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nalytics\projects\rAnalytics\07-excel\"/>
    </mc:Choice>
  </mc:AlternateContent>
  <xr:revisionPtr revIDLastSave="0" documentId="13_ncr:1_{190AEDD5-B4DC-4FC9-BFCE-B34C258E8147}" xr6:coauthVersionLast="45" xr6:coauthVersionMax="45" xr10:uidLastSave="{00000000-0000-0000-0000-000000000000}"/>
  <bookViews>
    <workbookView xWindow="-110" yWindow="-110" windowWidth="19420" windowHeight="11020" firstSheet="1" activeTab="8" xr2:uid="{00000000-000D-0000-FFFF-FFFF00000000}"/>
  </bookViews>
  <sheets>
    <sheet name="denco" sheetId="4" r:id="rId1"/>
    <sheet name="student1" sheetId="5" r:id="rId2"/>
    <sheet name="LMdata1" sheetId="6" r:id="rId3"/>
    <sheet name="LMdata2" sheetId="8" r:id="rId4"/>
    <sheet name="LOGRdata1" sheetId="10" r:id="rId5"/>
    <sheet name="logr2" sheetId="11" r:id="rId6"/>
    <sheet name="DumVar" sheetId="12" r:id="rId7"/>
    <sheet name="DTdudata1" sheetId="14" r:id="rId8"/>
    <sheet name="rfm1" sheetId="18" r:id="rId9"/>
    <sheet name="mba1" sheetId="19" r:id="rId10"/>
  </sheets>
  <definedNames>
    <definedName name="studentlist1" localSheetId="1">student1!$A$1:$Z$51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400-000001000000}">
      <text>
        <r>
          <rPr>
            <sz val="10"/>
            <color rgb="FF000000"/>
            <rFont val="Arial"/>
          </rPr>
          <t xml:space="preserve">Pending Fees and Probable Date of Payment
</t>
        </r>
      </text>
    </comment>
    <comment ref="D1" authorId="0" shapeId="0" xr:uid="{00000000-0006-0000-0400-000002000000}">
      <text>
        <r>
          <rPr>
            <sz val="10"/>
            <color rgb="FF000000"/>
            <rFont val="Arial"/>
          </rPr>
          <t>M/F</t>
        </r>
      </text>
    </comment>
    <comment ref="E1" authorId="0" shapeId="0" xr:uid="{00000000-0006-0000-0400-000003000000}">
      <text>
        <r>
          <rPr>
            <sz val="10"/>
            <color rgb="FF000000"/>
            <rFont val="Arial"/>
          </rPr>
          <t>SC/ST, OBC</t>
        </r>
      </text>
    </comment>
    <comment ref="F1" authorId="0" shapeId="0" xr:uid="{00000000-0006-0000-0400-000004000000}">
      <text>
        <r>
          <rPr>
            <sz val="10"/>
            <color rgb="FF000000"/>
            <rFont val="Arial"/>
          </rPr>
          <t>01-Jan-90</t>
        </r>
      </text>
    </comment>
    <comment ref="M1" authorId="0" shapeId="0" xr:uid="{00000000-0006-0000-0400-000005000000}">
      <text>
        <r>
          <rPr>
            <sz val="10"/>
            <color rgb="FF000000"/>
            <rFont val="Arial"/>
          </rPr>
          <t>'10-12</t>
        </r>
      </text>
    </comment>
    <comment ref="U43" authorId="0" shapeId="0" xr:uid="{00000000-0006-0000-0400-000006000000}">
      <text>
        <r>
          <rPr>
            <sz val="10"/>
            <color rgb="FF000000"/>
            <rFont val="Arial"/>
          </rPr>
          <t>90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0"/>
            <color rgb="FF000000"/>
            <rFont val="Arial"/>
          </rPr>
          <t>Area in  1000 Sq Foot</t>
        </r>
      </text>
    </comment>
    <comment ref="B1" authorId="0" shapeId="0" xr:uid="{00000000-0006-0000-0500-000002000000}">
      <text>
        <r>
          <rPr>
            <sz val="10"/>
            <color rgb="FF000000"/>
            <rFont val="Arial"/>
          </rPr>
          <t>Sales in Lakh Units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0"/>
            <color rgb="FF000000"/>
            <rFont val="Arial"/>
          </rPr>
          <t>c(4141,3842,3056,3519,4226,4630,3507,3754,5000,5120,4011,5015,1916,675,3636,3224,2295,2730,2618,4421,4113,3746,3532,3825,1096,761,2088,820,2114,1882,2159,1602,3354,2927,)</t>
        </r>
      </text>
    </comment>
    <comment ref="B1" authorId="0" shapeId="0" xr:uid="{00000000-0006-0000-0700-000002000000}">
      <text>
        <r>
          <rPr>
            <sz val="10"/>
            <color rgb="FF000000"/>
            <rFont val="Arial"/>
          </rPr>
          <t>c(59,59,59,59,59,59,59,59,59,59,59,59,79,79,79,79,79,79,79,79,79,79,79,79,99,99,99,99,99,99,99,99,99,99,)</t>
        </r>
      </text>
    </comment>
    <comment ref="C1" authorId="0" shapeId="0" xr:uid="{00000000-0006-0000-0700-000003000000}">
      <text>
        <r>
          <rPr>
            <sz val="10"/>
            <color rgb="FF000000"/>
            <rFont val="Arial"/>
          </rPr>
          <t>c(200,200,200,200,400,400,400,400,600,600,600,600,200,200,200,200,400,400,400,400,600,600,600,600,200,200,200,200,400,400,400,400,600,600,)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B00-000001000000}">
      <text>
        <r>
          <rPr>
            <sz val="10"/>
            <color rgb="FF000000"/>
            <rFont val="Arial"/>
          </rPr>
          <t>c(84.4,77.4,75.7,85.9,79.1,70.4,75.8,85.9,78.5,79.2,86.7,79.3,74.5,83.8,76.8,)</t>
        </r>
      </text>
    </comment>
    <comment ref="B1" authorId="0" shapeId="0" xr:uid="{00000000-0006-0000-0B00-000002000000}">
      <text>
        <r>
          <rPr>
            <sz val="10"/>
            <color rgb="FF000000"/>
            <rFont val="Arial"/>
          </rPr>
          <t>c(2.00,1.71,1.45,1.76,1.93,1.20,1.55,1.93,1.59,1.50,1.90,1.39,1.54,1.89,1.59,)</t>
        </r>
      </text>
    </comment>
    <comment ref="C1" authorId="0" shapeId="0" xr:uid="{00000000-0006-0000-0B00-000003000000}">
      <text>
        <r>
          <rPr>
            <sz val="10"/>
            <color rgb="FF000000"/>
            <rFont val="Arial"/>
          </rPr>
          <t>c(Yes','No','No','Yes','No','Yes','Yes','Yes','Yes','Yes','Yes','Yes','No','Yes','No)</t>
        </r>
      </text>
    </comment>
  </commentList>
</comments>
</file>

<file path=xl/sharedStrings.xml><?xml version="1.0" encoding="utf-8"?>
<sst xmlns="http://schemas.openxmlformats.org/spreadsheetml/2006/main" count="72275" uniqueCount="1472">
  <si>
    <t>student1</t>
  </si>
  <si>
    <t>custname</t>
  </si>
  <si>
    <t>region</t>
  </si>
  <si>
    <t>partnum</t>
  </si>
  <si>
    <t>revenue</t>
  </si>
  <si>
    <t>cost</t>
  </si>
  <si>
    <t>margin</t>
  </si>
  <si>
    <t>3M COMPANY</t>
  </si>
  <si>
    <t>01-East</t>
  </si>
  <si>
    <t>4-STATE SUPPLY</t>
  </si>
  <si>
    <t>A G C INC.</t>
  </si>
  <si>
    <t>A P S TECHNOLOGY</t>
  </si>
  <si>
    <t>A W CHESTERTON COMPANY</t>
  </si>
  <si>
    <t>A&amp;F WHOLESALE INSULATION</t>
  </si>
  <si>
    <t>A.C. MILLER CONCRETE</t>
  </si>
  <si>
    <t>ABLE AEROSPACE, INC.</t>
  </si>
  <si>
    <t>ABSORPTION CORP.</t>
  </si>
  <si>
    <t>ACCEL-RF CORPORATION</t>
  </si>
  <si>
    <t>ACME SPECIALTIES INC</t>
  </si>
  <si>
    <t>ACS INDUSTRIES INC.</t>
  </si>
  <si>
    <t>ADVANCE COOLING</t>
  </si>
  <si>
    <t>ADVANCE THERMAL CORP</t>
  </si>
  <si>
    <t>ADVANCED CLIMATE TECH</t>
  </si>
  <si>
    <t>ADVANCED RADIATION CORP</t>
  </si>
  <si>
    <t>AECOM</t>
  </si>
  <si>
    <t>AERO ENGINEERING &amp; MFG</t>
  </si>
  <si>
    <t>AERO TUBE TECHNOLOGIES</t>
  </si>
  <si>
    <t>AGIS</t>
  </si>
  <si>
    <t>AIR LIQUIDE AT REC</t>
  </si>
  <si>
    <t>AIR PRODUCTS &amp; CHEMICALS</t>
  </si>
  <si>
    <t>AKRO-FIREGUARD</t>
  </si>
  <si>
    <t>ALBATROSS UV</t>
  </si>
  <si>
    <t>ALBERTUS ENGINEERING INC.</t>
  </si>
  <si>
    <t>ALCOA</t>
  </si>
  <si>
    <t>ALL TEMP INSULATION</t>
  </si>
  <si>
    <t>ALPHABET ENERGY INC</t>
  </si>
  <si>
    <t>ALSTOM POWER INC.</t>
  </si>
  <si>
    <t>ALTAIR TECHNOLOGIES</t>
  </si>
  <si>
    <t>ALYSSA OXLEY</t>
  </si>
  <si>
    <t>AMERET LLC</t>
  </si>
  <si>
    <t>AMERICAN CONTROL &amp; ENGRG</t>
  </si>
  <si>
    <t>AMERICAN DESIGN &amp;</t>
  </si>
  <si>
    <t>AMERICAN NATIONAL CARBIDE</t>
  </si>
  <si>
    <t>AMERICAN POWER SERVICE</t>
  </si>
  <si>
    <t>AMERICAN RAILCAR</t>
  </si>
  <si>
    <t>AMERISAFE, INC</t>
  </si>
  <si>
    <t>AMERITHERM INC.</t>
  </si>
  <si>
    <t>ANCHOR INSULATION</t>
  </si>
  <si>
    <t>ANTHONY INTERNATIONAL</t>
  </si>
  <si>
    <t>APCO SERVICES</t>
  </si>
  <si>
    <t>APEX DISTRIBUTING INC</t>
  </si>
  <si>
    <t>APEX DISTRIBUTING</t>
  </si>
  <si>
    <t>APPLIED INDUSTRIAL TECH.</t>
  </si>
  <si>
    <t>APPLIED TECHNICAL SERVICE</t>
  </si>
  <si>
    <t>APPROVED AERONAUTICS</t>
  </si>
  <si>
    <t>ARCHIE BRAY FOUNDATION</t>
  </si>
  <si>
    <t>AREMCO PRODUCTS INC</t>
  </si>
  <si>
    <t>ARI - MARMADUKE</t>
  </si>
  <si>
    <t>ARMENA REFINING USA</t>
  </si>
  <si>
    <t>ASHLAND ADVANCED</t>
  </si>
  <si>
    <t>ASK CHEMICALS HI-TECH LLC</t>
  </si>
  <si>
    <t>ASPEN PRODUCTS GROUP</t>
  </si>
  <si>
    <t>ATLANTECH DISTRIBUTION</t>
  </si>
  <si>
    <t>ATLANTIC CASTING</t>
  </si>
  <si>
    <t>ATLAS HOSE &amp; GASKET CO.,</t>
  </si>
  <si>
    <t>ATLAS METALIZING</t>
  </si>
  <si>
    <t>AUBURN MANUFACTURING CO.</t>
  </si>
  <si>
    <t>AUTOMATIC MACHINE PRODUCT</t>
  </si>
  <si>
    <t>AVIS INDUSTRIES, INC.</t>
  </si>
  <si>
    <t>BAE SYSTEMS</t>
  </si>
  <si>
    <t>BAILEY POTTERY EQUIPMENT</t>
  </si>
  <si>
    <t>BAKER DISTRIBUTING  CO.</t>
  </si>
  <si>
    <t>BAKER MODULES</t>
  </si>
  <si>
    <t>BALLARD MATERIAL PRODUCTS</t>
  </si>
  <si>
    <t>BASF CORPORATION</t>
  </si>
  <si>
    <t>BASF</t>
  </si>
  <si>
    <t>BATTELLE FOR THE US DOE</t>
  </si>
  <si>
    <t>BAY INDUSTRIES INC.</t>
  </si>
  <si>
    <t>BAY INSULATION OF TEXAS</t>
  </si>
  <si>
    <t>BAY INSULATION</t>
  </si>
  <si>
    <t>BENGAL SUPPLY, LLC</t>
  </si>
  <si>
    <t>BIRK MANUFACTURING</t>
  </si>
  <si>
    <t>BLACKSTONE-NEY ULTRASONIC</t>
  </si>
  <si>
    <t>BLASCH PRECISION CERAMICS</t>
  </si>
  <si>
    <t>BLASCH PRECISION PRODUCTS</t>
  </si>
  <si>
    <t>BLICKMAN INC.</t>
  </si>
  <si>
    <t>BLOOM ENERGY CORPORATION</t>
  </si>
  <si>
    <t>BLOUNT BOATS INC.</t>
  </si>
  <si>
    <t>BLOXR CORPORATION</t>
  </si>
  <si>
    <t>BODY COTE</t>
  </si>
  <si>
    <t>BOEING AEROSPACE COMPANY</t>
  </si>
  <si>
    <t>BOEING COMMERCIAL</t>
  </si>
  <si>
    <t>BOEING COMPANY</t>
  </si>
  <si>
    <t>BOLTS METALLIZING WEST</t>
  </si>
  <si>
    <t>BOSTON ATLANTIC CORP.</t>
  </si>
  <si>
    <t>BRADCO SUPPLY INC.</t>
  </si>
  <si>
    <t>BRADEN MANUFACTURING</t>
  </si>
  <si>
    <t>BRAND ENERGY SERVICES LLC</t>
  </si>
  <si>
    <t>BRAUER SUPPLY COMPANY</t>
  </si>
  <si>
    <t>BRAYTON ENERGY</t>
  </si>
  <si>
    <t>BRIGHTSOURCE CONSTRUCTION</t>
  </si>
  <si>
    <t>BRUCE DIAMOND CORP</t>
  </si>
  <si>
    <t>BRUCKNER SUPPLY</t>
  </si>
  <si>
    <t>BRYANT REFRACTORY CO.</t>
  </si>
  <si>
    <t>BUFFALO DENTAL</t>
  </si>
  <si>
    <t>BURKHART REFRACTORY INST.</t>
  </si>
  <si>
    <t>BURNHAM INSULATION</t>
  </si>
  <si>
    <t>C &amp; E RECLAMATION INC.</t>
  </si>
  <si>
    <t>C M FURNACE INC</t>
  </si>
  <si>
    <t>CABOT CORP</t>
  </si>
  <si>
    <t>CAMERON MANUFACTURING</t>
  </si>
  <si>
    <t>CAPITAL HARDWARE/ELGEN</t>
  </si>
  <si>
    <t>CARBOLINE COMPANY</t>
  </si>
  <si>
    <t>CARBONYX CARBON TECH.</t>
  </si>
  <si>
    <t>CARDINDAL FG</t>
  </si>
  <si>
    <t>CARRIER ENTERPRISE NE LLC</t>
  </si>
  <si>
    <t>CASCADE DESIGNS</t>
  </si>
  <si>
    <t>CASHCO INC.</t>
  </si>
  <si>
    <t>CASSO SOLAR</t>
  </si>
  <si>
    <t>CBOL CORPORATION</t>
  </si>
  <si>
    <t>CDI WORLDWIDE</t>
  </si>
  <si>
    <t>CEI ENTERPRISES, INC.</t>
  </si>
  <si>
    <t>CENTRAL GLASS PRODUCT INC</t>
  </si>
  <si>
    <t>CERALINK INC.</t>
  </si>
  <si>
    <t>CERAMASPEED</t>
  </si>
  <si>
    <t>CERAMATERIALS</t>
  </si>
  <si>
    <t>CERAMIC MAGNETICS</t>
  </si>
  <si>
    <t>CERAMIC SYSTEMS INC.</t>
  </si>
  <si>
    <t>CERAMSOURECE INC.</t>
  </si>
  <si>
    <t>CHANDLER ENGINEERING</t>
  </si>
  <si>
    <t>CHEF MART RESTAURANT</t>
  </si>
  <si>
    <t>CHIZ BROS INC</t>
  </si>
  <si>
    <t>CHRISTY CATALYTICS LLC</t>
  </si>
  <si>
    <t>CHRISTY INDUSTRIAL SERVIC</t>
  </si>
  <si>
    <t>CHRISTY REFRACTORIES CO</t>
  </si>
  <si>
    <t>CIMINI &amp; ASSOCIATES</t>
  </si>
  <si>
    <t>CLAUDIUS PETERS</t>
  </si>
  <si>
    <t>CLIMATECH</t>
  </si>
  <si>
    <t>CLINTON POTTERY</t>
  </si>
  <si>
    <t>CLYDE BERGEMANN BACHMANN</t>
  </si>
  <si>
    <t>COASTAL IGNITION &amp;</t>
  </si>
  <si>
    <t>CODY SALES &amp; SERVICE</t>
  </si>
  <si>
    <t>COLORADO STATE UNIVERSITY</t>
  </si>
  <si>
    <t>COLUMBIA HELICOPTER</t>
  </si>
  <si>
    <t>COLUMBIA MANUFACTURING IN</t>
  </si>
  <si>
    <t>COMMERCIAL HEATING SUPPLY</t>
  </si>
  <si>
    <t>COMPANIA NACIONAL</t>
  </si>
  <si>
    <t>COMPLIANCE INSPECTION</t>
  </si>
  <si>
    <t>CONSOLIDATED FABRICATORS</t>
  </si>
  <si>
    <t>CONSTRUCTION SPECIALTIES</t>
  </si>
  <si>
    <t>COORSTEK</t>
  </si>
  <si>
    <t>CORNING GLASS WORKS</t>
  </si>
  <si>
    <t>CORNING INCORPORATED</t>
  </si>
  <si>
    <t>CORNING SHARED SERVICES</t>
  </si>
  <si>
    <t>COTRONICS INC</t>
  </si>
  <si>
    <t>CPP GUAYMAS</t>
  </si>
  <si>
    <t>CRC INDUSTRIES</t>
  </si>
  <si>
    <t>CREST ULTRASONICS</t>
  </si>
  <si>
    <t>CROWN ENGINEERING CORP</t>
  </si>
  <si>
    <t>CUBE TECHNOLOGY</t>
  </si>
  <si>
    <t>CUSTOM HEAT LLC</t>
  </si>
  <si>
    <t>CUSTOM MACHINE &amp; DESIGN</t>
  </si>
  <si>
    <t>CYCLOTHERM OF WATERTOWN</t>
  </si>
  <si>
    <t>D &amp; M HYDRAULIC</t>
  </si>
  <si>
    <t>D-J ENGINEERING, INC.</t>
  </si>
  <si>
    <t>D. W. MACK CO</t>
  </si>
  <si>
    <t>DALE STOVER</t>
  </si>
  <si>
    <t>DANNER CORPORATION</t>
  </si>
  <si>
    <t>DATA CENTER RESOURCES LLC</t>
  </si>
  <si>
    <t>DAVID H. SUTHERLAND &amp; CO.</t>
  </si>
  <si>
    <t>DAVIS-STANDARD, LLC</t>
  </si>
  <si>
    <t>DCO ENERGY</t>
  </si>
  <si>
    <t>DEKA RESEARCH</t>
  </si>
  <si>
    <t>DELAWARE CITY REFINING CO</t>
  </si>
  <si>
    <t>DELPHI AUTOMOTIVE SYSTEMS</t>
  </si>
  <si>
    <t>DELPHI CORPORATION</t>
  </si>
  <si>
    <t>DELTA REFRACTORIES</t>
  </si>
  <si>
    <t>rollno</t>
  </si>
  <si>
    <t>sname</t>
  </si>
  <si>
    <t>feepaid</t>
  </si>
  <si>
    <t>gender</t>
  </si>
  <si>
    <t>cat</t>
  </si>
  <si>
    <t>dob</t>
  </si>
  <si>
    <t>age</t>
  </si>
  <si>
    <t>class10</t>
  </si>
  <si>
    <t>class12</t>
  </si>
  <si>
    <t>sem1</t>
  </si>
  <si>
    <t>sem2</t>
  </si>
  <si>
    <t>attnd</t>
  </si>
  <si>
    <t>batch</t>
  </si>
  <si>
    <t>batchyr</t>
  </si>
  <si>
    <t>br</t>
  </si>
  <si>
    <t>city</t>
  </si>
  <si>
    <t>java</t>
  </si>
  <si>
    <t>dbms</t>
  </si>
  <si>
    <t>dwm</t>
  </si>
  <si>
    <t>vlsi</t>
  </si>
  <si>
    <t>cpp</t>
  </si>
  <si>
    <t>cbnst</t>
  </si>
  <si>
    <t>btechmarks</t>
  </si>
  <si>
    <t>finalgrade</t>
  </si>
  <si>
    <t>btechfinal</t>
  </si>
  <si>
    <t>cgpa</t>
  </si>
  <si>
    <t>student49</t>
  </si>
  <si>
    <t>M</t>
  </si>
  <si>
    <t>GEN</t>
  </si>
  <si>
    <t>First</t>
  </si>
  <si>
    <t>10-14</t>
  </si>
  <si>
    <t>2010</t>
  </si>
  <si>
    <t xml:space="preserve">EC </t>
  </si>
  <si>
    <t>Haldwani</t>
  </si>
  <si>
    <t>A</t>
  </si>
  <si>
    <t>Pass</t>
  </si>
  <si>
    <t>102035</t>
  </si>
  <si>
    <t>student31</t>
  </si>
  <si>
    <t>OBC</t>
  </si>
  <si>
    <t>Delhi</t>
  </si>
  <si>
    <t>102049</t>
  </si>
  <si>
    <t>student44</t>
  </si>
  <si>
    <t>SC</t>
  </si>
  <si>
    <t>Third</t>
  </si>
  <si>
    <t>12-16</t>
  </si>
  <si>
    <t>2012</t>
  </si>
  <si>
    <t>Noida</t>
  </si>
  <si>
    <t>C</t>
  </si>
  <si>
    <t>Fail</t>
  </si>
  <si>
    <t>102002</t>
  </si>
  <si>
    <t>student2</t>
  </si>
  <si>
    <t>CS</t>
  </si>
  <si>
    <t>Gurgaon</t>
  </si>
  <si>
    <t>102036</t>
  </si>
  <si>
    <t>student32</t>
  </si>
  <si>
    <t>F</t>
  </si>
  <si>
    <t>102048</t>
  </si>
  <si>
    <t>student43</t>
  </si>
  <si>
    <t>102027</t>
  </si>
  <si>
    <t>student23</t>
  </si>
  <si>
    <t>102039</t>
  </si>
  <si>
    <t>student35</t>
  </si>
  <si>
    <t>Dehra Dun</t>
  </si>
  <si>
    <t>B</t>
  </si>
  <si>
    <t>102031</t>
  </si>
  <si>
    <t>student27</t>
  </si>
  <si>
    <t>Second</t>
  </si>
  <si>
    <t>102008</t>
  </si>
  <si>
    <t>student6</t>
  </si>
  <si>
    <t>102015</t>
  </si>
  <si>
    <t>student11</t>
  </si>
  <si>
    <t>102011</t>
  </si>
  <si>
    <t>student8</t>
  </si>
  <si>
    <t>102020</t>
  </si>
  <si>
    <t>student16</t>
  </si>
  <si>
    <t>102001</t>
  </si>
  <si>
    <t>102028</t>
  </si>
  <si>
    <t>student24</t>
  </si>
  <si>
    <t>102043</t>
  </si>
  <si>
    <t>student39</t>
  </si>
  <si>
    <t>102044</t>
  </si>
  <si>
    <t>student40</t>
  </si>
  <si>
    <t>student45</t>
  </si>
  <si>
    <t>102007</t>
  </si>
  <si>
    <t>student5</t>
  </si>
  <si>
    <t>Almora</t>
  </si>
  <si>
    <t>DENTAL CREATIONS LTD</t>
  </si>
  <si>
    <t>DEPT. OF THE NAVY</t>
  </si>
  <si>
    <t>102016</t>
  </si>
  <si>
    <t>student12</t>
  </si>
  <si>
    <t>DERRINGER NEY</t>
  </si>
  <si>
    <t>Rudrapur</t>
  </si>
  <si>
    <t>DETECTOR TECHNOLOGY</t>
  </si>
  <si>
    <t>DFAS COLUMBUS CENTER</t>
  </si>
  <si>
    <t>102022</t>
  </si>
  <si>
    <t>student18</t>
  </si>
  <si>
    <t>DISTRIBUTION INT'L.</t>
  </si>
  <si>
    <t>student29</t>
  </si>
  <si>
    <t>102041</t>
  </si>
  <si>
    <t>student37</t>
  </si>
  <si>
    <t>102026</t>
  </si>
  <si>
    <t>student22</t>
  </si>
  <si>
    <t>102040</t>
  </si>
  <si>
    <t>student36</t>
  </si>
  <si>
    <t>102019</t>
  </si>
  <si>
    <t>student15</t>
  </si>
  <si>
    <t>102024</t>
  </si>
  <si>
    <t>student20</t>
  </si>
  <si>
    <t>student47</t>
  </si>
  <si>
    <t>student48</t>
  </si>
  <si>
    <t>ST</t>
  </si>
  <si>
    <t>102034</t>
  </si>
  <si>
    <t>student30</t>
  </si>
  <si>
    <t>13-17</t>
  </si>
  <si>
    <t>2013</t>
  </si>
  <si>
    <t>102033</t>
  </si>
  <si>
    <t>student50</t>
  </si>
  <si>
    <t>102025</t>
  </si>
  <si>
    <t>student21</t>
  </si>
  <si>
    <t>102023</t>
  </si>
  <si>
    <t>student19</t>
  </si>
  <si>
    <t>102030</t>
  </si>
  <si>
    <t>student26</t>
  </si>
  <si>
    <t>102038</t>
  </si>
  <si>
    <t>DIVERSIFIED CONTROL INC.</t>
  </si>
  <si>
    <t>student34</t>
  </si>
  <si>
    <t>DOOLEY GASKET &amp; SEAL</t>
  </si>
  <si>
    <t>102014</t>
  </si>
  <si>
    <t>student10</t>
  </si>
  <si>
    <t>102004</t>
  </si>
  <si>
    <t>student4</t>
  </si>
  <si>
    <t>103023</t>
  </si>
  <si>
    <t>student46</t>
  </si>
  <si>
    <t>DOT/FAA TECHNICAL CENTER</t>
  </si>
  <si>
    <t>DOW CHEMICAL COMPANY</t>
  </si>
  <si>
    <t>102009</t>
  </si>
  <si>
    <t>student7</t>
  </si>
  <si>
    <t>DRAKE WATER TECHNOLOGY</t>
  </si>
  <si>
    <t>DS FIBERTECH CORP.</t>
  </si>
  <si>
    <t>102021</t>
  </si>
  <si>
    <t>student17</t>
  </si>
  <si>
    <t>102029</t>
  </si>
  <si>
    <t>student25</t>
  </si>
  <si>
    <t>102045</t>
  </si>
  <si>
    <t>student41</t>
  </si>
  <si>
    <t>102037</t>
  </si>
  <si>
    <t>student33</t>
  </si>
  <si>
    <t>102047</t>
  </si>
  <si>
    <t>student42</t>
  </si>
  <si>
    <t>DSSI</t>
  </si>
  <si>
    <t>102017</t>
  </si>
  <si>
    <t>student13</t>
  </si>
  <si>
    <t>DUNCAN BOLT</t>
  </si>
  <si>
    <t>DURR SYSTEMS INC.</t>
  </si>
  <si>
    <t>102032</t>
  </si>
  <si>
    <t>student28</t>
  </si>
  <si>
    <t>102013</t>
  </si>
  <si>
    <t>student9</t>
  </si>
  <si>
    <t>102003</t>
  </si>
  <si>
    <t>student3</t>
  </si>
  <si>
    <t>102018</t>
  </si>
  <si>
    <t>student14</t>
  </si>
  <si>
    <t>DXP ENTERPRISES</t>
  </si>
  <si>
    <t>102042</t>
  </si>
  <si>
    <t>student38</t>
  </si>
  <si>
    <t>E I DUPONT DE NEMOURS &amp;</t>
  </si>
  <si>
    <t>Kashipur</t>
  </si>
  <si>
    <t>E&amp;J METAL FABRICATORS INC</t>
  </si>
  <si>
    <t>E. A. PATTEN COMPANY</t>
  </si>
  <si>
    <t>E. O. WOOD CO</t>
  </si>
  <si>
    <t>E.I.DUPONT DE NEMOURS&amp;CO</t>
  </si>
  <si>
    <t>E.K.S. PARTS INC.</t>
  </si>
  <si>
    <t>EAGLE INSULATION</t>
  </si>
  <si>
    <t>EAGLE PICHER TECHNOLOGIES</t>
  </si>
  <si>
    <t>EAGLE ROCK SPECIALTIES,</t>
  </si>
  <si>
    <t>EAST COAST METAL</t>
  </si>
  <si>
    <t>EASTERN REGIONAL CONTRACT</t>
  </si>
  <si>
    <t>ECR INTERNATIONAL INC.</t>
  </si>
  <si>
    <t>EDLON PRODUCTS INC.</t>
  </si>
  <si>
    <t>ELECTRIC MOTION CO.,INC</t>
  </si>
  <si>
    <t>ELECTRO CHEMICAL ENGR MFG</t>
  </si>
  <si>
    <t>EMCORE CORPORATION</t>
  </si>
  <si>
    <t>EMPIRE INSUL. SPECIALTIES</t>
  </si>
  <si>
    <t>EMS LLC</t>
  </si>
  <si>
    <t>ENERGYSOLUTIONS US</t>
  </si>
  <si>
    <t>ENERSYS ADVANCED SYSTEMS</t>
  </si>
  <si>
    <t>ESCO TURBINE TECHNOLOGIES</t>
  </si>
  <si>
    <t>ESTERLINE</t>
  </si>
  <si>
    <t>EVANS / EVCO</t>
  </si>
  <si>
    <t>EVIE AULT</t>
  </si>
  <si>
    <t>EXOTIC METAL FORMING</t>
  </si>
  <si>
    <t>EXPRESS INTEGRATED TECH.</t>
  </si>
  <si>
    <t>EXPRESS METAL FAB INC.</t>
  </si>
  <si>
    <t>EXPRESSIONS ART GLASS</t>
  </si>
  <si>
    <t>EYE THINK INC.</t>
  </si>
  <si>
    <t>F &amp; B MFG LLC</t>
  </si>
  <si>
    <t>F.S. SPERRY COMPANY</t>
  </si>
  <si>
    <t>FAIR RITE PRODUCTS CORP</t>
  </si>
  <si>
    <t>FASTENAL COMPANY</t>
  </si>
  <si>
    <t>FAUST ELECTRIC MOTOR</t>
  </si>
  <si>
    <t>FEDERAL MOGUL WORLDWIDE</t>
  </si>
  <si>
    <t>FIAS USA INC</t>
  </si>
  <si>
    <t>FIBER GLASS INDUSTRIES</t>
  </si>
  <si>
    <t>FIBRECAST INC.</t>
  </si>
  <si>
    <t>FIRELINE 520</t>
  </si>
  <si>
    <t>FIRST STATE MANUFACTURING</t>
  </si>
  <si>
    <t>FLAME CONTROL COATINGS</t>
  </si>
  <si>
    <t>FLANDERS ELECTRIC</t>
  </si>
  <si>
    <t>FLAREGAS CORP.</t>
  </si>
  <si>
    <t>FLEXLINE LLC</t>
  </si>
  <si>
    <t>FLIGHT ENVIRONMENTS</t>
  </si>
  <si>
    <t>FMS LOGISTICS MANAGEMENT</t>
  </si>
  <si>
    <t>FORESTWOOD CO. INC.</t>
  </si>
  <si>
    <t>FOUR STATES GASKET &amp; RUBB</t>
  </si>
  <si>
    <t>FRANK MURKEN PRODUCTS INC</t>
  </si>
  <si>
    <t>FRIC &amp; FRAC</t>
  </si>
  <si>
    <t>FRICCION Y TECNOLOGIA</t>
  </si>
  <si>
    <t>FRIEDMAN ELECTRIC SUPPLY</t>
  </si>
  <si>
    <t>FUELCELL ENERGY</t>
  </si>
  <si>
    <t>FUJI INDUSTRIES CORP</t>
  </si>
  <si>
    <t>FYFE CP., LLC</t>
  </si>
  <si>
    <t>G.W. LISK CO</t>
  </si>
  <si>
    <t>GAF</t>
  </si>
  <si>
    <t>GARLOCK SEALING TECH</t>
  </si>
  <si>
    <t>GB &amp; G DIE GASKET CO.INC.</t>
  </si>
  <si>
    <t>GE ENERGY CERAMIC</t>
  </si>
  <si>
    <t>GE GLOBAL RESEARCH</t>
  </si>
  <si>
    <t>GEMX TECHNOLOGIES, LLC</t>
  </si>
  <si>
    <t>GENERAL GASKET</t>
  </si>
  <si>
    <t>GENERAL TOOL &amp; SUPPLY</t>
  </si>
  <si>
    <t>GENESYS</t>
  </si>
  <si>
    <t>GENEX TURBINE TECHNOLOGIE</t>
  </si>
  <si>
    <t>GEROME TECHNOLOGIES, INC</t>
  </si>
  <si>
    <t>GERRESHEIMER GLASS INC.</t>
  </si>
  <si>
    <t>GHX</t>
  </si>
  <si>
    <t>GLASTON AMERICA INC.</t>
  </si>
  <si>
    <t>GLENRO INC</t>
  </si>
  <si>
    <t>GLIDEWELL DENTAL</t>
  </si>
  <si>
    <t>GMS SHEETMETAL DIVISON</t>
  </si>
  <si>
    <t>GONZALES MFG. CO.</t>
  </si>
  <si>
    <t>GOVERNMENT SCIENTIFIC</t>
  </si>
  <si>
    <t>GRAVER TECHNOLOGIES</t>
  </si>
  <si>
    <t>GRAYMONT MATERIAL NY INC.</t>
  </si>
  <si>
    <t>GREAT LAKES PUMP &amp; SEAL</t>
  </si>
  <si>
    <t>GREENBRIER RAIL SERVICES</t>
  </si>
  <si>
    <t>GRESCO PRODUCTS INC</t>
  </si>
  <si>
    <t>GSA ACCOUNT PAYABLE</t>
  </si>
  <si>
    <t>GT MIDWEST</t>
  </si>
  <si>
    <t>X</t>
  </si>
  <si>
    <t>Y</t>
  </si>
  <si>
    <t>H.C. STARCK INC.</t>
  </si>
  <si>
    <t>H.E.I.</t>
  </si>
  <si>
    <t>HAARSLEY INCORPORATED</t>
  </si>
  <si>
    <t>HAAS GROUP INTERNATIONAL</t>
  </si>
  <si>
    <t>HAGEMEYER NORTH AMERICA</t>
  </si>
  <si>
    <t>HANES SUPPLY</t>
  </si>
  <si>
    <t>HANYAN-HIGGINS CO INC</t>
  </si>
  <si>
    <t>HARBISON-WALKER REFR.</t>
  </si>
  <si>
    <t>HARCO MANUFACTURING</t>
  </si>
  <si>
    <t>HARPER INTERNATIONAL CORP</t>
  </si>
  <si>
    <t>HARVEST PRODUCTS</t>
  </si>
  <si>
    <t>HAWAII BIOCHAR PILOR LLC</t>
  </si>
  <si>
    <t>HAZELETT STRIP CASTING CO</t>
  </si>
  <si>
    <t>HEAT SHIELD INC.</t>
  </si>
  <si>
    <t>HEAVY EQUIPMENT MACHINERY</t>
  </si>
  <si>
    <t>HERAEUS CO</t>
  </si>
  <si>
    <t>HERCULES INDUSTRIES - DEN</t>
  </si>
  <si>
    <t>HERCULES INDUSTRIES</t>
  </si>
  <si>
    <t>HI TEMP INSULATION INC</t>
  </si>
  <si>
    <t>HI-TECH ENTERPRISES</t>
  </si>
  <si>
    <t>HI-TEMP FABRICATION INC.</t>
  </si>
  <si>
    <t>HICKORY INDUSTRIES</t>
  </si>
  <si>
    <t>HIGBEE GASKETS &amp; SEALING</t>
  </si>
  <si>
    <t>HILLBOTTOM ENTERPRISES</t>
  </si>
  <si>
    <t>HIMED</t>
  </si>
  <si>
    <t>HISCO - MEXICALI</t>
  </si>
  <si>
    <t>HOLLOWICK</t>
  </si>
  <si>
    <t>HOMANS-CORPORATE OFFICE</t>
  </si>
  <si>
    <t>HONEYWELL FM&amp;T, LLC</t>
  </si>
  <si>
    <t>HPI INC</t>
  </si>
  <si>
    <t>HUDSON STUDIOS</t>
  </si>
  <si>
    <t>HUGHES CIRCUITS INC.</t>
  </si>
  <si>
    <t>HUTCHINSON SEAL DE</t>
  </si>
  <si>
    <t>I SQUARED R ELEMENT CO.</t>
  </si>
  <si>
    <t>I.C.M.</t>
  </si>
  <si>
    <t>IBC ADVANCED ALLOYS</t>
  </si>
  <si>
    <t>ICO RALLY</t>
  </si>
  <si>
    <t>IDC CORPORATION</t>
  </si>
  <si>
    <t>IGH INTERNATIONAL, CORP.</t>
  </si>
  <si>
    <t>INDUSTRIAL FURNACE CO</t>
  </si>
  <si>
    <t>INDUSTRIAL INSULATION</t>
  </si>
  <si>
    <t>INDUSTRIAL SUPPLY CO INC</t>
  </si>
  <si>
    <t>INDUSTRIAL TECHNOLOGIES</t>
  </si>
  <si>
    <t>INDUSTRIAL VALVES &amp;</t>
  </si>
  <si>
    <t>INEX CORPORATION</t>
  </si>
  <si>
    <t>INFINIA</t>
  </si>
  <si>
    <t>INLINE PRO SERVICES</t>
  </si>
  <si>
    <t>INSUL-FAB</t>
  </si>
  <si>
    <t>INSULATION CONTRACTORS</t>
  </si>
  <si>
    <t>INSULATION FABRICATORS</t>
  </si>
  <si>
    <t>INSULATION MATERIALS CORP</t>
  </si>
  <si>
    <t>INSULATION SALES</t>
  </si>
  <si>
    <t>INSULCON BENELUX B.V.</t>
  </si>
  <si>
    <t>INSULSHIELD TECHNOLOGY</t>
  </si>
  <si>
    <t>INTEGRAL PRODUCTS</t>
  </si>
  <si>
    <t>INTELLIFUSE TECH.</t>
  </si>
  <si>
    <t>INTERNATIONAL CRYSTAL LAB</t>
  </si>
  <si>
    <t>INTERNATIONAL PAINT, INC.</t>
  </si>
  <si>
    <t>INTERNATIONAL TECHNIFAB</t>
  </si>
  <si>
    <t>INTERNATIONAL TURBING SYS</t>
  </si>
  <si>
    <t>INTERTEK TESTING SERVICES</t>
  </si>
  <si>
    <t>IPR/GDF SUEZ N.A.</t>
  </si>
  <si>
    <t>IRWIN INTERNATIONAL, INC.</t>
  </si>
  <si>
    <t>J &amp; M AIRCRAFT</t>
  </si>
  <si>
    <t>J D SUPPLY</t>
  </si>
  <si>
    <t>J T THORPE &amp; SON INC</t>
  </si>
  <si>
    <t>J-THERM LLC</t>
  </si>
  <si>
    <t>J. T. THORPE &amp; SON, INC.</t>
  </si>
  <si>
    <t>J. T. THORPE</t>
  </si>
  <si>
    <t>J.W. DUBOIS &amp; SONS</t>
  </si>
  <si>
    <t>JAMES AVERY CRAFTSMAN INC</t>
  </si>
  <si>
    <t>JIMCO CORPORATION</t>
  </si>
  <si>
    <t>JM SUPPLY, INC.</t>
  </si>
  <si>
    <t>JOHNSON MATTHEY GPT</t>
  </si>
  <si>
    <t>JOHNSON MATTHEY</t>
  </si>
  <si>
    <t>JOHNSON PACKINGS &amp; INDUST</t>
  </si>
  <si>
    <t>JUN KANEKO STUDIOS</t>
  </si>
  <si>
    <t>K&amp;L REFRACTORIES, INC.</t>
  </si>
  <si>
    <t>K.R. ANDERSON, INC.</t>
  </si>
  <si>
    <t>KAISER CONSTRUCTION</t>
  </si>
  <si>
    <t>KELLER TECHNOLOGY</t>
  </si>
  <si>
    <t>KEN MAXWELL</t>
  </si>
  <si>
    <t>KENNAMETAL INC</t>
  </si>
  <si>
    <t>KENNETH CROSBY</t>
  </si>
  <si>
    <t>KENNETH INDUSTRIAL</t>
  </si>
  <si>
    <t>KEYSTONE TOOL &amp; DIE</t>
  </si>
  <si>
    <t>KIEWIT POWER CONSTRUCTORS</t>
  </si>
  <si>
    <t>KINGSBURY INC.</t>
  </si>
  <si>
    <t>KINGSTON HOSPITAL</t>
  </si>
  <si>
    <t>KIRK &amp; BLUM</t>
  </si>
  <si>
    <t>KMI SYSTEMS INC</t>
  </si>
  <si>
    <t>KNOWLTON TECHNOLOGIES</t>
  </si>
  <si>
    <t>KOSHII MAXELUM AMERICA</t>
  </si>
  <si>
    <t>KREEM PRODUCT CO.</t>
  </si>
  <si>
    <t>KREISLER INDUSTRIAL CORP</t>
  </si>
  <si>
    <t>KTEC EQUIPMENT &amp; SUPPLIES</t>
  </si>
  <si>
    <t>LABARGE ELECTRONICS</t>
  </si>
  <si>
    <t>LACO SALES INC</t>
  </si>
  <si>
    <t>LANE REFRACTORIES</t>
  </si>
  <si>
    <t>LAWRENCE ELECTRONICS CO.</t>
  </si>
  <si>
    <t>LEWIS-GOETZ &amp; CO.</t>
  </si>
  <si>
    <t>LIMCO AIREPAIR, INC.</t>
  </si>
  <si>
    <t>LMB INDUSTRIAL SERVICES</t>
  </si>
  <si>
    <t>LOCKHEED MARTIN</t>
  </si>
  <si>
    <t>LONE STAR GASKET</t>
  </si>
  <si>
    <t>LONE STAR INDUCTION, INC</t>
  </si>
  <si>
    <t>LONGHORN GASKET &amp; SUPPLY</t>
  </si>
  <si>
    <t>LUCIFER FURNACES INC</t>
  </si>
  <si>
    <t>LUFKIN RUBBER &amp; GASKET</t>
  </si>
  <si>
    <t>LUVATA WATERBURY INC.</t>
  </si>
  <si>
    <t>sales</t>
  </si>
  <si>
    <t>LVR INC.</t>
  </si>
  <si>
    <t>price</t>
  </si>
  <si>
    <t>LYDALL INC TECH PAPERS DI</t>
  </si>
  <si>
    <t>promotion</t>
  </si>
  <si>
    <t>LYNN MANUFACTURING INC.</t>
  </si>
  <si>
    <t>M CUBED TECHNOLOGIES INC</t>
  </si>
  <si>
    <t>M DAVIS &amp; SONS</t>
  </si>
  <si>
    <t>M&amp;M INSULATION</t>
  </si>
  <si>
    <t>MAC ARTHUR COMPANY INC.</t>
  </si>
  <si>
    <t>MAC ARTHUR COMPANY</t>
  </si>
  <si>
    <t>MAGELLAN AEROSPACE</t>
  </si>
  <si>
    <t>MALYN INDUSTRIAL CERAMICS</t>
  </si>
  <si>
    <t>MARIND INDUSTRIES</t>
  </si>
  <si>
    <t>MARK STEEL</t>
  </si>
  <si>
    <t>MARLIN ENGINEERING INC.</t>
  </si>
  <si>
    <t>MATERION ADVANCED MATLS.</t>
  </si>
  <si>
    <t>MATERION ADVANCED MATLS</t>
  </si>
  <si>
    <t>MATERION BREWSTER LLC</t>
  </si>
  <si>
    <t>MATRIX INDUSTRIAL</t>
  </si>
  <si>
    <t>MATRIX SOLUTIONS</t>
  </si>
  <si>
    <t>MAYNARD INC.</t>
  </si>
  <si>
    <t>MCCONNELL AFB</t>
  </si>
  <si>
    <t>MCJUNKIN RED MAN CORP.</t>
  </si>
  <si>
    <t>MCNEIL INC.</t>
  </si>
  <si>
    <t>MCT INDUSTRIES - GOV'T</t>
  </si>
  <si>
    <t>MECHANICAL EQUIPMENT INC</t>
  </si>
  <si>
    <t>MEGADIAMOND</t>
  </si>
  <si>
    <t>MEGTEC SYSTEMS, INC</t>
  </si>
  <si>
    <t>MERCER GASKET &amp; SHIM</t>
  </si>
  <si>
    <t>MERIDEN MANUFACTURING INC</t>
  </si>
  <si>
    <t>MESTEK, INC.</t>
  </si>
  <si>
    <t>METALCRAFT TECHNOLOGIES</t>
  </si>
  <si>
    <t>METALLIZED CARBON</t>
  </si>
  <si>
    <t>METAULLIC SYSTEMS DIV.</t>
  </si>
  <si>
    <t>METRO CIRCUITS</t>
  </si>
  <si>
    <t>METRO SUPPLY CO.</t>
  </si>
  <si>
    <t>METSO PAPER USA INC.</t>
  </si>
  <si>
    <t>MICROCHIP TECHNOLOGY INC.</t>
  </si>
  <si>
    <t>MID-TEX DISTRIBUTING INC</t>
  </si>
  <si>
    <t>MIDWEST MATERIALS CO.</t>
  </si>
  <si>
    <t>MILAMAR COATING</t>
  </si>
  <si>
    <t>MITSUBISHI POWER SYSTEMS</t>
  </si>
  <si>
    <t>MODYNE</t>
  </si>
  <si>
    <t>MONTAGUE STUDIOS</t>
  </si>
  <si>
    <t>MORAC MEXICO S.A. de C.V.</t>
  </si>
  <si>
    <t>MORRISON SUPPLY COMPANY</t>
  </si>
  <si>
    <t>MOTION INDUSTRIES</t>
  </si>
  <si>
    <t>MOUNTAINVIEW MECHANICAL</t>
  </si>
  <si>
    <t>MSSM</t>
  </si>
  <si>
    <t>MUNNELL &amp; SHERRILL. INC</t>
  </si>
  <si>
    <t>MURPHY COMPANY</t>
  </si>
  <si>
    <t>MUSTANG GROUP</t>
  </si>
  <si>
    <t>MYLAN TECHNOLOGIES INC.</t>
  </si>
  <si>
    <t>N2 AERO</t>
  </si>
  <si>
    <t>NATIONAL ELECTRIC</t>
  </si>
  <si>
    <t>NATIONAL GYPSUM CO</t>
  </si>
  <si>
    <t>NATIONAL PAPER CONVERTING</t>
  </si>
  <si>
    <t>NAWC-WD/475500D</t>
  </si>
  <si>
    <t>NEWTEX INDUSTRIES INC.</t>
  </si>
  <si>
    <t>NIAGARA CERAMICS CORP.</t>
  </si>
  <si>
    <t>NIAGARA SPECIALTY METALS</t>
  </si>
  <si>
    <t>NIPRO GLASS AMERICAS CORP</t>
  </si>
  <si>
    <t>NOELLE INDUSTRIES</t>
  </si>
  <si>
    <t>NORAM ENGINEERING</t>
  </si>
  <si>
    <t>NORTH ATLANTIC ASSOCIATES</t>
  </si>
  <si>
    <t>NORTHWEST INSULATION</t>
  </si>
  <si>
    <t>NOTHING INC.</t>
  </si>
  <si>
    <t>NOV WILSON</t>
  </si>
  <si>
    <t>NOVELIS OSWEGO</t>
  </si>
  <si>
    <t>NRG/ENERGY</t>
  </si>
  <si>
    <t>NTK AVIATION AMERICA INC.</t>
  </si>
  <si>
    <t>NU-SOURCE INC.</t>
  </si>
  <si>
    <t>NUTEC BICKLEY SA DE CV</t>
  </si>
  <si>
    <t>O G SUPPLY</t>
  </si>
  <si>
    <t>OE-CAL</t>
  </si>
  <si>
    <t>OECO MILWAUKIE</t>
  </si>
  <si>
    <t>OHMITE MFG</t>
  </si>
  <si>
    <t>OLYMPIC CRANES &amp; FABRICAT</t>
  </si>
  <si>
    <t>OMNIA SALES</t>
  </si>
  <si>
    <t>ONQUEST INC.</t>
  </si>
  <si>
    <t>ORCON - MEXICO LLC</t>
  </si>
  <si>
    <t>OWENS CORNING MEXICO,</t>
  </si>
  <si>
    <t>OWENS CORNING SALES,LLC</t>
  </si>
  <si>
    <t>OWENS CORNING</t>
  </si>
  <si>
    <t>PACIFIC INSULATION CO.</t>
  </si>
  <si>
    <t>PACIFIC NORTHWEST NATL</t>
  </si>
  <si>
    <t>PACIFIC SCIENTIFIC</t>
  </si>
  <si>
    <t>PAC</t>
  </si>
  <si>
    <t>PALL CORPORATION-H2</t>
  </si>
  <si>
    <t>PALL TRINITY MICRO CORP</t>
  </si>
  <si>
    <t>PANDO LLC</t>
  </si>
  <si>
    <t>PANELCRAFT INC.</t>
  </si>
  <si>
    <t>PARAGON PACIFIC INSULATIO</t>
  </si>
  <si>
    <t>PARAGON PACIFIC SPI</t>
  </si>
  <si>
    <t>PARKER AEROSPACE</t>
  </si>
  <si>
    <t>PASQUALE DINUZZO LLC</t>
  </si>
  <si>
    <t>PATS AIRCRAFT LLC</t>
  </si>
  <si>
    <t>PATS AIRCRAFT, LLC</t>
  </si>
  <si>
    <t>PAWLING CORP.</t>
  </si>
  <si>
    <t>PENNINGTON FURNACE SUPPLY</t>
  </si>
  <si>
    <t>PENSAR</t>
  </si>
  <si>
    <t>PERFORMANCE PLASTICS,INC.</t>
  </si>
  <si>
    <t>PETRO-CHEM DEVELOPMENT</t>
  </si>
  <si>
    <t>PHOTONIS USA INC.</t>
  </si>
  <si>
    <t>PHYTOTECHNOLOGY LABORATOR</t>
  </si>
  <si>
    <t>PICA MFG. SOLUTIONS</t>
  </si>
  <si>
    <t>PIONEER GASKET</t>
  </si>
  <si>
    <t>PK CONTRACTING INC</t>
  </si>
  <si>
    <t>PLANET TOOL</t>
  </si>
  <si>
    <t>PLIBRICO COMPANY LLC</t>
  </si>
  <si>
    <t>PLIBRICO REFRACTORY</t>
  </si>
  <si>
    <t>POLYMERIC EXTRUDED PROD.</t>
  </si>
  <si>
    <t>PRAXAIR INC.</t>
  </si>
  <si>
    <t>PRAXAIR</t>
  </si>
  <si>
    <t>PRC-DESOTO INTERNATIONAL</t>
  </si>
  <si>
    <t>PRECISION ELECTRO MINERAL</t>
  </si>
  <si>
    <t>PRECISION FITTING &amp; GAUGE</t>
  </si>
  <si>
    <t>PRESSCUT INDUSTRIES</t>
  </si>
  <si>
    <t>PRIME MACHINE</t>
  </si>
  <si>
    <t>PROCEDYNE CORP</t>
  </si>
  <si>
    <t>PROCESS RESEARCH PRODUCTS</t>
  </si>
  <si>
    <t>PTI THERMAL SOLUTIONS</t>
  </si>
  <si>
    <t>PUGET SOUND NAVAL</t>
  </si>
  <si>
    <t>PYROTEK INC</t>
  </si>
  <si>
    <t>QUADNA - PHOENIX</t>
  </si>
  <si>
    <t>QUADNA</t>
  </si>
  <si>
    <t>QUICK CUT GASKET &amp; RUBBER</t>
  </si>
  <si>
    <t>R.L. WILLIAMS &amp; CO., INC.</t>
  </si>
  <si>
    <t>RACING INDUSTRIES</t>
  </si>
  <si>
    <t>RAINBOW ART GLASS INC.</t>
  </si>
  <si>
    <t>RAMPART SUPPLY</t>
  </si>
  <si>
    <t>RATH INCORPORATED</t>
  </si>
  <si>
    <t>RAYTEQ LLC</t>
  </si>
  <si>
    <t>RAYTHEON</t>
  </si>
  <si>
    <t>RB LLC</t>
  </si>
  <si>
    <t>RBC BEARINGS, INC.</t>
  </si>
  <si>
    <t>RBC INDUSTRIES</t>
  </si>
  <si>
    <t>RECON</t>
  </si>
  <si>
    <t>RED-RAY MFG</t>
  </si>
  <si>
    <t>REDCO</t>
  </si>
  <si>
    <t>REFRACTORY ANCHORS INC</t>
  </si>
  <si>
    <t>REFRACTORY ENGINEERS INC.</t>
  </si>
  <si>
    <t>REFRACTORY MAINTENANCE CO</t>
  </si>
  <si>
    <t>REFRACTORY SERVICE INC.</t>
  </si>
  <si>
    <t>REINHOLD INDUSTRIES INC.</t>
  </si>
  <si>
    <t>RESTORATION SUPPLY CO.</t>
  </si>
  <si>
    <t>REVERE COPPER PRODUCTS IN</t>
  </si>
  <si>
    <t>REX ROTO CORP</t>
  </si>
  <si>
    <t>RHI CANADA INC.</t>
  </si>
  <si>
    <t>RHI-MONOFRAX LTD.</t>
  </si>
  <si>
    <t>RIVE TECHNOLOGY</t>
  </si>
  <si>
    <t>ROBBIE HOLLAND WELDING</t>
  </si>
  <si>
    <t>ROGERS CORP</t>
  </si>
  <si>
    <t>ROSEMOUNT ANALYTICAL INC.</t>
  </si>
  <si>
    <t>RSG AERODESIGN, LLC</t>
  </si>
  <si>
    <t>RTI FABRICATION</t>
  </si>
  <si>
    <t>S &amp; S SUPPLIES &amp;</t>
  </si>
  <si>
    <t>S M ENGINEERING</t>
  </si>
  <si>
    <t>S P I</t>
  </si>
  <si>
    <t>S W ANDERSON</t>
  </si>
  <si>
    <t>SAES SMART MATERIALS</t>
  </si>
  <si>
    <t>SAINT GOBAIN</t>
  </si>
  <si>
    <t>SAINT-GOBAIN</t>
  </si>
  <si>
    <t>SANDELIUS INSTRUMENTS INC</t>
  </si>
  <si>
    <t>SANDIA NATIONAL LABS</t>
  </si>
  <si>
    <t>SANDIA NATIONAL LAB</t>
  </si>
  <si>
    <t>SANDVIK HEATING</t>
  </si>
  <si>
    <t>SANDVIK THERMAL PROCESS</t>
  </si>
  <si>
    <t>SANDY VALLEY FASTENERS</t>
  </si>
  <si>
    <t>SAXON GLASS TECH INC</t>
  </si>
  <si>
    <t>SCHWEITZER-MAUDUIT INT'L</t>
  </si>
  <si>
    <t>SCREW CONVEYOR CORP</t>
  </si>
  <si>
    <t>SDK LABORATORIES</t>
  </si>
  <si>
    <t>SEALING DEVICES INC</t>
  </si>
  <si>
    <t>SEISLER MACH &amp; FABRICATIO</t>
  </si>
  <si>
    <t>SELAS HEAT TECHNOLOGY CO.</t>
  </si>
  <si>
    <t>SELLE SUPPLY COMPANY</t>
  </si>
  <si>
    <t>SELTEK INT'L INC</t>
  </si>
  <si>
    <t>SEMCOR</t>
  </si>
  <si>
    <t>SEMICONDUCTOR PACKAGING</t>
  </si>
  <si>
    <t>SHANNON ENTERPRISES OF WN</t>
  </si>
  <si>
    <t>SHARP TOOL</t>
  </si>
  <si>
    <t>SHAW ENERGY &amp; CHEMICALS</t>
  </si>
  <si>
    <t>SILURIA TECHNOLOGY</t>
  </si>
  <si>
    <t>SION POWER CORP</t>
  </si>
  <si>
    <t>SKIDMORE COLLEGE</t>
  </si>
  <si>
    <t>SL PACIFIC</t>
  </si>
  <si>
    <t>SMITH - SHARPE</t>
  </si>
  <si>
    <t>SMITHS TUBULAR SYSTEMS-</t>
  </si>
  <si>
    <t>SMT INTERNATIONAL LLC</t>
  </si>
  <si>
    <t>SNYDER CONTRACTORS</t>
  </si>
  <si>
    <t>SOLAR PRODUCTS INC</t>
  </si>
  <si>
    <t>SOLCOAT</t>
  </si>
  <si>
    <t>SOLDAR DE CHIHUAHUA S.A.</t>
  </si>
  <si>
    <t>SOUND TECHNOLOGIES</t>
  </si>
  <si>
    <t>SOUTH JERSEY BOILER</t>
  </si>
  <si>
    <t>SOUTHLANDS ENGINEERING</t>
  </si>
  <si>
    <t>SOUTHWEST RESEARCH INST.</t>
  </si>
  <si>
    <t>SOUTHWEST RESEARCH</t>
  </si>
  <si>
    <t>SP &amp;I- AUBURN MA</t>
  </si>
  <si>
    <t>SPACE EXPLORATION TECH,</t>
  </si>
  <si>
    <t>SPAR INC</t>
  </si>
  <si>
    <t>SPECIAL METALS INC.</t>
  </si>
  <si>
    <t>SPECIALTY FOUNDRY PRODUCT</t>
  </si>
  <si>
    <t>SPECIALTY OPTICAL SYSTEMS</t>
  </si>
  <si>
    <t>SPECIALTY PROD &amp; INSUL.</t>
  </si>
  <si>
    <t>SPECIALTY PRODUCTS&amp;INSUL</t>
  </si>
  <si>
    <t>SPECIALTY PRODUCTS</t>
  </si>
  <si>
    <t>SPIRIT AEROSYSTEMS INC.</t>
  </si>
  <si>
    <t>SPX FLOW TECHNOLOGY</t>
  </si>
  <si>
    <t>ST GEORGE STEEL CO</t>
  </si>
  <si>
    <t>ST. GEORGE STEEL</t>
  </si>
  <si>
    <t>STANDARD INDUSTRIAL SUPPL</t>
  </si>
  <si>
    <t>STATE INSULATION CORP</t>
  </si>
  <si>
    <t>STATE OF DELAWARE</t>
  </si>
  <si>
    <t>STEBBINS ENGINEERING &amp; MF</t>
  </si>
  <si>
    <t>STUDIO BEL VETRO</t>
  </si>
  <si>
    <t>STULLER SETTINGS INC.</t>
  </si>
  <si>
    <t>SUMMIT CONTROLS INC.</t>
  </si>
  <si>
    <t>SUNDANCE DIE CUT LLC</t>
  </si>
  <si>
    <t>SUNSHINE GLASS WORKS</t>
  </si>
  <si>
    <t>SUPER CONDUCTOR MTLS.</t>
  </si>
  <si>
    <t>SURFACE COMBUSTION INC</t>
  </si>
  <si>
    <t>SW ANDERSON SALES</t>
  </si>
  <si>
    <t>SWANSON DISTRIBUTING</t>
  </si>
  <si>
    <t>TASE/HB-MEDTEK</t>
  </si>
  <si>
    <t>TAYLOR DEVICES</t>
  </si>
  <si>
    <t>TAYLOR-SEIDENBACH, INC.</t>
  </si>
  <si>
    <t>TERRA INTERNATIONAL</t>
  </si>
  <si>
    <t>TEXAS STREET</t>
  </si>
  <si>
    <t>TEXCAST INC</t>
  </si>
  <si>
    <t>TEXCO</t>
  </si>
  <si>
    <t>TEXTRON FINANCE SHARED</t>
  </si>
  <si>
    <t>THE BELL GROUP</t>
  </si>
  <si>
    <t>THE BERND GROUP INC.</t>
  </si>
  <si>
    <t>THE CLAREMONT SALES CORP.</t>
  </si>
  <si>
    <t>THE MINE SUPPLY CO</t>
  </si>
  <si>
    <t>THE N.P. GROUP, INC.</t>
  </si>
  <si>
    <t>THE NP GROUP, INC.</t>
  </si>
  <si>
    <t>THE R B BIRGE CO</t>
  </si>
  <si>
    <t>THE SCHAEFER GROUP, INC.</t>
  </si>
  <si>
    <t>THE TRANE CO</t>
  </si>
  <si>
    <t>THERMAL NORTHWEST</t>
  </si>
  <si>
    <t>THERMAL SOLUTIONS PRODUCT</t>
  </si>
  <si>
    <t>THERMAL STRUCTURES</t>
  </si>
  <si>
    <t>THERMO CONTROL HEATING</t>
  </si>
  <si>
    <t>THERMO FISHER ENVIR.</t>
  </si>
  <si>
    <t>THERMO FISHER SCIENTIFIC</t>
  </si>
  <si>
    <t>THERMOMETRICS CORPORATION</t>
  </si>
  <si>
    <t>THERMTREND INC.</t>
  </si>
  <si>
    <t>THORPE PRODUCTS</t>
  </si>
  <si>
    <t>THORPE TECHNOLOGIES INC.</t>
  </si>
  <si>
    <t>TIGHITCO LATINOAMERICA</t>
  </si>
  <si>
    <t>TIMSCO INTERNATIONAL</t>
  </si>
  <si>
    <t>TK HOLDINGS, INC.</t>
  </si>
  <si>
    <t>TOBIASON STUDIO</t>
  </si>
  <si>
    <t>TOLEDO ENGINEERING CO INC</t>
  </si>
  <si>
    <t>TORTOLITA CREATIONS</t>
  </si>
  <si>
    <t>TOWANDA METADYNE</t>
  </si>
  <si>
    <t>TRACHTE BUILDING SYSTEMS</t>
  </si>
  <si>
    <t>TRANSCO</t>
  </si>
  <si>
    <t>TREIBACHER SCHLEIFMITTEL</t>
  </si>
  <si>
    <t>TRI-CITY INSULATION DIST.</t>
  </si>
  <si>
    <t>TRIDENT DISTRIBUTION</t>
  </si>
  <si>
    <t>TRINITY INDUSTRIES INC</t>
  </si>
  <si>
    <t>TRIPLEX INC</t>
  </si>
  <si>
    <t>TRIUMPH INSULATION</t>
  </si>
  <si>
    <t>TRULITE GLASS &amp; ALUMINUM</t>
  </si>
  <si>
    <t>TTM TECHNOLOGIES INC.</t>
  </si>
  <si>
    <t>TURPEN &amp; ASSOCIATES</t>
  </si>
  <si>
    <t>TWIN CC SUPPLY</t>
  </si>
  <si>
    <t>U S ARTIST SERVICE</t>
  </si>
  <si>
    <t>UNICAL AVIATION, INC.</t>
  </si>
  <si>
    <t>UNICIRCUIT INC.</t>
  </si>
  <si>
    <t>UNILUX ADVANCED</t>
  </si>
  <si>
    <t>UNITED CHIMNEY</t>
  </si>
  <si>
    <t>UNITED MATERIALS INT'L</t>
  </si>
  <si>
    <t>UNITED MECHANICAL &amp; METAL</t>
  </si>
  <si>
    <t>UNIVERSITY OF ALABAMA</t>
  </si>
  <si>
    <t>UNIVERSITY OF ARKANSAS</t>
  </si>
  <si>
    <t>UNIVERSITY OF CONNECTICUT</t>
  </si>
  <si>
    <t>UPSTATE REFRACTORY SERVIC</t>
  </si>
  <si>
    <t>US JOINER LLC</t>
  </si>
  <si>
    <t>US TOOL GRINDING, INC.</t>
  </si>
  <si>
    <t>USDA FOREST SERVICE</t>
  </si>
  <si>
    <t>UTLX CARROTANQUES</t>
  </si>
  <si>
    <t>UTLX MANUFACTURING INC.</t>
  </si>
  <si>
    <t>Yes</t>
  </si>
  <si>
    <t>UTLX MANUFACTURING</t>
  </si>
  <si>
    <t>No</t>
  </si>
  <si>
    <t>V-J ELECTRONIC ASSEMBLIES</t>
  </si>
  <si>
    <t>VA MEDICAL CENTER</t>
  </si>
  <si>
    <t>VALERO OIL</t>
  </si>
  <si>
    <t>VAN HORN, METZ &amp; CO</t>
  </si>
  <si>
    <t>VASTEX INTERNATIONAL</t>
  </si>
  <si>
    <t>VESUVIUS USA</t>
  </si>
  <si>
    <t>VISHAY DALE ELECTRONICS</t>
  </si>
  <si>
    <t>VISUAL COMMUNICATION</t>
  </si>
  <si>
    <t>VITRO AUTOMOTRIZ SA DE CV</t>
  </si>
  <si>
    <t>VITRO VIDRIO Y CRISTAL</t>
  </si>
  <si>
    <t>W. D. EQUIPMENT CO.</t>
  </si>
  <si>
    <t>WAHL REFRACTORIES</t>
  </si>
  <si>
    <t>WAHOO</t>
  </si>
  <si>
    <t>WALL COLMONOY CORP</t>
  </si>
  <si>
    <t>WALTER MORENO</t>
  </si>
  <si>
    <t>WARDELL  PUBLICATIONS INC</t>
  </si>
  <si>
    <t>WASHINGTON MILLS</t>
  </si>
  <si>
    <t>WASHINGTON UNIVERISTY IN</t>
  </si>
  <si>
    <t>WATT FUEL CELL</t>
  </si>
  <si>
    <t>WELCO ELECTRONICS, INC.</t>
  </si>
  <si>
    <t>WELSH RESTAURANT EQUIP.</t>
  </si>
  <si>
    <t>WENDT CORPORATION</t>
  </si>
  <si>
    <t>WESCO DISTRIBUTION INC.</t>
  </si>
  <si>
    <t>WESCO DISTRIBUTION INC</t>
  </si>
  <si>
    <t>WEST FRASER MILLS</t>
  </si>
  <si>
    <t>WEST METAL WORKS</t>
  </si>
  <si>
    <t>WESTERN INDUSTRIAL CERAMI</t>
  </si>
  <si>
    <t>WHITCRAFT LLC</t>
  </si>
  <si>
    <t>WHITE CAP CORPORATION</t>
  </si>
  <si>
    <t>WILT INDUSTRIES INC</t>
  </si>
  <si>
    <t>WIREROPE WORKS INC.</t>
  </si>
  <si>
    <t>WOLSELEY INDUSTRIAL GROUP</t>
  </si>
  <si>
    <t>ZAR-TECH</t>
  </si>
  <si>
    <t>ZIRCAR CERAMICS INC</t>
  </si>
  <si>
    <t>ZIRCAR REFRAC. COMPOSITES</t>
  </si>
  <si>
    <t>ZIRCAR ZIRCONIA INC.</t>
  </si>
  <si>
    <t>3-I INDUSTRIAL SUPPLY</t>
  </si>
  <si>
    <t>02-Central</t>
  </si>
  <si>
    <t>A O SMITH</t>
  </si>
  <si>
    <t>ABP INDUCTION, LLC</t>
  </si>
  <si>
    <t>ACCELLENT ENDOSCOPY</t>
  </si>
  <si>
    <t>ACCURIDE CAMDEN</t>
  </si>
  <si>
    <t>ACME INSULATION INC</t>
  </si>
  <si>
    <t>ACTION INDUSTRIAL GROUP</t>
  </si>
  <si>
    <t>ADVANCED TECH SERVICES</t>
  </si>
  <si>
    <t>ADVANCED THERMAL BATTERIE</t>
  </si>
  <si>
    <t>ADVSEAL</t>
  </si>
  <si>
    <t>AEROJET</t>
  </si>
  <si>
    <t>AFTECH, LLC.</t>
  </si>
  <si>
    <t>AGROTEK SERVICES INC.</t>
  </si>
  <si>
    <t>AJAX-TOCCO MAGNETHERMIC</t>
  </si>
  <si>
    <t>ALBEMARLE CORPORATION</t>
  </si>
  <si>
    <t>ALCHEMY SOUTH</t>
  </si>
  <si>
    <t>ALCOA INC.</t>
  </si>
  <si>
    <t>ALCOA TECH CENTER</t>
  </si>
  <si>
    <t>ALLIANCE AIRCRAFT GROUP</t>
  </si>
  <si>
    <t>ALLIANCE REFRACTORIES LTD</t>
  </si>
  <si>
    <t>ALLIED MINERAL PRODUCTS I</t>
  </si>
  <si>
    <t>ALPHA 1</t>
  </si>
  <si>
    <t>AMCOR AMERICAN METALS</t>
  </si>
  <si>
    <t>AMECO USA</t>
  </si>
  <si>
    <t>AMERICAN FOAM CAST, INC.</t>
  </si>
  <si>
    <t>AMERICAN MECHANICAL</t>
  </si>
  <si>
    <t>AMERICRAFT MFG CO.</t>
  </si>
  <si>
    <t>AMES TRUE TEMPER</t>
  </si>
  <si>
    <t>AMPCO METAL</t>
  </si>
  <si>
    <t>AMSTED RAIL COMPANY, INC.</t>
  </si>
  <si>
    <t>ANCHOR ACQUISTION LLC</t>
  </si>
  <si>
    <t>APEX PIPELINE SERVICES</t>
  </si>
  <si>
    <t>APPLIED POROUS TECH.</t>
  </si>
  <si>
    <t>APPLIED POWER PRODUCTS</t>
  </si>
  <si>
    <t>APPLIED PRODUCTS INC.</t>
  </si>
  <si>
    <t>ARCELORMITTAL</t>
  </si>
  <si>
    <t>ARGOS CEMENT LLC</t>
  </si>
  <si>
    <t>ARMIL / C F S INC</t>
  </si>
  <si>
    <t>ASHEVILLE RUBBER &amp; GASKET</t>
  </si>
  <si>
    <t>ASSOCIATED SPRING</t>
  </si>
  <si>
    <t>ATA</t>
  </si>
  <si>
    <t>ATD ENGINEERING MACHINE</t>
  </si>
  <si>
    <t>ATI FABRICATED COMPONENTS</t>
  </si>
  <si>
    <t>ATLANTECH</t>
  </si>
  <si>
    <t>ATLANTIC COAST FIRE EQ.</t>
  </si>
  <si>
    <t>ATS CAROLINA INC</t>
  </si>
  <si>
    <t>ATSCOTT MFG COMPANY, INC.</t>
  </si>
  <si>
    <t>AUBURN LEATHER</t>
  </si>
  <si>
    <t>AUSCO PRODUCTS INC.</t>
  </si>
  <si>
    <t>B F GOODRICH CO</t>
  </si>
  <si>
    <t>B&amp;R ENGINEERING</t>
  </si>
  <si>
    <t>BABINGTON TECHNOLOGY LLC</t>
  </si>
  <si>
    <t>BALTIMORE RUBBER &amp; GASKET</t>
  </si>
  <si>
    <t>BARON BLAKESLEE SFC</t>
  </si>
  <si>
    <t>BASIC RESOURCES INC.</t>
  </si>
  <si>
    <t>BASIC RUBBER &amp; PLASTIC</t>
  </si>
  <si>
    <t>BATTELLE</t>
  </si>
  <si>
    <t>BDI</t>
  </si>
  <si>
    <t>BEARING SERVICE CO.</t>
  </si>
  <si>
    <t>BHC INTEGRATED SUPPORT</t>
  </si>
  <si>
    <t>BLUE RIDGE HOME</t>
  </si>
  <si>
    <t>BLUE STREAK FAB &amp;</t>
  </si>
  <si>
    <t>BOATWRIGHT DISTRIBUTION</t>
  </si>
  <si>
    <t>BODYCOTE HOT ISOSTATIC</t>
  </si>
  <si>
    <t>BOEING</t>
  </si>
  <si>
    <t>BOILER TUBE OF AMERICA</t>
  </si>
  <si>
    <t>BORBET ALABAMA INC.</t>
  </si>
  <si>
    <t>BORG WARNER</t>
  </si>
  <si>
    <t>BOVARD STUDIO INC.</t>
  </si>
  <si>
    <t>BP-HUSKY FREFINING LLC</t>
  </si>
  <si>
    <t>BRANHAM CORP.</t>
  </si>
  <si>
    <t>BRAZEE STREET STUDIO</t>
  </si>
  <si>
    <t>BRC RAILCAR SERVICE</t>
  </si>
  <si>
    <t>BRI SPECIALTY PRODUCTS</t>
  </si>
  <si>
    <t>BRUNNER &amp; LAY</t>
  </si>
  <si>
    <t>BRYAN TOOL &amp; MACHINE</t>
  </si>
  <si>
    <t>BUILDING SERVICE IND</t>
  </si>
  <si>
    <t>BULLSEYE INDUSTRIAL</t>
  </si>
  <si>
    <t>C P FILMS INC.</t>
  </si>
  <si>
    <t>C T TAKAHASHI CO.</t>
  </si>
  <si>
    <t>C.F. ROARK WELDING &amp; ENG</t>
  </si>
  <si>
    <t>CAL-CHEM CO.</t>
  </si>
  <si>
    <t>CARDINAL FG</t>
  </si>
  <si>
    <t>CARLISLE BRAKE &amp; FRICTION</t>
  </si>
  <si>
    <t>CAROLINA GLASS &amp; MIRROR</t>
  </si>
  <si>
    <t>CAST ALUMINUM SOLUTIONS</t>
  </si>
  <si>
    <t>CAT-I MFG</t>
  </si>
  <si>
    <t>CATACEL</t>
  </si>
  <si>
    <t>CECO ABATEMENT</t>
  </si>
  <si>
    <t>CENTURY ALUMINUM OF</t>
  </si>
  <si>
    <t>CERAMTEC NORTH AMERICA</t>
  </si>
  <si>
    <t>CGR VALLEY PRODUCTS</t>
  </si>
  <si>
    <t>CH2M HILL CONSTRUCTORS</t>
  </si>
  <si>
    <t>CHARLES JOHNSTON</t>
  </si>
  <si>
    <t>CHASE CORPORATION-GLOBAL</t>
  </si>
  <si>
    <t>CHASE SPECIALTY COATINGS</t>
  </si>
  <si>
    <t>CHEM-CLAY CORPORATION</t>
  </si>
  <si>
    <t>CHERNE CONTRACTING CORP</t>
  </si>
  <si>
    <t>CHEVRON</t>
  </si>
  <si>
    <t>CLEMSON UNIVERSITY</t>
  </si>
  <si>
    <t>COLUMBUS RUBBER &amp; GASKET</t>
  </si>
  <si>
    <t>COMPOSITE USA</t>
  </si>
  <si>
    <t>CONDO ELECTRIC INDUSTRIAL</t>
  </si>
  <si>
    <t>CONSOLIDATED METAL PRODUC</t>
  </si>
  <si>
    <t>CONSUTECH SYSTEMS LLC</t>
  </si>
  <si>
    <t>CORE PIPE</t>
  </si>
  <si>
    <t>CORMETECH INC</t>
  </si>
  <si>
    <t>CORVID TECHNOLOGIES</t>
  </si>
  <si>
    <t>CPP - CLEVELAND, INC.</t>
  </si>
  <si>
    <t>CREATIVE ENGINEERS</t>
  </si>
  <si>
    <t>CROWN BATTERY MFG. CO.</t>
  </si>
  <si>
    <t>CYTEC</t>
  </si>
  <si>
    <t>DANSER INC</t>
  </si>
  <si>
    <t>DARK CORNER GLASS</t>
  </si>
  <si>
    <t>DAVIS SALES AGENCY</t>
  </si>
  <si>
    <t>DEAS CONSTRUCTION</t>
  </si>
  <si>
    <t>DECATUR RUBBER &amp; GASKET</t>
  </si>
  <si>
    <t>DENTSPLY CERAMCO</t>
  </si>
  <si>
    <t>DIAMOND POWER INT'L. INC.</t>
  </si>
  <si>
    <t>DIELECTRIC SOLUTIONS LLC</t>
  </si>
  <si>
    <t>DILLON SUPPLY COMPANY</t>
  </si>
  <si>
    <t>DILLON SUPPLY</t>
  </si>
  <si>
    <t>DIVERSIFIED INSULATION</t>
  </si>
  <si>
    <t>DOMTAR A.W. LLC</t>
  </si>
  <si>
    <t>DOUGLAS MACHINES CORP.</t>
  </si>
  <si>
    <t>DUMORE ENTERPRISES LTD</t>
  </si>
  <si>
    <t>DeANGELO</t>
  </si>
  <si>
    <t>E TIP INC.</t>
  </si>
  <si>
    <t>EB AIRFOILS, LLC</t>
  </si>
  <si>
    <t>EBERBACH CORP</t>
  </si>
  <si>
    <t>EBNER FURNACES INC</t>
  </si>
  <si>
    <t>ECONOMY DIE &amp; GASKET</t>
  </si>
  <si>
    <t>EDEN PARK ILLUMINATION</t>
  </si>
  <si>
    <t>EFFICIENT MACHINE PRODUCT</t>
  </si>
  <si>
    <t>EISENMANN CORPORATION</t>
  </si>
  <si>
    <t>ELECTRO-FERRO CENTROL SAC</t>
  </si>
  <si>
    <t>ELECTROCHEMICAL SYSTEMS</t>
  </si>
  <si>
    <t>EMPIRE COMFORT SYSTEM</t>
  </si>
  <si>
    <t>ENGINEERED PRODUCTS CO.</t>
  </si>
  <si>
    <t>ENGINETICS AEROSPACE</t>
  </si>
  <si>
    <t>ENSER CORPORATION</t>
  </si>
  <si>
    <t>ENVIRACARBON</t>
  </si>
  <si>
    <t>ENVIRONEX INC</t>
  </si>
  <si>
    <t>ENVIRONMENTAL SERVICES,</t>
  </si>
  <si>
    <t>ERICO INTERNATIONAL CORP.</t>
  </si>
  <si>
    <t>ERIKS MIDWEST INC.</t>
  </si>
  <si>
    <t>ESSEX GROUP</t>
  </si>
  <si>
    <t>ESTES REFRACTORY SALES &amp;</t>
  </si>
  <si>
    <t>ETS SCHAEFER</t>
  </si>
  <si>
    <t>EUROFINS SCIENTIFIC</t>
  </si>
  <si>
    <t>EVERBURN MANUFACTURING CO</t>
  </si>
  <si>
    <t>EVERHARD PRODUCTS INC</t>
  </si>
  <si>
    <t>EXOCHEM CORPORATION</t>
  </si>
  <si>
    <t>FAIRMONT SUPPLY CO.</t>
  </si>
  <si>
    <t>FAIRMONT SUPPLY</t>
  </si>
  <si>
    <t>FASTENAL</t>
  </si>
  <si>
    <t>FDP VIRGINIA INC.</t>
  </si>
  <si>
    <t>FEATHERLITE INC.</t>
  </si>
  <si>
    <t>FEDERAL MOGUL CORPORATION</t>
  </si>
  <si>
    <t>FERGUSON ENTERPRISES</t>
  </si>
  <si>
    <t>FERRITE INTERNATIONAL</t>
  </si>
  <si>
    <t>FIRELINE INC</t>
  </si>
  <si>
    <t>FIRELINE</t>
  </si>
  <si>
    <t>FISHER SCIENTIFIC CO</t>
  </si>
  <si>
    <t>FLEET SUPPORT SERVICES</t>
  </si>
  <si>
    <t>FLOMET INC</t>
  </si>
  <si>
    <t>FLORIDA PURCHASING AGENCY</t>
  </si>
  <si>
    <t>FLORIDA TURBINE TECHNOLOG</t>
  </si>
  <si>
    <t>FMI</t>
  </si>
  <si>
    <t>FORT RECOVERY INDUSTRIES</t>
  </si>
  <si>
    <t>FOSBEL INC / CETEK LTD.</t>
  </si>
  <si>
    <t>FOURNIER RUBBER &amp; SUPPLY</t>
  </si>
  <si>
    <t>FRAS-LE NORTH AMERICA INC</t>
  </si>
  <si>
    <t>FRC SUPPORT EQUIPMENT</t>
  </si>
  <si>
    <t>FRYE &amp; ROWE</t>
  </si>
  <si>
    <t>FSPA</t>
  </si>
  <si>
    <t>GALA INDUSTRIES INC.</t>
  </si>
  <si>
    <t>GARRECO, INC.</t>
  </si>
  <si>
    <t>GASKETS INC</t>
  </si>
  <si>
    <t>GENERAL ELECTRIC CO</t>
  </si>
  <si>
    <t>GENERAL INSULATION CO</t>
  </si>
  <si>
    <t>GENERAL JACKSON SHOWBOAT</t>
  </si>
  <si>
    <t>GEO. V HAMILTON INC</t>
  </si>
  <si>
    <t>GEORGIA TECH</t>
  </si>
  <si>
    <t>GERARD DANIEL WORLDWIDE</t>
  </si>
  <si>
    <t>GLASS CRAFTERS</t>
  </si>
  <si>
    <t>GLASSTECH INC</t>
  </si>
  <si>
    <t>GOODMAN INDUSTRIAL</t>
  </si>
  <si>
    <t>GRAFTECH</t>
  </si>
  <si>
    <t>GRAYBAR ELECTRIC CO</t>
  </si>
  <si>
    <t>GREAT LAKES CHEESE</t>
  </si>
  <si>
    <t>GREEN BOILER TECH.</t>
  </si>
  <si>
    <t>GREEN GLOBAL ENERGY</t>
  </si>
  <si>
    <t>GREENING ASSOCIATES INC</t>
  </si>
  <si>
    <t>GRIFFIN WHEEL CO</t>
  </si>
  <si>
    <t>GUARDIAN FIBERGLASS</t>
  </si>
  <si>
    <t>HAMON DELTAK, INC.</t>
  </si>
  <si>
    <t>HANSON BRICK PLANT 4</t>
  </si>
  <si>
    <t>HARRIS COMPANIES</t>
  </si>
  <si>
    <t>HARRIS</t>
  </si>
  <si>
    <t>HARROP INDUSTRIES INC</t>
  </si>
  <si>
    <t>HEARTH &amp; HOME TECHNOLOGIE</t>
  </si>
  <si>
    <t>HEAT &amp; SENSOR</t>
  </si>
  <si>
    <t>default</t>
  </si>
  <si>
    <t>HEAT TREATING SERVICES</t>
  </si>
  <si>
    <t>HENKEL CHEMICAL MGMT.</t>
  </si>
  <si>
    <t>student</t>
  </si>
  <si>
    <t>balance</t>
  </si>
  <si>
    <t>income</t>
  </si>
  <si>
    <t>HERAEUS ELECTRO - NITE CO</t>
  </si>
  <si>
    <t>HERAEUS NOBELIGHT, LLC</t>
  </si>
  <si>
    <t>HERAEUS NOBLELIGHT, LLC</t>
  </si>
  <si>
    <t>HERAEUS QUARTZ TECH</t>
  </si>
  <si>
    <t>HERAEUS-AMERSIL INC.</t>
  </si>
  <si>
    <t>HERAEUS</t>
  </si>
  <si>
    <t>HIBBING INTERNATIONAL</t>
  </si>
  <si>
    <t>HITCO CARBON COMPOSITIES</t>
  </si>
  <si>
    <t>HOMEFIRES, AQR, INC.</t>
  </si>
  <si>
    <t>HONEYWELL INC           '</t>
  </si>
  <si>
    <t>HONEYWELL</t>
  </si>
  <si>
    <t>HORIZON METALS</t>
  </si>
  <si>
    <t>HSS, LLC</t>
  </si>
  <si>
    <t>HUGHES ASSOCIATES INC.</t>
  </si>
  <si>
    <t>HUNTSVILLE RUBBER &amp; GASKE</t>
  </si>
  <si>
    <t>HUSSONG MANUFACTURING</t>
  </si>
  <si>
    <t>HYDRA-FAB</t>
  </si>
  <si>
    <t>HYPER TECH RESEARCH</t>
  </si>
  <si>
    <t>I S A SALES &amp; SERVICE</t>
  </si>
  <si>
    <t>IDG USA, LLC</t>
  </si>
  <si>
    <t>IN VITRO</t>
  </si>
  <si>
    <t>INDUST'L FIREBRICK OF DET</t>
  </si>
  <si>
    <t>INDUSTRIAL FIREBRICK WHSE</t>
  </si>
  <si>
    <t>INDUSTRIAL PARTS</t>
  </si>
  <si>
    <t>INDUSTRIAL RUBBER &amp; GASKE</t>
  </si>
  <si>
    <t>INDUSTRIAL SUPPLIES CO.</t>
  </si>
  <si>
    <t>INSULATING SERVICES INC.</t>
  </si>
  <si>
    <t>INSULATION SPECIALTIES</t>
  </si>
  <si>
    <t>INSULFAB PLASTICS INC</t>
  </si>
  <si>
    <t>INTERNATIONAL RE-ENFORCED</t>
  </si>
  <si>
    <t>IPSEN CERAMICS DIV</t>
  </si>
  <si>
    <t>IRON CITY PIPE &amp; SUPPLY</t>
  </si>
  <si>
    <t>J&amp;J TRUCK EQUIPMENT CO.</t>
  </si>
  <si>
    <t>JACKSONVILLE ELECTRIC .</t>
  </si>
  <si>
    <t>JBC TECHNOLOGIES INC.</t>
  </si>
  <si>
    <t>JEANNETTE SPECIALTY GLASS</t>
  </si>
  <si>
    <t>JOHN HOPKINS UNIVERSITY</t>
  </si>
  <si>
    <t>JONATHAN ELLIS</t>
  </si>
  <si>
    <t>JONESBORO WINAIR CO #247</t>
  </si>
  <si>
    <t>JOY MARK</t>
  </si>
  <si>
    <t>KAMAN INDUSTRIAL TECHNOLO</t>
  </si>
  <si>
    <t>KBR</t>
  </si>
  <si>
    <t>KERBER SHEET METAL</t>
  </si>
  <si>
    <t>KERDEA TECHNOLOGIES INC.</t>
  </si>
  <si>
    <t>KICZAN MANUFACTURING INC.</t>
  </si>
  <si>
    <t>KYOCERA INDUSTRIAL</t>
  </si>
  <si>
    <t>LARRY COOPER</t>
  </si>
  <si>
    <t>LAYNE HEAVY CIVIL</t>
  </si>
  <si>
    <t>LECTRAHEAT</t>
  </si>
  <si>
    <t>LEE PRECISION MACHINE</t>
  </si>
  <si>
    <t>LILJA CORP</t>
  </si>
  <si>
    <t>LIQTECH NA INC.</t>
  </si>
  <si>
    <t>LORD CORP</t>
  </si>
  <si>
    <t>LOTUS ENGINEERING, INC.</t>
  </si>
  <si>
    <t>LOW COUNTRY INSULATION</t>
  </si>
  <si>
    <t>LPI TECHNICAL SERVICE</t>
  </si>
  <si>
    <t>LSI ADL TECHNOLOGY INC.</t>
  </si>
  <si>
    <t>LT ENGINEERING INC.</t>
  </si>
  <si>
    <t>M &amp; L MECHANICAL</t>
  </si>
  <si>
    <t>M. LUKAS COMPANY</t>
  </si>
  <si>
    <t>MAC ARTHUR CO</t>
  </si>
  <si>
    <t>MACHINE TOOL</t>
  </si>
  <si>
    <t>MAGNAFLEX INDUSTRIES INC.</t>
  </si>
  <si>
    <t>MAGNEQUENCH INTERNATIONAL</t>
  </si>
  <si>
    <t>MAGNESITA REFRACTORIES</t>
  </si>
  <si>
    <t>MATHIAS DIE COMPANY INC.</t>
  </si>
  <si>
    <t>MATTHEWS INTERNATIONAL</t>
  </si>
  <si>
    <t>MCALLISTER MILLS INC.</t>
  </si>
  <si>
    <t>MCAULY MFG. INC.</t>
  </si>
  <si>
    <t>MERAK NORTH AMERICA</t>
  </si>
  <si>
    <t>MESSIER - BUGATTI</t>
  </si>
  <si>
    <t>MESSIER-BUGATTI USA LLC</t>
  </si>
  <si>
    <t>MESTEK INC.</t>
  </si>
  <si>
    <t>MESTEK, FORREST CITY</t>
  </si>
  <si>
    <t>METALOR ELECTROTECHNICS</t>
  </si>
  <si>
    <t>METALSTAMP INC.</t>
  </si>
  <si>
    <t>MGM INDUSTRIAL SPLY</t>
  </si>
  <si>
    <t>MGM INDUSTRIAL SUPPLY CO</t>
  </si>
  <si>
    <t>MHD - ROCKLAND INC.</t>
  </si>
  <si>
    <t>MHD ROCKLAND</t>
  </si>
  <si>
    <t>MI-T-M CORP</t>
  </si>
  <si>
    <t>MICROFLEX INC</t>
  </si>
  <si>
    <t>MICROWAVE RESEARCH &amp;</t>
  </si>
  <si>
    <t>MIDSTATE INDUSTRIAL</t>
  </si>
  <si>
    <t>MIDWEST FABRICATION</t>
  </si>
  <si>
    <t>MIDWEST SERVICE CENTER</t>
  </si>
  <si>
    <t>MIKRO SYSTEMS INC.</t>
  </si>
  <si>
    <t>MILLIKEN AND COMPANY</t>
  </si>
  <si>
    <t>MILWAUKEE INSULATION</t>
  </si>
  <si>
    <t>MINTEQ INTERNATIONAL INC.</t>
  </si>
  <si>
    <t>MODINE MFG CO</t>
  </si>
  <si>
    <t>MONESSEN HEARTH SYSTEMS</t>
  </si>
  <si>
    <t>MORGAN AM&amp;T</t>
  </si>
  <si>
    <t>MSC INDUSTRIAL DIRECT CO.</t>
  </si>
  <si>
    <t>MULTI-METALS</t>
  </si>
  <si>
    <t>MUNACO PACKING &amp; RUBBER</t>
  </si>
  <si>
    <t>NASA - MARSHALL SPACE</t>
  </si>
  <si>
    <t>NASA GLENN RESEARCH CTR.</t>
  </si>
  <si>
    <t>NASA MSFC</t>
  </si>
  <si>
    <t>NATHAN DEKKENGA</t>
  </si>
  <si>
    <t>NATIONAL MACHINE COMPANY</t>
  </si>
  <si>
    <t>NAVAL RESEARCH LABORATORY</t>
  </si>
  <si>
    <t>NAVAL SURFACE WARFARE CTR</t>
  </si>
  <si>
    <t>NAVY TECHNOLOGY CCENTER</t>
  </si>
  <si>
    <t>NEW ARTS FOUNDRY</t>
  </si>
  <si>
    <t>NORANDAL</t>
  </si>
  <si>
    <t>NORFOLK NAVAL SHIPYARD</t>
  </si>
  <si>
    <t>NORTH AMERICAN HOGANAS</t>
  </si>
  <si>
    <t>NORTHERN INDIANA PUBLIC S</t>
  </si>
  <si>
    <t>NS INDUSTRIES INC.</t>
  </si>
  <si>
    <t>NUCOR STEEL BIRMINGHAM</t>
  </si>
  <si>
    <t>NUCOR-YAMATO STEEL CO.</t>
  </si>
  <si>
    <t>OHIO INDUSTRIAL SALES INC</t>
  </si>
  <si>
    <t>OHIO STAT UNIV</t>
  </si>
  <si>
    <t>OHIO STATE UNIVERSITY</t>
  </si>
  <si>
    <t>OMI REFRACTORIES</t>
  </si>
  <si>
    <t>ONEX INC</t>
  </si>
  <si>
    <t>ONEX REFRACTORIES</t>
  </si>
  <si>
    <t>ORTON CERAMIC FOUNDATION</t>
  </si>
  <si>
    <t>OVERHEAD MATERIAL</t>
  </si>
  <si>
    <t>OWENS BROCKWAY</t>
  </si>
  <si>
    <t>OWENS CORNING FIBERGLAS</t>
  </si>
  <si>
    <t>P.R. INTERNATIONAL INC.</t>
  </si>
  <si>
    <t>PACIFIC INDUSTRIAL</t>
  </si>
  <si>
    <t>PACOR INC.</t>
  </si>
  <si>
    <t>PACOR INC</t>
  </si>
  <si>
    <t>PARAMOUNT DIE CORPORATION</t>
  </si>
  <si>
    <t>PARSONS</t>
  </si>
  <si>
    <t>PEACHTREE DISTRIBUTING</t>
  </si>
  <si>
    <t>PENN MANUFACTURING</t>
  </si>
  <si>
    <t>PERFORMANCE CONTRACTNG-KY</t>
  </si>
  <si>
    <t>PERFORMANCE FRICTION</t>
  </si>
  <si>
    <t>PHELPS INDUSTRIAL PRODUCT</t>
  </si>
  <si>
    <t>PIC GROUP, INC</t>
  </si>
  <si>
    <t>PILKINGTON N. A. INC.</t>
  </si>
  <si>
    <t>PLASMA POWER</t>
  </si>
  <si>
    <t>PLASTICOMP</t>
  </si>
  <si>
    <t>POOLESVILLE LAWN EQUIP.</t>
  </si>
  <si>
    <t>PORTER WALKER INC</t>
  </si>
  <si>
    <t>PORTER WARNER INDUSTRIES</t>
  </si>
  <si>
    <t>POTTER INDUSTRIES INC.</t>
  </si>
  <si>
    <t>POW-R-MATIC INC</t>
  </si>
  <si>
    <t>POWER PLANT SERVICES</t>
  </si>
  <si>
    <t>POWER PROCESS EQUIPMENT</t>
  </si>
  <si>
    <t>PPG INDUSTRIES INC.</t>
  </si>
  <si>
    <t>PPG INDUSTRIES</t>
  </si>
  <si>
    <t>PRECISION ART GLASS</t>
  </si>
  <si>
    <t>PRECISION MACHINE &amp; TOOL</t>
  </si>
  <si>
    <t>PRECISION TOOLS SERVICE</t>
  </si>
  <si>
    <t>PRESCOTECH INC</t>
  </si>
  <si>
    <t>PRESCOTECH INDUSTRIES INC</t>
  </si>
  <si>
    <t>PRIME RESINS</t>
  </si>
  <si>
    <t>PROLIFT INDUS EQUIP</t>
  </si>
  <si>
    <t>PROPULSION TECHNOLOGY</t>
  </si>
  <si>
    <t>PSP/MONOTECH INDUSTRIES</t>
  </si>
  <si>
    <t>R E UPTEGRAFF MFG COMPANY</t>
  </si>
  <si>
    <t>R K METALS LLC</t>
  </si>
  <si>
    <t>R T P  COMPANY</t>
  </si>
  <si>
    <t>R. G. BREWTON INC.</t>
  </si>
  <si>
    <t>RALEIGH-DURHAM RUBBER</t>
  </si>
  <si>
    <t>RCG OF NORTH CAROLINA LLC</t>
  </si>
  <si>
    <t>RED SEAL ELECTRIC</t>
  </si>
  <si>
    <t>REFRACTORY SPECIALTIES IN</t>
  </si>
  <si>
    <t>RELIACHECK MANUFACTURING</t>
  </si>
  <si>
    <t>RENAISSANCE ROOFING</t>
  </si>
  <si>
    <t>RENO CONSTRUCTION CO LLC</t>
  </si>
  <si>
    <t>RENO REFRACTORIES INC.</t>
  </si>
  <si>
    <t>RESCO PRODUCTS INC</t>
  </si>
  <si>
    <t>RESCO PRODUCTS, INC.</t>
  </si>
  <si>
    <t>RG SMITH CO. INC</t>
  </si>
  <si>
    <t>RHI AG</t>
  </si>
  <si>
    <t>ROGERS ENGINEERING</t>
  </si>
  <si>
    <t>S &amp; P INSULATION</t>
  </si>
  <si>
    <t>S &amp; S INDUSTRIES</t>
  </si>
  <si>
    <t>S.C. DEPT OF AGRICULTURE</t>
  </si>
  <si>
    <t>S.P.KINNEY ENGINEERING</t>
  </si>
  <si>
    <t>SAFT AMERICA INC</t>
  </si>
  <si>
    <t>SAM DONG GEORGIA INC.</t>
  </si>
  <si>
    <t>SAM DONG OHIO, INC.</t>
  </si>
  <si>
    <t>SANDERS SUPPLY</t>
  </si>
  <si>
    <t>SANDY WALLIN INC.</t>
  </si>
  <si>
    <t>SAUEREISEN INC.</t>
  </si>
  <si>
    <t>SAVER SYSTEM</t>
  </si>
  <si>
    <t>SBJ ENTERPRISES, INC.</t>
  </si>
  <si>
    <t>SCHAD BOILER SETTING CO.</t>
  </si>
  <si>
    <t>SCHULZ XTRUDED PRODUCTS</t>
  </si>
  <si>
    <t>SCHULZ XTRUTED PRODUCTS</t>
  </si>
  <si>
    <t>SCOT FORGE CO</t>
  </si>
  <si>
    <t>SCOTT- GLENN CO.LLC</t>
  </si>
  <si>
    <t>SCREW CONVEYOR CORP.</t>
  </si>
  <si>
    <t>SDI LAFARGA, LLC</t>
  </si>
  <si>
    <t>SDM &amp; ASSOCIATES INC</t>
  </si>
  <si>
    <t>SEALTHERM CORP</t>
  </si>
  <si>
    <t>SELECT INDUSTRIES CORP</t>
  </si>
  <si>
    <t>SELECTRODE INDUSTRIES</t>
  </si>
  <si>
    <t>SELEE CORP</t>
  </si>
  <si>
    <t>SERVI-SEL INC.</t>
  </si>
  <si>
    <t>SEYMORE JOHNSON AIRFORCE</t>
  </si>
  <si>
    <t>SGL CARBON GROUP</t>
  </si>
  <si>
    <t>SGL CARBON LLC- MORGANTON</t>
  </si>
  <si>
    <t>SGL CARBON,LLC</t>
  </si>
  <si>
    <t>SHARP REFRACTORIES</t>
  </si>
  <si>
    <t>SHOALS RUBBER &amp; GASKET CO</t>
  </si>
  <si>
    <t>SHOOK &amp; FLETCHER INSUL CO</t>
  </si>
  <si>
    <t>SHOOK &amp; FLETCHER</t>
  </si>
  <si>
    <t>SIERRA LOBO</t>
  </si>
  <si>
    <t>SIMPSON LUMBER COMPANY</t>
  </si>
  <si>
    <t>SMT</t>
  </si>
  <si>
    <t>SNYDER BENTLEY CO</t>
  </si>
  <si>
    <t>SOLBERG MFG</t>
  </si>
  <si>
    <t>SOUNDTECH INC.</t>
  </si>
  <si>
    <t>SOURLIS GLASS STUDIO</t>
  </si>
  <si>
    <t>SOUTHERN RESEARCH INSTITU</t>
  </si>
  <si>
    <t>SPECIALTY CERAMICS INC</t>
  </si>
  <si>
    <t>SPECIALTY PROD. INSULATIO</t>
  </si>
  <si>
    <t>SPECIALTY PRODUCTS &amp;</t>
  </si>
  <si>
    <t>SPECIALTY PRODUCTS INSUL.</t>
  </si>
  <si>
    <t>SPECIALTY PRODUCTS INSUL</t>
  </si>
  <si>
    <t>SPI/MOBILE PULLEY WORKS</t>
  </si>
  <si>
    <t>SPRINGFIELD INDUSTRIES</t>
  </si>
  <si>
    <t>ST. GOBAIN  CONTAINERS</t>
  </si>
  <si>
    <t>STACK-ON PRODUCTS COMPANY</t>
  </si>
  <si>
    <t>STANDARD FORGED PRODUCTS</t>
  </si>
  <si>
    <t>STANDARD STEEL CORP</t>
  </si>
  <si>
    <t>STARBUCKS COFFEE COMPANY</t>
  </si>
  <si>
    <t>STECO REFRACTORIES</t>
  </si>
  <si>
    <t>STEEL CASE INC.</t>
  </si>
  <si>
    <t>STETSON - ROCK ISLAND</t>
  </si>
  <si>
    <t>STETSON BUILDING PRODUCTS</t>
  </si>
  <si>
    <t>STEWART ENGINEERS</t>
  </si>
  <si>
    <t>STRAUCH CHEMICAL DISTRIBU</t>
  </si>
  <si>
    <t>SULLIVAN SUPPLY CO</t>
  </si>
  <si>
    <t>SUNCOAST CHEMICALS</t>
  </si>
  <si>
    <t>SUPERIOR SEALS &amp; SERVICES</t>
  </si>
  <si>
    <t>SURFACE IGNITER LLC</t>
  </si>
  <si>
    <t>SUZUKI GARPHYTTAN WIRE</t>
  </si>
  <si>
    <t>SWANTON WELDING&amp;MACHINING</t>
  </si>
  <si>
    <t>SWEP NORTH AMERICA</t>
  </si>
  <si>
    <t>SWINDELL DRESSLER</t>
  </si>
  <si>
    <t>TAMPA RUBBER &amp; GASKET</t>
  </si>
  <si>
    <t>TBN ASSOCIATES INC.</t>
  </si>
  <si>
    <t>TECH CASTINGS, INC</t>
  </si>
  <si>
    <t>THE DOW CHEMICAL COMPANY</t>
  </si>
  <si>
    <t>THE OHIO STATE UNIVERSITY</t>
  </si>
  <si>
    <t>THERMAL PRODUCTS INC</t>
  </si>
  <si>
    <t>THERMAL STRUCTURES INC.</t>
  </si>
  <si>
    <t>THERMAL TECHNOLOGY INC</t>
  </si>
  <si>
    <t>THERMALTEK INC</t>
  </si>
  <si>
    <t>THERMCRAFT INC</t>
  </si>
  <si>
    <t>THERMO-TEK LTD.</t>
  </si>
  <si>
    <t>THIBADO INC.</t>
  </si>
  <si>
    <t>THOMPSON ENAMEL</t>
  </si>
  <si>
    <t>THOMPSON IG</t>
  </si>
  <si>
    <t>TIGHITCO INC.</t>
  </si>
  <si>
    <t>TINKER OMEGA</t>
  </si>
  <si>
    <t>TOSOH SMD</t>
  </si>
  <si>
    <t>TRAEGERBROTHERS</t>
  </si>
  <si>
    <t>TRANSCO PRODUCTS INC</t>
  </si>
  <si>
    <t>TREMCO INC</t>
  </si>
  <si>
    <t>TRIDENT FLUID POWER</t>
  </si>
  <si>
    <t>TRISTATE INDUSTRIAL</t>
  </si>
  <si>
    <t>TROXLER ELECTRONIC</t>
  </si>
  <si>
    <t>TWIN COMMANDER AIRCRAFT</t>
  </si>
  <si>
    <t>U S DEPARTMENT OF ENERGY</t>
  </si>
  <si>
    <t>U S MARINE CORPS.</t>
  </si>
  <si>
    <t>UNIMIN CORP.</t>
  </si>
  <si>
    <t>UNION TANK CAR</t>
  </si>
  <si>
    <t>UNITED SEAL &amp; RUBBER CO</t>
  </si>
  <si>
    <t>UNIV. of  NORTH DAKOTA</t>
  </si>
  <si>
    <t>UNIVERSAL DYNAMICS INC.</t>
  </si>
  <si>
    <t>UNIVERSAL REFRACTORIES</t>
  </si>
  <si>
    <t>UNIVERSITY ILLINOIS</t>
  </si>
  <si>
    <t>UNIVERSITY OF FLORIDA</t>
  </si>
  <si>
    <t>UNIVERSITY OF MINN</t>
  </si>
  <si>
    <t>UNIVERSITY OF NOTRE DAME</t>
  </si>
  <si>
    <t>UNIVERSITY OF WISCONSIN</t>
  </si>
  <si>
    <t>VACUFORM INC.</t>
  </si>
  <si>
    <t>VACUUM OVEN</t>
  </si>
  <si>
    <t>VAN PACKER COMPANY</t>
  </si>
  <si>
    <t>VEITSCH-RADEX AMERICA INC</t>
  </si>
  <si>
    <t>VIRGINIA TECH</t>
  </si>
  <si>
    <t>VIRGINIA-CAROLINA REF INC</t>
  </si>
  <si>
    <t>VSP TECHNOLOGIES</t>
  </si>
  <si>
    <t>WATCO MECHANICAL SERVICES</t>
  </si>
  <si>
    <t>WATCO MECHANICAL</t>
  </si>
  <si>
    <t>WFS LTD.</t>
  </si>
  <si>
    <t>WHETSTONE TECHNOLOGY, LLC</t>
  </si>
  <si>
    <t>WHIPMIX</t>
  </si>
  <si>
    <t>WICKS AIRCRAFT SUPPLY</t>
  </si>
  <si>
    <t>WILLIAM BONNELL CO. INC.</t>
  </si>
  <si>
    <t>WILLIAMS INDUSTRIAL SERVI</t>
  </si>
  <si>
    <t>WISCONSIN ALUMINUM</t>
  </si>
  <si>
    <t>WOODSAGE INDUSTRIES, LLC</t>
  </si>
  <si>
    <t>XPEDX</t>
  </si>
  <si>
    <t>05-House</t>
  </si>
  <si>
    <t>A. R. THOMSON LTD.</t>
  </si>
  <si>
    <t>07-Canada Direct</t>
  </si>
  <si>
    <t>ALSIPS BUILDING PRODUCTS</t>
  </si>
  <si>
    <t>APPLIED INDUSTRIAL</t>
  </si>
  <si>
    <t>ASHCON</t>
  </si>
  <si>
    <t>ATLAS FLUID</t>
  </si>
  <si>
    <t>AVANTI AEROSPACE &amp;</t>
  </si>
  <si>
    <t>AVMAX SPARES</t>
  </si>
  <si>
    <t>BROCK WHITE CONSTRUCTION</t>
  </si>
  <si>
    <t>BROCKWHITE PRINCE GEORGE</t>
  </si>
  <si>
    <t>CAMBRIDGE PRO FAB INC.</t>
  </si>
  <si>
    <t>CENTURYVALLEN</t>
  </si>
  <si>
    <t>CLAYBURN REFRACTORIES LTD</t>
  </si>
  <si>
    <t>GARLOCK OF CANADA LTD.</t>
  </si>
  <si>
    <t>GEMCAST</t>
  </si>
  <si>
    <t>ICC INDUSTRIAL CHIMNEY CO</t>
  </si>
  <si>
    <t>JOEL BERMAN GLASS STUDIOS</t>
  </si>
  <si>
    <t>L &amp; A METALWORKS INC.</t>
  </si>
  <si>
    <t>MAGIKIST LTD.</t>
  </si>
  <si>
    <t>MIURA CANADA CO., LTD.</t>
  </si>
  <si>
    <t>MOTION INDUSTRIES CANADA</t>
  </si>
  <si>
    <t>NOVENCO CONSULTANTS LTD</t>
  </si>
  <si>
    <t>PRAIRIE STAINED GLASS</t>
  </si>
  <si>
    <t>PROCOR LTD</t>
  </si>
  <si>
    <t>PYROTEK INC (DRUMMONDVILL</t>
  </si>
  <si>
    <t>PYROTEK INC.</t>
  </si>
  <si>
    <t>QUADRA INDUSTRIAL</t>
  </si>
  <si>
    <t>REFRABEC INC.</t>
  </si>
  <si>
    <t>REFTECH INTERNATIONAL INC</t>
  </si>
  <si>
    <t>RONSCO INC.</t>
  </si>
  <si>
    <t>SPECIALTY GASKETS INC.</t>
  </si>
  <si>
    <t>SPECIALTY GASKETS INC</t>
  </si>
  <si>
    <t>STRIPE WORKS</t>
  </si>
  <si>
    <t>THERMAL CERAMICS</t>
  </si>
  <si>
    <t>UNIVERSITY OF ALBERTA</t>
  </si>
  <si>
    <t>WEATHERFORD LABS</t>
  </si>
  <si>
    <t>UNIFRAX (SHANGHAI) LTD.</t>
  </si>
  <si>
    <t>09-China</t>
  </si>
  <si>
    <t>UNIFRAX AUSTRALIA PTY LTD</t>
  </si>
  <si>
    <t>9x-Export</t>
  </si>
  <si>
    <t>AVIATION PRODUCTS INTL EK</t>
  </si>
  <si>
    <t>BETA RESEARCH &amp; DEV. LTD.</t>
  </si>
  <si>
    <t>C.I. MILPA S.A.</t>
  </si>
  <si>
    <t>ECOLOG INTERNATIONAL FZE</t>
  </si>
  <si>
    <t>F.L. SMIDTH INC.</t>
  </si>
  <si>
    <t>FALEK LATINA C.I.S.A.</t>
  </si>
  <si>
    <t>FAURECIA EXHAUST MEXICANA</t>
  </si>
  <si>
    <t>FELTEX- EASTERN CAPE</t>
  </si>
  <si>
    <t>FOSECO JAPAN LTD.</t>
  </si>
  <si>
    <t>FRAS-LE S/A</t>
  </si>
  <si>
    <t>FRENOSA SOCIEDAD ANONIMA</t>
  </si>
  <si>
    <t>HALCO</t>
  </si>
  <si>
    <t>INTERNATIONAL AGENCIES LT</t>
  </si>
  <si>
    <t>ISOLITE INSULATING PROD.</t>
  </si>
  <si>
    <t>ITM CO., LTD.</t>
  </si>
  <si>
    <t>KLC INTERNATIONAL LTD.</t>
  </si>
  <si>
    <t>LIBERTY REFRACTORY</t>
  </si>
  <si>
    <t>MACER LTDA</t>
  </si>
  <si>
    <t>NORTH SHORE INTERNATIONAL</t>
  </si>
  <si>
    <t>PAGLES INTERNATIONAL INC.</t>
  </si>
  <si>
    <t>RASGAS COMPANY LIMITED</t>
  </si>
  <si>
    <t>SAINT-GOBAIN AMERICA SA</t>
  </si>
  <si>
    <t>SCHOTT FORMA VITRUM DE</t>
  </si>
  <si>
    <t>SHOFU INC.</t>
  </si>
  <si>
    <t>SNS CORPORATION</t>
  </si>
  <si>
    <t>UNIFRAX EMISSION CONTROL</t>
  </si>
  <si>
    <t>UNIFRAX FRANCE</t>
  </si>
  <si>
    <t>UNIFRAX GMBH</t>
  </si>
  <si>
    <t>UNIFRAX LTD.</t>
  </si>
  <si>
    <t>UNIFRAX S.R.O.</t>
  </si>
  <si>
    <t>UTSU CO. LTD JAPAN</t>
  </si>
  <si>
    <t>VATANA PHAISAL ENGNRG CO.</t>
  </si>
  <si>
    <t>VESUVIUS MEXICO SA DE CV</t>
  </si>
  <si>
    <t>userid</t>
  </si>
  <si>
    <t>salary</t>
  </si>
  <si>
    <t>purchased</t>
  </si>
  <si>
    <t>Male</t>
  </si>
  <si>
    <t>Female</t>
  </si>
  <si>
    <t>value</t>
  </si>
  <si>
    <t>size</t>
  </si>
  <si>
    <t>fireplace</t>
  </si>
  <si>
    <t>married</t>
  </si>
  <si>
    <t>play</t>
  </si>
  <si>
    <t>Single</t>
  </si>
  <si>
    <t>Play</t>
  </si>
  <si>
    <t>NotPlay</t>
  </si>
  <si>
    <t>Married</t>
  </si>
  <si>
    <t>custid</t>
  </si>
  <si>
    <t>receny</t>
  </si>
  <si>
    <t>freq</t>
  </si>
  <si>
    <t>monetary</t>
  </si>
  <si>
    <t>Prod1</t>
  </si>
  <si>
    <t>Prod2</t>
  </si>
  <si>
    <t>Prod3</t>
  </si>
  <si>
    <t>Wallet</t>
  </si>
  <si>
    <t>Electronic Lockers</t>
  </si>
  <si>
    <t>Watches</t>
  </si>
  <si>
    <t>Wick Trimmers</t>
  </si>
  <si>
    <t>Earphones</t>
  </si>
  <si>
    <t>Candle Stands</t>
  </si>
  <si>
    <t>Candle Lighters</t>
  </si>
  <si>
    <t>Pen</t>
  </si>
  <si>
    <t>Gold 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</si>
</sst>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d&quot;-&quot;mmm&quot;-&quot;yy"/>
  </numFmts>
  <fonts count="17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11"/>
      <color rgb="FF000000"/>
      <name val="Calibri"/>
    </font>
    <font>
      <b/>
      <sz val="10"/>
      <color rgb="FF313739"/>
      <name val="Arial"/>
    </font>
    <font>
      <b/>
      <sz val="10"/>
      <name val="Arial"/>
    </font>
    <font>
      <sz val="9"/>
      <name val="Arial"/>
    </font>
    <font>
      <sz val="10"/>
      <color rgb="FF313739"/>
      <name val="Arial"/>
    </font>
    <font>
      <sz val="10"/>
      <name val="Arial"/>
    </font>
    <font>
      <sz val="10"/>
      <color rgb="FF222222"/>
      <name val="Arial"/>
    </font>
    <font>
      <sz val="10"/>
      <color rgb="FFEFEFEF"/>
      <name val="Arial"/>
    </font>
    <font>
      <sz val="10"/>
      <color rgb="FF313739"/>
      <name val="Arial"/>
    </font>
    <font>
      <b/>
      <sz val="10"/>
      <name val="Arial"/>
    </font>
    <font>
      <sz val="10"/>
      <name val="Arial"/>
    </font>
    <font>
      <b/>
      <sz val="12"/>
      <name val="Arial"/>
    </font>
    <font>
      <b/>
      <u/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EAD1DC"/>
        <bgColor rgb="FFEAD1DC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B6D7A8"/>
        <bgColor rgb="FFB6D7A8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2" fillId="4" borderId="0" xfId="0" applyFont="1" applyFill="1"/>
    <xf numFmtId="2" fontId="2" fillId="4" borderId="0" xfId="0" applyNumberFormat="1" applyFont="1" applyFill="1"/>
    <xf numFmtId="2" fontId="4" fillId="0" borderId="0" xfId="0" applyNumberFormat="1" applyFont="1"/>
    <xf numFmtId="0" fontId="2" fillId="4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3" fontId="2" fillId="5" borderId="0" xfId="0" applyNumberFormat="1" applyFont="1" applyFill="1" applyAlignment="1">
      <alignment horizontal="center" vertical="center" wrapText="1"/>
    </xf>
    <xf numFmtId="4" fontId="2" fillId="5" borderId="0" xfId="0" applyNumberFormat="1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 wrapText="1"/>
    </xf>
    <xf numFmtId="166" fontId="9" fillId="3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/>
    </xf>
    <xf numFmtId="4" fontId="9" fillId="3" borderId="0" xfId="0" applyNumberFormat="1" applyFont="1" applyFill="1" applyAlignment="1">
      <alignment horizontal="center"/>
    </xf>
    <xf numFmtId="49" fontId="1" fillId="3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7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/>
    </xf>
    <xf numFmtId="0" fontId="1" fillId="9" borderId="0" xfId="0" applyFont="1" applyFill="1" applyAlignment="1">
      <alignment horizontal="center" vertical="center" wrapText="1"/>
    </xf>
    <xf numFmtId="4" fontId="11" fillId="3" borderId="0" xfId="0" applyNumberFormat="1" applyFont="1" applyFill="1" applyAlignment="1">
      <alignment horizontal="center"/>
    </xf>
    <xf numFmtId="0" fontId="12" fillId="3" borderId="0" xfId="0" applyFont="1" applyFill="1" applyAlignment="1">
      <alignment horizontal="center" vertical="center" wrapText="1"/>
    </xf>
    <xf numFmtId="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0" xfId="0" applyFont="1" applyAlignment="1"/>
    <xf numFmtId="0" fontId="14" fillId="0" borderId="3" xfId="0" applyFont="1" applyBorder="1" applyAlignment="1"/>
    <xf numFmtId="0" fontId="14" fillId="0" borderId="0" xfId="0" applyFont="1" applyAlignment="1"/>
    <xf numFmtId="0" fontId="15" fillId="0" borderId="0" xfId="0" applyFont="1" applyAlignment="1"/>
    <xf numFmtId="0" fontId="1" fillId="4" borderId="0" xfId="0" applyFont="1" applyFill="1" applyAlignment="1"/>
    <xf numFmtId="0" fontId="4" fillId="10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13" fillId="0" borderId="3" xfId="0" applyFont="1" applyBorder="1" applyAlignment="1">
      <alignment horizontal="center"/>
    </xf>
    <xf numFmtId="2" fontId="14" fillId="0" borderId="0" xfId="0" applyNumberFormat="1" applyFont="1" applyAlignment="1"/>
    <xf numFmtId="0" fontId="14" fillId="0" borderId="0" xfId="0" applyFont="1" applyAlignment="1">
      <alignment horizontal="right"/>
    </xf>
    <xf numFmtId="2" fontId="14" fillId="0" borderId="3" xfId="0" applyNumberFormat="1" applyFont="1" applyBorder="1" applyAlignment="1"/>
    <xf numFmtId="0" fontId="14" fillId="0" borderId="3" xfId="0" applyFont="1" applyBorder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16" fillId="10" borderId="0" xfId="0" applyFont="1" applyFill="1" applyAlignment="1"/>
    <xf numFmtId="0" fontId="4" fillId="1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/>
  </cellXfs>
  <cellStyles count="1">
    <cellStyle name="Normal" xfId="0" builtinId="0"/>
  </cellStyles>
  <dxfs count="8">
    <dxf>
      <fill>
        <patternFill patternType="solid">
          <fgColor rgb="FFA2C4C9"/>
          <bgColor rgb="FFA2C4C9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D9EAD3"/>
          <bgColor rgb="FFD9EAD3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solid">
          <fgColor rgb="FFFCE5CD"/>
          <bgColor rgb="FFFCE5CD"/>
        </patternFill>
      </fill>
    </dxf>
    <dxf>
      <font>
        <color rgb="FFFF0000"/>
      </font>
      <fill>
        <patternFill patternType="none"/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B7057DCF-AA18-48E3-8065-F7F1BA88BA82}">
      <tableStyleElement type="wholeTable" dxfId="7"/>
      <tableStyleElement type="headerRow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  <outlinePr summaryBelow="0" summaryRight="0"/>
  </sheetPr>
  <dimension ref="A1:F7584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1" width="35.54296875" customWidth="1"/>
    <col min="2" max="2" width="16" customWidth="1"/>
    <col min="3" max="3" width="11.08984375" customWidth="1"/>
    <col min="4" max="4" width="11.7265625" customWidth="1"/>
    <col min="5" max="5" width="10.81640625" customWidth="1"/>
    <col min="6" max="6" width="11" customWidth="1"/>
  </cols>
  <sheetData>
    <row r="1" spans="1:6" ht="15.75" customHeight="1" x14ac:dyDescent="0.3">
      <c r="A1" s="4" t="s">
        <v>1</v>
      </c>
      <c r="B1" s="4" t="s">
        <v>2</v>
      </c>
      <c r="C1" s="4" t="s">
        <v>3</v>
      </c>
      <c r="D1" s="5" t="s">
        <v>4</v>
      </c>
      <c r="E1" s="5" t="s">
        <v>5</v>
      </c>
      <c r="F1" s="5" t="s">
        <v>6</v>
      </c>
    </row>
    <row r="2" spans="1:6" ht="15.75" customHeight="1" x14ac:dyDescent="0.35">
      <c r="A2" t="s">
        <v>7</v>
      </c>
      <c r="B2" t="s">
        <v>8</v>
      </c>
      <c r="C2">
        <v>727032005</v>
      </c>
      <c r="D2" s="6">
        <v>24097.5</v>
      </c>
      <c r="E2" s="6">
        <v>19851.82</v>
      </c>
      <c r="F2" s="6">
        <v>4245.68</v>
      </c>
    </row>
    <row r="3" spans="1:6" ht="15.75" customHeight="1" x14ac:dyDescent="0.35">
      <c r="A3" t="s">
        <v>9</v>
      </c>
      <c r="B3" t="s">
        <v>8</v>
      </c>
      <c r="C3">
        <v>735602000</v>
      </c>
      <c r="D3" s="6">
        <v>156200</v>
      </c>
      <c r="E3" s="6">
        <v>52381.38</v>
      </c>
      <c r="F3" s="6">
        <v>103818.62</v>
      </c>
    </row>
    <row r="4" spans="1:6" ht="15.75" customHeight="1" x14ac:dyDescent="0.35">
      <c r="A4" t="s">
        <v>9</v>
      </c>
      <c r="B4" t="s">
        <v>8</v>
      </c>
      <c r="C4">
        <v>777143000</v>
      </c>
      <c r="D4" s="6">
        <v>34927.199999999997</v>
      </c>
      <c r="E4" s="6">
        <v>15382.08</v>
      </c>
      <c r="F4" s="6">
        <v>19545.12</v>
      </c>
    </row>
    <row r="5" spans="1:6" ht="15.75" customHeight="1" x14ac:dyDescent="0.35">
      <c r="A5" t="s">
        <v>9</v>
      </c>
      <c r="B5" t="s">
        <v>8</v>
      </c>
      <c r="C5">
        <v>777142000</v>
      </c>
      <c r="D5" s="6">
        <v>21989.4</v>
      </c>
      <c r="E5" s="6">
        <v>12562.5</v>
      </c>
      <c r="F5" s="6">
        <v>9426.9</v>
      </c>
    </row>
    <row r="6" spans="1:6" ht="15.75" customHeight="1" x14ac:dyDescent="0.35">
      <c r="A6" t="s">
        <v>9</v>
      </c>
      <c r="B6" t="s">
        <v>8</v>
      </c>
      <c r="C6">
        <v>735750000</v>
      </c>
      <c r="D6" s="6">
        <v>12487</v>
      </c>
      <c r="E6" s="6">
        <v>3686.91</v>
      </c>
      <c r="F6" s="6">
        <v>8800.09</v>
      </c>
    </row>
    <row r="7" spans="1:6" ht="15.75" customHeight="1" x14ac:dyDescent="0.35">
      <c r="A7" t="s">
        <v>10</v>
      </c>
      <c r="B7" t="s">
        <v>8</v>
      </c>
      <c r="C7">
        <v>791104479</v>
      </c>
      <c r="D7" s="6">
        <v>78642</v>
      </c>
      <c r="E7" s="6">
        <v>18147.400000000001</v>
      </c>
      <c r="F7" s="6">
        <v>60494.6</v>
      </c>
    </row>
    <row r="8" spans="1:6" ht="15.75" customHeight="1" x14ac:dyDescent="0.35">
      <c r="A8" t="s">
        <v>10</v>
      </c>
      <c r="B8" t="s">
        <v>8</v>
      </c>
      <c r="C8">
        <v>791106280</v>
      </c>
      <c r="D8" s="6">
        <v>3340.46</v>
      </c>
      <c r="E8" s="6">
        <v>7614.14</v>
      </c>
      <c r="F8" s="6">
        <v>-4273.68</v>
      </c>
    </row>
    <row r="9" spans="1:6" ht="15.75" customHeight="1" x14ac:dyDescent="0.35">
      <c r="A9" t="s">
        <v>11</v>
      </c>
      <c r="B9" t="s">
        <v>8</v>
      </c>
      <c r="C9">
        <v>764521000</v>
      </c>
      <c r="D9" s="6">
        <v>333</v>
      </c>
      <c r="E9" s="6">
        <v>13.27</v>
      </c>
      <c r="F9" s="6">
        <v>319.73</v>
      </c>
    </row>
    <row r="10" spans="1:6" ht="15.75" customHeight="1" x14ac:dyDescent="0.35">
      <c r="A10" t="s">
        <v>12</v>
      </c>
      <c r="B10" t="s">
        <v>8</v>
      </c>
      <c r="C10">
        <v>770560000</v>
      </c>
      <c r="D10" s="6">
        <v>2937.6</v>
      </c>
      <c r="E10" s="6">
        <v>258.27</v>
      </c>
      <c r="F10" s="6">
        <v>2679.33</v>
      </c>
    </row>
    <row r="11" spans="1:6" ht="15.75" customHeight="1" x14ac:dyDescent="0.35">
      <c r="A11" t="s">
        <v>12</v>
      </c>
      <c r="B11" t="s">
        <v>8</v>
      </c>
      <c r="C11">
        <v>770568000</v>
      </c>
      <c r="D11" s="6">
        <v>1029</v>
      </c>
      <c r="E11" s="6">
        <v>89.5</v>
      </c>
      <c r="F11" s="6">
        <v>939.5</v>
      </c>
    </row>
    <row r="12" spans="1:6" ht="15.75" customHeight="1" x14ac:dyDescent="0.35">
      <c r="A12" t="s">
        <v>13</v>
      </c>
      <c r="B12" t="s">
        <v>8</v>
      </c>
      <c r="C12">
        <v>770264000</v>
      </c>
      <c r="D12" s="6">
        <v>95134.5</v>
      </c>
      <c r="E12" s="6">
        <v>41677.18</v>
      </c>
      <c r="F12" s="6">
        <v>53457.32</v>
      </c>
    </row>
    <row r="13" spans="1:6" ht="15.75" customHeight="1" x14ac:dyDescent="0.35">
      <c r="A13" t="s">
        <v>13</v>
      </c>
      <c r="B13" t="s">
        <v>8</v>
      </c>
      <c r="C13">
        <v>735602000</v>
      </c>
      <c r="D13" s="6">
        <v>89103.5</v>
      </c>
      <c r="E13" s="6">
        <v>26645.65</v>
      </c>
      <c r="F13" s="6">
        <v>62457.85</v>
      </c>
    </row>
    <row r="14" spans="1:6" ht="15.75" customHeight="1" x14ac:dyDescent="0.35">
      <c r="A14" t="s">
        <v>13</v>
      </c>
      <c r="B14" t="s">
        <v>8</v>
      </c>
      <c r="C14">
        <v>764861000</v>
      </c>
      <c r="D14" s="6">
        <v>70882</v>
      </c>
      <c r="E14" s="6">
        <v>30089.919999999998</v>
      </c>
      <c r="F14" s="6">
        <v>40792.080000000002</v>
      </c>
    </row>
    <row r="15" spans="1:6" ht="15.75" customHeight="1" x14ac:dyDescent="0.35">
      <c r="A15" t="s">
        <v>13</v>
      </c>
      <c r="B15" t="s">
        <v>8</v>
      </c>
      <c r="C15">
        <v>764521000</v>
      </c>
      <c r="D15" s="6">
        <v>70611</v>
      </c>
      <c r="E15" s="6">
        <v>22683.19</v>
      </c>
      <c r="F15" s="6">
        <v>47927.81</v>
      </c>
    </row>
    <row r="16" spans="1:6" ht="15.75" customHeight="1" x14ac:dyDescent="0.35">
      <c r="A16" t="s">
        <v>13</v>
      </c>
      <c r="B16" t="s">
        <v>8</v>
      </c>
      <c r="C16">
        <v>770220200</v>
      </c>
      <c r="D16" s="6">
        <v>69066</v>
      </c>
      <c r="E16" s="6">
        <v>21411.45</v>
      </c>
      <c r="F16" s="6">
        <v>47654.55</v>
      </c>
    </row>
    <row r="17" spans="1:6" ht="15.75" customHeight="1" x14ac:dyDescent="0.35">
      <c r="A17" t="s">
        <v>13</v>
      </c>
      <c r="B17" t="s">
        <v>8</v>
      </c>
      <c r="C17">
        <v>724281200</v>
      </c>
      <c r="D17" s="6">
        <v>45570</v>
      </c>
      <c r="E17" s="6">
        <v>24306.87</v>
      </c>
      <c r="F17" s="6">
        <v>21263.13</v>
      </c>
    </row>
    <row r="18" spans="1:6" ht="15.75" customHeight="1" x14ac:dyDescent="0.35">
      <c r="A18" t="s">
        <v>13</v>
      </c>
      <c r="B18" t="s">
        <v>8</v>
      </c>
      <c r="C18">
        <v>733151500</v>
      </c>
      <c r="D18" s="6">
        <v>21384</v>
      </c>
      <c r="E18" s="6">
        <v>5113.93</v>
      </c>
      <c r="F18" s="6">
        <v>16270.07</v>
      </c>
    </row>
    <row r="19" spans="1:6" ht="15.75" customHeight="1" x14ac:dyDescent="0.35">
      <c r="A19" t="s">
        <v>13</v>
      </c>
      <c r="B19" t="s">
        <v>8</v>
      </c>
      <c r="C19">
        <v>764901000</v>
      </c>
      <c r="D19" s="6">
        <v>12155</v>
      </c>
      <c r="E19" s="6">
        <v>3649.65</v>
      </c>
      <c r="F19" s="6">
        <v>8505.35</v>
      </c>
    </row>
    <row r="20" spans="1:6" ht="15.75" customHeight="1" x14ac:dyDescent="0.35">
      <c r="A20" t="s">
        <v>13</v>
      </c>
      <c r="B20" t="s">
        <v>8</v>
      </c>
      <c r="C20">
        <v>770380000</v>
      </c>
      <c r="D20" s="6">
        <v>12140</v>
      </c>
      <c r="E20" s="6">
        <v>2314.54</v>
      </c>
      <c r="F20" s="6">
        <v>9825.4599999999991</v>
      </c>
    </row>
    <row r="21" spans="1:6" ht="15.75" customHeight="1" x14ac:dyDescent="0.35">
      <c r="A21" t="s">
        <v>13</v>
      </c>
      <c r="B21" t="s">
        <v>8</v>
      </c>
      <c r="C21">
        <v>735602110</v>
      </c>
      <c r="D21" s="6">
        <v>11028</v>
      </c>
      <c r="E21" s="6">
        <v>3418</v>
      </c>
      <c r="F21" s="6">
        <v>7610</v>
      </c>
    </row>
    <row r="22" spans="1:6" ht="15.75" customHeight="1" x14ac:dyDescent="0.35">
      <c r="A22" t="s">
        <v>13</v>
      </c>
      <c r="B22" t="s">
        <v>8</v>
      </c>
      <c r="C22">
        <v>770200000</v>
      </c>
      <c r="D22" s="6">
        <v>10953</v>
      </c>
      <c r="E22" s="6">
        <v>2403.0300000000002</v>
      </c>
      <c r="F22" s="6">
        <v>8549.9699999999993</v>
      </c>
    </row>
    <row r="23" spans="1:6" ht="15.75" customHeight="1" x14ac:dyDescent="0.35">
      <c r="A23" t="s">
        <v>13</v>
      </c>
      <c r="B23" t="s">
        <v>8</v>
      </c>
      <c r="C23">
        <v>737271000</v>
      </c>
      <c r="D23" s="6">
        <v>6025.7</v>
      </c>
      <c r="E23" s="6">
        <v>9870.84</v>
      </c>
      <c r="F23" s="6">
        <v>-3845.14</v>
      </c>
    </row>
    <row r="24" spans="1:6" ht="15.75" customHeight="1" x14ac:dyDescent="0.35">
      <c r="A24" t="s">
        <v>13</v>
      </c>
      <c r="B24" t="s">
        <v>8</v>
      </c>
      <c r="C24">
        <v>770540000</v>
      </c>
      <c r="D24" s="6">
        <v>4897.38</v>
      </c>
      <c r="E24" s="6">
        <v>474.88</v>
      </c>
      <c r="F24" s="6">
        <v>4422.5</v>
      </c>
    </row>
    <row r="25" spans="1:6" ht="15.75" customHeight="1" x14ac:dyDescent="0.35">
      <c r="A25" t="s">
        <v>13</v>
      </c>
      <c r="B25" t="s">
        <v>8</v>
      </c>
      <c r="C25">
        <v>733525600</v>
      </c>
      <c r="D25" s="6">
        <v>4692.5</v>
      </c>
      <c r="E25" s="6">
        <v>868.02</v>
      </c>
      <c r="F25" s="6">
        <v>3824.48</v>
      </c>
    </row>
    <row r="26" spans="1:6" ht="15.75" customHeight="1" x14ac:dyDescent="0.35">
      <c r="A26" t="s">
        <v>13</v>
      </c>
      <c r="B26" t="s">
        <v>8</v>
      </c>
      <c r="C26">
        <v>764821000</v>
      </c>
      <c r="D26" s="6">
        <v>4390</v>
      </c>
      <c r="E26" s="6">
        <v>1356.36</v>
      </c>
      <c r="F26" s="6">
        <v>3033.64</v>
      </c>
    </row>
    <row r="27" spans="1:6" ht="15.75" customHeight="1" x14ac:dyDescent="0.35">
      <c r="A27" t="s">
        <v>13</v>
      </c>
      <c r="B27" t="s">
        <v>8</v>
      </c>
      <c r="C27">
        <v>738521000</v>
      </c>
      <c r="D27" s="6">
        <v>2373.12</v>
      </c>
      <c r="E27" s="6">
        <v>1601.27</v>
      </c>
      <c r="F27" s="6">
        <v>771.85</v>
      </c>
    </row>
    <row r="28" spans="1:6" ht="15.75" customHeight="1" x14ac:dyDescent="0.35">
      <c r="A28" t="s">
        <v>13</v>
      </c>
      <c r="B28" t="s">
        <v>8</v>
      </c>
      <c r="C28">
        <v>739561200</v>
      </c>
      <c r="D28" s="6">
        <v>1628.8</v>
      </c>
      <c r="E28" s="6">
        <v>659.65</v>
      </c>
      <c r="F28" s="6">
        <v>969.15</v>
      </c>
    </row>
    <row r="29" spans="1:6" ht="15.75" customHeight="1" x14ac:dyDescent="0.35">
      <c r="A29" t="s">
        <v>13</v>
      </c>
      <c r="B29" t="s">
        <v>8</v>
      </c>
      <c r="C29">
        <v>764781000</v>
      </c>
      <c r="D29" s="6">
        <v>1594</v>
      </c>
      <c r="E29" s="6">
        <v>408.9</v>
      </c>
      <c r="F29" s="6">
        <v>1185.0999999999999</v>
      </c>
    </row>
    <row r="30" spans="1:6" ht="15.75" customHeight="1" x14ac:dyDescent="0.35">
      <c r="A30" t="s">
        <v>13</v>
      </c>
      <c r="B30" t="s">
        <v>8</v>
      </c>
      <c r="C30">
        <v>770512000</v>
      </c>
      <c r="D30" s="6">
        <v>1192.55</v>
      </c>
      <c r="E30" s="6">
        <v>88.67</v>
      </c>
      <c r="F30" s="6">
        <v>1103.8800000000001</v>
      </c>
    </row>
    <row r="31" spans="1:6" ht="15.75" customHeight="1" x14ac:dyDescent="0.35">
      <c r="A31" t="s">
        <v>13</v>
      </c>
      <c r="B31" t="s">
        <v>8</v>
      </c>
      <c r="C31">
        <v>733211050</v>
      </c>
      <c r="D31" s="6">
        <v>968</v>
      </c>
      <c r="E31" s="6">
        <v>223.64</v>
      </c>
      <c r="F31" s="6">
        <v>744.36</v>
      </c>
    </row>
    <row r="32" spans="1:6" ht="15.75" customHeight="1" x14ac:dyDescent="0.35">
      <c r="A32" t="s">
        <v>13</v>
      </c>
      <c r="B32" t="s">
        <v>8</v>
      </c>
      <c r="C32">
        <v>734851000</v>
      </c>
      <c r="D32" s="6">
        <v>860.58</v>
      </c>
      <c r="E32" s="6">
        <v>182.8</v>
      </c>
      <c r="F32" s="6">
        <v>677.78</v>
      </c>
    </row>
    <row r="33" spans="1:6" ht="15.75" customHeight="1" x14ac:dyDescent="0.35">
      <c r="A33" t="s">
        <v>13</v>
      </c>
      <c r="B33" t="s">
        <v>8</v>
      </c>
      <c r="C33">
        <v>739541200</v>
      </c>
      <c r="D33" s="6">
        <v>829.44</v>
      </c>
      <c r="E33" s="6">
        <v>256.39</v>
      </c>
      <c r="F33" s="6">
        <v>573.04999999999995</v>
      </c>
    </row>
    <row r="34" spans="1:6" ht="15.75" customHeight="1" x14ac:dyDescent="0.35">
      <c r="A34" t="s">
        <v>13</v>
      </c>
      <c r="B34" t="s">
        <v>8</v>
      </c>
      <c r="C34">
        <v>764902000</v>
      </c>
      <c r="D34" s="6">
        <v>606</v>
      </c>
      <c r="E34" s="6">
        <v>191.56</v>
      </c>
      <c r="F34" s="6">
        <v>414.44</v>
      </c>
    </row>
    <row r="35" spans="1:6" ht="15.75" customHeight="1" x14ac:dyDescent="0.35">
      <c r="A35" t="s">
        <v>13</v>
      </c>
      <c r="B35" t="s">
        <v>8</v>
      </c>
      <c r="C35">
        <v>735750000</v>
      </c>
      <c r="D35" s="6">
        <v>516</v>
      </c>
      <c r="E35" s="6">
        <v>127.1</v>
      </c>
      <c r="F35" s="6">
        <v>388.9</v>
      </c>
    </row>
    <row r="36" spans="1:6" ht="15.75" customHeight="1" x14ac:dyDescent="0.35">
      <c r="A36" t="s">
        <v>13</v>
      </c>
      <c r="B36" t="s">
        <v>8</v>
      </c>
      <c r="C36">
        <v>734611100</v>
      </c>
      <c r="D36" s="6">
        <v>415.05</v>
      </c>
      <c r="E36" s="6">
        <v>81.319999999999993</v>
      </c>
      <c r="F36" s="6">
        <v>333.73</v>
      </c>
    </row>
    <row r="37" spans="1:6" ht="15.75" customHeight="1" x14ac:dyDescent="0.35">
      <c r="A37" t="s">
        <v>13</v>
      </c>
      <c r="B37" t="s">
        <v>8</v>
      </c>
      <c r="C37">
        <v>739561000</v>
      </c>
      <c r="D37" s="6">
        <v>404.64</v>
      </c>
      <c r="E37" s="6">
        <v>170.44</v>
      </c>
      <c r="F37" s="6">
        <v>234.2</v>
      </c>
    </row>
    <row r="38" spans="1:6" ht="15.75" customHeight="1" x14ac:dyDescent="0.35">
      <c r="A38" t="s">
        <v>13</v>
      </c>
      <c r="B38" t="s">
        <v>8</v>
      </c>
      <c r="C38">
        <v>734311100</v>
      </c>
      <c r="D38" s="6">
        <v>308.92</v>
      </c>
      <c r="E38" s="6">
        <v>35.299999999999997</v>
      </c>
      <c r="F38" s="6">
        <v>273.62</v>
      </c>
    </row>
    <row r="39" spans="1:6" ht="15.75" customHeight="1" x14ac:dyDescent="0.35">
      <c r="A39" t="s">
        <v>13</v>
      </c>
      <c r="B39" t="s">
        <v>8</v>
      </c>
      <c r="C39">
        <v>733141200</v>
      </c>
      <c r="D39" s="6">
        <v>271.2</v>
      </c>
      <c r="E39" s="6">
        <v>66.98</v>
      </c>
      <c r="F39" s="6">
        <v>204.22</v>
      </c>
    </row>
    <row r="40" spans="1:6" ht="15.75" customHeight="1" x14ac:dyDescent="0.35">
      <c r="A40" t="s">
        <v>13</v>
      </c>
      <c r="B40" t="s">
        <v>8</v>
      </c>
      <c r="C40">
        <v>733464500</v>
      </c>
      <c r="D40" s="6">
        <v>268</v>
      </c>
      <c r="E40" s="6">
        <v>65.06</v>
      </c>
      <c r="F40" s="6">
        <v>202.94</v>
      </c>
    </row>
    <row r="41" spans="1:6" ht="15.75" customHeight="1" x14ac:dyDescent="0.35">
      <c r="A41" t="s">
        <v>13</v>
      </c>
      <c r="B41" t="s">
        <v>8</v>
      </c>
      <c r="C41">
        <v>735752000</v>
      </c>
      <c r="D41" s="6">
        <v>258</v>
      </c>
      <c r="E41" s="6">
        <v>64.44</v>
      </c>
      <c r="F41" s="6">
        <v>193.56</v>
      </c>
    </row>
    <row r="42" spans="1:6" ht="15.75" customHeight="1" x14ac:dyDescent="0.35">
      <c r="A42" t="s">
        <v>14</v>
      </c>
      <c r="B42" t="s">
        <v>8</v>
      </c>
      <c r="C42">
        <v>764481000</v>
      </c>
      <c r="D42" s="6">
        <v>23006</v>
      </c>
      <c r="E42" s="6">
        <v>1404.61</v>
      </c>
      <c r="F42" s="6">
        <v>21601.39</v>
      </c>
    </row>
    <row r="43" spans="1:6" ht="15.75" customHeight="1" x14ac:dyDescent="0.35">
      <c r="A43" t="s">
        <v>14</v>
      </c>
      <c r="B43" t="s">
        <v>8</v>
      </c>
      <c r="C43">
        <v>764461006</v>
      </c>
      <c r="D43" s="6">
        <v>776</v>
      </c>
      <c r="E43" s="6">
        <v>54.5</v>
      </c>
      <c r="F43" s="6">
        <v>721.5</v>
      </c>
    </row>
    <row r="44" spans="1:6" ht="15.75" customHeight="1" x14ac:dyDescent="0.35">
      <c r="A44" t="s">
        <v>15</v>
      </c>
      <c r="B44" t="s">
        <v>8</v>
      </c>
      <c r="C44">
        <v>734311100</v>
      </c>
      <c r="D44" s="6">
        <v>381.48</v>
      </c>
      <c r="E44" s="6">
        <v>33.700000000000003</v>
      </c>
      <c r="F44" s="6">
        <v>347.78</v>
      </c>
    </row>
    <row r="45" spans="1:6" ht="15.75" customHeight="1" x14ac:dyDescent="0.35">
      <c r="A45" t="s">
        <v>16</v>
      </c>
      <c r="B45" t="s">
        <v>8</v>
      </c>
      <c r="C45">
        <v>764221000</v>
      </c>
      <c r="D45" s="6">
        <v>476</v>
      </c>
      <c r="E45" s="6">
        <v>33.659999999999997</v>
      </c>
      <c r="F45" s="6">
        <v>442.34</v>
      </c>
    </row>
    <row r="46" spans="1:6" ht="15.75" customHeight="1" x14ac:dyDescent="0.35">
      <c r="A46" t="s">
        <v>17</v>
      </c>
      <c r="B46" t="s">
        <v>8</v>
      </c>
      <c r="C46">
        <v>733141200</v>
      </c>
      <c r="D46" s="6">
        <v>520</v>
      </c>
      <c r="E46" s="6">
        <v>66.98</v>
      </c>
      <c r="F46" s="6">
        <v>453.02</v>
      </c>
    </row>
    <row r="47" spans="1:6" ht="15.75" customHeight="1" x14ac:dyDescent="0.35">
      <c r="A47" t="s">
        <v>18</v>
      </c>
      <c r="B47" t="s">
        <v>8</v>
      </c>
      <c r="C47">
        <v>733545700</v>
      </c>
      <c r="D47" s="6">
        <v>1079</v>
      </c>
      <c r="E47" s="6">
        <v>133.91</v>
      </c>
      <c r="F47" s="6">
        <v>945.09</v>
      </c>
    </row>
    <row r="48" spans="1:6" ht="15.75" customHeight="1" x14ac:dyDescent="0.35">
      <c r="A48" t="s">
        <v>19</v>
      </c>
      <c r="B48" t="s">
        <v>8</v>
      </c>
      <c r="C48">
        <v>740382101</v>
      </c>
      <c r="D48" s="6">
        <v>165294</v>
      </c>
      <c r="E48" s="6">
        <v>57490.21</v>
      </c>
      <c r="F48" s="6">
        <v>107803.79</v>
      </c>
    </row>
    <row r="49" spans="1:6" ht="15.75" customHeight="1" x14ac:dyDescent="0.35">
      <c r="A49" t="s">
        <v>19</v>
      </c>
      <c r="B49" t="s">
        <v>8</v>
      </c>
      <c r="C49">
        <v>733011000</v>
      </c>
      <c r="D49" s="6">
        <v>4800</v>
      </c>
      <c r="E49" s="6">
        <v>1200.3599999999999</v>
      </c>
      <c r="F49" s="6">
        <v>3599.64</v>
      </c>
    </row>
    <row r="50" spans="1:6" ht="15.75" customHeight="1" x14ac:dyDescent="0.35">
      <c r="A50" t="s">
        <v>20</v>
      </c>
      <c r="B50" t="s">
        <v>8</v>
      </c>
      <c r="C50">
        <v>739781100</v>
      </c>
      <c r="D50" s="6">
        <v>394.88</v>
      </c>
      <c r="E50" s="6">
        <v>95.21</v>
      </c>
      <c r="F50" s="6">
        <v>299.67</v>
      </c>
    </row>
    <row r="51" spans="1:6" ht="15.75" customHeight="1" x14ac:dyDescent="0.35">
      <c r="A51" t="s">
        <v>21</v>
      </c>
      <c r="B51" t="s">
        <v>8</v>
      </c>
      <c r="C51">
        <v>768221130</v>
      </c>
      <c r="D51" s="6">
        <v>131510.39999999999</v>
      </c>
      <c r="E51" s="6">
        <v>39169.800000000003</v>
      </c>
      <c r="F51" s="6">
        <v>92340.6</v>
      </c>
    </row>
    <row r="52" spans="1:6" ht="15.75" customHeight="1" x14ac:dyDescent="0.35">
      <c r="A52" t="s">
        <v>21</v>
      </c>
      <c r="B52" t="s">
        <v>8</v>
      </c>
      <c r="C52">
        <v>733201000</v>
      </c>
      <c r="D52" s="6">
        <v>18278</v>
      </c>
      <c r="E52" s="6">
        <v>4679.78</v>
      </c>
      <c r="F52" s="6">
        <v>13598.22</v>
      </c>
    </row>
    <row r="53" spans="1:6" ht="15.75" customHeight="1" x14ac:dyDescent="0.35">
      <c r="A53" t="s">
        <v>21</v>
      </c>
      <c r="B53" t="s">
        <v>8</v>
      </c>
      <c r="C53">
        <v>733151500</v>
      </c>
      <c r="D53" s="6">
        <v>17460</v>
      </c>
      <c r="E53" s="6">
        <v>3704.05</v>
      </c>
      <c r="F53" s="6">
        <v>13755.95</v>
      </c>
    </row>
    <row r="54" spans="1:6" ht="15.75" customHeight="1" x14ac:dyDescent="0.35">
      <c r="A54" t="s">
        <v>22</v>
      </c>
      <c r="B54" t="s">
        <v>8</v>
      </c>
      <c r="C54">
        <v>770560000</v>
      </c>
      <c r="D54" s="6">
        <v>597</v>
      </c>
      <c r="E54" s="6">
        <v>89.5</v>
      </c>
      <c r="F54" s="6">
        <v>507.5</v>
      </c>
    </row>
    <row r="55" spans="1:6" ht="15.75" customHeight="1" x14ac:dyDescent="0.35">
      <c r="A55" t="s">
        <v>23</v>
      </c>
      <c r="B55" t="s">
        <v>8</v>
      </c>
      <c r="C55">
        <v>734211200</v>
      </c>
      <c r="D55" s="6">
        <v>3785.12</v>
      </c>
      <c r="E55" s="6">
        <v>369.72</v>
      </c>
      <c r="F55" s="6">
        <v>3415.4</v>
      </c>
    </row>
    <row r="56" spans="1:6" ht="15.75" customHeight="1" x14ac:dyDescent="0.35">
      <c r="A56" t="s">
        <v>24</v>
      </c>
      <c r="B56" t="s">
        <v>8</v>
      </c>
      <c r="C56">
        <v>770722000</v>
      </c>
      <c r="D56" s="6">
        <v>1342</v>
      </c>
      <c r="E56" s="6">
        <v>38.380000000000003</v>
      </c>
      <c r="F56" s="6">
        <v>1303.6199999999999</v>
      </c>
    </row>
    <row r="57" spans="1:6" ht="15.75" customHeight="1" x14ac:dyDescent="0.35">
      <c r="A57" t="s">
        <v>24</v>
      </c>
      <c r="B57" t="s">
        <v>8</v>
      </c>
      <c r="C57">
        <v>770930000</v>
      </c>
      <c r="D57" s="6">
        <v>1054.5</v>
      </c>
      <c r="E57" s="6">
        <v>23.77</v>
      </c>
      <c r="F57" s="6">
        <v>1030.73</v>
      </c>
    </row>
    <row r="58" spans="1:6" ht="15.75" customHeight="1" x14ac:dyDescent="0.35">
      <c r="A58" t="s">
        <v>25</v>
      </c>
      <c r="B58" t="s">
        <v>8</v>
      </c>
      <c r="C58">
        <v>771100000</v>
      </c>
      <c r="D58" s="6">
        <v>5400</v>
      </c>
      <c r="E58" s="6">
        <v>146.93</v>
      </c>
      <c r="F58" s="6">
        <v>5253.07</v>
      </c>
    </row>
    <row r="59" spans="1:6" ht="15.75" customHeight="1" x14ac:dyDescent="0.35">
      <c r="A59" t="s">
        <v>25</v>
      </c>
      <c r="B59" t="s">
        <v>8</v>
      </c>
      <c r="C59">
        <v>771102000</v>
      </c>
      <c r="D59" s="6">
        <v>967</v>
      </c>
      <c r="E59" s="6">
        <v>22.98</v>
      </c>
      <c r="F59" s="6">
        <v>944.02</v>
      </c>
    </row>
    <row r="60" spans="1:6" ht="15.75" customHeight="1" x14ac:dyDescent="0.35">
      <c r="A60" t="s">
        <v>26</v>
      </c>
      <c r="B60" t="s">
        <v>8</v>
      </c>
      <c r="C60">
        <v>770800000</v>
      </c>
      <c r="D60" s="6">
        <v>2736</v>
      </c>
      <c r="E60" s="6">
        <v>51.1</v>
      </c>
      <c r="F60" s="6">
        <v>2684.9</v>
      </c>
    </row>
    <row r="61" spans="1:6" ht="15.75" customHeight="1" x14ac:dyDescent="0.35">
      <c r="A61" t="s">
        <v>27</v>
      </c>
      <c r="B61" t="s">
        <v>8</v>
      </c>
      <c r="C61">
        <v>739561100</v>
      </c>
      <c r="D61" s="6">
        <v>56288.4</v>
      </c>
      <c r="E61" s="6">
        <v>24606.26</v>
      </c>
      <c r="F61" s="6">
        <v>31682.14</v>
      </c>
    </row>
    <row r="62" spans="1:6" ht="15.75" customHeight="1" x14ac:dyDescent="0.35">
      <c r="A62" t="s">
        <v>27</v>
      </c>
      <c r="B62" t="s">
        <v>8</v>
      </c>
      <c r="C62">
        <v>740063000</v>
      </c>
      <c r="D62" s="6">
        <v>38955.5</v>
      </c>
      <c r="E62" s="6">
        <v>12193.45</v>
      </c>
      <c r="F62" s="6">
        <v>26762.05</v>
      </c>
    </row>
    <row r="63" spans="1:6" ht="15.75" customHeight="1" x14ac:dyDescent="0.35">
      <c r="A63" t="s">
        <v>27</v>
      </c>
      <c r="B63" t="s">
        <v>8</v>
      </c>
      <c r="C63">
        <v>764822000</v>
      </c>
      <c r="D63" s="6">
        <v>15719.6</v>
      </c>
      <c r="E63" s="6">
        <v>2604.25</v>
      </c>
      <c r="F63" s="6">
        <v>13115.35</v>
      </c>
    </row>
    <row r="64" spans="1:6" ht="15.75" customHeight="1" x14ac:dyDescent="0.35">
      <c r="A64" t="s">
        <v>27</v>
      </c>
      <c r="B64" t="s">
        <v>8</v>
      </c>
      <c r="C64">
        <v>734311100</v>
      </c>
      <c r="D64" s="6">
        <v>12846.96</v>
      </c>
      <c r="E64" s="6">
        <v>1478</v>
      </c>
      <c r="F64" s="6">
        <v>11368.96</v>
      </c>
    </row>
    <row r="65" spans="1:6" ht="15.75" customHeight="1" x14ac:dyDescent="0.35">
      <c r="A65" t="s">
        <v>27</v>
      </c>
      <c r="B65" t="s">
        <v>8</v>
      </c>
      <c r="C65">
        <v>777601000</v>
      </c>
      <c r="D65" s="6">
        <v>4914.82</v>
      </c>
      <c r="E65" s="6">
        <v>1366.94</v>
      </c>
      <c r="F65" s="6">
        <v>3547.88</v>
      </c>
    </row>
    <row r="66" spans="1:6" ht="15.75" customHeight="1" x14ac:dyDescent="0.35">
      <c r="A66" t="s">
        <v>27</v>
      </c>
      <c r="B66" t="s">
        <v>8</v>
      </c>
      <c r="C66">
        <v>734900000</v>
      </c>
      <c r="D66" s="6">
        <v>4603.3</v>
      </c>
      <c r="E66" s="6">
        <v>1637.23</v>
      </c>
      <c r="F66" s="6">
        <v>2966.07</v>
      </c>
    </row>
    <row r="67" spans="1:6" ht="15.75" customHeight="1" x14ac:dyDescent="0.35">
      <c r="A67" t="s">
        <v>27</v>
      </c>
      <c r="B67" t="s">
        <v>8</v>
      </c>
      <c r="C67">
        <v>764781040</v>
      </c>
      <c r="D67" s="6">
        <v>3262.1</v>
      </c>
      <c r="E67" s="6">
        <v>659.07</v>
      </c>
      <c r="F67" s="6">
        <v>2603.0300000000002</v>
      </c>
    </row>
    <row r="68" spans="1:6" ht="15.75" customHeight="1" x14ac:dyDescent="0.35">
      <c r="A68" t="s">
        <v>27</v>
      </c>
      <c r="B68" t="s">
        <v>8</v>
      </c>
      <c r="C68">
        <v>764482000</v>
      </c>
      <c r="D68" s="6">
        <v>2740.3</v>
      </c>
      <c r="E68" s="6">
        <v>636.09</v>
      </c>
      <c r="F68" s="6">
        <v>2104.21</v>
      </c>
    </row>
    <row r="69" spans="1:6" ht="15.75" customHeight="1" x14ac:dyDescent="0.35">
      <c r="A69" t="s">
        <v>27</v>
      </c>
      <c r="B69" t="s">
        <v>8</v>
      </c>
      <c r="C69">
        <v>739541100</v>
      </c>
      <c r="D69" s="6">
        <v>2550.92</v>
      </c>
      <c r="E69" s="6">
        <v>648.78</v>
      </c>
      <c r="F69" s="6">
        <v>1902.14</v>
      </c>
    </row>
    <row r="70" spans="1:6" ht="15.75" customHeight="1" x14ac:dyDescent="0.35">
      <c r="A70" t="s">
        <v>27</v>
      </c>
      <c r="B70" t="s">
        <v>8</v>
      </c>
      <c r="C70">
        <v>734910000</v>
      </c>
      <c r="D70" s="6">
        <v>2068.5500000000002</v>
      </c>
      <c r="E70" s="6">
        <v>421.22</v>
      </c>
      <c r="F70" s="6">
        <v>1647.33</v>
      </c>
    </row>
    <row r="71" spans="1:6" ht="15.75" customHeight="1" x14ac:dyDescent="0.35">
      <c r="A71" t="s">
        <v>27</v>
      </c>
      <c r="B71" t="s">
        <v>8</v>
      </c>
      <c r="C71">
        <v>764522000</v>
      </c>
      <c r="D71" s="6">
        <v>1883.2</v>
      </c>
      <c r="E71" s="6">
        <v>370.2</v>
      </c>
      <c r="F71" s="6">
        <v>1513</v>
      </c>
    </row>
    <row r="72" spans="1:6" ht="15.75" customHeight="1" x14ac:dyDescent="0.35">
      <c r="A72" t="s">
        <v>27</v>
      </c>
      <c r="B72" t="s">
        <v>8</v>
      </c>
      <c r="C72">
        <v>764762000</v>
      </c>
      <c r="D72" s="6">
        <v>1677</v>
      </c>
      <c r="E72" s="6">
        <v>454.39</v>
      </c>
      <c r="F72" s="6">
        <v>1222.6099999999999</v>
      </c>
    </row>
    <row r="73" spans="1:6" ht="15.75" customHeight="1" x14ac:dyDescent="0.35">
      <c r="A73" t="s">
        <v>27</v>
      </c>
      <c r="B73" t="s">
        <v>8</v>
      </c>
      <c r="C73">
        <v>743975000</v>
      </c>
      <c r="D73" s="6">
        <v>1492</v>
      </c>
      <c r="E73" s="6">
        <v>154.1</v>
      </c>
      <c r="F73" s="6">
        <v>1337.9</v>
      </c>
    </row>
    <row r="74" spans="1:6" ht="15.75" customHeight="1" x14ac:dyDescent="0.35">
      <c r="A74" t="s">
        <v>27</v>
      </c>
      <c r="B74" t="s">
        <v>8</v>
      </c>
      <c r="C74">
        <v>739761100</v>
      </c>
      <c r="D74" s="6">
        <v>1214.1500000000001</v>
      </c>
      <c r="E74" s="6">
        <v>603.28</v>
      </c>
      <c r="F74" s="6">
        <v>610.87</v>
      </c>
    </row>
    <row r="75" spans="1:6" ht="15.75" customHeight="1" x14ac:dyDescent="0.35">
      <c r="A75" t="s">
        <v>27</v>
      </c>
      <c r="B75" t="s">
        <v>8</v>
      </c>
      <c r="C75">
        <v>771170000</v>
      </c>
      <c r="D75" s="6">
        <v>1119.8499999999999</v>
      </c>
      <c r="E75" s="6">
        <v>75.47</v>
      </c>
      <c r="F75" s="6">
        <v>1044.3800000000001</v>
      </c>
    </row>
    <row r="76" spans="1:6" ht="15.75" customHeight="1" x14ac:dyDescent="0.35">
      <c r="A76" t="s">
        <v>27</v>
      </c>
      <c r="B76" t="s">
        <v>8</v>
      </c>
      <c r="C76">
        <v>738521000</v>
      </c>
      <c r="D76" s="6">
        <v>1110.78</v>
      </c>
      <c r="E76" s="6">
        <v>573.80999999999995</v>
      </c>
      <c r="F76" s="6">
        <v>536.97</v>
      </c>
    </row>
    <row r="77" spans="1:6" ht="15.75" customHeight="1" x14ac:dyDescent="0.35">
      <c r="A77" t="s">
        <v>27</v>
      </c>
      <c r="B77" t="s">
        <v>8</v>
      </c>
      <c r="C77">
        <v>739450000</v>
      </c>
      <c r="D77" s="6">
        <v>756.22</v>
      </c>
      <c r="E77" s="6">
        <v>390.35</v>
      </c>
      <c r="F77" s="6">
        <v>365.87</v>
      </c>
    </row>
    <row r="78" spans="1:6" ht="15.75" customHeight="1" x14ac:dyDescent="0.35">
      <c r="A78" t="s">
        <v>27</v>
      </c>
      <c r="B78" t="s">
        <v>8</v>
      </c>
      <c r="C78">
        <v>739521100</v>
      </c>
      <c r="D78" s="6">
        <v>690.14</v>
      </c>
      <c r="E78" s="6">
        <v>139.38</v>
      </c>
      <c r="F78" s="6">
        <v>550.76</v>
      </c>
    </row>
    <row r="79" spans="1:6" ht="15.75" customHeight="1" x14ac:dyDescent="0.35">
      <c r="A79" t="s">
        <v>27</v>
      </c>
      <c r="B79" t="s">
        <v>8</v>
      </c>
      <c r="C79">
        <v>764601000</v>
      </c>
      <c r="D79" s="6">
        <v>473.55</v>
      </c>
      <c r="E79" s="6">
        <v>93</v>
      </c>
      <c r="F79" s="6">
        <v>380.55</v>
      </c>
    </row>
    <row r="80" spans="1:6" ht="15.75" customHeight="1" x14ac:dyDescent="0.35">
      <c r="A80" t="s">
        <v>27</v>
      </c>
      <c r="B80" t="s">
        <v>8</v>
      </c>
      <c r="C80">
        <v>740023000</v>
      </c>
      <c r="D80" s="6">
        <v>463.34</v>
      </c>
      <c r="E80" s="6">
        <v>118.54</v>
      </c>
      <c r="F80" s="6">
        <v>344.8</v>
      </c>
    </row>
    <row r="81" spans="1:6" ht="15.75" customHeight="1" x14ac:dyDescent="0.35">
      <c r="A81" t="s">
        <v>27</v>
      </c>
      <c r="B81" t="s">
        <v>8</v>
      </c>
      <c r="C81">
        <v>764862000</v>
      </c>
      <c r="D81" s="6">
        <v>429.15</v>
      </c>
      <c r="E81" s="6">
        <v>78.55</v>
      </c>
      <c r="F81" s="6">
        <v>350.6</v>
      </c>
    </row>
    <row r="82" spans="1:6" ht="15.75" customHeight="1" x14ac:dyDescent="0.35">
      <c r="A82" t="s">
        <v>27</v>
      </c>
      <c r="B82" t="s">
        <v>8</v>
      </c>
      <c r="C82">
        <v>733525600</v>
      </c>
      <c r="D82" s="6">
        <v>427</v>
      </c>
      <c r="E82" s="6">
        <v>65.489999999999995</v>
      </c>
      <c r="F82" s="6">
        <v>361.51</v>
      </c>
    </row>
    <row r="83" spans="1:6" ht="15.75" customHeight="1" x14ac:dyDescent="0.35">
      <c r="A83" t="s">
        <v>27</v>
      </c>
      <c r="B83" t="s">
        <v>8</v>
      </c>
      <c r="C83">
        <v>764821000</v>
      </c>
      <c r="D83" s="6">
        <v>385.4</v>
      </c>
      <c r="E83" s="6">
        <v>62.62</v>
      </c>
      <c r="F83" s="6">
        <v>322.77999999999997</v>
      </c>
    </row>
    <row r="84" spans="1:6" ht="15.75" customHeight="1" x14ac:dyDescent="0.35">
      <c r="A84" t="s">
        <v>27</v>
      </c>
      <c r="B84" t="s">
        <v>8</v>
      </c>
      <c r="C84">
        <v>793330000</v>
      </c>
      <c r="D84" s="6">
        <v>288.8</v>
      </c>
      <c r="E84" s="6">
        <v>53.02</v>
      </c>
      <c r="F84" s="6">
        <v>235.78</v>
      </c>
    </row>
    <row r="85" spans="1:6" ht="15.75" customHeight="1" x14ac:dyDescent="0.35">
      <c r="A85" t="s">
        <v>27</v>
      </c>
      <c r="B85" t="s">
        <v>8</v>
      </c>
      <c r="C85">
        <v>793330074</v>
      </c>
      <c r="D85" s="6">
        <v>139</v>
      </c>
      <c r="E85" s="6">
        <v>48.23</v>
      </c>
      <c r="F85" s="6">
        <v>90.77</v>
      </c>
    </row>
    <row r="86" spans="1:6" ht="15.75" customHeight="1" x14ac:dyDescent="0.35">
      <c r="A86" t="s">
        <v>27</v>
      </c>
      <c r="B86" t="s">
        <v>8</v>
      </c>
      <c r="C86">
        <v>734611100</v>
      </c>
      <c r="D86" s="6">
        <v>131.29</v>
      </c>
      <c r="E86" s="6">
        <v>26.96</v>
      </c>
      <c r="F86" s="6">
        <v>104.33</v>
      </c>
    </row>
    <row r="87" spans="1:6" ht="15.75" customHeight="1" x14ac:dyDescent="0.35">
      <c r="A87" t="s">
        <v>28</v>
      </c>
      <c r="B87" t="s">
        <v>8</v>
      </c>
      <c r="C87">
        <v>734900000</v>
      </c>
      <c r="D87" s="6">
        <v>203.6</v>
      </c>
      <c r="E87" s="6">
        <v>37.83</v>
      </c>
      <c r="F87" s="6">
        <v>165.77</v>
      </c>
    </row>
    <row r="88" spans="1:6" ht="15.75" customHeight="1" x14ac:dyDescent="0.35">
      <c r="A88" t="s">
        <v>29</v>
      </c>
      <c r="B88" t="s">
        <v>8</v>
      </c>
      <c r="C88">
        <v>764761000</v>
      </c>
      <c r="D88" s="6">
        <v>508</v>
      </c>
      <c r="E88" s="6">
        <v>30.71</v>
      </c>
      <c r="F88" s="6">
        <v>477.29</v>
      </c>
    </row>
    <row r="89" spans="1:6" ht="15.75" customHeight="1" x14ac:dyDescent="0.35">
      <c r="A89" t="s">
        <v>29</v>
      </c>
      <c r="B89" t="s">
        <v>8</v>
      </c>
      <c r="C89">
        <v>764781000</v>
      </c>
      <c r="D89" s="6">
        <v>454</v>
      </c>
      <c r="E89" s="6">
        <v>20.45</v>
      </c>
      <c r="F89" s="6">
        <v>433.55</v>
      </c>
    </row>
    <row r="90" spans="1:6" ht="15.75" customHeight="1" x14ac:dyDescent="0.35">
      <c r="A90" t="s">
        <v>29</v>
      </c>
      <c r="B90" t="s">
        <v>8</v>
      </c>
      <c r="C90">
        <v>764821000</v>
      </c>
      <c r="D90" s="6">
        <v>430</v>
      </c>
      <c r="E90" s="6">
        <v>15.36</v>
      </c>
      <c r="F90" s="6">
        <v>414.64</v>
      </c>
    </row>
    <row r="91" spans="1:6" ht="15.75" customHeight="1" x14ac:dyDescent="0.35">
      <c r="A91" t="s">
        <v>30</v>
      </c>
      <c r="B91" t="s">
        <v>8</v>
      </c>
      <c r="C91">
        <v>726020019</v>
      </c>
      <c r="D91" s="6">
        <v>231.5</v>
      </c>
      <c r="E91" s="6">
        <v>22.61</v>
      </c>
      <c r="F91" s="6">
        <v>208.89</v>
      </c>
    </row>
    <row r="92" spans="1:6" ht="15.75" customHeight="1" x14ac:dyDescent="0.35">
      <c r="A92" t="s">
        <v>31</v>
      </c>
      <c r="B92" t="s">
        <v>8</v>
      </c>
      <c r="C92">
        <v>764601000</v>
      </c>
      <c r="D92" s="6">
        <v>326</v>
      </c>
      <c r="E92" s="6">
        <v>13.29</v>
      </c>
      <c r="F92" s="6">
        <v>312.70999999999998</v>
      </c>
    </row>
    <row r="93" spans="1:6" ht="15.75" customHeight="1" x14ac:dyDescent="0.35">
      <c r="A93" t="s">
        <v>32</v>
      </c>
      <c r="B93" t="s">
        <v>8</v>
      </c>
      <c r="C93">
        <v>734311100</v>
      </c>
      <c r="D93" s="6">
        <v>700</v>
      </c>
      <c r="E93" s="6">
        <v>70.599999999999994</v>
      </c>
      <c r="F93" s="6">
        <v>629.4</v>
      </c>
    </row>
    <row r="94" spans="1:6" ht="15.75" customHeight="1" x14ac:dyDescent="0.35">
      <c r="A94" t="s">
        <v>33</v>
      </c>
      <c r="B94" t="s">
        <v>8</v>
      </c>
      <c r="C94">
        <v>724401150</v>
      </c>
      <c r="D94" s="6">
        <v>28791</v>
      </c>
      <c r="E94" s="6">
        <v>7594.88</v>
      </c>
      <c r="F94" s="6">
        <v>21196.12</v>
      </c>
    </row>
    <row r="95" spans="1:6" ht="15.75" customHeight="1" x14ac:dyDescent="0.35">
      <c r="A95" t="s">
        <v>33</v>
      </c>
      <c r="B95" t="s">
        <v>8</v>
      </c>
      <c r="C95">
        <v>724401500</v>
      </c>
      <c r="D95" s="6">
        <v>1620</v>
      </c>
      <c r="E95" s="6">
        <v>370.66</v>
      </c>
      <c r="F95" s="6">
        <v>1249.3399999999999</v>
      </c>
    </row>
    <row r="96" spans="1:6" ht="15.75" customHeight="1" x14ac:dyDescent="0.35">
      <c r="A96" t="s">
        <v>34</v>
      </c>
      <c r="B96" t="s">
        <v>8</v>
      </c>
      <c r="C96">
        <v>735752000</v>
      </c>
      <c r="D96" s="6">
        <v>23047</v>
      </c>
      <c r="E96" s="6">
        <v>6722.23</v>
      </c>
      <c r="F96" s="6">
        <v>16324.77</v>
      </c>
    </row>
    <row r="97" spans="1:6" ht="15.75" customHeight="1" x14ac:dyDescent="0.35">
      <c r="A97" t="s">
        <v>35</v>
      </c>
      <c r="B97" t="s">
        <v>8</v>
      </c>
      <c r="C97">
        <v>792654000</v>
      </c>
      <c r="D97" s="6">
        <v>1024</v>
      </c>
      <c r="E97" s="6">
        <v>321.89999999999998</v>
      </c>
      <c r="F97" s="6">
        <v>702.1</v>
      </c>
    </row>
    <row r="98" spans="1:6" ht="15.75" customHeight="1" x14ac:dyDescent="0.35">
      <c r="A98" t="s">
        <v>35</v>
      </c>
      <c r="B98" t="s">
        <v>8</v>
      </c>
      <c r="C98">
        <v>792624000</v>
      </c>
      <c r="D98" s="6">
        <v>666</v>
      </c>
      <c r="E98" s="6">
        <v>86.09</v>
      </c>
      <c r="F98" s="6">
        <v>579.91</v>
      </c>
    </row>
    <row r="99" spans="1:6" ht="15.75" customHeight="1" x14ac:dyDescent="0.35">
      <c r="A99" t="s">
        <v>35</v>
      </c>
      <c r="B99" t="s">
        <v>8</v>
      </c>
      <c r="C99">
        <v>739561200</v>
      </c>
      <c r="D99" s="6">
        <v>421.12</v>
      </c>
      <c r="E99" s="6">
        <v>76.67</v>
      </c>
      <c r="F99" s="6">
        <v>344.45</v>
      </c>
    </row>
    <row r="100" spans="1:6" ht="15.75" customHeight="1" x14ac:dyDescent="0.35">
      <c r="A100" t="s">
        <v>35</v>
      </c>
      <c r="B100" t="s">
        <v>8</v>
      </c>
      <c r="C100">
        <v>739370000</v>
      </c>
      <c r="D100" s="6">
        <v>364.8</v>
      </c>
      <c r="E100" s="6">
        <v>138.24</v>
      </c>
      <c r="F100" s="6">
        <v>226.56</v>
      </c>
    </row>
    <row r="101" spans="1:6" ht="15.75" customHeight="1" x14ac:dyDescent="0.35">
      <c r="A101" t="s">
        <v>36</v>
      </c>
      <c r="B101" t="s">
        <v>8</v>
      </c>
      <c r="C101">
        <v>764902000</v>
      </c>
      <c r="D101" s="6">
        <v>4299.75</v>
      </c>
      <c r="E101" s="6">
        <v>2011.39</v>
      </c>
      <c r="F101" s="6">
        <v>2288.36</v>
      </c>
    </row>
    <row r="102" spans="1:6" ht="15.75" customHeight="1" x14ac:dyDescent="0.35">
      <c r="A102" t="s">
        <v>37</v>
      </c>
      <c r="B102" t="s">
        <v>8</v>
      </c>
      <c r="C102">
        <v>740361900</v>
      </c>
      <c r="D102" s="6">
        <v>2736</v>
      </c>
      <c r="E102" s="6">
        <v>898.74</v>
      </c>
      <c r="F102" s="6">
        <v>1837.26</v>
      </c>
    </row>
    <row r="103" spans="1:6" ht="15.75" customHeight="1" x14ac:dyDescent="0.35">
      <c r="A103" t="s">
        <v>38</v>
      </c>
      <c r="B103" t="s">
        <v>8</v>
      </c>
      <c r="C103">
        <v>733423700</v>
      </c>
      <c r="D103" s="6">
        <v>371.2</v>
      </c>
      <c r="E103" s="6">
        <v>45.26</v>
      </c>
      <c r="F103" s="6">
        <v>325.94</v>
      </c>
    </row>
    <row r="104" spans="1:6" ht="15.75" customHeight="1" x14ac:dyDescent="0.35">
      <c r="A104" t="s">
        <v>39</v>
      </c>
      <c r="B104" t="s">
        <v>8</v>
      </c>
      <c r="C104">
        <v>764261000</v>
      </c>
      <c r="D104" s="6">
        <v>424</v>
      </c>
      <c r="E104" s="6">
        <v>22.89</v>
      </c>
      <c r="F104" s="6">
        <v>401.11</v>
      </c>
    </row>
    <row r="105" spans="1:6" ht="15.75" customHeight="1" x14ac:dyDescent="0.35">
      <c r="A105" t="s">
        <v>40</v>
      </c>
      <c r="B105" t="s">
        <v>8</v>
      </c>
      <c r="C105">
        <v>770560000</v>
      </c>
      <c r="D105" s="6">
        <v>3018</v>
      </c>
      <c r="E105" s="6">
        <v>172.18</v>
      </c>
      <c r="F105" s="6">
        <v>2845.82</v>
      </c>
    </row>
    <row r="106" spans="1:6" ht="15.75" customHeight="1" x14ac:dyDescent="0.35">
      <c r="A106" t="s">
        <v>40</v>
      </c>
      <c r="B106" t="s">
        <v>8</v>
      </c>
      <c r="C106">
        <v>777601000</v>
      </c>
      <c r="D106" s="6">
        <v>366.72</v>
      </c>
      <c r="E106" s="6">
        <v>72.02</v>
      </c>
      <c r="F106" s="6">
        <v>294.7</v>
      </c>
    </row>
    <row r="107" spans="1:6" ht="15.75" customHeight="1" x14ac:dyDescent="0.35">
      <c r="A107" t="s">
        <v>41</v>
      </c>
      <c r="B107" t="s">
        <v>8</v>
      </c>
      <c r="C107">
        <v>764821000</v>
      </c>
      <c r="D107" s="6">
        <v>430</v>
      </c>
      <c r="E107" s="6">
        <v>15.36</v>
      </c>
      <c r="F107" s="6">
        <v>414.64</v>
      </c>
    </row>
    <row r="108" spans="1:6" ht="15.75" customHeight="1" x14ac:dyDescent="0.35">
      <c r="A108" t="s">
        <v>42</v>
      </c>
      <c r="B108" t="s">
        <v>8</v>
      </c>
      <c r="C108">
        <v>739761100</v>
      </c>
      <c r="D108" s="6">
        <v>7695.36</v>
      </c>
      <c r="E108" s="6">
        <v>2572.81</v>
      </c>
      <c r="F108" s="6">
        <v>5122.55</v>
      </c>
    </row>
    <row r="109" spans="1:6" ht="15.75" customHeight="1" x14ac:dyDescent="0.35">
      <c r="A109" t="s">
        <v>43</v>
      </c>
      <c r="B109" t="s">
        <v>8</v>
      </c>
      <c r="C109">
        <v>770500000</v>
      </c>
      <c r="D109" s="6">
        <v>2043</v>
      </c>
      <c r="E109" s="6">
        <v>83.6</v>
      </c>
      <c r="F109" s="6">
        <v>1959.4</v>
      </c>
    </row>
    <row r="110" spans="1:6" ht="15.75" customHeight="1" x14ac:dyDescent="0.35">
      <c r="A110" t="s">
        <v>44</v>
      </c>
      <c r="B110" t="s">
        <v>8</v>
      </c>
      <c r="C110">
        <v>764706120</v>
      </c>
      <c r="D110" s="6">
        <v>1199.52</v>
      </c>
      <c r="E110" s="6">
        <v>326.91000000000003</v>
      </c>
      <c r="F110" s="6">
        <v>872.61</v>
      </c>
    </row>
    <row r="111" spans="1:6" ht="15.75" customHeight="1" x14ac:dyDescent="0.35">
      <c r="A111" t="s">
        <v>45</v>
      </c>
      <c r="B111" t="s">
        <v>8</v>
      </c>
      <c r="C111">
        <v>733725500</v>
      </c>
      <c r="D111" s="6">
        <v>205.2</v>
      </c>
      <c r="E111" s="6">
        <v>51.76</v>
      </c>
      <c r="F111" s="6">
        <v>153.44</v>
      </c>
    </row>
    <row r="112" spans="1:6" ht="15.75" customHeight="1" x14ac:dyDescent="0.35">
      <c r="A112" t="s">
        <v>46</v>
      </c>
      <c r="B112" t="s">
        <v>8</v>
      </c>
      <c r="C112">
        <v>766081010</v>
      </c>
      <c r="D112" s="6">
        <v>1101</v>
      </c>
      <c r="E112" s="6">
        <v>36.369999999999997</v>
      </c>
      <c r="F112" s="6">
        <v>1064.6300000000001</v>
      </c>
    </row>
    <row r="113" spans="1:6" ht="15.75" customHeight="1" x14ac:dyDescent="0.35">
      <c r="A113" t="s">
        <v>46</v>
      </c>
      <c r="B113" t="s">
        <v>8</v>
      </c>
      <c r="C113">
        <v>766121000</v>
      </c>
      <c r="D113" s="6">
        <v>875</v>
      </c>
      <c r="E113" s="6">
        <v>27.25</v>
      </c>
      <c r="F113" s="6">
        <v>847.75</v>
      </c>
    </row>
    <row r="114" spans="1:6" ht="15.75" customHeight="1" x14ac:dyDescent="0.35">
      <c r="A114" t="s">
        <v>47</v>
      </c>
      <c r="B114" t="s">
        <v>8</v>
      </c>
      <c r="C114">
        <v>768144200</v>
      </c>
      <c r="D114" s="6">
        <v>3070</v>
      </c>
      <c r="E114" s="6">
        <v>526.37</v>
      </c>
      <c r="F114" s="6">
        <v>2543.63</v>
      </c>
    </row>
    <row r="115" spans="1:6" ht="15.75" customHeight="1" x14ac:dyDescent="0.35">
      <c r="A115" t="s">
        <v>48</v>
      </c>
      <c r="B115" t="s">
        <v>8</v>
      </c>
      <c r="C115">
        <v>764521000</v>
      </c>
      <c r="D115" s="6">
        <v>973</v>
      </c>
      <c r="E115" s="6">
        <v>39.869999999999997</v>
      </c>
      <c r="F115" s="6">
        <v>933.13</v>
      </c>
    </row>
    <row r="116" spans="1:6" ht="15.75" customHeight="1" x14ac:dyDescent="0.35">
      <c r="A116" t="s">
        <v>49</v>
      </c>
      <c r="B116" t="s">
        <v>8</v>
      </c>
      <c r="C116">
        <v>770570000</v>
      </c>
      <c r="D116" s="6">
        <v>3316.5</v>
      </c>
      <c r="E116" s="6">
        <v>201.46</v>
      </c>
      <c r="F116" s="6">
        <v>3115.04</v>
      </c>
    </row>
    <row r="117" spans="1:6" ht="15.75" customHeight="1" x14ac:dyDescent="0.35">
      <c r="A117" t="s">
        <v>50</v>
      </c>
      <c r="B117" t="s">
        <v>8</v>
      </c>
      <c r="C117">
        <v>735602000</v>
      </c>
      <c r="D117" s="6">
        <v>23968</v>
      </c>
      <c r="E117" s="6">
        <v>5841.31</v>
      </c>
      <c r="F117" s="6">
        <v>18126.689999999999</v>
      </c>
    </row>
    <row r="118" spans="1:6" ht="15.75" customHeight="1" x14ac:dyDescent="0.35">
      <c r="A118" t="s">
        <v>51</v>
      </c>
      <c r="B118" t="s">
        <v>8</v>
      </c>
      <c r="C118">
        <v>735602000</v>
      </c>
      <c r="D118" s="6">
        <v>90480</v>
      </c>
      <c r="E118" s="6">
        <v>25799.33</v>
      </c>
      <c r="F118" s="6">
        <v>64680.67</v>
      </c>
    </row>
    <row r="119" spans="1:6" ht="15.75" customHeight="1" x14ac:dyDescent="0.35">
      <c r="A119" t="s">
        <v>52</v>
      </c>
      <c r="B119" t="s">
        <v>8</v>
      </c>
      <c r="C119">
        <v>738561000</v>
      </c>
      <c r="D119" s="6">
        <v>20198.72</v>
      </c>
      <c r="E119" s="6">
        <v>9345.8700000000008</v>
      </c>
      <c r="F119" s="6">
        <v>10852.85</v>
      </c>
    </row>
    <row r="120" spans="1:6" ht="15.75" customHeight="1" x14ac:dyDescent="0.35">
      <c r="A120" t="s">
        <v>52</v>
      </c>
      <c r="B120" t="s">
        <v>8</v>
      </c>
      <c r="C120">
        <v>733525600</v>
      </c>
      <c r="D120" s="6">
        <v>14175</v>
      </c>
      <c r="E120" s="6">
        <v>2075.84</v>
      </c>
      <c r="F120" s="6">
        <v>12099.16</v>
      </c>
    </row>
    <row r="121" spans="1:6" ht="15.75" customHeight="1" x14ac:dyDescent="0.35">
      <c r="A121" t="s">
        <v>52</v>
      </c>
      <c r="B121" t="s">
        <v>8</v>
      </c>
      <c r="C121">
        <v>770222000</v>
      </c>
      <c r="D121" s="6">
        <v>9348.15</v>
      </c>
      <c r="E121" s="6">
        <v>800.79</v>
      </c>
      <c r="F121" s="6">
        <v>8547.36</v>
      </c>
    </row>
    <row r="122" spans="1:6" ht="15.75" customHeight="1" x14ac:dyDescent="0.35">
      <c r="A122" t="s">
        <v>52</v>
      </c>
      <c r="B122" t="s">
        <v>8</v>
      </c>
      <c r="C122">
        <v>764821000</v>
      </c>
      <c r="D122" s="6">
        <v>3362.2</v>
      </c>
      <c r="E122" s="6">
        <v>262.86</v>
      </c>
      <c r="F122" s="6">
        <v>3099.34</v>
      </c>
    </row>
    <row r="123" spans="1:6" ht="15.75" customHeight="1" x14ac:dyDescent="0.35">
      <c r="A123" t="s">
        <v>52</v>
      </c>
      <c r="B123" t="s">
        <v>8</v>
      </c>
      <c r="C123">
        <v>770522000</v>
      </c>
      <c r="D123" s="6">
        <v>3337.1</v>
      </c>
      <c r="E123" s="6">
        <v>205.59</v>
      </c>
      <c r="F123" s="6">
        <v>3131.51</v>
      </c>
    </row>
    <row r="124" spans="1:6" ht="15.75" customHeight="1" x14ac:dyDescent="0.35">
      <c r="A124" t="s">
        <v>52</v>
      </c>
      <c r="B124" t="s">
        <v>8</v>
      </c>
      <c r="C124">
        <v>770560000</v>
      </c>
      <c r="D124" s="6">
        <v>1347.3</v>
      </c>
      <c r="E124" s="6">
        <v>89.5</v>
      </c>
      <c r="F124" s="6">
        <v>1257.8</v>
      </c>
    </row>
    <row r="125" spans="1:6" ht="15.75" customHeight="1" x14ac:dyDescent="0.35">
      <c r="A125" t="s">
        <v>52</v>
      </c>
      <c r="B125" t="s">
        <v>8</v>
      </c>
      <c r="C125">
        <v>777601000</v>
      </c>
      <c r="D125" s="6">
        <v>738.72</v>
      </c>
      <c r="E125" s="6">
        <v>130.82</v>
      </c>
      <c r="F125" s="6">
        <v>607.9</v>
      </c>
    </row>
    <row r="126" spans="1:6" ht="15.75" customHeight="1" x14ac:dyDescent="0.35">
      <c r="A126" t="s">
        <v>52</v>
      </c>
      <c r="B126" t="s">
        <v>8</v>
      </c>
      <c r="C126">
        <v>724003000</v>
      </c>
      <c r="D126" s="6">
        <v>591.15</v>
      </c>
      <c r="E126" s="6">
        <v>81.819999999999993</v>
      </c>
      <c r="F126" s="6">
        <v>509.33</v>
      </c>
    </row>
    <row r="127" spans="1:6" ht="15.75" customHeight="1" x14ac:dyDescent="0.35">
      <c r="A127" t="s">
        <v>52</v>
      </c>
      <c r="B127" t="s">
        <v>8</v>
      </c>
      <c r="C127">
        <v>724281200</v>
      </c>
      <c r="D127" s="6">
        <v>510.9</v>
      </c>
      <c r="E127" s="6">
        <v>89.08</v>
      </c>
      <c r="F127" s="6">
        <v>421.82</v>
      </c>
    </row>
    <row r="128" spans="1:6" ht="15.75" customHeight="1" x14ac:dyDescent="0.35">
      <c r="A128" t="s">
        <v>52</v>
      </c>
      <c r="B128" t="s">
        <v>8</v>
      </c>
      <c r="C128">
        <v>764341000</v>
      </c>
      <c r="D128" s="6">
        <v>406</v>
      </c>
      <c r="E128" s="6">
        <v>47.97</v>
      </c>
      <c r="F128" s="6">
        <v>358.03</v>
      </c>
    </row>
    <row r="129" spans="1:6" ht="15.75" customHeight="1" x14ac:dyDescent="0.35">
      <c r="A129" t="s">
        <v>52</v>
      </c>
      <c r="B129" t="s">
        <v>8</v>
      </c>
      <c r="C129">
        <v>733151600</v>
      </c>
      <c r="D129" s="6">
        <v>310.60000000000002</v>
      </c>
      <c r="E129" s="6">
        <v>46.64</v>
      </c>
      <c r="F129" s="6">
        <v>263.95999999999998</v>
      </c>
    </row>
    <row r="130" spans="1:6" ht="15.75" customHeight="1" x14ac:dyDescent="0.35">
      <c r="A130" t="s">
        <v>53</v>
      </c>
      <c r="B130" t="s">
        <v>8</v>
      </c>
      <c r="C130">
        <v>754067000</v>
      </c>
      <c r="D130" s="6">
        <v>1935</v>
      </c>
      <c r="E130" s="6">
        <v>617.82000000000005</v>
      </c>
      <c r="F130" s="6">
        <v>1317.18</v>
      </c>
    </row>
    <row r="131" spans="1:6" ht="15.75" customHeight="1" x14ac:dyDescent="0.35">
      <c r="A131" t="s">
        <v>53</v>
      </c>
      <c r="B131" t="s">
        <v>8</v>
      </c>
      <c r="C131">
        <v>739450000</v>
      </c>
      <c r="D131" s="6">
        <v>708.91</v>
      </c>
      <c r="E131" s="6">
        <v>260.23</v>
      </c>
      <c r="F131" s="6">
        <v>448.68</v>
      </c>
    </row>
    <row r="132" spans="1:6" ht="15.75" customHeight="1" x14ac:dyDescent="0.35">
      <c r="A132" t="s">
        <v>53</v>
      </c>
      <c r="B132" t="s">
        <v>8</v>
      </c>
      <c r="C132">
        <v>764521000</v>
      </c>
      <c r="D132" s="6">
        <v>325.8</v>
      </c>
      <c r="E132" s="6">
        <v>39.81</v>
      </c>
      <c r="F132" s="6">
        <v>285.99</v>
      </c>
    </row>
    <row r="133" spans="1:6" ht="15.75" customHeight="1" x14ac:dyDescent="0.35">
      <c r="A133" t="s">
        <v>54</v>
      </c>
      <c r="B133" t="s">
        <v>8</v>
      </c>
      <c r="C133">
        <v>733464500</v>
      </c>
      <c r="D133" s="6">
        <v>626</v>
      </c>
      <c r="E133" s="6">
        <v>65.05</v>
      </c>
      <c r="F133" s="6">
        <v>560.95000000000005</v>
      </c>
    </row>
    <row r="134" spans="1:6" ht="15.75" customHeight="1" x14ac:dyDescent="0.35">
      <c r="A134" t="s">
        <v>54</v>
      </c>
      <c r="B134" t="s">
        <v>8</v>
      </c>
      <c r="C134">
        <v>733444200</v>
      </c>
      <c r="D134" s="6">
        <v>348</v>
      </c>
      <c r="E134" s="6">
        <v>38.64</v>
      </c>
      <c r="F134" s="6">
        <v>309.36</v>
      </c>
    </row>
    <row r="135" spans="1:6" ht="15.75" customHeight="1" x14ac:dyDescent="0.35">
      <c r="A135" t="s">
        <v>55</v>
      </c>
      <c r="B135" t="s">
        <v>8</v>
      </c>
      <c r="C135">
        <v>734351200</v>
      </c>
      <c r="D135" s="6">
        <v>1890.75</v>
      </c>
      <c r="E135" s="6">
        <v>143.35</v>
      </c>
      <c r="F135" s="6">
        <v>1747.4</v>
      </c>
    </row>
    <row r="136" spans="1:6" ht="15.75" customHeight="1" x14ac:dyDescent="0.35">
      <c r="A136" t="s">
        <v>56</v>
      </c>
      <c r="B136" t="s">
        <v>8</v>
      </c>
      <c r="C136">
        <v>734000000</v>
      </c>
      <c r="D136" s="6">
        <v>11289.75</v>
      </c>
      <c r="E136" s="6">
        <v>1365.74</v>
      </c>
      <c r="F136" s="6">
        <v>9924.01</v>
      </c>
    </row>
    <row r="137" spans="1:6" ht="15.75" customHeight="1" x14ac:dyDescent="0.35">
      <c r="A137" t="s">
        <v>56</v>
      </c>
      <c r="B137" t="s">
        <v>8</v>
      </c>
      <c r="C137">
        <v>734030000</v>
      </c>
      <c r="D137" s="6">
        <v>2236.5</v>
      </c>
      <c r="E137" s="6">
        <v>494.66</v>
      </c>
      <c r="F137" s="6">
        <v>1741.84</v>
      </c>
    </row>
    <row r="138" spans="1:6" ht="15.75" customHeight="1" x14ac:dyDescent="0.35">
      <c r="A138" t="s">
        <v>56</v>
      </c>
      <c r="B138" t="s">
        <v>8</v>
      </c>
      <c r="C138">
        <v>734040000</v>
      </c>
      <c r="D138" s="6">
        <v>1912</v>
      </c>
      <c r="E138" s="6">
        <v>484.88</v>
      </c>
      <c r="F138" s="6">
        <v>1427.12</v>
      </c>
    </row>
    <row r="139" spans="1:6" ht="15.75" customHeight="1" x14ac:dyDescent="0.35">
      <c r="A139" t="s">
        <v>57</v>
      </c>
      <c r="B139" t="s">
        <v>8</v>
      </c>
      <c r="C139">
        <v>764706120</v>
      </c>
      <c r="D139" s="6">
        <v>74370.240000000005</v>
      </c>
      <c r="E139" s="6">
        <v>20268.3</v>
      </c>
      <c r="F139" s="6">
        <v>54101.94</v>
      </c>
    </row>
    <row r="140" spans="1:6" ht="15.75" customHeight="1" x14ac:dyDescent="0.35">
      <c r="A140" t="s">
        <v>57</v>
      </c>
      <c r="B140" t="s">
        <v>8</v>
      </c>
      <c r="C140">
        <v>764652002</v>
      </c>
      <c r="D140" s="6">
        <v>34003.199999999997</v>
      </c>
      <c r="E140" s="6">
        <v>5785.32</v>
      </c>
      <c r="F140" s="6">
        <v>28217.88</v>
      </c>
    </row>
    <row r="141" spans="1:6" ht="15.75" customHeight="1" x14ac:dyDescent="0.35">
      <c r="A141" t="s">
        <v>58</v>
      </c>
      <c r="B141" t="s">
        <v>8</v>
      </c>
      <c r="C141">
        <v>764481000</v>
      </c>
      <c r="D141" s="6">
        <v>1758</v>
      </c>
      <c r="E141" s="6">
        <v>86</v>
      </c>
      <c r="F141" s="6">
        <v>1672</v>
      </c>
    </row>
    <row r="142" spans="1:6" ht="15.75" customHeight="1" x14ac:dyDescent="0.35">
      <c r="A142" t="s">
        <v>59</v>
      </c>
      <c r="B142" t="s">
        <v>8</v>
      </c>
      <c r="C142">
        <v>766689000</v>
      </c>
      <c r="D142" s="6">
        <v>19660</v>
      </c>
      <c r="E142" s="6">
        <v>2386.27</v>
      </c>
      <c r="F142" s="6">
        <v>17273.73</v>
      </c>
    </row>
    <row r="143" spans="1:6" ht="15.75" customHeight="1" x14ac:dyDescent="0.35">
      <c r="A143" t="s">
        <v>60</v>
      </c>
      <c r="B143" t="s">
        <v>8</v>
      </c>
      <c r="C143">
        <v>732663000</v>
      </c>
      <c r="D143" s="6">
        <v>215136</v>
      </c>
      <c r="E143" s="6">
        <v>33045.760000000002</v>
      </c>
      <c r="F143" s="6">
        <v>182090.23999999999</v>
      </c>
    </row>
    <row r="144" spans="1:6" ht="15.75" customHeight="1" x14ac:dyDescent="0.35">
      <c r="A144" t="s">
        <v>60</v>
      </c>
      <c r="B144" t="s">
        <v>8</v>
      </c>
      <c r="C144">
        <v>732670000</v>
      </c>
      <c r="D144" s="6">
        <v>11329.9</v>
      </c>
      <c r="E144" s="6">
        <v>4547.46</v>
      </c>
      <c r="F144" s="6">
        <v>6782.44</v>
      </c>
    </row>
    <row r="145" spans="1:6" ht="15.75" customHeight="1" x14ac:dyDescent="0.35">
      <c r="A145" t="s">
        <v>60</v>
      </c>
      <c r="B145" t="s">
        <v>8</v>
      </c>
      <c r="C145">
        <v>732675000</v>
      </c>
      <c r="D145" s="6">
        <v>6236.33</v>
      </c>
      <c r="E145" s="6">
        <v>2049.38</v>
      </c>
      <c r="F145" s="6">
        <v>4186.95</v>
      </c>
    </row>
    <row r="146" spans="1:6" ht="15.75" customHeight="1" x14ac:dyDescent="0.35">
      <c r="A146" t="s">
        <v>60</v>
      </c>
      <c r="B146" t="s">
        <v>8</v>
      </c>
      <c r="C146">
        <v>732650000</v>
      </c>
      <c r="D146" s="6">
        <v>4881.6099999999997</v>
      </c>
      <c r="E146" s="6">
        <v>1944.67</v>
      </c>
      <c r="F146" s="6">
        <v>2936.94</v>
      </c>
    </row>
    <row r="147" spans="1:6" ht="15.75" customHeight="1" x14ac:dyDescent="0.35">
      <c r="A147" t="s">
        <v>60</v>
      </c>
      <c r="B147" t="s">
        <v>8</v>
      </c>
      <c r="C147">
        <v>732662000</v>
      </c>
      <c r="D147" s="6">
        <v>4792.5</v>
      </c>
      <c r="E147" s="6">
        <v>1755.06</v>
      </c>
      <c r="F147" s="6">
        <v>3037.44</v>
      </c>
    </row>
    <row r="148" spans="1:6" ht="15.75" customHeight="1" x14ac:dyDescent="0.35">
      <c r="A148" t="s">
        <v>60</v>
      </c>
      <c r="B148" t="s">
        <v>8</v>
      </c>
      <c r="C148">
        <v>732630000</v>
      </c>
      <c r="D148" s="6">
        <v>4683.1499999999996</v>
      </c>
      <c r="E148" s="6">
        <v>1258.9100000000001</v>
      </c>
      <c r="F148" s="6">
        <v>3424.24</v>
      </c>
    </row>
    <row r="149" spans="1:6" ht="15.75" customHeight="1" x14ac:dyDescent="0.35">
      <c r="A149" t="s">
        <v>60</v>
      </c>
      <c r="B149" t="s">
        <v>8</v>
      </c>
      <c r="C149">
        <v>733141200</v>
      </c>
      <c r="D149" s="6">
        <v>265.60000000000002</v>
      </c>
      <c r="E149" s="6">
        <v>133.96</v>
      </c>
      <c r="F149" s="6">
        <v>131.63999999999999</v>
      </c>
    </row>
    <row r="150" spans="1:6" ht="15.75" customHeight="1" x14ac:dyDescent="0.35">
      <c r="A150" t="s">
        <v>61</v>
      </c>
      <c r="B150" t="s">
        <v>8</v>
      </c>
      <c r="C150">
        <v>739390000</v>
      </c>
      <c r="D150" s="6">
        <v>364.64</v>
      </c>
      <c r="E150" s="6">
        <v>161.76</v>
      </c>
      <c r="F150" s="6">
        <v>202.88</v>
      </c>
    </row>
    <row r="151" spans="1:6" ht="15.75" customHeight="1" x14ac:dyDescent="0.35">
      <c r="A151" t="s">
        <v>62</v>
      </c>
      <c r="B151" t="s">
        <v>8</v>
      </c>
      <c r="C151">
        <v>735602000</v>
      </c>
      <c r="D151" s="6">
        <v>77355</v>
      </c>
      <c r="E151" s="6">
        <v>29396.27</v>
      </c>
      <c r="F151" s="6">
        <v>47958.73</v>
      </c>
    </row>
    <row r="152" spans="1:6" ht="15.75" customHeight="1" x14ac:dyDescent="0.35">
      <c r="A152" t="s">
        <v>62</v>
      </c>
      <c r="B152" t="s">
        <v>8</v>
      </c>
      <c r="C152">
        <v>739741100</v>
      </c>
      <c r="D152" s="6">
        <v>31786.400000000001</v>
      </c>
      <c r="E152" s="6">
        <v>32062.53</v>
      </c>
      <c r="F152" s="6">
        <v>-276.13</v>
      </c>
    </row>
    <row r="153" spans="1:6" ht="15.75" customHeight="1" x14ac:dyDescent="0.35">
      <c r="A153" t="s">
        <v>62</v>
      </c>
      <c r="B153" t="s">
        <v>8</v>
      </c>
      <c r="C153">
        <v>735752000</v>
      </c>
      <c r="D153" s="6">
        <v>10092</v>
      </c>
      <c r="E153" s="6">
        <v>4207.32</v>
      </c>
      <c r="F153" s="6">
        <v>5884.68</v>
      </c>
    </row>
    <row r="154" spans="1:6" ht="15.75" customHeight="1" x14ac:dyDescent="0.35">
      <c r="A154" t="s">
        <v>62</v>
      </c>
      <c r="B154" t="s">
        <v>8</v>
      </c>
      <c r="C154">
        <v>735602010</v>
      </c>
      <c r="D154" s="6">
        <v>1800</v>
      </c>
      <c r="E154" s="6">
        <v>1130.24</v>
      </c>
      <c r="F154" s="6">
        <v>669.76</v>
      </c>
    </row>
    <row r="155" spans="1:6" ht="15.75" customHeight="1" x14ac:dyDescent="0.35">
      <c r="A155" t="s">
        <v>62</v>
      </c>
      <c r="B155" t="s">
        <v>8</v>
      </c>
      <c r="C155">
        <v>734351200</v>
      </c>
      <c r="D155" s="6">
        <v>1488.52</v>
      </c>
      <c r="E155" s="6">
        <v>147.24</v>
      </c>
      <c r="F155" s="6">
        <v>1341.28</v>
      </c>
    </row>
    <row r="156" spans="1:6" ht="15.75" customHeight="1" x14ac:dyDescent="0.35">
      <c r="A156" t="s">
        <v>62</v>
      </c>
      <c r="B156" t="s">
        <v>8</v>
      </c>
      <c r="C156">
        <v>734751200</v>
      </c>
      <c r="D156" s="6">
        <v>654.45000000000005</v>
      </c>
      <c r="E156" s="6">
        <v>113.13</v>
      </c>
      <c r="F156" s="6">
        <v>541.32000000000005</v>
      </c>
    </row>
    <row r="157" spans="1:6" ht="15.75" customHeight="1" x14ac:dyDescent="0.35">
      <c r="A157" t="s">
        <v>62</v>
      </c>
      <c r="B157" t="s">
        <v>8</v>
      </c>
      <c r="C157">
        <v>738542000</v>
      </c>
      <c r="D157" s="6">
        <v>640.32000000000005</v>
      </c>
      <c r="E157" s="6">
        <v>574.08000000000004</v>
      </c>
      <c r="F157" s="6">
        <v>66.239999999999995</v>
      </c>
    </row>
    <row r="158" spans="1:6" ht="15.75" customHeight="1" x14ac:dyDescent="0.35">
      <c r="A158" t="s">
        <v>63</v>
      </c>
      <c r="B158" t="s">
        <v>8</v>
      </c>
      <c r="C158">
        <v>734351200</v>
      </c>
      <c r="D158" s="6">
        <v>1890.75</v>
      </c>
      <c r="E158" s="6">
        <v>143.35</v>
      </c>
      <c r="F158" s="6">
        <v>1747.4</v>
      </c>
    </row>
    <row r="159" spans="1:6" ht="15.75" customHeight="1" x14ac:dyDescent="0.35">
      <c r="A159" t="s">
        <v>64</v>
      </c>
      <c r="B159" t="s">
        <v>8</v>
      </c>
      <c r="C159">
        <v>739521100</v>
      </c>
      <c r="D159" s="6">
        <v>1320.48</v>
      </c>
      <c r="E159" s="6">
        <v>120.06</v>
      </c>
      <c r="F159" s="6">
        <v>1200.42</v>
      </c>
    </row>
    <row r="160" spans="1:6" ht="15.75" customHeight="1" x14ac:dyDescent="0.35">
      <c r="A160" t="s">
        <v>65</v>
      </c>
      <c r="B160" t="s">
        <v>8</v>
      </c>
      <c r="C160">
        <v>733586500</v>
      </c>
      <c r="D160" s="6">
        <v>1857.6</v>
      </c>
      <c r="E160" s="6">
        <v>181.35</v>
      </c>
      <c r="F160" s="6">
        <v>1676.25</v>
      </c>
    </row>
    <row r="161" spans="1:6" ht="15.75" customHeight="1" x14ac:dyDescent="0.35">
      <c r="A161" t="s">
        <v>65</v>
      </c>
      <c r="B161" t="s">
        <v>8</v>
      </c>
      <c r="C161">
        <v>734311100</v>
      </c>
      <c r="D161" s="6">
        <v>381.48</v>
      </c>
      <c r="E161" s="6">
        <v>33.700000000000003</v>
      </c>
      <c r="F161" s="6">
        <v>347.78</v>
      </c>
    </row>
    <row r="162" spans="1:6" ht="15.75" customHeight="1" x14ac:dyDescent="0.35">
      <c r="A162" t="s">
        <v>66</v>
      </c>
      <c r="B162" t="s">
        <v>8</v>
      </c>
      <c r="C162">
        <v>733464600</v>
      </c>
      <c r="D162" s="6">
        <v>611</v>
      </c>
      <c r="E162" s="6">
        <v>66.28</v>
      </c>
      <c r="F162" s="6">
        <v>544.72</v>
      </c>
    </row>
    <row r="163" spans="1:6" ht="15.75" customHeight="1" x14ac:dyDescent="0.35">
      <c r="A163" t="s">
        <v>66</v>
      </c>
      <c r="B163" t="s">
        <v>8</v>
      </c>
      <c r="C163">
        <v>770310000</v>
      </c>
      <c r="D163" s="6">
        <v>518</v>
      </c>
      <c r="E163" s="6">
        <v>45.47</v>
      </c>
      <c r="F163" s="6">
        <v>472.53</v>
      </c>
    </row>
    <row r="164" spans="1:6" ht="15.75" customHeight="1" x14ac:dyDescent="0.35">
      <c r="A164" t="s">
        <v>66</v>
      </c>
      <c r="B164" t="s">
        <v>8</v>
      </c>
      <c r="C164">
        <v>733151500</v>
      </c>
      <c r="D164" s="6">
        <v>472</v>
      </c>
      <c r="E164" s="6">
        <v>54.11</v>
      </c>
      <c r="F164" s="6">
        <v>417.89</v>
      </c>
    </row>
    <row r="165" spans="1:6" ht="15.75" customHeight="1" x14ac:dyDescent="0.35">
      <c r="A165" t="s">
        <v>66</v>
      </c>
      <c r="B165" t="s">
        <v>8</v>
      </c>
      <c r="C165">
        <v>733725500</v>
      </c>
      <c r="D165" s="6">
        <v>286</v>
      </c>
      <c r="E165" s="6">
        <v>51.76</v>
      </c>
      <c r="F165" s="6">
        <v>234.24</v>
      </c>
    </row>
    <row r="166" spans="1:6" ht="15.75" customHeight="1" x14ac:dyDescent="0.35">
      <c r="A166" t="s">
        <v>67</v>
      </c>
      <c r="B166" t="s">
        <v>8</v>
      </c>
      <c r="C166">
        <v>740382101</v>
      </c>
      <c r="D166" s="6">
        <v>4334.3999999999996</v>
      </c>
      <c r="E166" s="6">
        <v>1351.23</v>
      </c>
      <c r="F166" s="6">
        <v>2983.17</v>
      </c>
    </row>
    <row r="167" spans="1:6" ht="15.75" customHeight="1" x14ac:dyDescent="0.35">
      <c r="A167" t="s">
        <v>68</v>
      </c>
      <c r="B167" t="s">
        <v>8</v>
      </c>
      <c r="C167">
        <v>724281900</v>
      </c>
      <c r="D167" s="6">
        <v>600</v>
      </c>
      <c r="E167" s="6">
        <v>148.99</v>
      </c>
      <c r="F167" s="6">
        <v>451.01</v>
      </c>
    </row>
    <row r="168" spans="1:6" ht="15.75" customHeight="1" x14ac:dyDescent="0.35">
      <c r="A168" t="s">
        <v>69</v>
      </c>
      <c r="B168" t="s">
        <v>8</v>
      </c>
      <c r="C168">
        <v>738401000</v>
      </c>
      <c r="D168" s="6">
        <v>681.48</v>
      </c>
      <c r="E168" s="6">
        <v>321.12</v>
      </c>
      <c r="F168" s="6">
        <v>360.36</v>
      </c>
    </row>
    <row r="169" spans="1:6" ht="15.75" customHeight="1" x14ac:dyDescent="0.35">
      <c r="A169" t="s">
        <v>69</v>
      </c>
      <c r="B169" t="s">
        <v>8</v>
      </c>
      <c r="C169">
        <v>768021000</v>
      </c>
      <c r="D169" s="6">
        <v>389</v>
      </c>
      <c r="E169" s="6">
        <v>27.49</v>
      </c>
      <c r="F169" s="6">
        <v>361.51</v>
      </c>
    </row>
    <row r="170" spans="1:6" ht="15.75" customHeight="1" x14ac:dyDescent="0.35">
      <c r="A170" t="s">
        <v>70</v>
      </c>
      <c r="B170" t="s">
        <v>8</v>
      </c>
      <c r="C170">
        <v>734311100</v>
      </c>
      <c r="D170" s="6">
        <v>4196.8</v>
      </c>
      <c r="E170" s="6">
        <v>410.84</v>
      </c>
      <c r="F170" s="6">
        <v>3785.96</v>
      </c>
    </row>
    <row r="171" spans="1:6" ht="15.75" customHeight="1" x14ac:dyDescent="0.35">
      <c r="A171" t="s">
        <v>71</v>
      </c>
      <c r="B171" t="s">
        <v>8</v>
      </c>
      <c r="C171">
        <v>735602000</v>
      </c>
      <c r="D171" s="6">
        <v>31774.5</v>
      </c>
      <c r="E171" s="6">
        <v>7934.89</v>
      </c>
      <c r="F171" s="6">
        <v>23839.61</v>
      </c>
    </row>
    <row r="172" spans="1:6" ht="15.75" customHeight="1" x14ac:dyDescent="0.35">
      <c r="A172" t="s">
        <v>72</v>
      </c>
      <c r="B172" t="s">
        <v>8</v>
      </c>
      <c r="C172">
        <v>793560000</v>
      </c>
      <c r="D172" s="6">
        <v>6660</v>
      </c>
      <c r="E172" s="6">
        <v>2649.33</v>
      </c>
      <c r="F172" s="6">
        <v>4010.67</v>
      </c>
    </row>
    <row r="173" spans="1:6" ht="15.75" customHeight="1" x14ac:dyDescent="0.35">
      <c r="A173" t="s">
        <v>73</v>
      </c>
      <c r="B173" t="s">
        <v>8</v>
      </c>
      <c r="C173">
        <v>764481000</v>
      </c>
      <c r="D173" s="6">
        <v>2090</v>
      </c>
      <c r="E173" s="6">
        <v>169.41</v>
      </c>
      <c r="F173" s="6">
        <v>1920.59</v>
      </c>
    </row>
    <row r="174" spans="1:6" ht="15.75" customHeight="1" x14ac:dyDescent="0.35">
      <c r="A174" t="s">
        <v>74</v>
      </c>
      <c r="B174" t="s">
        <v>8</v>
      </c>
      <c r="C174">
        <v>724071900</v>
      </c>
      <c r="D174" s="6">
        <v>23791.32</v>
      </c>
      <c r="E174" s="6">
        <v>3183.37</v>
      </c>
      <c r="F174" s="6">
        <v>20607.95</v>
      </c>
    </row>
    <row r="175" spans="1:6" ht="15.75" customHeight="1" x14ac:dyDescent="0.35">
      <c r="A175" t="s">
        <v>75</v>
      </c>
      <c r="B175" t="s">
        <v>8</v>
      </c>
      <c r="C175">
        <v>733141200</v>
      </c>
      <c r="D175" s="6">
        <v>520</v>
      </c>
      <c r="E175" s="6">
        <v>66.98</v>
      </c>
      <c r="F175" s="6">
        <v>453.02</v>
      </c>
    </row>
    <row r="176" spans="1:6" ht="15.75" customHeight="1" x14ac:dyDescent="0.35">
      <c r="A176" t="s">
        <v>76</v>
      </c>
      <c r="B176" t="s">
        <v>8</v>
      </c>
      <c r="C176">
        <v>777601000</v>
      </c>
      <c r="D176" s="6">
        <v>386.72</v>
      </c>
      <c r="E176" s="6">
        <v>72.02</v>
      </c>
      <c r="F176" s="6">
        <v>314.7</v>
      </c>
    </row>
    <row r="177" spans="1:6" ht="15.75" customHeight="1" x14ac:dyDescent="0.35">
      <c r="A177" t="s">
        <v>76</v>
      </c>
      <c r="B177" t="s">
        <v>8</v>
      </c>
      <c r="C177">
        <v>768111000</v>
      </c>
      <c r="D177" s="6">
        <v>280</v>
      </c>
      <c r="E177" s="6">
        <v>15.38</v>
      </c>
      <c r="F177" s="6">
        <v>264.62</v>
      </c>
    </row>
    <row r="178" spans="1:6" ht="15.75" customHeight="1" x14ac:dyDescent="0.35">
      <c r="A178" t="s">
        <v>77</v>
      </c>
      <c r="B178" t="s">
        <v>8</v>
      </c>
      <c r="C178">
        <v>735602000</v>
      </c>
      <c r="D178" s="6">
        <v>1477184</v>
      </c>
      <c r="E178" s="6">
        <v>497108.39</v>
      </c>
      <c r="F178" s="6">
        <v>980075.61</v>
      </c>
    </row>
    <row r="179" spans="1:6" ht="15.75" customHeight="1" x14ac:dyDescent="0.35">
      <c r="A179" t="s">
        <v>77</v>
      </c>
      <c r="B179" t="s">
        <v>8</v>
      </c>
      <c r="C179">
        <v>735602110</v>
      </c>
      <c r="D179" s="6">
        <v>428300</v>
      </c>
      <c r="E179" s="6">
        <v>150904.70000000001</v>
      </c>
      <c r="F179" s="6">
        <v>277395.3</v>
      </c>
    </row>
    <row r="180" spans="1:6" ht="15.75" customHeight="1" x14ac:dyDescent="0.35">
      <c r="A180" t="s">
        <v>77</v>
      </c>
      <c r="B180" t="s">
        <v>8</v>
      </c>
      <c r="C180">
        <v>764631000</v>
      </c>
      <c r="D180" s="6">
        <v>244921.60000000001</v>
      </c>
      <c r="E180" s="6">
        <v>80765.31</v>
      </c>
      <c r="F180" s="6">
        <v>164156.29</v>
      </c>
    </row>
    <row r="181" spans="1:6" ht="15.75" customHeight="1" x14ac:dyDescent="0.35">
      <c r="A181" t="s">
        <v>77</v>
      </c>
      <c r="B181" t="s">
        <v>8</v>
      </c>
      <c r="C181">
        <v>735750000</v>
      </c>
      <c r="D181" s="6">
        <v>111685</v>
      </c>
      <c r="E181" s="6">
        <v>45262.02</v>
      </c>
      <c r="F181" s="6">
        <v>66422.98</v>
      </c>
    </row>
    <row r="182" spans="1:6" ht="15.75" customHeight="1" x14ac:dyDescent="0.35">
      <c r="A182" t="s">
        <v>77</v>
      </c>
      <c r="B182" t="s">
        <v>8</v>
      </c>
      <c r="C182">
        <v>764822000</v>
      </c>
      <c r="D182" s="6">
        <v>93744</v>
      </c>
      <c r="E182" s="6">
        <v>22126.95</v>
      </c>
      <c r="F182" s="6">
        <v>71617.05</v>
      </c>
    </row>
    <row r="183" spans="1:6" ht="15.75" customHeight="1" x14ac:dyDescent="0.35">
      <c r="A183" t="s">
        <v>77</v>
      </c>
      <c r="B183" t="s">
        <v>8</v>
      </c>
      <c r="C183">
        <v>764651000</v>
      </c>
      <c r="D183" s="6">
        <v>87479.039999999994</v>
      </c>
      <c r="E183" s="6">
        <v>24691.61</v>
      </c>
      <c r="F183" s="6">
        <v>62787.43</v>
      </c>
    </row>
    <row r="184" spans="1:6" ht="15.75" customHeight="1" x14ac:dyDescent="0.35">
      <c r="A184" t="s">
        <v>77</v>
      </c>
      <c r="B184" t="s">
        <v>8</v>
      </c>
      <c r="C184">
        <v>764901000</v>
      </c>
      <c r="D184" s="6">
        <v>80118.75</v>
      </c>
      <c r="E184" s="6">
        <v>33921.910000000003</v>
      </c>
      <c r="F184" s="6">
        <v>46196.84</v>
      </c>
    </row>
    <row r="185" spans="1:6" ht="15.75" customHeight="1" x14ac:dyDescent="0.35">
      <c r="A185" t="s">
        <v>77</v>
      </c>
      <c r="B185" t="s">
        <v>8</v>
      </c>
      <c r="C185">
        <v>764522000</v>
      </c>
      <c r="D185" s="6">
        <v>77203</v>
      </c>
      <c r="E185" s="6">
        <v>22375.27</v>
      </c>
      <c r="F185" s="6">
        <v>54827.73</v>
      </c>
    </row>
    <row r="186" spans="1:6" ht="15.75" customHeight="1" x14ac:dyDescent="0.35">
      <c r="A186" t="s">
        <v>77</v>
      </c>
      <c r="B186" t="s">
        <v>8</v>
      </c>
      <c r="C186">
        <v>764821000</v>
      </c>
      <c r="D186" s="6">
        <v>74253.5</v>
      </c>
      <c r="E186" s="6">
        <v>28926.6</v>
      </c>
      <c r="F186" s="6">
        <v>45326.9</v>
      </c>
    </row>
    <row r="187" spans="1:6" ht="15.75" customHeight="1" x14ac:dyDescent="0.35">
      <c r="A187" t="s">
        <v>77</v>
      </c>
      <c r="B187" t="s">
        <v>8</v>
      </c>
      <c r="C187">
        <v>764521000</v>
      </c>
      <c r="D187" s="6">
        <v>48980</v>
      </c>
      <c r="E187" s="6">
        <v>20993.74</v>
      </c>
      <c r="F187" s="6">
        <v>27986.26</v>
      </c>
    </row>
    <row r="188" spans="1:6" ht="15.75" customHeight="1" x14ac:dyDescent="0.35">
      <c r="A188" t="s">
        <v>77</v>
      </c>
      <c r="B188" t="s">
        <v>8</v>
      </c>
      <c r="C188">
        <v>764706300</v>
      </c>
      <c r="D188" s="6">
        <v>41077.760000000002</v>
      </c>
      <c r="E188" s="6">
        <v>17359.48</v>
      </c>
      <c r="F188" s="6">
        <v>23718.28</v>
      </c>
    </row>
    <row r="189" spans="1:6" ht="15.75" customHeight="1" x14ac:dyDescent="0.35">
      <c r="A189" t="s">
        <v>77</v>
      </c>
      <c r="B189" t="s">
        <v>8</v>
      </c>
      <c r="C189">
        <v>764602000</v>
      </c>
      <c r="D189" s="6">
        <v>35085</v>
      </c>
      <c r="E189" s="6">
        <v>11564.29</v>
      </c>
      <c r="F189" s="6">
        <v>23520.71</v>
      </c>
    </row>
    <row r="190" spans="1:6" ht="15.75" customHeight="1" x14ac:dyDescent="0.35">
      <c r="A190" t="s">
        <v>77</v>
      </c>
      <c r="B190" t="s">
        <v>8</v>
      </c>
      <c r="C190">
        <v>735752000</v>
      </c>
      <c r="D190" s="6">
        <v>28110</v>
      </c>
      <c r="E190" s="6">
        <v>9784.77</v>
      </c>
      <c r="F190" s="6">
        <v>18325.23</v>
      </c>
    </row>
    <row r="191" spans="1:6" ht="15.75" customHeight="1" x14ac:dyDescent="0.35">
      <c r="A191" t="s">
        <v>77</v>
      </c>
      <c r="B191" t="s">
        <v>8</v>
      </c>
      <c r="C191">
        <v>764902000</v>
      </c>
      <c r="D191" s="6">
        <v>18430</v>
      </c>
      <c r="E191" s="6">
        <v>4808.72</v>
      </c>
      <c r="F191" s="6">
        <v>13621.28</v>
      </c>
    </row>
    <row r="192" spans="1:6" ht="15.75" customHeight="1" x14ac:dyDescent="0.35">
      <c r="A192" t="s">
        <v>77</v>
      </c>
      <c r="B192" t="s">
        <v>8</v>
      </c>
      <c r="C192">
        <v>735862000</v>
      </c>
      <c r="D192" s="6">
        <v>16374.4</v>
      </c>
      <c r="E192" s="6">
        <v>7084.09</v>
      </c>
      <c r="F192" s="6">
        <v>9290.31</v>
      </c>
    </row>
    <row r="193" spans="1:6" ht="15.75" customHeight="1" x14ac:dyDescent="0.35">
      <c r="A193" t="s">
        <v>77</v>
      </c>
      <c r="B193" t="s">
        <v>8</v>
      </c>
      <c r="C193">
        <v>764261000</v>
      </c>
      <c r="D193" s="6">
        <v>14530</v>
      </c>
      <c r="E193" s="6">
        <v>6650.5</v>
      </c>
      <c r="F193" s="6">
        <v>7879.5</v>
      </c>
    </row>
    <row r="194" spans="1:6" ht="15.75" customHeight="1" x14ac:dyDescent="0.35">
      <c r="A194" t="s">
        <v>77</v>
      </c>
      <c r="B194" t="s">
        <v>8</v>
      </c>
      <c r="C194">
        <v>766162000</v>
      </c>
      <c r="D194" s="6">
        <v>14175</v>
      </c>
      <c r="E194" s="6">
        <v>8969.25</v>
      </c>
      <c r="F194" s="6">
        <v>5205.75</v>
      </c>
    </row>
    <row r="195" spans="1:6" ht="15.75" customHeight="1" x14ac:dyDescent="0.35">
      <c r="A195" t="s">
        <v>77</v>
      </c>
      <c r="B195" t="s">
        <v>8</v>
      </c>
      <c r="C195">
        <v>764861000</v>
      </c>
      <c r="D195" s="6">
        <v>13845</v>
      </c>
      <c r="E195" s="6">
        <v>6022.31</v>
      </c>
      <c r="F195" s="6">
        <v>7822.69</v>
      </c>
    </row>
    <row r="196" spans="1:6" ht="15.75" customHeight="1" x14ac:dyDescent="0.35">
      <c r="A196" t="s">
        <v>77</v>
      </c>
      <c r="B196" t="s">
        <v>8</v>
      </c>
      <c r="C196">
        <v>766121000</v>
      </c>
      <c r="D196" s="6">
        <v>13800</v>
      </c>
      <c r="E196" s="6">
        <v>5970.23</v>
      </c>
      <c r="F196" s="6">
        <v>7829.77</v>
      </c>
    </row>
    <row r="197" spans="1:6" ht="15.75" customHeight="1" x14ac:dyDescent="0.35">
      <c r="A197" t="s">
        <v>77</v>
      </c>
      <c r="B197" t="s">
        <v>8</v>
      </c>
      <c r="C197">
        <v>764862000</v>
      </c>
      <c r="D197" s="6">
        <v>11307.5</v>
      </c>
      <c r="E197" s="6">
        <v>4896.53</v>
      </c>
      <c r="F197" s="6">
        <v>6410.97</v>
      </c>
    </row>
    <row r="198" spans="1:6" ht="15.75" customHeight="1" x14ac:dyDescent="0.35">
      <c r="A198" t="s">
        <v>77</v>
      </c>
      <c r="B198" t="s">
        <v>8</v>
      </c>
      <c r="C198">
        <v>764706200</v>
      </c>
      <c r="D198" s="6">
        <v>10386.24</v>
      </c>
      <c r="E198" s="6">
        <v>3579.18</v>
      </c>
      <c r="F198" s="6">
        <v>6807.06</v>
      </c>
    </row>
    <row r="199" spans="1:6" ht="15.75" customHeight="1" x14ac:dyDescent="0.35">
      <c r="A199" t="s">
        <v>77</v>
      </c>
      <c r="B199" t="s">
        <v>8</v>
      </c>
      <c r="C199">
        <v>764341000</v>
      </c>
      <c r="D199" s="6">
        <v>9600</v>
      </c>
      <c r="E199" s="6">
        <v>4797.3999999999996</v>
      </c>
      <c r="F199" s="6">
        <v>4802.6000000000004</v>
      </c>
    </row>
    <row r="200" spans="1:6" ht="15.75" customHeight="1" x14ac:dyDescent="0.35">
      <c r="A200" t="s">
        <v>77</v>
      </c>
      <c r="B200" t="s">
        <v>8</v>
      </c>
      <c r="C200">
        <v>764901050</v>
      </c>
      <c r="D200" s="6">
        <v>8960</v>
      </c>
      <c r="E200" s="6">
        <v>2021.74</v>
      </c>
      <c r="F200" s="6">
        <v>6938.26</v>
      </c>
    </row>
    <row r="201" spans="1:6" ht="15.75" customHeight="1" x14ac:dyDescent="0.35">
      <c r="A201" t="s">
        <v>77</v>
      </c>
      <c r="B201" t="s">
        <v>8</v>
      </c>
      <c r="C201">
        <v>733151500</v>
      </c>
      <c r="D201" s="6">
        <v>8720</v>
      </c>
      <c r="E201" s="6">
        <v>2164.2600000000002</v>
      </c>
      <c r="F201" s="6">
        <v>6555.74</v>
      </c>
    </row>
    <row r="202" spans="1:6" ht="15.75" customHeight="1" x14ac:dyDescent="0.35">
      <c r="A202" t="s">
        <v>77</v>
      </c>
      <c r="B202" t="s">
        <v>8</v>
      </c>
      <c r="C202">
        <v>779988827</v>
      </c>
      <c r="D202" s="6">
        <v>8169.56</v>
      </c>
      <c r="E202" s="6">
        <v>4272.41</v>
      </c>
      <c r="F202" s="6">
        <v>3897.15</v>
      </c>
    </row>
    <row r="203" spans="1:6" ht="15.75" customHeight="1" x14ac:dyDescent="0.35">
      <c r="A203" t="s">
        <v>77</v>
      </c>
      <c r="B203" t="s">
        <v>8</v>
      </c>
      <c r="C203">
        <v>780250000</v>
      </c>
      <c r="D203" s="6">
        <v>5103.3599999999997</v>
      </c>
      <c r="E203" s="6">
        <v>2493.56</v>
      </c>
      <c r="F203" s="6">
        <v>2609.8000000000002</v>
      </c>
    </row>
    <row r="204" spans="1:6" ht="15.75" customHeight="1" x14ac:dyDescent="0.35">
      <c r="A204" t="s">
        <v>77</v>
      </c>
      <c r="B204" t="s">
        <v>8</v>
      </c>
      <c r="C204">
        <v>780401000</v>
      </c>
      <c r="D204" s="6">
        <v>4239.3599999999997</v>
      </c>
      <c r="E204" s="6">
        <v>2825.72</v>
      </c>
      <c r="F204" s="6">
        <v>1413.64</v>
      </c>
    </row>
    <row r="205" spans="1:6" ht="15.75" customHeight="1" x14ac:dyDescent="0.35">
      <c r="A205" t="s">
        <v>77</v>
      </c>
      <c r="B205" t="s">
        <v>8</v>
      </c>
      <c r="C205">
        <v>764601000</v>
      </c>
      <c r="D205" s="6">
        <v>3175</v>
      </c>
      <c r="E205" s="6">
        <v>1328.62</v>
      </c>
      <c r="F205" s="6">
        <v>1846.38</v>
      </c>
    </row>
    <row r="206" spans="1:6" ht="15.75" customHeight="1" x14ac:dyDescent="0.35">
      <c r="A206" t="s">
        <v>77</v>
      </c>
      <c r="B206" t="s">
        <v>8</v>
      </c>
      <c r="C206">
        <v>764561000</v>
      </c>
      <c r="D206" s="6">
        <v>2053</v>
      </c>
      <c r="E206" s="6">
        <v>926.49</v>
      </c>
      <c r="F206" s="6">
        <v>1126.51</v>
      </c>
    </row>
    <row r="207" spans="1:6" ht="15.75" customHeight="1" x14ac:dyDescent="0.35">
      <c r="A207" t="s">
        <v>77</v>
      </c>
      <c r="B207" t="s">
        <v>8</v>
      </c>
      <c r="C207">
        <v>766001000</v>
      </c>
      <c r="D207" s="6">
        <v>1290</v>
      </c>
      <c r="E207" s="6">
        <v>599.16999999999996</v>
      </c>
      <c r="F207" s="6">
        <v>690.83</v>
      </c>
    </row>
    <row r="208" spans="1:6" ht="15.75" customHeight="1" x14ac:dyDescent="0.35">
      <c r="A208" t="s">
        <v>77</v>
      </c>
      <c r="B208" t="s">
        <v>8</v>
      </c>
      <c r="C208">
        <v>766122000</v>
      </c>
      <c r="D208" s="6">
        <v>1180</v>
      </c>
      <c r="E208" s="6">
        <v>287.62</v>
      </c>
      <c r="F208" s="6">
        <v>892.38</v>
      </c>
    </row>
    <row r="209" spans="1:6" ht="15.75" customHeight="1" x14ac:dyDescent="0.35">
      <c r="A209" t="s">
        <v>77</v>
      </c>
      <c r="B209" t="s">
        <v>8</v>
      </c>
      <c r="C209">
        <v>734910000</v>
      </c>
      <c r="D209" s="6">
        <v>571</v>
      </c>
      <c r="E209" s="6">
        <v>102.7</v>
      </c>
      <c r="F209" s="6">
        <v>468.3</v>
      </c>
    </row>
    <row r="210" spans="1:6" ht="15.75" customHeight="1" x14ac:dyDescent="0.35">
      <c r="A210" t="s">
        <v>77</v>
      </c>
      <c r="B210" t="s">
        <v>8</v>
      </c>
      <c r="C210">
        <v>768144210</v>
      </c>
      <c r="D210" s="6">
        <v>321.7</v>
      </c>
      <c r="E210" s="6">
        <v>118.28</v>
      </c>
      <c r="F210" s="6">
        <v>203.42</v>
      </c>
    </row>
    <row r="211" spans="1:6" ht="15.75" customHeight="1" x14ac:dyDescent="0.35">
      <c r="A211" t="s">
        <v>78</v>
      </c>
      <c r="B211" t="s">
        <v>8</v>
      </c>
      <c r="C211">
        <v>735750000</v>
      </c>
      <c r="D211" s="6">
        <v>4740</v>
      </c>
      <c r="E211" s="6">
        <v>1906.59</v>
      </c>
      <c r="F211" s="6">
        <v>2833.41</v>
      </c>
    </row>
    <row r="212" spans="1:6" ht="15.75" customHeight="1" x14ac:dyDescent="0.35">
      <c r="A212" t="s">
        <v>79</v>
      </c>
      <c r="B212" t="s">
        <v>8</v>
      </c>
      <c r="C212">
        <v>739781100</v>
      </c>
      <c r="D212" s="6">
        <v>558.59</v>
      </c>
      <c r="E212" s="6">
        <v>327.68</v>
      </c>
      <c r="F212" s="6">
        <v>230.91</v>
      </c>
    </row>
    <row r="213" spans="1:6" ht="15.75" customHeight="1" x14ac:dyDescent="0.35">
      <c r="A213" t="s">
        <v>80</v>
      </c>
      <c r="B213" t="s">
        <v>8</v>
      </c>
      <c r="C213">
        <v>735602000</v>
      </c>
      <c r="D213" s="6">
        <v>27360</v>
      </c>
      <c r="E213" s="6">
        <v>8284.44</v>
      </c>
      <c r="F213" s="6">
        <v>19075.560000000001</v>
      </c>
    </row>
    <row r="214" spans="1:6" ht="15.75" customHeight="1" x14ac:dyDescent="0.35">
      <c r="A214" t="s">
        <v>81</v>
      </c>
      <c r="B214" t="s">
        <v>8</v>
      </c>
      <c r="C214">
        <v>733525500</v>
      </c>
      <c r="D214" s="6">
        <v>752.5</v>
      </c>
      <c r="E214" s="6">
        <v>70.39</v>
      </c>
      <c r="F214" s="6">
        <v>682.11</v>
      </c>
    </row>
    <row r="215" spans="1:6" ht="15.75" customHeight="1" x14ac:dyDescent="0.35">
      <c r="A215" t="s">
        <v>82</v>
      </c>
      <c r="B215" t="s">
        <v>8</v>
      </c>
      <c r="C215">
        <v>739641100</v>
      </c>
      <c r="D215" s="6">
        <v>393.84</v>
      </c>
      <c r="E215" s="6">
        <v>137.43</v>
      </c>
      <c r="F215" s="6">
        <v>256.41000000000003</v>
      </c>
    </row>
    <row r="216" spans="1:6" ht="15.75" customHeight="1" x14ac:dyDescent="0.35">
      <c r="A216" t="s">
        <v>83</v>
      </c>
      <c r="B216" t="s">
        <v>8</v>
      </c>
      <c r="C216">
        <v>764821000</v>
      </c>
      <c r="D216" s="6">
        <v>4402</v>
      </c>
      <c r="E216" s="6">
        <v>155.37</v>
      </c>
      <c r="F216" s="6">
        <v>4246.63</v>
      </c>
    </row>
    <row r="217" spans="1:6" ht="15.75" customHeight="1" x14ac:dyDescent="0.35">
      <c r="A217" t="s">
        <v>83</v>
      </c>
      <c r="B217" t="s">
        <v>8</v>
      </c>
      <c r="C217">
        <v>770212000</v>
      </c>
      <c r="D217" s="6">
        <v>3133</v>
      </c>
      <c r="E217" s="6">
        <v>237.35</v>
      </c>
      <c r="F217" s="6">
        <v>2895.65</v>
      </c>
    </row>
    <row r="218" spans="1:6" ht="15.75" customHeight="1" x14ac:dyDescent="0.35">
      <c r="A218" t="s">
        <v>83</v>
      </c>
      <c r="B218" t="s">
        <v>8</v>
      </c>
      <c r="C218">
        <v>770200000</v>
      </c>
      <c r="D218" s="6">
        <v>2592</v>
      </c>
      <c r="E218" s="6">
        <v>166.4</v>
      </c>
      <c r="F218" s="6">
        <v>2425.6</v>
      </c>
    </row>
    <row r="219" spans="1:6" ht="15.75" customHeight="1" x14ac:dyDescent="0.35">
      <c r="A219" t="s">
        <v>84</v>
      </c>
      <c r="B219" t="s">
        <v>8</v>
      </c>
      <c r="C219">
        <v>770212000</v>
      </c>
      <c r="D219" s="6">
        <v>2054</v>
      </c>
      <c r="E219" s="6">
        <v>156.16</v>
      </c>
      <c r="F219" s="6">
        <v>1897.84</v>
      </c>
    </row>
    <row r="220" spans="1:6" ht="15.75" customHeight="1" x14ac:dyDescent="0.35">
      <c r="A220" t="s">
        <v>84</v>
      </c>
      <c r="B220" t="s">
        <v>8</v>
      </c>
      <c r="C220">
        <v>770220000</v>
      </c>
      <c r="D220" s="6">
        <v>942</v>
      </c>
      <c r="E220" s="6">
        <v>54.69</v>
      </c>
      <c r="F220" s="6">
        <v>887.31</v>
      </c>
    </row>
    <row r="221" spans="1:6" ht="15.75" customHeight="1" x14ac:dyDescent="0.35">
      <c r="A221" t="s">
        <v>84</v>
      </c>
      <c r="B221" t="s">
        <v>8</v>
      </c>
      <c r="C221">
        <v>764821000</v>
      </c>
      <c r="D221" s="6">
        <v>860</v>
      </c>
      <c r="E221" s="6">
        <v>30.72</v>
      </c>
      <c r="F221" s="6">
        <v>829.28</v>
      </c>
    </row>
    <row r="222" spans="1:6" ht="15.75" customHeight="1" x14ac:dyDescent="0.35">
      <c r="A222" t="s">
        <v>84</v>
      </c>
      <c r="B222" t="s">
        <v>8</v>
      </c>
      <c r="C222">
        <v>779987651</v>
      </c>
      <c r="D222" s="6">
        <v>815</v>
      </c>
      <c r="E222" s="6">
        <v>95.41</v>
      </c>
      <c r="F222" s="6">
        <v>719.59</v>
      </c>
    </row>
    <row r="223" spans="1:6" ht="15.75" customHeight="1" x14ac:dyDescent="0.35">
      <c r="A223" t="s">
        <v>85</v>
      </c>
      <c r="B223" t="s">
        <v>8</v>
      </c>
      <c r="C223">
        <v>739541100</v>
      </c>
      <c r="D223" s="6">
        <v>23069.759999999998</v>
      </c>
      <c r="E223" s="6">
        <v>3433.81</v>
      </c>
      <c r="F223" s="6">
        <v>19635.95</v>
      </c>
    </row>
    <row r="224" spans="1:6" ht="15.75" customHeight="1" x14ac:dyDescent="0.35">
      <c r="A224" t="s">
        <v>86</v>
      </c>
      <c r="B224" t="s">
        <v>8</v>
      </c>
      <c r="C224">
        <v>777907250</v>
      </c>
      <c r="D224" s="6">
        <v>3930</v>
      </c>
      <c r="E224" s="6">
        <v>2688</v>
      </c>
      <c r="F224" s="6">
        <v>1242</v>
      </c>
    </row>
    <row r="225" spans="1:6" ht="15.75" customHeight="1" x14ac:dyDescent="0.35">
      <c r="A225" t="s">
        <v>87</v>
      </c>
      <c r="B225" t="s">
        <v>8</v>
      </c>
      <c r="C225">
        <v>768133000</v>
      </c>
      <c r="D225" s="6">
        <v>2592</v>
      </c>
      <c r="E225" s="6">
        <v>706.53</v>
      </c>
      <c r="F225" s="6">
        <v>1885.47</v>
      </c>
    </row>
    <row r="226" spans="1:6" ht="15.75" customHeight="1" x14ac:dyDescent="0.35">
      <c r="A226" t="s">
        <v>88</v>
      </c>
      <c r="B226" t="s">
        <v>8</v>
      </c>
      <c r="C226">
        <v>733525500</v>
      </c>
      <c r="D226" s="6">
        <v>5840</v>
      </c>
      <c r="E226" s="6">
        <v>563.15</v>
      </c>
      <c r="F226" s="6">
        <v>5276.85</v>
      </c>
    </row>
    <row r="227" spans="1:6" ht="15.75" customHeight="1" x14ac:dyDescent="0.35">
      <c r="A227" t="s">
        <v>88</v>
      </c>
      <c r="B227" t="s">
        <v>8</v>
      </c>
      <c r="C227">
        <v>733464600</v>
      </c>
      <c r="D227" s="6">
        <v>2960</v>
      </c>
      <c r="E227" s="6">
        <v>349.71</v>
      </c>
      <c r="F227" s="6">
        <v>2610.29</v>
      </c>
    </row>
    <row r="228" spans="1:6" ht="15.75" customHeight="1" x14ac:dyDescent="0.35">
      <c r="A228" t="s">
        <v>88</v>
      </c>
      <c r="B228" t="s">
        <v>8</v>
      </c>
      <c r="C228">
        <v>733444200</v>
      </c>
      <c r="D228" s="6">
        <v>1676</v>
      </c>
      <c r="E228" s="6">
        <v>193.2</v>
      </c>
      <c r="F228" s="6">
        <v>1482.8</v>
      </c>
    </row>
    <row r="229" spans="1:6" ht="15.75" customHeight="1" x14ac:dyDescent="0.35">
      <c r="A229" t="s">
        <v>88</v>
      </c>
      <c r="B229" t="s">
        <v>8</v>
      </c>
      <c r="C229">
        <v>733464500</v>
      </c>
      <c r="D229" s="6">
        <v>1252</v>
      </c>
      <c r="E229" s="6">
        <v>130.1</v>
      </c>
      <c r="F229" s="6">
        <v>1121.9000000000001</v>
      </c>
    </row>
    <row r="230" spans="1:6" ht="15.75" customHeight="1" x14ac:dyDescent="0.35">
      <c r="A230" t="s">
        <v>89</v>
      </c>
      <c r="B230" t="s">
        <v>8</v>
      </c>
      <c r="C230">
        <v>764461006</v>
      </c>
      <c r="D230" s="6">
        <v>1200</v>
      </c>
      <c r="E230" s="6">
        <v>136.24</v>
      </c>
      <c r="F230" s="6">
        <v>1063.76</v>
      </c>
    </row>
    <row r="231" spans="1:6" ht="15.75" customHeight="1" x14ac:dyDescent="0.35">
      <c r="A231" t="s">
        <v>90</v>
      </c>
      <c r="B231" t="s">
        <v>8</v>
      </c>
      <c r="C231">
        <v>733141200</v>
      </c>
      <c r="D231" s="6">
        <v>432</v>
      </c>
      <c r="E231" s="6">
        <v>59.97</v>
      </c>
      <c r="F231" s="6">
        <v>372.03</v>
      </c>
    </row>
    <row r="232" spans="1:6" ht="15.75" customHeight="1" x14ac:dyDescent="0.35">
      <c r="A232" t="s">
        <v>91</v>
      </c>
      <c r="B232" t="s">
        <v>8</v>
      </c>
      <c r="C232">
        <v>733648000</v>
      </c>
      <c r="D232" s="6">
        <v>197199</v>
      </c>
      <c r="E232" s="6">
        <v>116961.57</v>
      </c>
      <c r="F232" s="6">
        <v>80237.429999999993</v>
      </c>
    </row>
    <row r="233" spans="1:6" ht="15.75" customHeight="1" x14ac:dyDescent="0.35">
      <c r="A233" t="s">
        <v>91</v>
      </c>
      <c r="B233" t="s">
        <v>8</v>
      </c>
      <c r="C233">
        <v>733649000</v>
      </c>
      <c r="D233" s="6">
        <v>89635</v>
      </c>
      <c r="E233" s="6">
        <v>54444.71</v>
      </c>
      <c r="F233" s="6">
        <v>35190.29</v>
      </c>
    </row>
    <row r="234" spans="1:6" ht="15.75" customHeight="1" x14ac:dyDescent="0.35">
      <c r="A234" t="s">
        <v>92</v>
      </c>
      <c r="B234" t="s">
        <v>8</v>
      </c>
      <c r="C234">
        <v>715000000</v>
      </c>
      <c r="D234" s="6">
        <v>2635</v>
      </c>
      <c r="E234" s="6">
        <v>304.36</v>
      </c>
      <c r="F234" s="6">
        <v>2330.64</v>
      </c>
    </row>
    <row r="235" spans="1:6" ht="15.75" customHeight="1" x14ac:dyDescent="0.35">
      <c r="A235" t="s">
        <v>92</v>
      </c>
      <c r="B235" t="s">
        <v>8</v>
      </c>
      <c r="C235">
        <v>737912200</v>
      </c>
      <c r="D235" s="6">
        <v>692</v>
      </c>
      <c r="E235" s="6">
        <v>86.72</v>
      </c>
      <c r="F235" s="6">
        <v>605.28</v>
      </c>
    </row>
    <row r="236" spans="1:6" ht="15.75" customHeight="1" x14ac:dyDescent="0.35">
      <c r="A236" t="s">
        <v>92</v>
      </c>
      <c r="B236" t="s">
        <v>8</v>
      </c>
      <c r="C236">
        <v>737902100</v>
      </c>
      <c r="D236" s="6">
        <v>462</v>
      </c>
      <c r="E236" s="6">
        <v>67.12</v>
      </c>
      <c r="F236" s="6">
        <v>394.88</v>
      </c>
    </row>
    <row r="237" spans="1:6" ht="15.75" customHeight="1" x14ac:dyDescent="0.35">
      <c r="A237" t="s">
        <v>92</v>
      </c>
      <c r="B237" t="s">
        <v>8</v>
      </c>
      <c r="C237">
        <v>727000140</v>
      </c>
      <c r="D237" s="6">
        <v>255.2</v>
      </c>
      <c r="E237" s="6">
        <v>15.84</v>
      </c>
      <c r="F237" s="6">
        <v>239.36</v>
      </c>
    </row>
    <row r="238" spans="1:6" ht="15.75" customHeight="1" x14ac:dyDescent="0.35">
      <c r="A238" t="s">
        <v>93</v>
      </c>
      <c r="B238" t="s">
        <v>8</v>
      </c>
      <c r="C238">
        <v>733464500</v>
      </c>
      <c r="D238" s="6">
        <v>596</v>
      </c>
      <c r="E238" s="6">
        <v>59.04</v>
      </c>
      <c r="F238" s="6">
        <v>536.96</v>
      </c>
    </row>
    <row r="239" spans="1:6" ht="15.75" customHeight="1" x14ac:dyDescent="0.35">
      <c r="A239" t="s">
        <v>93</v>
      </c>
      <c r="B239" t="s">
        <v>8</v>
      </c>
      <c r="C239">
        <v>764481000</v>
      </c>
      <c r="D239" s="6">
        <v>346</v>
      </c>
      <c r="E239" s="6">
        <v>16.940000000000001</v>
      </c>
      <c r="F239" s="6">
        <v>329.06</v>
      </c>
    </row>
    <row r="240" spans="1:6" ht="15.75" customHeight="1" x14ac:dyDescent="0.35">
      <c r="A240" t="s">
        <v>94</v>
      </c>
      <c r="B240" t="s">
        <v>8</v>
      </c>
      <c r="C240">
        <v>738361000</v>
      </c>
      <c r="D240" s="6">
        <v>601.91999999999996</v>
      </c>
      <c r="E240" s="6">
        <v>164.47</v>
      </c>
      <c r="F240" s="6">
        <v>437.45</v>
      </c>
    </row>
    <row r="241" spans="1:6" ht="15.75" customHeight="1" x14ac:dyDescent="0.35">
      <c r="A241" t="s">
        <v>95</v>
      </c>
      <c r="B241" t="s">
        <v>8</v>
      </c>
      <c r="C241">
        <v>735602000</v>
      </c>
      <c r="D241" s="6">
        <v>13050</v>
      </c>
      <c r="E241" s="6">
        <v>3796.01</v>
      </c>
      <c r="F241" s="6">
        <v>9253.99</v>
      </c>
    </row>
    <row r="242" spans="1:6" ht="15.75" customHeight="1" x14ac:dyDescent="0.35">
      <c r="A242" t="s">
        <v>96</v>
      </c>
      <c r="B242" t="s">
        <v>8</v>
      </c>
      <c r="C242">
        <v>768231000</v>
      </c>
      <c r="D242" s="6">
        <v>65059</v>
      </c>
      <c r="E242" s="6">
        <v>43104.3</v>
      </c>
      <c r="F242" s="6">
        <v>21954.7</v>
      </c>
    </row>
    <row r="243" spans="1:6" ht="15.75" customHeight="1" x14ac:dyDescent="0.35">
      <c r="A243" t="s">
        <v>96</v>
      </c>
      <c r="B243" t="s">
        <v>8</v>
      </c>
      <c r="C243">
        <v>768241000</v>
      </c>
      <c r="D243" s="6">
        <v>56919.95</v>
      </c>
      <c r="E243" s="6">
        <v>37832.36</v>
      </c>
      <c r="F243" s="6">
        <v>19087.59</v>
      </c>
    </row>
    <row r="244" spans="1:6" ht="15.75" customHeight="1" x14ac:dyDescent="0.35">
      <c r="A244" t="s">
        <v>96</v>
      </c>
      <c r="B244" t="s">
        <v>8</v>
      </c>
      <c r="C244">
        <v>768080000</v>
      </c>
      <c r="D244" s="6">
        <v>48538</v>
      </c>
      <c r="E244" s="6">
        <v>37090.11</v>
      </c>
      <c r="F244" s="6">
        <v>11447.89</v>
      </c>
    </row>
    <row r="245" spans="1:6" ht="15.75" customHeight="1" x14ac:dyDescent="0.35">
      <c r="A245" t="s">
        <v>96</v>
      </c>
      <c r="B245" t="s">
        <v>8</v>
      </c>
      <c r="C245">
        <v>771320000</v>
      </c>
      <c r="D245" s="6">
        <v>44468.5</v>
      </c>
      <c r="E245" s="6">
        <v>6242.28</v>
      </c>
      <c r="F245" s="6">
        <v>38226.22</v>
      </c>
    </row>
    <row r="246" spans="1:6" ht="15.75" customHeight="1" x14ac:dyDescent="0.35">
      <c r="A246" t="s">
        <v>96</v>
      </c>
      <c r="B246" t="s">
        <v>8</v>
      </c>
      <c r="C246">
        <v>768231012</v>
      </c>
      <c r="D246" s="6">
        <v>29663</v>
      </c>
      <c r="E246" s="6">
        <v>20710.29</v>
      </c>
      <c r="F246" s="6">
        <v>8952.7099999999991</v>
      </c>
    </row>
    <row r="247" spans="1:6" ht="15.75" customHeight="1" x14ac:dyDescent="0.35">
      <c r="A247" t="s">
        <v>96</v>
      </c>
      <c r="B247" t="s">
        <v>8</v>
      </c>
      <c r="C247">
        <v>768241102</v>
      </c>
      <c r="D247" s="6">
        <v>20942.25</v>
      </c>
      <c r="E247" s="6">
        <v>14417.91</v>
      </c>
      <c r="F247" s="6">
        <v>6524.34</v>
      </c>
    </row>
    <row r="248" spans="1:6" ht="15.75" customHeight="1" x14ac:dyDescent="0.35">
      <c r="A248" t="s">
        <v>96</v>
      </c>
      <c r="B248" t="s">
        <v>8</v>
      </c>
      <c r="C248">
        <v>768231200</v>
      </c>
      <c r="D248" s="6">
        <v>3120</v>
      </c>
      <c r="E248" s="6">
        <v>1794.85</v>
      </c>
      <c r="F248" s="6">
        <v>1325.15</v>
      </c>
    </row>
    <row r="249" spans="1:6" ht="15.75" customHeight="1" x14ac:dyDescent="0.35">
      <c r="A249" t="s">
        <v>96</v>
      </c>
      <c r="B249" t="s">
        <v>8</v>
      </c>
      <c r="C249">
        <v>768144200</v>
      </c>
      <c r="D249" s="6">
        <v>975.2</v>
      </c>
      <c r="E249" s="6">
        <v>213.33</v>
      </c>
      <c r="F249" s="6">
        <v>761.87</v>
      </c>
    </row>
    <row r="250" spans="1:6" ht="15.75" customHeight="1" x14ac:dyDescent="0.35">
      <c r="A250" t="s">
        <v>96</v>
      </c>
      <c r="B250" t="s">
        <v>8</v>
      </c>
      <c r="C250">
        <v>770220000</v>
      </c>
      <c r="D250" s="6">
        <v>423.9</v>
      </c>
      <c r="E250" s="6">
        <v>27.35</v>
      </c>
      <c r="F250" s="6">
        <v>396.55</v>
      </c>
    </row>
    <row r="251" spans="1:6" ht="15.75" customHeight="1" x14ac:dyDescent="0.35">
      <c r="A251" t="s">
        <v>97</v>
      </c>
      <c r="B251" t="s">
        <v>8</v>
      </c>
      <c r="C251">
        <v>733464600</v>
      </c>
      <c r="D251" s="6">
        <v>298</v>
      </c>
      <c r="E251" s="6">
        <v>31.31</v>
      </c>
      <c r="F251" s="6">
        <v>266.69</v>
      </c>
    </row>
    <row r="252" spans="1:6" ht="15.75" customHeight="1" x14ac:dyDescent="0.35">
      <c r="A252" t="s">
        <v>98</v>
      </c>
      <c r="B252" t="s">
        <v>8</v>
      </c>
      <c r="C252">
        <v>735602000</v>
      </c>
      <c r="D252" s="6">
        <v>414296</v>
      </c>
      <c r="E252" s="6">
        <v>132066.57999999999</v>
      </c>
      <c r="F252" s="6">
        <v>282229.42</v>
      </c>
    </row>
    <row r="253" spans="1:6" ht="15.75" customHeight="1" x14ac:dyDescent="0.35">
      <c r="A253" t="s">
        <v>98</v>
      </c>
      <c r="B253" t="s">
        <v>8</v>
      </c>
      <c r="C253">
        <v>735602110</v>
      </c>
      <c r="D253" s="6">
        <v>58712</v>
      </c>
      <c r="E253" s="6">
        <v>19152.93</v>
      </c>
      <c r="F253" s="6">
        <v>39559.07</v>
      </c>
    </row>
    <row r="254" spans="1:6" ht="15.75" customHeight="1" x14ac:dyDescent="0.35">
      <c r="A254" t="s">
        <v>98</v>
      </c>
      <c r="B254" t="s">
        <v>8</v>
      </c>
      <c r="C254">
        <v>735752000</v>
      </c>
      <c r="D254" s="6">
        <v>27784</v>
      </c>
      <c r="E254" s="6">
        <v>10316.120000000001</v>
      </c>
      <c r="F254" s="6">
        <v>17467.88</v>
      </c>
    </row>
    <row r="255" spans="1:6" ht="15.75" customHeight="1" x14ac:dyDescent="0.35">
      <c r="A255" t="s">
        <v>98</v>
      </c>
      <c r="B255" t="s">
        <v>8</v>
      </c>
      <c r="C255">
        <v>735750000</v>
      </c>
      <c r="D255" s="6">
        <v>26081</v>
      </c>
      <c r="E255" s="6">
        <v>10090.73</v>
      </c>
      <c r="F255" s="6">
        <v>15990.27</v>
      </c>
    </row>
    <row r="256" spans="1:6" ht="15.75" customHeight="1" x14ac:dyDescent="0.35">
      <c r="A256" t="s">
        <v>99</v>
      </c>
      <c r="B256" t="s">
        <v>8</v>
      </c>
      <c r="C256">
        <v>740361701</v>
      </c>
      <c r="D256" s="6">
        <v>1130.4000000000001</v>
      </c>
      <c r="E256" s="6">
        <v>628.78</v>
      </c>
      <c r="F256" s="6">
        <v>501.62</v>
      </c>
    </row>
    <row r="257" spans="1:6" ht="15.75" customHeight="1" x14ac:dyDescent="0.35">
      <c r="A257" t="s">
        <v>100</v>
      </c>
      <c r="B257" t="s">
        <v>8</v>
      </c>
      <c r="C257">
        <v>777690062</v>
      </c>
      <c r="D257" s="6">
        <v>1287662.2</v>
      </c>
      <c r="E257" s="6">
        <v>981523.47</v>
      </c>
      <c r="F257" s="6">
        <v>306138.73</v>
      </c>
    </row>
    <row r="258" spans="1:6" ht="15.75" customHeight="1" x14ac:dyDescent="0.35">
      <c r="A258" t="s">
        <v>100</v>
      </c>
      <c r="B258" t="s">
        <v>8</v>
      </c>
      <c r="C258">
        <v>777692562</v>
      </c>
      <c r="D258" s="6">
        <v>167520</v>
      </c>
      <c r="E258" s="6">
        <v>159604.68</v>
      </c>
      <c r="F258" s="6">
        <v>7915.32</v>
      </c>
    </row>
    <row r="259" spans="1:6" ht="15.75" customHeight="1" x14ac:dyDescent="0.35">
      <c r="A259" t="s">
        <v>100</v>
      </c>
      <c r="B259" t="s">
        <v>8</v>
      </c>
      <c r="C259">
        <v>777692662</v>
      </c>
      <c r="D259" s="6">
        <v>74214</v>
      </c>
      <c r="E259" s="6">
        <v>71587.06</v>
      </c>
      <c r="F259" s="6">
        <v>2626.94</v>
      </c>
    </row>
    <row r="260" spans="1:6" ht="15.75" customHeight="1" x14ac:dyDescent="0.35">
      <c r="A260" t="s">
        <v>100</v>
      </c>
      <c r="B260" t="s">
        <v>8</v>
      </c>
      <c r="C260">
        <v>777699062</v>
      </c>
      <c r="D260" s="6">
        <v>55212.480000000003</v>
      </c>
      <c r="E260" s="6">
        <v>42084.51</v>
      </c>
      <c r="F260" s="6">
        <v>13127.97</v>
      </c>
    </row>
    <row r="261" spans="1:6" ht="15.75" customHeight="1" x14ac:dyDescent="0.35">
      <c r="A261" t="s">
        <v>100</v>
      </c>
      <c r="B261" t="s">
        <v>8</v>
      </c>
      <c r="C261">
        <v>777691562</v>
      </c>
      <c r="D261" s="6">
        <v>53806.86</v>
      </c>
      <c r="E261" s="6">
        <v>41013.629999999997</v>
      </c>
      <c r="F261" s="6">
        <v>12793.23</v>
      </c>
    </row>
    <row r="262" spans="1:6" ht="15.75" customHeight="1" x14ac:dyDescent="0.35">
      <c r="A262" t="s">
        <v>100</v>
      </c>
      <c r="B262" t="s">
        <v>8</v>
      </c>
      <c r="C262">
        <v>777690362</v>
      </c>
      <c r="D262" s="6">
        <v>48810.3</v>
      </c>
      <c r="E262" s="6">
        <v>37205.760000000002</v>
      </c>
      <c r="F262" s="6">
        <v>11604.54</v>
      </c>
    </row>
    <row r="263" spans="1:6" ht="15.75" customHeight="1" x14ac:dyDescent="0.35">
      <c r="A263" t="s">
        <v>100</v>
      </c>
      <c r="B263" t="s">
        <v>8</v>
      </c>
      <c r="C263">
        <v>777692462</v>
      </c>
      <c r="D263" s="6">
        <v>46068</v>
      </c>
      <c r="E263" s="6">
        <v>43855.34</v>
      </c>
      <c r="F263" s="6">
        <v>2212.66</v>
      </c>
    </row>
    <row r="264" spans="1:6" ht="15.75" customHeight="1" x14ac:dyDescent="0.35">
      <c r="A264" t="s">
        <v>100</v>
      </c>
      <c r="B264" t="s">
        <v>8</v>
      </c>
      <c r="C264">
        <v>777690862</v>
      </c>
      <c r="D264" s="6">
        <v>41884</v>
      </c>
      <c r="E264" s="6">
        <v>31925.88</v>
      </c>
      <c r="F264" s="6">
        <v>9958.1200000000008</v>
      </c>
    </row>
    <row r="265" spans="1:6" ht="15.75" customHeight="1" x14ac:dyDescent="0.35">
      <c r="A265" t="s">
        <v>100</v>
      </c>
      <c r="B265" t="s">
        <v>8</v>
      </c>
      <c r="C265">
        <v>793550074</v>
      </c>
      <c r="D265" s="6">
        <v>33637.68</v>
      </c>
      <c r="E265" s="6">
        <v>25235.42</v>
      </c>
      <c r="F265" s="6">
        <v>8402.26</v>
      </c>
    </row>
    <row r="266" spans="1:6" ht="15.75" customHeight="1" x14ac:dyDescent="0.35">
      <c r="A266" t="s">
        <v>100</v>
      </c>
      <c r="B266" t="s">
        <v>8</v>
      </c>
      <c r="C266">
        <v>777691162</v>
      </c>
      <c r="D266" s="6">
        <v>26386.62</v>
      </c>
      <c r="E266" s="6">
        <v>14917.77</v>
      </c>
      <c r="F266" s="6">
        <v>11468.85</v>
      </c>
    </row>
    <row r="267" spans="1:6" ht="15.75" customHeight="1" x14ac:dyDescent="0.35">
      <c r="A267" t="s">
        <v>100</v>
      </c>
      <c r="B267" t="s">
        <v>8</v>
      </c>
      <c r="C267">
        <v>777691262</v>
      </c>
      <c r="D267" s="6">
        <v>22967.01</v>
      </c>
      <c r="E267" s="6">
        <v>12984.93</v>
      </c>
      <c r="F267" s="6">
        <v>9982.08</v>
      </c>
    </row>
    <row r="268" spans="1:6" ht="15.75" customHeight="1" x14ac:dyDescent="0.35">
      <c r="A268" t="s">
        <v>100</v>
      </c>
      <c r="B268" t="s">
        <v>8</v>
      </c>
      <c r="C268">
        <v>777692762</v>
      </c>
      <c r="D268" s="6">
        <v>14812.56</v>
      </c>
      <c r="E268" s="6">
        <v>14256.34</v>
      </c>
      <c r="F268" s="6">
        <v>556.22</v>
      </c>
    </row>
    <row r="269" spans="1:6" ht="15.75" customHeight="1" x14ac:dyDescent="0.35">
      <c r="A269" t="s">
        <v>100</v>
      </c>
      <c r="B269" t="s">
        <v>8</v>
      </c>
      <c r="C269">
        <v>777652674</v>
      </c>
      <c r="D269" s="6">
        <v>9360</v>
      </c>
      <c r="E269" s="6">
        <v>7134.3</v>
      </c>
      <c r="F269" s="6">
        <v>2225.6999999999998</v>
      </c>
    </row>
    <row r="270" spans="1:6" ht="15.75" customHeight="1" x14ac:dyDescent="0.35">
      <c r="A270" t="s">
        <v>100</v>
      </c>
      <c r="B270" t="s">
        <v>8</v>
      </c>
      <c r="C270">
        <v>777691862</v>
      </c>
      <c r="D270" s="6">
        <v>9332.7000000000007</v>
      </c>
      <c r="E270" s="6">
        <v>6996.81</v>
      </c>
      <c r="F270" s="6">
        <v>2335.89</v>
      </c>
    </row>
    <row r="271" spans="1:6" ht="15.75" customHeight="1" x14ac:dyDescent="0.35">
      <c r="A271" t="s">
        <v>100</v>
      </c>
      <c r="B271" t="s">
        <v>8</v>
      </c>
      <c r="C271">
        <v>734351200</v>
      </c>
      <c r="D271" s="6">
        <v>9206.2000000000007</v>
      </c>
      <c r="E271" s="6">
        <v>1495.44</v>
      </c>
      <c r="F271" s="6">
        <v>7710.76</v>
      </c>
    </row>
    <row r="272" spans="1:6" ht="15.75" customHeight="1" x14ac:dyDescent="0.35">
      <c r="A272" t="s">
        <v>100</v>
      </c>
      <c r="B272" t="s">
        <v>8</v>
      </c>
      <c r="C272">
        <v>734910000</v>
      </c>
      <c r="D272" s="6">
        <v>8718.5</v>
      </c>
      <c r="E272" s="6">
        <v>2413.34</v>
      </c>
      <c r="F272" s="6">
        <v>6305.16</v>
      </c>
    </row>
    <row r="273" spans="1:6" ht="15.75" customHeight="1" x14ac:dyDescent="0.35">
      <c r="A273" t="s">
        <v>100</v>
      </c>
      <c r="B273" t="s">
        <v>8</v>
      </c>
      <c r="C273">
        <v>777694062</v>
      </c>
      <c r="D273" s="6">
        <v>8559.36</v>
      </c>
      <c r="E273" s="6">
        <v>6524.1</v>
      </c>
      <c r="F273" s="6">
        <v>2035.26</v>
      </c>
    </row>
    <row r="274" spans="1:6" ht="15.75" customHeight="1" x14ac:dyDescent="0.35">
      <c r="A274" t="s">
        <v>100</v>
      </c>
      <c r="B274" t="s">
        <v>8</v>
      </c>
      <c r="C274">
        <v>777690162</v>
      </c>
      <c r="D274" s="6">
        <v>8506.16</v>
      </c>
      <c r="E274" s="6">
        <v>6483.44</v>
      </c>
      <c r="F274" s="6">
        <v>2022.72</v>
      </c>
    </row>
    <row r="275" spans="1:6" ht="15.75" customHeight="1" x14ac:dyDescent="0.35">
      <c r="A275" t="s">
        <v>100</v>
      </c>
      <c r="B275" t="s">
        <v>8</v>
      </c>
      <c r="C275">
        <v>777652362</v>
      </c>
      <c r="D275" s="6">
        <v>7994.08</v>
      </c>
      <c r="E275" s="6">
        <v>7693.9</v>
      </c>
      <c r="F275" s="6">
        <v>300.18</v>
      </c>
    </row>
    <row r="276" spans="1:6" ht="15.75" customHeight="1" x14ac:dyDescent="0.35">
      <c r="A276" t="s">
        <v>100</v>
      </c>
      <c r="B276" t="s">
        <v>8</v>
      </c>
      <c r="C276">
        <v>777690262</v>
      </c>
      <c r="D276" s="6">
        <v>7766.72</v>
      </c>
      <c r="E276" s="6">
        <v>5919.46</v>
      </c>
      <c r="F276" s="6">
        <v>1847.26</v>
      </c>
    </row>
    <row r="277" spans="1:6" ht="15.75" customHeight="1" x14ac:dyDescent="0.35">
      <c r="A277" t="s">
        <v>100</v>
      </c>
      <c r="B277" t="s">
        <v>8</v>
      </c>
      <c r="C277">
        <v>777692262</v>
      </c>
      <c r="D277" s="6">
        <v>4827.45</v>
      </c>
      <c r="E277" s="6">
        <v>3679.56</v>
      </c>
      <c r="F277" s="6">
        <v>1147.8900000000001</v>
      </c>
    </row>
    <row r="278" spans="1:6" ht="15.75" customHeight="1" x14ac:dyDescent="0.35">
      <c r="A278" t="s">
        <v>100</v>
      </c>
      <c r="B278" t="s">
        <v>8</v>
      </c>
      <c r="C278">
        <v>777690462</v>
      </c>
      <c r="D278" s="6">
        <v>4640.3999999999996</v>
      </c>
      <c r="E278" s="6">
        <v>3537.06</v>
      </c>
      <c r="F278" s="6">
        <v>1103.3399999999999</v>
      </c>
    </row>
    <row r="279" spans="1:6" ht="15.75" customHeight="1" x14ac:dyDescent="0.35">
      <c r="A279" t="s">
        <v>100</v>
      </c>
      <c r="B279" t="s">
        <v>8</v>
      </c>
      <c r="C279">
        <v>777652474</v>
      </c>
      <c r="D279" s="6">
        <v>4491.5</v>
      </c>
      <c r="E279" s="6">
        <v>3422.7</v>
      </c>
      <c r="F279" s="6">
        <v>1068.8</v>
      </c>
    </row>
    <row r="280" spans="1:6" ht="15.75" customHeight="1" x14ac:dyDescent="0.35">
      <c r="A280" t="s">
        <v>100</v>
      </c>
      <c r="B280" t="s">
        <v>8</v>
      </c>
      <c r="C280">
        <v>779988847</v>
      </c>
      <c r="D280" s="6">
        <v>4118.3999999999996</v>
      </c>
      <c r="E280" s="6">
        <v>3719.38</v>
      </c>
      <c r="F280" s="6">
        <v>399.02</v>
      </c>
    </row>
    <row r="281" spans="1:6" ht="15.75" customHeight="1" x14ac:dyDescent="0.35">
      <c r="A281" t="s">
        <v>100</v>
      </c>
      <c r="B281" t="s">
        <v>8</v>
      </c>
      <c r="C281">
        <v>777690962</v>
      </c>
      <c r="D281" s="6">
        <v>4039.56</v>
      </c>
      <c r="E281" s="6">
        <v>3079.12</v>
      </c>
      <c r="F281" s="6">
        <v>960.44</v>
      </c>
    </row>
    <row r="282" spans="1:6" ht="15.75" customHeight="1" x14ac:dyDescent="0.35">
      <c r="A282" t="s">
        <v>100</v>
      </c>
      <c r="B282" t="s">
        <v>8</v>
      </c>
      <c r="C282">
        <v>777690562</v>
      </c>
      <c r="D282" s="6">
        <v>3168.18</v>
      </c>
      <c r="E282" s="6">
        <v>2414.84</v>
      </c>
      <c r="F282" s="6">
        <v>753.34</v>
      </c>
    </row>
    <row r="283" spans="1:6" ht="15.75" customHeight="1" x14ac:dyDescent="0.35">
      <c r="A283" t="s">
        <v>100</v>
      </c>
      <c r="B283" t="s">
        <v>8</v>
      </c>
      <c r="C283">
        <v>777691062</v>
      </c>
      <c r="D283" s="6">
        <v>2854.62</v>
      </c>
      <c r="E283" s="6">
        <v>2175.86</v>
      </c>
      <c r="F283" s="6">
        <v>678.76</v>
      </c>
    </row>
    <row r="284" spans="1:6" ht="15.75" customHeight="1" x14ac:dyDescent="0.35">
      <c r="A284" t="s">
        <v>100</v>
      </c>
      <c r="B284" t="s">
        <v>8</v>
      </c>
      <c r="C284">
        <v>777691962</v>
      </c>
      <c r="D284" s="6">
        <v>2446.0500000000002</v>
      </c>
      <c r="E284" s="6">
        <v>1864.35</v>
      </c>
      <c r="F284" s="6">
        <v>581.70000000000005</v>
      </c>
    </row>
    <row r="285" spans="1:6" ht="15.75" customHeight="1" x14ac:dyDescent="0.35">
      <c r="A285" t="s">
        <v>100</v>
      </c>
      <c r="B285" t="s">
        <v>8</v>
      </c>
      <c r="C285">
        <v>777692362</v>
      </c>
      <c r="D285" s="6">
        <v>2357.25</v>
      </c>
      <c r="E285" s="6">
        <v>1796.85</v>
      </c>
      <c r="F285" s="6">
        <v>560.4</v>
      </c>
    </row>
    <row r="286" spans="1:6" ht="15.75" customHeight="1" x14ac:dyDescent="0.35">
      <c r="A286" t="s">
        <v>100</v>
      </c>
      <c r="B286" t="s">
        <v>8</v>
      </c>
      <c r="C286">
        <v>777692162</v>
      </c>
      <c r="D286" s="6">
        <v>2129.1</v>
      </c>
      <c r="E286" s="6">
        <v>1622.88</v>
      </c>
      <c r="F286" s="6">
        <v>506.22</v>
      </c>
    </row>
    <row r="287" spans="1:6" ht="15.75" customHeight="1" x14ac:dyDescent="0.35">
      <c r="A287" t="s">
        <v>100</v>
      </c>
      <c r="B287" t="s">
        <v>8</v>
      </c>
      <c r="C287">
        <v>777690662</v>
      </c>
      <c r="D287" s="6">
        <v>2041.5</v>
      </c>
      <c r="E287" s="6">
        <v>1556.12</v>
      </c>
      <c r="F287" s="6">
        <v>485.38</v>
      </c>
    </row>
    <row r="288" spans="1:6" ht="15.75" customHeight="1" x14ac:dyDescent="0.35">
      <c r="A288" t="s">
        <v>100</v>
      </c>
      <c r="B288" t="s">
        <v>8</v>
      </c>
      <c r="C288">
        <v>777690762</v>
      </c>
      <c r="D288" s="6">
        <v>1912.5</v>
      </c>
      <c r="E288" s="6">
        <v>1457.76</v>
      </c>
      <c r="F288" s="6">
        <v>454.74</v>
      </c>
    </row>
    <row r="289" spans="1:6" ht="15.75" customHeight="1" x14ac:dyDescent="0.35">
      <c r="A289" t="s">
        <v>100</v>
      </c>
      <c r="B289" t="s">
        <v>8</v>
      </c>
      <c r="C289">
        <v>777692062</v>
      </c>
      <c r="D289" s="6">
        <v>1723.1</v>
      </c>
      <c r="E289" s="6">
        <v>1313.36</v>
      </c>
      <c r="F289" s="6">
        <v>409.74</v>
      </c>
    </row>
    <row r="290" spans="1:6" ht="15.75" customHeight="1" x14ac:dyDescent="0.35">
      <c r="A290" t="s">
        <v>100</v>
      </c>
      <c r="B290" t="s">
        <v>8</v>
      </c>
      <c r="C290">
        <v>777691662</v>
      </c>
      <c r="D290" s="6">
        <v>1636.65</v>
      </c>
      <c r="E290" s="6">
        <v>1247.43</v>
      </c>
      <c r="F290" s="6">
        <v>389.22</v>
      </c>
    </row>
    <row r="291" spans="1:6" ht="15.75" customHeight="1" x14ac:dyDescent="0.35">
      <c r="A291" t="s">
        <v>100</v>
      </c>
      <c r="B291" t="s">
        <v>8</v>
      </c>
      <c r="C291">
        <v>777693062</v>
      </c>
      <c r="D291" s="6">
        <v>1499.8</v>
      </c>
      <c r="E291" s="6">
        <v>1143.2</v>
      </c>
      <c r="F291" s="6">
        <v>356.6</v>
      </c>
    </row>
    <row r="292" spans="1:6" ht="15.75" customHeight="1" x14ac:dyDescent="0.35">
      <c r="A292" t="s">
        <v>100</v>
      </c>
      <c r="B292" t="s">
        <v>8</v>
      </c>
      <c r="C292">
        <v>777691762</v>
      </c>
      <c r="D292" s="6">
        <v>1424.7</v>
      </c>
      <c r="E292" s="6">
        <v>1085.82</v>
      </c>
      <c r="F292" s="6">
        <v>338.88</v>
      </c>
    </row>
    <row r="293" spans="1:6" ht="15.75" customHeight="1" x14ac:dyDescent="0.35">
      <c r="A293" t="s">
        <v>100</v>
      </c>
      <c r="B293" t="s">
        <v>8</v>
      </c>
      <c r="C293">
        <v>777692962</v>
      </c>
      <c r="D293" s="6">
        <v>1192.8599999999999</v>
      </c>
      <c r="E293" s="6">
        <v>1148</v>
      </c>
      <c r="F293" s="6">
        <v>44.86</v>
      </c>
    </row>
    <row r="294" spans="1:6" ht="15.75" customHeight="1" x14ac:dyDescent="0.35">
      <c r="A294" t="s">
        <v>100</v>
      </c>
      <c r="B294" t="s">
        <v>8</v>
      </c>
      <c r="C294">
        <v>777652462</v>
      </c>
      <c r="D294" s="6">
        <v>1175.5999999999999</v>
      </c>
      <c r="E294" s="6">
        <v>1131.46</v>
      </c>
      <c r="F294" s="6">
        <v>44.14</v>
      </c>
    </row>
    <row r="295" spans="1:6" ht="15.75" customHeight="1" x14ac:dyDescent="0.35">
      <c r="A295" t="s">
        <v>100</v>
      </c>
      <c r="B295" t="s">
        <v>8</v>
      </c>
      <c r="C295">
        <v>777693162</v>
      </c>
      <c r="D295" s="6">
        <v>1175.5999999999999</v>
      </c>
      <c r="E295" s="6">
        <v>1131.46</v>
      </c>
      <c r="F295" s="6">
        <v>44.14</v>
      </c>
    </row>
    <row r="296" spans="1:6" ht="15.75" customHeight="1" x14ac:dyDescent="0.35">
      <c r="A296" t="s">
        <v>100</v>
      </c>
      <c r="B296" t="s">
        <v>8</v>
      </c>
      <c r="C296">
        <v>777652762</v>
      </c>
      <c r="D296" s="6">
        <v>1147.32</v>
      </c>
      <c r="E296" s="6">
        <v>1109.07</v>
      </c>
      <c r="F296" s="6">
        <v>38.25</v>
      </c>
    </row>
    <row r="297" spans="1:6" ht="15.75" customHeight="1" x14ac:dyDescent="0.35">
      <c r="A297" t="s">
        <v>100</v>
      </c>
      <c r="B297" t="s">
        <v>8</v>
      </c>
      <c r="C297">
        <v>777652862</v>
      </c>
      <c r="D297" s="6">
        <v>1147.32</v>
      </c>
      <c r="E297" s="6">
        <v>1109.07</v>
      </c>
      <c r="F297" s="6">
        <v>38.25</v>
      </c>
    </row>
    <row r="298" spans="1:6" ht="15.75" customHeight="1" x14ac:dyDescent="0.35">
      <c r="A298" t="s">
        <v>100</v>
      </c>
      <c r="B298" t="s">
        <v>8</v>
      </c>
      <c r="C298">
        <v>777652562</v>
      </c>
      <c r="D298" s="6">
        <v>1132.95</v>
      </c>
      <c r="E298" s="6">
        <v>876.03</v>
      </c>
      <c r="F298" s="6">
        <v>256.92</v>
      </c>
    </row>
    <row r="299" spans="1:6" ht="15.75" customHeight="1" x14ac:dyDescent="0.35">
      <c r="A299" t="s">
        <v>100</v>
      </c>
      <c r="B299" t="s">
        <v>8</v>
      </c>
      <c r="C299">
        <v>777695062</v>
      </c>
      <c r="D299" s="6">
        <v>860.04</v>
      </c>
      <c r="E299" s="6">
        <v>655.58</v>
      </c>
      <c r="F299" s="6">
        <v>204.46</v>
      </c>
    </row>
    <row r="300" spans="1:6" ht="15.75" customHeight="1" x14ac:dyDescent="0.35">
      <c r="A300" t="s">
        <v>100</v>
      </c>
      <c r="B300" t="s">
        <v>8</v>
      </c>
      <c r="C300">
        <v>777692862</v>
      </c>
      <c r="D300" s="6">
        <v>662.7</v>
      </c>
      <c r="E300" s="6">
        <v>637.78</v>
      </c>
      <c r="F300" s="6">
        <v>24.92</v>
      </c>
    </row>
    <row r="301" spans="1:6" ht="15.75" customHeight="1" x14ac:dyDescent="0.35">
      <c r="A301" t="s">
        <v>100</v>
      </c>
      <c r="B301" t="s">
        <v>8</v>
      </c>
      <c r="C301">
        <v>777693262</v>
      </c>
      <c r="D301" s="6">
        <v>644</v>
      </c>
      <c r="E301" s="6">
        <v>619.76</v>
      </c>
      <c r="F301" s="6">
        <v>24.24</v>
      </c>
    </row>
    <row r="302" spans="1:6" ht="15.75" customHeight="1" x14ac:dyDescent="0.35">
      <c r="A302" t="s">
        <v>100</v>
      </c>
      <c r="B302" t="s">
        <v>8</v>
      </c>
      <c r="C302">
        <v>777696062</v>
      </c>
      <c r="D302" s="6">
        <v>587.16</v>
      </c>
      <c r="E302" s="6">
        <v>447.56</v>
      </c>
      <c r="F302" s="6">
        <v>139.6</v>
      </c>
    </row>
    <row r="303" spans="1:6" ht="15.75" customHeight="1" x14ac:dyDescent="0.35">
      <c r="A303" t="s">
        <v>100</v>
      </c>
      <c r="B303" t="s">
        <v>8</v>
      </c>
      <c r="C303">
        <v>777697062</v>
      </c>
      <c r="D303" s="6">
        <v>333.6</v>
      </c>
      <c r="E303" s="6">
        <v>254.3</v>
      </c>
      <c r="F303" s="6">
        <v>79.3</v>
      </c>
    </row>
    <row r="304" spans="1:6" ht="15.75" customHeight="1" x14ac:dyDescent="0.35">
      <c r="A304" t="s">
        <v>100</v>
      </c>
      <c r="B304" t="s">
        <v>8</v>
      </c>
      <c r="C304">
        <v>777698062</v>
      </c>
      <c r="D304" s="6">
        <v>333.6</v>
      </c>
      <c r="E304" s="6">
        <v>254.3</v>
      </c>
      <c r="F304" s="6">
        <v>79.3</v>
      </c>
    </row>
    <row r="305" spans="1:6" ht="15.75" customHeight="1" x14ac:dyDescent="0.35">
      <c r="A305" t="s">
        <v>101</v>
      </c>
      <c r="B305" t="s">
        <v>8</v>
      </c>
      <c r="C305">
        <v>739541000</v>
      </c>
      <c r="D305" s="6">
        <v>3960</v>
      </c>
      <c r="E305" s="6">
        <v>614.63</v>
      </c>
      <c r="F305" s="6">
        <v>3345.37</v>
      </c>
    </row>
    <row r="306" spans="1:6" ht="15.75" customHeight="1" x14ac:dyDescent="0.35">
      <c r="A306" t="s">
        <v>101</v>
      </c>
      <c r="B306" t="s">
        <v>8</v>
      </c>
      <c r="C306">
        <v>740103000</v>
      </c>
      <c r="D306" s="6">
        <v>824.88</v>
      </c>
      <c r="E306" s="6">
        <v>135.47</v>
      </c>
      <c r="F306" s="6">
        <v>689.41</v>
      </c>
    </row>
    <row r="307" spans="1:6" ht="15.75" customHeight="1" x14ac:dyDescent="0.35">
      <c r="A307" t="s">
        <v>101</v>
      </c>
      <c r="B307" t="s">
        <v>8</v>
      </c>
      <c r="C307">
        <v>740123000</v>
      </c>
      <c r="D307" s="6">
        <v>697.2</v>
      </c>
      <c r="E307" s="6">
        <v>128.01</v>
      </c>
      <c r="F307" s="6">
        <v>569.19000000000005</v>
      </c>
    </row>
    <row r="308" spans="1:6" ht="15.75" customHeight="1" x14ac:dyDescent="0.35">
      <c r="A308" t="s">
        <v>102</v>
      </c>
      <c r="B308" t="s">
        <v>8</v>
      </c>
      <c r="C308">
        <v>766121000</v>
      </c>
      <c r="D308" s="6">
        <v>67600</v>
      </c>
      <c r="E308" s="6">
        <v>15986.46</v>
      </c>
      <c r="F308" s="6">
        <v>51613.54</v>
      </c>
    </row>
    <row r="309" spans="1:6" ht="15.75" customHeight="1" x14ac:dyDescent="0.35">
      <c r="A309" t="s">
        <v>102</v>
      </c>
      <c r="B309" t="s">
        <v>8</v>
      </c>
      <c r="C309">
        <v>770522000</v>
      </c>
      <c r="D309" s="6">
        <v>49598.9</v>
      </c>
      <c r="E309" s="6">
        <v>3037.44</v>
      </c>
      <c r="F309" s="6">
        <v>46561.46</v>
      </c>
    </row>
    <row r="310" spans="1:6" ht="15.75" customHeight="1" x14ac:dyDescent="0.35">
      <c r="A310" t="s">
        <v>102</v>
      </c>
      <c r="B310" t="s">
        <v>8</v>
      </c>
      <c r="C310">
        <v>733211000</v>
      </c>
      <c r="D310" s="6">
        <v>24816</v>
      </c>
      <c r="E310" s="6">
        <v>5532.59</v>
      </c>
      <c r="F310" s="6">
        <v>19283.41</v>
      </c>
    </row>
    <row r="311" spans="1:6" ht="15.75" customHeight="1" x14ac:dyDescent="0.35">
      <c r="A311" t="s">
        <v>102</v>
      </c>
      <c r="B311" t="s">
        <v>8</v>
      </c>
      <c r="C311">
        <v>764821000</v>
      </c>
      <c r="D311" s="6">
        <v>18717.75</v>
      </c>
      <c r="E311" s="6">
        <v>5145.3900000000003</v>
      </c>
      <c r="F311" s="6">
        <v>13572.36</v>
      </c>
    </row>
    <row r="312" spans="1:6" ht="15.75" customHeight="1" x14ac:dyDescent="0.35">
      <c r="A312" t="s">
        <v>102</v>
      </c>
      <c r="B312" t="s">
        <v>8</v>
      </c>
      <c r="C312">
        <v>734970000</v>
      </c>
      <c r="D312" s="6">
        <v>6428.22</v>
      </c>
      <c r="E312" s="6">
        <v>2695</v>
      </c>
      <c r="F312" s="6">
        <v>3733.22</v>
      </c>
    </row>
    <row r="313" spans="1:6" ht="15.75" customHeight="1" x14ac:dyDescent="0.35">
      <c r="A313" t="s">
        <v>102</v>
      </c>
      <c r="B313" t="s">
        <v>8</v>
      </c>
      <c r="C313">
        <v>734311100</v>
      </c>
      <c r="D313" s="6">
        <v>3501.96</v>
      </c>
      <c r="E313" s="6">
        <v>308.12</v>
      </c>
      <c r="F313" s="6">
        <v>3193.84</v>
      </c>
    </row>
    <row r="314" spans="1:6" ht="15.75" customHeight="1" x14ac:dyDescent="0.35">
      <c r="A314" t="s">
        <v>102</v>
      </c>
      <c r="B314" t="s">
        <v>8</v>
      </c>
      <c r="C314">
        <v>733403200</v>
      </c>
      <c r="D314" s="6">
        <v>3082.64</v>
      </c>
      <c r="E314" s="6">
        <v>396.68</v>
      </c>
      <c r="F314" s="6">
        <v>2685.96</v>
      </c>
    </row>
    <row r="315" spans="1:6" ht="15.75" customHeight="1" x14ac:dyDescent="0.35">
      <c r="A315" t="s">
        <v>102</v>
      </c>
      <c r="B315" t="s">
        <v>8</v>
      </c>
      <c r="C315">
        <v>740361701</v>
      </c>
      <c r="D315" s="6">
        <v>2649.6</v>
      </c>
      <c r="E315" s="6">
        <v>1894.86</v>
      </c>
      <c r="F315" s="6">
        <v>754.74</v>
      </c>
    </row>
    <row r="316" spans="1:6" ht="15.75" customHeight="1" x14ac:dyDescent="0.35">
      <c r="A316" t="s">
        <v>102</v>
      </c>
      <c r="B316" t="s">
        <v>8</v>
      </c>
      <c r="C316">
        <v>770540000</v>
      </c>
      <c r="D316" s="6">
        <v>1356.25</v>
      </c>
      <c r="E316" s="6">
        <v>94.98</v>
      </c>
      <c r="F316" s="6">
        <v>1261.27</v>
      </c>
    </row>
    <row r="317" spans="1:6" ht="15.75" customHeight="1" x14ac:dyDescent="0.35">
      <c r="A317" t="s">
        <v>102</v>
      </c>
      <c r="B317" t="s">
        <v>8</v>
      </c>
      <c r="C317">
        <v>740402402</v>
      </c>
      <c r="D317" s="6">
        <v>815</v>
      </c>
      <c r="E317" s="6">
        <v>193.66</v>
      </c>
      <c r="F317" s="6">
        <v>621.34</v>
      </c>
    </row>
    <row r="318" spans="1:6" ht="15.75" customHeight="1" x14ac:dyDescent="0.35">
      <c r="A318" t="s">
        <v>102</v>
      </c>
      <c r="B318" t="s">
        <v>8</v>
      </c>
      <c r="C318">
        <v>774751000</v>
      </c>
      <c r="D318" s="6">
        <v>636</v>
      </c>
      <c r="E318" s="6">
        <v>79.14</v>
      </c>
      <c r="F318" s="6">
        <v>556.86</v>
      </c>
    </row>
    <row r="319" spans="1:6" ht="15.75" customHeight="1" x14ac:dyDescent="0.35">
      <c r="A319" t="s">
        <v>102</v>
      </c>
      <c r="B319" t="s">
        <v>8</v>
      </c>
      <c r="C319">
        <v>764221000</v>
      </c>
      <c r="D319" s="6">
        <v>476</v>
      </c>
      <c r="E319" s="6">
        <v>33.659999999999997</v>
      </c>
      <c r="F319" s="6">
        <v>442.34</v>
      </c>
    </row>
    <row r="320" spans="1:6" ht="15.75" customHeight="1" x14ac:dyDescent="0.35">
      <c r="A320" t="s">
        <v>102</v>
      </c>
      <c r="B320" t="s">
        <v>8</v>
      </c>
      <c r="C320">
        <v>733464500</v>
      </c>
      <c r="D320" s="6">
        <v>412</v>
      </c>
      <c r="E320" s="6">
        <v>65.05</v>
      </c>
      <c r="F320" s="6">
        <v>346.95</v>
      </c>
    </row>
    <row r="321" spans="1:6" ht="15.75" customHeight="1" x14ac:dyDescent="0.35">
      <c r="A321" t="s">
        <v>102</v>
      </c>
      <c r="B321" t="s">
        <v>8</v>
      </c>
      <c r="C321">
        <v>774671000</v>
      </c>
      <c r="D321" s="6">
        <v>408</v>
      </c>
      <c r="E321" s="6">
        <v>48.36</v>
      </c>
      <c r="F321" s="6">
        <v>359.64</v>
      </c>
    </row>
    <row r="322" spans="1:6" ht="15.75" customHeight="1" x14ac:dyDescent="0.35">
      <c r="A322" t="s">
        <v>102</v>
      </c>
      <c r="B322" t="s">
        <v>8</v>
      </c>
      <c r="C322">
        <v>774901000</v>
      </c>
      <c r="D322" s="6">
        <v>336</v>
      </c>
      <c r="E322" s="6">
        <v>39.57</v>
      </c>
      <c r="F322" s="6">
        <v>296.43</v>
      </c>
    </row>
    <row r="323" spans="1:6" ht="15.75" customHeight="1" x14ac:dyDescent="0.35">
      <c r="A323" t="s">
        <v>102</v>
      </c>
      <c r="B323" t="s">
        <v>8</v>
      </c>
      <c r="C323">
        <v>764221100</v>
      </c>
      <c r="D323" s="6">
        <v>276</v>
      </c>
      <c r="E323" s="6">
        <v>89.64</v>
      </c>
      <c r="F323" s="6">
        <v>186.36</v>
      </c>
    </row>
    <row r="324" spans="1:6" ht="15.75" customHeight="1" x14ac:dyDescent="0.35">
      <c r="A324" t="s">
        <v>102</v>
      </c>
      <c r="B324" t="s">
        <v>8</v>
      </c>
      <c r="C324">
        <v>764341000</v>
      </c>
      <c r="D324" s="6">
        <v>101.6</v>
      </c>
      <c r="E324" s="6">
        <v>23.98</v>
      </c>
      <c r="F324" s="6">
        <v>77.62</v>
      </c>
    </row>
    <row r="325" spans="1:6" ht="15.75" customHeight="1" x14ac:dyDescent="0.35">
      <c r="A325" t="s">
        <v>103</v>
      </c>
      <c r="B325" t="s">
        <v>8</v>
      </c>
      <c r="C325">
        <v>764781040</v>
      </c>
      <c r="D325" s="6">
        <v>676089</v>
      </c>
      <c r="E325" s="6">
        <v>471699.33</v>
      </c>
      <c r="F325" s="6">
        <v>204389.67</v>
      </c>
    </row>
    <row r="326" spans="1:6" ht="15.75" customHeight="1" x14ac:dyDescent="0.35">
      <c r="A326" t="s">
        <v>103</v>
      </c>
      <c r="B326" t="s">
        <v>8</v>
      </c>
      <c r="C326">
        <v>764821000</v>
      </c>
      <c r="D326" s="6">
        <v>630120</v>
      </c>
      <c r="E326" s="6">
        <v>268156.40999999997</v>
      </c>
      <c r="F326" s="6">
        <v>361963.59</v>
      </c>
    </row>
    <row r="327" spans="1:6" ht="15.75" customHeight="1" x14ac:dyDescent="0.35">
      <c r="A327" t="s">
        <v>103</v>
      </c>
      <c r="B327" t="s">
        <v>8</v>
      </c>
      <c r="C327">
        <v>764901000</v>
      </c>
      <c r="D327" s="6">
        <v>348688.5</v>
      </c>
      <c r="E327" s="6">
        <v>165932.95000000001</v>
      </c>
      <c r="F327" s="6">
        <v>182755.55</v>
      </c>
    </row>
    <row r="328" spans="1:6" ht="15.75" customHeight="1" x14ac:dyDescent="0.35">
      <c r="A328" t="s">
        <v>103</v>
      </c>
      <c r="B328" t="s">
        <v>8</v>
      </c>
      <c r="C328">
        <v>764901050</v>
      </c>
      <c r="D328" s="6">
        <v>303447</v>
      </c>
      <c r="E328" s="6">
        <v>143134.67000000001</v>
      </c>
      <c r="F328" s="6">
        <v>160312.32999999999</v>
      </c>
    </row>
    <row r="329" spans="1:6" ht="15.75" customHeight="1" x14ac:dyDescent="0.35">
      <c r="A329" t="s">
        <v>103</v>
      </c>
      <c r="B329" t="s">
        <v>8</v>
      </c>
      <c r="C329">
        <v>764821030</v>
      </c>
      <c r="D329" s="6">
        <v>283968</v>
      </c>
      <c r="E329" s="6">
        <v>123668.14</v>
      </c>
      <c r="F329" s="6">
        <v>160299.85999999999</v>
      </c>
    </row>
    <row r="330" spans="1:6" ht="15.75" customHeight="1" x14ac:dyDescent="0.35">
      <c r="A330" t="s">
        <v>103</v>
      </c>
      <c r="B330" t="s">
        <v>8</v>
      </c>
      <c r="C330">
        <v>779958162</v>
      </c>
      <c r="D330" s="6">
        <v>279532.5</v>
      </c>
      <c r="E330" s="6">
        <v>239408.15</v>
      </c>
      <c r="F330" s="6">
        <v>40124.35</v>
      </c>
    </row>
    <row r="331" spans="1:6" ht="15.75" customHeight="1" x14ac:dyDescent="0.35">
      <c r="A331" t="s">
        <v>103</v>
      </c>
      <c r="B331" t="s">
        <v>8</v>
      </c>
      <c r="C331">
        <v>764521000</v>
      </c>
      <c r="D331" s="6">
        <v>258694</v>
      </c>
      <c r="E331" s="6">
        <v>116027.89</v>
      </c>
      <c r="F331" s="6">
        <v>142666.10999999999</v>
      </c>
    </row>
    <row r="332" spans="1:6" ht="15.75" customHeight="1" x14ac:dyDescent="0.35">
      <c r="A332" t="s">
        <v>103</v>
      </c>
      <c r="B332" t="s">
        <v>8</v>
      </c>
      <c r="C332">
        <v>779956871</v>
      </c>
      <c r="D332" s="6">
        <v>135368.20000000001</v>
      </c>
      <c r="E332" s="6">
        <v>82522.69</v>
      </c>
      <c r="F332" s="6">
        <v>52845.51</v>
      </c>
    </row>
    <row r="333" spans="1:6" ht="15.75" customHeight="1" x14ac:dyDescent="0.35">
      <c r="A333" t="s">
        <v>103</v>
      </c>
      <c r="B333" t="s">
        <v>8</v>
      </c>
      <c r="C333">
        <v>764601000</v>
      </c>
      <c r="D333" s="6">
        <v>125635.5</v>
      </c>
      <c r="E333" s="6">
        <v>60782.67</v>
      </c>
      <c r="F333" s="6">
        <v>64852.83</v>
      </c>
    </row>
    <row r="334" spans="1:6" ht="15.75" customHeight="1" x14ac:dyDescent="0.35">
      <c r="A334" t="s">
        <v>103</v>
      </c>
      <c r="B334" t="s">
        <v>8</v>
      </c>
      <c r="C334">
        <v>764781000</v>
      </c>
      <c r="D334" s="6">
        <v>119858.8</v>
      </c>
      <c r="E334" s="6">
        <v>43501.5</v>
      </c>
      <c r="F334" s="6">
        <v>76357.3</v>
      </c>
    </row>
    <row r="335" spans="1:6" ht="15.75" customHeight="1" x14ac:dyDescent="0.35">
      <c r="A335" t="s">
        <v>103</v>
      </c>
      <c r="B335" t="s">
        <v>8</v>
      </c>
      <c r="C335">
        <v>755084012</v>
      </c>
      <c r="D335" s="6">
        <v>108981.72</v>
      </c>
      <c r="E335" s="6">
        <v>78419.81</v>
      </c>
      <c r="F335" s="6">
        <v>30561.91</v>
      </c>
    </row>
    <row r="336" spans="1:6" ht="15.75" customHeight="1" x14ac:dyDescent="0.35">
      <c r="A336" t="s">
        <v>103</v>
      </c>
      <c r="B336" t="s">
        <v>8</v>
      </c>
      <c r="C336">
        <v>766121000</v>
      </c>
      <c r="D336" s="6">
        <v>100401</v>
      </c>
      <c r="E336" s="6">
        <v>29406.1</v>
      </c>
      <c r="F336" s="6">
        <v>70994.899999999994</v>
      </c>
    </row>
    <row r="337" spans="1:6" ht="15.75" customHeight="1" x14ac:dyDescent="0.35">
      <c r="A337" t="s">
        <v>103</v>
      </c>
      <c r="B337" t="s">
        <v>8</v>
      </c>
      <c r="C337">
        <v>779956872</v>
      </c>
      <c r="D337" s="6">
        <v>97091.4</v>
      </c>
      <c r="E337" s="6">
        <v>58656.1</v>
      </c>
      <c r="F337" s="6">
        <v>38435.300000000003</v>
      </c>
    </row>
    <row r="338" spans="1:6" ht="15.75" customHeight="1" x14ac:dyDescent="0.35">
      <c r="A338" t="s">
        <v>103</v>
      </c>
      <c r="B338" t="s">
        <v>8</v>
      </c>
      <c r="C338">
        <v>764821073</v>
      </c>
      <c r="D338" s="6">
        <v>78502.5</v>
      </c>
      <c r="E338" s="6">
        <v>77091.75</v>
      </c>
      <c r="F338" s="6">
        <v>1410.75</v>
      </c>
    </row>
    <row r="339" spans="1:6" ht="15.75" customHeight="1" x14ac:dyDescent="0.35">
      <c r="A339" t="s">
        <v>103</v>
      </c>
      <c r="B339" t="s">
        <v>8</v>
      </c>
      <c r="C339">
        <v>764901073</v>
      </c>
      <c r="D339" s="6">
        <v>68160</v>
      </c>
      <c r="E339" s="6">
        <v>69984</v>
      </c>
      <c r="F339" s="6">
        <v>-1824</v>
      </c>
    </row>
    <row r="340" spans="1:6" ht="15.75" customHeight="1" x14ac:dyDescent="0.35">
      <c r="A340" t="s">
        <v>103</v>
      </c>
      <c r="B340" t="s">
        <v>8</v>
      </c>
      <c r="C340">
        <v>777902600</v>
      </c>
      <c r="D340" s="6">
        <v>66942.399999999994</v>
      </c>
      <c r="E340" s="6">
        <v>30423.72</v>
      </c>
      <c r="F340" s="6">
        <v>36518.68</v>
      </c>
    </row>
    <row r="341" spans="1:6" ht="15.75" customHeight="1" x14ac:dyDescent="0.35">
      <c r="A341" t="s">
        <v>103</v>
      </c>
      <c r="B341" t="s">
        <v>8</v>
      </c>
      <c r="C341">
        <v>764861000</v>
      </c>
      <c r="D341" s="6">
        <v>62798.5</v>
      </c>
      <c r="E341" s="6">
        <v>29542.69</v>
      </c>
      <c r="F341" s="6">
        <v>33255.81</v>
      </c>
    </row>
    <row r="342" spans="1:6" ht="15.75" customHeight="1" x14ac:dyDescent="0.35">
      <c r="A342" t="s">
        <v>103</v>
      </c>
      <c r="B342" t="s">
        <v>8</v>
      </c>
      <c r="C342">
        <v>766122000</v>
      </c>
      <c r="D342" s="6">
        <v>60473</v>
      </c>
      <c r="E342" s="6">
        <v>18929.13</v>
      </c>
      <c r="F342" s="6">
        <v>41543.870000000003</v>
      </c>
    </row>
    <row r="343" spans="1:6" ht="15.75" customHeight="1" x14ac:dyDescent="0.35">
      <c r="A343" t="s">
        <v>103</v>
      </c>
      <c r="B343" t="s">
        <v>8</v>
      </c>
      <c r="C343">
        <v>733211000</v>
      </c>
      <c r="D343" s="6">
        <v>59539</v>
      </c>
      <c r="E343" s="6">
        <v>12254.84</v>
      </c>
      <c r="F343" s="6">
        <v>47284.160000000003</v>
      </c>
    </row>
    <row r="344" spans="1:6" ht="15.75" customHeight="1" x14ac:dyDescent="0.35">
      <c r="A344" t="s">
        <v>103</v>
      </c>
      <c r="B344" t="s">
        <v>8</v>
      </c>
      <c r="C344">
        <v>779958166</v>
      </c>
      <c r="D344" s="6">
        <v>58110</v>
      </c>
      <c r="E344" s="6">
        <v>40961.06</v>
      </c>
      <c r="F344" s="6">
        <v>17148.939999999999</v>
      </c>
    </row>
    <row r="345" spans="1:6" ht="15.75" customHeight="1" x14ac:dyDescent="0.35">
      <c r="A345" t="s">
        <v>103</v>
      </c>
      <c r="B345" t="s">
        <v>8</v>
      </c>
      <c r="C345">
        <v>764522000</v>
      </c>
      <c r="D345" s="6">
        <v>52800</v>
      </c>
      <c r="E345" s="6">
        <v>34920.83</v>
      </c>
      <c r="F345" s="6">
        <v>17879.169999999998</v>
      </c>
    </row>
    <row r="346" spans="1:6" ht="15.75" customHeight="1" x14ac:dyDescent="0.35">
      <c r="A346" t="s">
        <v>103</v>
      </c>
      <c r="B346" t="s">
        <v>8</v>
      </c>
      <c r="C346">
        <v>768231000</v>
      </c>
      <c r="D346" s="6">
        <v>46204.7</v>
      </c>
      <c r="E346" s="6">
        <v>8821.75</v>
      </c>
      <c r="F346" s="6">
        <v>37382.949999999997</v>
      </c>
    </row>
    <row r="347" spans="1:6" ht="15.75" customHeight="1" x14ac:dyDescent="0.35">
      <c r="A347" t="s">
        <v>103</v>
      </c>
      <c r="B347" t="s">
        <v>8</v>
      </c>
      <c r="C347">
        <v>779957196</v>
      </c>
      <c r="D347" s="6">
        <v>43989.88</v>
      </c>
      <c r="E347" s="6">
        <v>33000.660000000003</v>
      </c>
      <c r="F347" s="6">
        <v>10989.22</v>
      </c>
    </row>
    <row r="348" spans="1:6" ht="15.75" customHeight="1" x14ac:dyDescent="0.35">
      <c r="A348" t="s">
        <v>103</v>
      </c>
      <c r="B348" t="s">
        <v>8</v>
      </c>
      <c r="C348">
        <v>764821161</v>
      </c>
      <c r="D348" s="6">
        <v>41437.5</v>
      </c>
      <c r="E348" s="6">
        <v>41106</v>
      </c>
      <c r="F348" s="6">
        <v>331.5</v>
      </c>
    </row>
    <row r="349" spans="1:6" ht="15.75" customHeight="1" x14ac:dyDescent="0.35">
      <c r="A349" t="s">
        <v>103</v>
      </c>
      <c r="B349" t="s">
        <v>8</v>
      </c>
      <c r="C349">
        <v>779958163</v>
      </c>
      <c r="D349" s="6">
        <v>39330</v>
      </c>
      <c r="E349" s="6">
        <v>29511.06</v>
      </c>
      <c r="F349" s="6">
        <v>9818.94</v>
      </c>
    </row>
    <row r="350" spans="1:6" ht="15.75" customHeight="1" x14ac:dyDescent="0.35">
      <c r="A350" t="s">
        <v>103</v>
      </c>
      <c r="B350" t="s">
        <v>8</v>
      </c>
      <c r="C350">
        <v>738401000</v>
      </c>
      <c r="D350" s="6">
        <v>31212</v>
      </c>
      <c r="E350" s="6">
        <v>24325.62</v>
      </c>
      <c r="F350" s="6">
        <v>6886.38</v>
      </c>
    </row>
    <row r="351" spans="1:6" ht="15.75" customHeight="1" x14ac:dyDescent="0.35">
      <c r="A351" t="s">
        <v>103</v>
      </c>
      <c r="B351" t="s">
        <v>8</v>
      </c>
      <c r="C351">
        <v>733151500</v>
      </c>
      <c r="D351" s="6">
        <v>29912.6</v>
      </c>
      <c r="E351" s="6">
        <v>4793.7700000000004</v>
      </c>
      <c r="F351" s="6">
        <v>25118.83</v>
      </c>
    </row>
    <row r="352" spans="1:6" ht="15.75" customHeight="1" x14ac:dyDescent="0.35">
      <c r="A352" t="s">
        <v>103</v>
      </c>
      <c r="B352" t="s">
        <v>8</v>
      </c>
      <c r="C352">
        <v>733525600</v>
      </c>
      <c r="D352" s="6">
        <v>25490</v>
      </c>
      <c r="E352" s="6">
        <v>3701.87</v>
      </c>
      <c r="F352" s="6">
        <v>21788.13</v>
      </c>
    </row>
    <row r="353" spans="1:6" ht="15.75" customHeight="1" x14ac:dyDescent="0.35">
      <c r="A353" t="s">
        <v>103</v>
      </c>
      <c r="B353" t="s">
        <v>8</v>
      </c>
      <c r="C353">
        <v>764561000</v>
      </c>
      <c r="D353" s="6">
        <v>22148.5</v>
      </c>
      <c r="E353" s="6">
        <v>9722.3700000000008</v>
      </c>
      <c r="F353" s="6">
        <v>12426.13</v>
      </c>
    </row>
    <row r="354" spans="1:6" ht="15.75" customHeight="1" x14ac:dyDescent="0.35">
      <c r="A354" t="s">
        <v>103</v>
      </c>
      <c r="B354" t="s">
        <v>8</v>
      </c>
      <c r="C354">
        <v>779956873</v>
      </c>
      <c r="D354" s="6">
        <v>21656.959999999999</v>
      </c>
      <c r="E354" s="6">
        <v>13171.69</v>
      </c>
      <c r="F354" s="6">
        <v>8485.27</v>
      </c>
    </row>
    <row r="355" spans="1:6" ht="15.75" customHeight="1" x14ac:dyDescent="0.35">
      <c r="A355" t="s">
        <v>103</v>
      </c>
      <c r="B355" t="s">
        <v>8</v>
      </c>
      <c r="C355">
        <v>739641100</v>
      </c>
      <c r="D355" s="6">
        <v>19815.990000000002</v>
      </c>
      <c r="E355" s="6">
        <v>13268.06</v>
      </c>
      <c r="F355" s="6">
        <v>6547.93</v>
      </c>
    </row>
    <row r="356" spans="1:6" ht="15.75" customHeight="1" x14ac:dyDescent="0.35">
      <c r="A356" t="s">
        <v>103</v>
      </c>
      <c r="B356" t="s">
        <v>8</v>
      </c>
      <c r="C356">
        <v>764521061</v>
      </c>
      <c r="D356" s="6">
        <v>18910</v>
      </c>
      <c r="E356" s="6">
        <v>19809</v>
      </c>
      <c r="F356" s="6">
        <v>-899</v>
      </c>
    </row>
    <row r="357" spans="1:6" ht="15.75" customHeight="1" x14ac:dyDescent="0.35">
      <c r="A357" t="s">
        <v>103</v>
      </c>
      <c r="B357" t="s">
        <v>8</v>
      </c>
      <c r="C357">
        <v>739681100</v>
      </c>
      <c r="D357" s="6">
        <v>17905.14</v>
      </c>
      <c r="E357" s="6">
        <v>10064.719999999999</v>
      </c>
      <c r="F357" s="6">
        <v>7840.42</v>
      </c>
    </row>
    <row r="358" spans="1:6" ht="15.75" customHeight="1" x14ac:dyDescent="0.35">
      <c r="A358" t="s">
        <v>103</v>
      </c>
      <c r="B358" t="s">
        <v>8</v>
      </c>
      <c r="C358">
        <v>764521073</v>
      </c>
      <c r="D358" s="6">
        <v>17080</v>
      </c>
      <c r="E358" s="6">
        <v>18060</v>
      </c>
      <c r="F358" s="6">
        <v>-980</v>
      </c>
    </row>
    <row r="359" spans="1:6" ht="15.75" customHeight="1" x14ac:dyDescent="0.35">
      <c r="A359" t="s">
        <v>103</v>
      </c>
      <c r="B359" t="s">
        <v>8</v>
      </c>
      <c r="C359">
        <v>779956889</v>
      </c>
      <c r="D359" s="6">
        <v>17040</v>
      </c>
      <c r="E359" s="6">
        <v>9791.02</v>
      </c>
      <c r="F359" s="6">
        <v>7248.98</v>
      </c>
    </row>
    <row r="360" spans="1:6" ht="15.75" customHeight="1" x14ac:dyDescent="0.35">
      <c r="A360" t="s">
        <v>103</v>
      </c>
      <c r="B360" t="s">
        <v>8</v>
      </c>
      <c r="C360">
        <v>764261000</v>
      </c>
      <c r="D360" s="6">
        <v>16775</v>
      </c>
      <c r="E360" s="6">
        <v>7495.39</v>
      </c>
      <c r="F360" s="6">
        <v>9279.61</v>
      </c>
    </row>
    <row r="361" spans="1:6" ht="15.75" customHeight="1" x14ac:dyDescent="0.35">
      <c r="A361" t="s">
        <v>103</v>
      </c>
      <c r="B361" t="s">
        <v>8</v>
      </c>
      <c r="C361">
        <v>779956888</v>
      </c>
      <c r="D361" s="6">
        <v>14752.8</v>
      </c>
      <c r="E361" s="6">
        <v>11805.66</v>
      </c>
      <c r="F361" s="6">
        <v>2947.14</v>
      </c>
    </row>
    <row r="362" spans="1:6" ht="15.75" customHeight="1" x14ac:dyDescent="0.35">
      <c r="A362" t="s">
        <v>103</v>
      </c>
      <c r="B362" t="s">
        <v>8</v>
      </c>
      <c r="C362">
        <v>734910000</v>
      </c>
      <c r="D362" s="6">
        <v>14153.1</v>
      </c>
      <c r="E362" s="6">
        <v>4031.97</v>
      </c>
      <c r="F362" s="6">
        <v>10121.129999999999</v>
      </c>
    </row>
    <row r="363" spans="1:6" ht="15.75" customHeight="1" x14ac:dyDescent="0.35">
      <c r="A363" t="s">
        <v>103</v>
      </c>
      <c r="B363" t="s">
        <v>8</v>
      </c>
      <c r="C363">
        <v>738361000</v>
      </c>
      <c r="D363" s="6">
        <v>12791.68</v>
      </c>
      <c r="E363" s="6">
        <v>8913.41</v>
      </c>
      <c r="F363" s="6">
        <v>3878.27</v>
      </c>
    </row>
    <row r="364" spans="1:6" ht="15.75" customHeight="1" x14ac:dyDescent="0.35">
      <c r="A364" t="s">
        <v>103</v>
      </c>
      <c r="B364" t="s">
        <v>8</v>
      </c>
      <c r="C364">
        <v>727000140</v>
      </c>
      <c r="D364" s="6">
        <v>11168.32</v>
      </c>
      <c r="E364" s="6">
        <v>1409.36</v>
      </c>
      <c r="F364" s="6">
        <v>9758.9599999999991</v>
      </c>
    </row>
    <row r="365" spans="1:6" ht="15.75" customHeight="1" x14ac:dyDescent="0.35">
      <c r="A365" t="s">
        <v>103</v>
      </c>
      <c r="B365" t="s">
        <v>8</v>
      </c>
      <c r="C365">
        <v>739561000</v>
      </c>
      <c r="D365" s="6">
        <v>10692.28</v>
      </c>
      <c r="E365" s="6">
        <v>2993.42</v>
      </c>
      <c r="F365" s="6">
        <v>7698.86</v>
      </c>
    </row>
    <row r="366" spans="1:6" ht="15.75" customHeight="1" x14ac:dyDescent="0.35">
      <c r="A366" t="s">
        <v>103</v>
      </c>
      <c r="B366" t="s">
        <v>8</v>
      </c>
      <c r="C366">
        <v>766750050</v>
      </c>
      <c r="D366" s="6">
        <v>9856</v>
      </c>
      <c r="E366" s="6">
        <v>4894.16</v>
      </c>
      <c r="F366" s="6">
        <v>4961.84</v>
      </c>
    </row>
    <row r="367" spans="1:6" ht="15.75" customHeight="1" x14ac:dyDescent="0.35">
      <c r="A367" t="s">
        <v>103</v>
      </c>
      <c r="B367" t="s">
        <v>8</v>
      </c>
      <c r="C367">
        <v>766162000</v>
      </c>
      <c r="D367" s="6">
        <v>9756</v>
      </c>
      <c r="E367" s="6">
        <v>5063.7</v>
      </c>
      <c r="F367" s="6">
        <v>4692.3</v>
      </c>
    </row>
    <row r="368" spans="1:6" ht="15.75" customHeight="1" x14ac:dyDescent="0.35">
      <c r="A368" t="s">
        <v>103</v>
      </c>
      <c r="B368" t="s">
        <v>8</v>
      </c>
      <c r="C368">
        <v>779956498</v>
      </c>
      <c r="D368" s="6">
        <v>9360</v>
      </c>
      <c r="E368" s="6">
        <v>6315.06</v>
      </c>
      <c r="F368" s="6">
        <v>3044.94</v>
      </c>
    </row>
    <row r="369" spans="1:6" ht="15.75" customHeight="1" x14ac:dyDescent="0.35">
      <c r="A369" t="s">
        <v>103</v>
      </c>
      <c r="B369" t="s">
        <v>8</v>
      </c>
      <c r="C369">
        <v>764341000</v>
      </c>
      <c r="D369" s="6">
        <v>9162</v>
      </c>
      <c r="E369" s="6">
        <v>5108.8100000000004</v>
      </c>
      <c r="F369" s="6">
        <v>4053.19</v>
      </c>
    </row>
    <row r="370" spans="1:6" ht="15.75" customHeight="1" x14ac:dyDescent="0.35">
      <c r="A370" t="s">
        <v>103</v>
      </c>
      <c r="B370" t="s">
        <v>8</v>
      </c>
      <c r="C370">
        <v>777601000</v>
      </c>
      <c r="D370" s="6">
        <v>8527.59</v>
      </c>
      <c r="E370" s="6">
        <v>2466.39</v>
      </c>
      <c r="F370" s="6">
        <v>6061.2</v>
      </c>
    </row>
    <row r="371" spans="1:6" ht="15.75" customHeight="1" x14ac:dyDescent="0.35">
      <c r="A371" t="s">
        <v>103</v>
      </c>
      <c r="B371" t="s">
        <v>8</v>
      </c>
      <c r="C371">
        <v>734661300</v>
      </c>
      <c r="D371" s="6">
        <v>8503</v>
      </c>
      <c r="E371" s="6">
        <v>1654.31</v>
      </c>
      <c r="F371" s="6">
        <v>6848.69</v>
      </c>
    </row>
    <row r="372" spans="1:6" ht="15.75" customHeight="1" x14ac:dyDescent="0.35">
      <c r="A372" t="s">
        <v>103</v>
      </c>
      <c r="B372" t="s">
        <v>8</v>
      </c>
      <c r="C372">
        <v>734900000</v>
      </c>
      <c r="D372" s="6">
        <v>8109.4</v>
      </c>
      <c r="E372" s="6">
        <v>4531.3599999999997</v>
      </c>
      <c r="F372" s="6">
        <v>3578.04</v>
      </c>
    </row>
    <row r="373" spans="1:6" ht="15.75" customHeight="1" x14ac:dyDescent="0.35">
      <c r="A373" t="s">
        <v>103</v>
      </c>
      <c r="B373" t="s">
        <v>8</v>
      </c>
      <c r="C373">
        <v>724261200</v>
      </c>
      <c r="D373" s="6">
        <v>7204.4</v>
      </c>
      <c r="E373" s="6">
        <v>1336.67</v>
      </c>
      <c r="F373" s="6">
        <v>5867.73</v>
      </c>
    </row>
    <row r="374" spans="1:6" ht="15.75" customHeight="1" x14ac:dyDescent="0.35">
      <c r="A374" t="s">
        <v>103</v>
      </c>
      <c r="B374" t="s">
        <v>8</v>
      </c>
      <c r="C374">
        <v>739661100</v>
      </c>
      <c r="D374" s="6">
        <v>7102.08</v>
      </c>
      <c r="E374" s="6">
        <v>3744</v>
      </c>
      <c r="F374" s="6">
        <v>3358.08</v>
      </c>
    </row>
    <row r="375" spans="1:6" ht="15.75" customHeight="1" x14ac:dyDescent="0.35">
      <c r="A375" t="s">
        <v>103</v>
      </c>
      <c r="B375" t="s">
        <v>8</v>
      </c>
      <c r="C375">
        <v>779958168</v>
      </c>
      <c r="D375" s="6">
        <v>7000</v>
      </c>
      <c r="E375" s="6">
        <v>7375.04</v>
      </c>
      <c r="F375" s="6">
        <v>-375.04</v>
      </c>
    </row>
    <row r="376" spans="1:6" ht="15.75" customHeight="1" x14ac:dyDescent="0.35">
      <c r="A376" t="s">
        <v>103</v>
      </c>
      <c r="B376" t="s">
        <v>8</v>
      </c>
      <c r="C376">
        <v>737912200</v>
      </c>
      <c r="D376" s="6">
        <v>6980.25</v>
      </c>
      <c r="E376" s="6">
        <v>1777.81</v>
      </c>
      <c r="F376" s="6">
        <v>5202.4399999999996</v>
      </c>
    </row>
    <row r="377" spans="1:6" ht="15.75" customHeight="1" x14ac:dyDescent="0.35">
      <c r="A377" t="s">
        <v>103</v>
      </c>
      <c r="B377" t="s">
        <v>8</v>
      </c>
      <c r="C377">
        <v>764822000</v>
      </c>
      <c r="D377" s="6">
        <v>6730</v>
      </c>
      <c r="E377" s="6">
        <v>2235.1</v>
      </c>
      <c r="F377" s="6">
        <v>4494.8999999999996</v>
      </c>
    </row>
    <row r="378" spans="1:6" ht="15.75" customHeight="1" x14ac:dyDescent="0.35">
      <c r="A378" t="s">
        <v>103</v>
      </c>
      <c r="B378" t="s">
        <v>8</v>
      </c>
      <c r="C378">
        <v>733464500</v>
      </c>
      <c r="D378" s="6">
        <v>6521.8</v>
      </c>
      <c r="E378" s="6">
        <v>1037.29</v>
      </c>
      <c r="F378" s="6">
        <v>5484.51</v>
      </c>
    </row>
    <row r="379" spans="1:6" ht="15.75" customHeight="1" x14ac:dyDescent="0.35">
      <c r="A379" t="s">
        <v>103</v>
      </c>
      <c r="B379" t="s">
        <v>8</v>
      </c>
      <c r="C379">
        <v>764481000</v>
      </c>
      <c r="D379" s="6">
        <v>5838</v>
      </c>
      <c r="E379" s="6">
        <v>2022.9</v>
      </c>
      <c r="F379" s="6">
        <v>3815.1</v>
      </c>
    </row>
    <row r="380" spans="1:6" ht="15.75" customHeight="1" x14ac:dyDescent="0.35">
      <c r="A380" t="s">
        <v>103</v>
      </c>
      <c r="B380" t="s">
        <v>8</v>
      </c>
      <c r="C380">
        <v>764901061</v>
      </c>
      <c r="D380" s="6">
        <v>5680</v>
      </c>
      <c r="E380" s="6">
        <v>5968</v>
      </c>
      <c r="F380" s="6">
        <v>-288</v>
      </c>
    </row>
    <row r="381" spans="1:6" ht="15.75" customHeight="1" x14ac:dyDescent="0.35">
      <c r="A381" t="s">
        <v>103</v>
      </c>
      <c r="B381" t="s">
        <v>8</v>
      </c>
      <c r="C381">
        <v>780680000</v>
      </c>
      <c r="D381" s="6">
        <v>5280</v>
      </c>
      <c r="E381" s="6">
        <v>2004.36</v>
      </c>
      <c r="F381" s="6">
        <v>3275.64</v>
      </c>
    </row>
    <row r="382" spans="1:6" ht="15.75" customHeight="1" x14ac:dyDescent="0.35">
      <c r="A382" t="s">
        <v>103</v>
      </c>
      <c r="B382" t="s">
        <v>8</v>
      </c>
      <c r="C382">
        <v>733211050</v>
      </c>
      <c r="D382" s="6">
        <v>5020</v>
      </c>
      <c r="E382" s="6">
        <v>1118.2</v>
      </c>
      <c r="F382" s="6">
        <v>3901.8</v>
      </c>
    </row>
    <row r="383" spans="1:6" ht="15.75" customHeight="1" x14ac:dyDescent="0.35">
      <c r="A383" t="s">
        <v>103</v>
      </c>
      <c r="B383" t="s">
        <v>8</v>
      </c>
      <c r="C383">
        <v>724071900</v>
      </c>
      <c r="D383" s="6">
        <v>4959.3599999999997</v>
      </c>
      <c r="E383" s="6">
        <v>1027.67</v>
      </c>
      <c r="F383" s="6">
        <v>3931.69</v>
      </c>
    </row>
    <row r="384" spans="1:6" ht="15.75" customHeight="1" x14ac:dyDescent="0.35">
      <c r="A384" t="s">
        <v>103</v>
      </c>
      <c r="B384" t="s">
        <v>8</v>
      </c>
      <c r="C384">
        <v>764902000</v>
      </c>
      <c r="D384" s="6">
        <v>4649.5</v>
      </c>
      <c r="E384" s="6">
        <v>1762.14</v>
      </c>
      <c r="F384" s="6">
        <v>2887.36</v>
      </c>
    </row>
    <row r="385" spans="1:6" ht="15.75" customHeight="1" x14ac:dyDescent="0.35">
      <c r="A385" t="s">
        <v>103</v>
      </c>
      <c r="B385" t="s">
        <v>8</v>
      </c>
      <c r="C385">
        <v>779956874</v>
      </c>
      <c r="D385" s="6">
        <v>4387.46</v>
      </c>
      <c r="E385" s="6">
        <v>2381.77</v>
      </c>
      <c r="F385" s="6">
        <v>2005.69</v>
      </c>
    </row>
    <row r="386" spans="1:6" ht="15.75" customHeight="1" x14ac:dyDescent="0.35">
      <c r="A386" t="s">
        <v>103</v>
      </c>
      <c r="B386" t="s">
        <v>8</v>
      </c>
      <c r="C386">
        <v>779958171</v>
      </c>
      <c r="D386" s="6">
        <v>4259.08</v>
      </c>
      <c r="E386" s="6">
        <v>2514.04</v>
      </c>
      <c r="F386" s="6">
        <v>1745.04</v>
      </c>
    </row>
    <row r="387" spans="1:6" ht="15.75" customHeight="1" x14ac:dyDescent="0.35">
      <c r="A387" t="s">
        <v>103</v>
      </c>
      <c r="B387" t="s">
        <v>8</v>
      </c>
      <c r="C387">
        <v>768141000</v>
      </c>
      <c r="D387" s="6">
        <v>4107.5</v>
      </c>
      <c r="E387" s="6">
        <v>815.88</v>
      </c>
      <c r="F387" s="6">
        <v>3291.62</v>
      </c>
    </row>
    <row r="388" spans="1:6" ht="15.75" customHeight="1" x14ac:dyDescent="0.35">
      <c r="A388" t="s">
        <v>103</v>
      </c>
      <c r="B388" t="s">
        <v>8</v>
      </c>
      <c r="C388">
        <v>768241000</v>
      </c>
      <c r="D388" s="6">
        <v>3889.75</v>
      </c>
      <c r="E388" s="6">
        <v>1580.91</v>
      </c>
      <c r="F388" s="6">
        <v>2308.84</v>
      </c>
    </row>
    <row r="389" spans="1:6" ht="15.75" customHeight="1" x14ac:dyDescent="0.35">
      <c r="A389" t="s">
        <v>103</v>
      </c>
      <c r="B389" t="s">
        <v>8</v>
      </c>
      <c r="C389">
        <v>764301000</v>
      </c>
      <c r="D389" s="6">
        <v>3380</v>
      </c>
      <c r="E389" s="6">
        <v>1525.36</v>
      </c>
      <c r="F389" s="6">
        <v>1854.64</v>
      </c>
    </row>
    <row r="390" spans="1:6" ht="15.75" customHeight="1" x14ac:dyDescent="0.35">
      <c r="A390" t="s">
        <v>103</v>
      </c>
      <c r="B390" t="s">
        <v>8</v>
      </c>
      <c r="C390">
        <v>780640000</v>
      </c>
      <c r="D390" s="6">
        <v>3340.92</v>
      </c>
      <c r="E390" s="6">
        <v>1080</v>
      </c>
      <c r="F390" s="6">
        <v>2260.92</v>
      </c>
    </row>
    <row r="391" spans="1:6" ht="15.75" customHeight="1" x14ac:dyDescent="0.35">
      <c r="A391" t="s">
        <v>103</v>
      </c>
      <c r="B391" t="s">
        <v>8</v>
      </c>
      <c r="C391">
        <v>779988828</v>
      </c>
      <c r="D391" s="6">
        <v>3203.59</v>
      </c>
      <c r="E391" s="6">
        <v>1584.96</v>
      </c>
      <c r="F391" s="6">
        <v>1618.63</v>
      </c>
    </row>
    <row r="392" spans="1:6" ht="15.75" customHeight="1" x14ac:dyDescent="0.35">
      <c r="A392" t="s">
        <v>103</v>
      </c>
      <c r="B392" t="s">
        <v>8</v>
      </c>
      <c r="C392">
        <v>733525400</v>
      </c>
      <c r="D392" s="6">
        <v>3004.5</v>
      </c>
      <c r="E392" s="6">
        <v>428.5</v>
      </c>
      <c r="F392" s="6">
        <v>2576</v>
      </c>
    </row>
    <row r="393" spans="1:6" ht="15.75" customHeight="1" x14ac:dyDescent="0.35">
      <c r="A393" t="s">
        <v>103</v>
      </c>
      <c r="B393" t="s">
        <v>8</v>
      </c>
      <c r="C393">
        <v>777642000</v>
      </c>
      <c r="D393" s="6">
        <v>2578.8000000000002</v>
      </c>
      <c r="E393" s="6">
        <v>1500.95</v>
      </c>
      <c r="F393" s="6">
        <v>1077.8499999999999</v>
      </c>
    </row>
    <row r="394" spans="1:6" ht="15.75" customHeight="1" x14ac:dyDescent="0.35">
      <c r="A394" t="s">
        <v>103</v>
      </c>
      <c r="B394" t="s">
        <v>8</v>
      </c>
      <c r="C394">
        <v>739450000</v>
      </c>
      <c r="D394" s="6">
        <v>2552.4</v>
      </c>
      <c r="E394" s="6">
        <v>1301.1600000000001</v>
      </c>
      <c r="F394" s="6">
        <v>1251.24</v>
      </c>
    </row>
    <row r="395" spans="1:6" ht="15.75" customHeight="1" x14ac:dyDescent="0.35">
      <c r="A395" t="s">
        <v>103</v>
      </c>
      <c r="B395" t="s">
        <v>8</v>
      </c>
      <c r="C395">
        <v>739541000</v>
      </c>
      <c r="D395" s="6">
        <v>2519.42</v>
      </c>
      <c r="E395" s="6">
        <v>501.34</v>
      </c>
      <c r="F395" s="6">
        <v>2018.08</v>
      </c>
    </row>
    <row r="396" spans="1:6" ht="15.75" customHeight="1" x14ac:dyDescent="0.35">
      <c r="A396" t="s">
        <v>103</v>
      </c>
      <c r="B396" t="s">
        <v>8</v>
      </c>
      <c r="C396">
        <v>768221000</v>
      </c>
      <c r="D396" s="6">
        <v>2496</v>
      </c>
      <c r="E396" s="6">
        <v>459.94</v>
      </c>
      <c r="F396" s="6">
        <v>2036.06</v>
      </c>
    </row>
    <row r="397" spans="1:6" ht="15.75" customHeight="1" x14ac:dyDescent="0.35">
      <c r="A397" t="s">
        <v>103</v>
      </c>
      <c r="B397" t="s">
        <v>8</v>
      </c>
      <c r="C397">
        <v>781940000</v>
      </c>
      <c r="D397" s="6">
        <v>2353.58</v>
      </c>
      <c r="E397" s="6">
        <v>485.42</v>
      </c>
      <c r="F397" s="6">
        <v>1868.16</v>
      </c>
    </row>
    <row r="398" spans="1:6" ht="15.75" customHeight="1" x14ac:dyDescent="0.35">
      <c r="A398" t="s">
        <v>103</v>
      </c>
      <c r="B398" t="s">
        <v>8</v>
      </c>
      <c r="C398">
        <v>779956599</v>
      </c>
      <c r="D398" s="6">
        <v>2340</v>
      </c>
      <c r="E398" s="6">
        <v>1791.22</v>
      </c>
      <c r="F398" s="6">
        <v>548.78</v>
      </c>
    </row>
    <row r="399" spans="1:6" ht="15.75" customHeight="1" x14ac:dyDescent="0.35">
      <c r="A399" t="s">
        <v>103</v>
      </c>
      <c r="B399" t="s">
        <v>8</v>
      </c>
      <c r="C399">
        <v>733151550</v>
      </c>
      <c r="D399" s="6">
        <v>2282.4</v>
      </c>
      <c r="E399" s="6">
        <v>334.16</v>
      </c>
      <c r="F399" s="6">
        <v>1948.24</v>
      </c>
    </row>
    <row r="400" spans="1:6" ht="15.75" customHeight="1" x14ac:dyDescent="0.35">
      <c r="A400" t="s">
        <v>103</v>
      </c>
      <c r="B400" t="s">
        <v>8</v>
      </c>
      <c r="C400">
        <v>770540000</v>
      </c>
      <c r="D400" s="6">
        <v>2277.46</v>
      </c>
      <c r="E400" s="6">
        <v>184.78</v>
      </c>
      <c r="F400" s="6">
        <v>2092.6799999999998</v>
      </c>
    </row>
    <row r="401" spans="1:6" ht="15.75" customHeight="1" x14ac:dyDescent="0.35">
      <c r="A401" t="s">
        <v>103</v>
      </c>
      <c r="B401" t="s">
        <v>8</v>
      </c>
      <c r="C401">
        <v>792785000</v>
      </c>
      <c r="D401" s="6">
        <v>2193.12</v>
      </c>
      <c r="E401" s="6">
        <v>479.91</v>
      </c>
      <c r="F401" s="6">
        <v>1713.21</v>
      </c>
    </row>
    <row r="402" spans="1:6" ht="15.75" customHeight="1" x14ac:dyDescent="0.35">
      <c r="A402" t="s">
        <v>103</v>
      </c>
      <c r="B402" t="s">
        <v>8</v>
      </c>
      <c r="C402">
        <v>733141200</v>
      </c>
      <c r="D402" s="6">
        <v>1976.4</v>
      </c>
      <c r="E402" s="6">
        <v>373.85</v>
      </c>
      <c r="F402" s="6">
        <v>1602.55</v>
      </c>
    </row>
    <row r="403" spans="1:6" ht="15.75" customHeight="1" x14ac:dyDescent="0.35">
      <c r="A403" t="s">
        <v>103</v>
      </c>
      <c r="B403" t="s">
        <v>8</v>
      </c>
      <c r="C403">
        <v>770450000</v>
      </c>
      <c r="D403" s="6">
        <v>1958.4</v>
      </c>
      <c r="E403" s="6">
        <v>199.22</v>
      </c>
      <c r="F403" s="6">
        <v>1759.18</v>
      </c>
    </row>
    <row r="404" spans="1:6" ht="15.75" customHeight="1" x14ac:dyDescent="0.35">
      <c r="A404" t="s">
        <v>103</v>
      </c>
      <c r="B404" t="s">
        <v>8</v>
      </c>
      <c r="C404">
        <v>737871000</v>
      </c>
      <c r="D404" s="6">
        <v>1906.24</v>
      </c>
      <c r="E404" s="6">
        <v>279.74</v>
      </c>
      <c r="F404" s="6">
        <v>1626.5</v>
      </c>
    </row>
    <row r="405" spans="1:6" ht="15.75" customHeight="1" x14ac:dyDescent="0.35">
      <c r="A405" t="s">
        <v>103</v>
      </c>
      <c r="B405" t="s">
        <v>8</v>
      </c>
      <c r="C405">
        <v>770220000</v>
      </c>
      <c r="D405" s="6">
        <v>1829.4</v>
      </c>
      <c r="E405" s="6">
        <v>169.53</v>
      </c>
      <c r="F405" s="6">
        <v>1659.87</v>
      </c>
    </row>
    <row r="406" spans="1:6" ht="15.75" customHeight="1" x14ac:dyDescent="0.35">
      <c r="A406" t="s">
        <v>103</v>
      </c>
      <c r="B406" t="s">
        <v>8</v>
      </c>
      <c r="C406">
        <v>754285000</v>
      </c>
      <c r="D406" s="6">
        <v>1764.56</v>
      </c>
      <c r="E406" s="6">
        <v>1147.22</v>
      </c>
      <c r="F406" s="6">
        <v>617.34</v>
      </c>
    </row>
    <row r="407" spans="1:6" ht="15.75" customHeight="1" x14ac:dyDescent="0.35">
      <c r="A407" t="s">
        <v>103</v>
      </c>
      <c r="B407" t="s">
        <v>8</v>
      </c>
      <c r="C407">
        <v>791003500</v>
      </c>
      <c r="D407" s="6">
        <v>1746</v>
      </c>
      <c r="E407" s="6">
        <v>432.93</v>
      </c>
      <c r="F407" s="6">
        <v>1313.07</v>
      </c>
    </row>
    <row r="408" spans="1:6" ht="15.75" customHeight="1" x14ac:dyDescent="0.35">
      <c r="A408" t="s">
        <v>103</v>
      </c>
      <c r="B408" t="s">
        <v>8</v>
      </c>
      <c r="C408">
        <v>766001000</v>
      </c>
      <c r="D408" s="6">
        <v>1450</v>
      </c>
      <c r="E408" s="6">
        <v>399.45</v>
      </c>
      <c r="F408" s="6">
        <v>1050.55</v>
      </c>
    </row>
    <row r="409" spans="1:6" ht="15.75" customHeight="1" x14ac:dyDescent="0.35">
      <c r="A409" t="s">
        <v>103</v>
      </c>
      <c r="B409" t="s">
        <v>8</v>
      </c>
      <c r="C409">
        <v>734651200</v>
      </c>
      <c r="D409" s="6">
        <v>1431.1</v>
      </c>
      <c r="E409" s="6">
        <v>407.01</v>
      </c>
      <c r="F409" s="6">
        <v>1024.0899999999999</v>
      </c>
    </row>
    <row r="410" spans="1:6" ht="15.75" customHeight="1" x14ac:dyDescent="0.35">
      <c r="A410" t="s">
        <v>103</v>
      </c>
      <c r="B410" t="s">
        <v>8</v>
      </c>
      <c r="C410">
        <v>737009842</v>
      </c>
      <c r="D410" s="6">
        <v>1397.68</v>
      </c>
      <c r="E410" s="6">
        <v>2507.1999999999998</v>
      </c>
      <c r="F410" s="6">
        <v>-1109.52</v>
      </c>
    </row>
    <row r="411" spans="1:6" ht="15.75" customHeight="1" x14ac:dyDescent="0.35">
      <c r="A411" t="s">
        <v>103</v>
      </c>
      <c r="B411" t="s">
        <v>8</v>
      </c>
      <c r="C411">
        <v>770280000</v>
      </c>
      <c r="D411" s="6">
        <v>1340</v>
      </c>
      <c r="E411" s="6">
        <v>160.05000000000001</v>
      </c>
      <c r="F411" s="6">
        <v>1179.95</v>
      </c>
    </row>
    <row r="412" spans="1:6" ht="15.75" customHeight="1" x14ac:dyDescent="0.35">
      <c r="A412" t="s">
        <v>103</v>
      </c>
      <c r="B412" t="s">
        <v>8</v>
      </c>
      <c r="C412">
        <v>764221000</v>
      </c>
      <c r="D412" s="6">
        <v>1176</v>
      </c>
      <c r="E412" s="6">
        <v>406.16</v>
      </c>
      <c r="F412" s="6">
        <v>769.84</v>
      </c>
    </row>
    <row r="413" spans="1:6" ht="15.75" customHeight="1" x14ac:dyDescent="0.35">
      <c r="A413" t="s">
        <v>103</v>
      </c>
      <c r="B413" t="s">
        <v>8</v>
      </c>
      <c r="C413">
        <v>737009844</v>
      </c>
      <c r="D413" s="6">
        <v>1166.6400000000001</v>
      </c>
      <c r="E413" s="6">
        <v>756.56</v>
      </c>
      <c r="F413" s="6">
        <v>410.08</v>
      </c>
    </row>
    <row r="414" spans="1:6" ht="15.75" customHeight="1" x14ac:dyDescent="0.35">
      <c r="A414" t="s">
        <v>103</v>
      </c>
      <c r="B414" t="s">
        <v>8</v>
      </c>
      <c r="C414">
        <v>781580000</v>
      </c>
      <c r="D414" s="6">
        <v>1040</v>
      </c>
      <c r="E414" s="6">
        <v>636.71</v>
      </c>
      <c r="F414" s="6">
        <v>403.29</v>
      </c>
    </row>
    <row r="415" spans="1:6" ht="15.75" customHeight="1" x14ac:dyDescent="0.35">
      <c r="A415" t="s">
        <v>103</v>
      </c>
      <c r="B415" t="s">
        <v>8</v>
      </c>
      <c r="C415">
        <v>766021000</v>
      </c>
      <c r="D415" s="6">
        <v>995</v>
      </c>
      <c r="E415" s="6">
        <v>303.72000000000003</v>
      </c>
      <c r="F415" s="6">
        <v>691.28</v>
      </c>
    </row>
    <row r="416" spans="1:6" ht="15.75" customHeight="1" x14ac:dyDescent="0.35">
      <c r="A416" t="s">
        <v>103</v>
      </c>
      <c r="B416" t="s">
        <v>8</v>
      </c>
      <c r="C416">
        <v>737821000</v>
      </c>
      <c r="D416" s="6">
        <v>989.7</v>
      </c>
      <c r="E416" s="6">
        <v>334.62</v>
      </c>
      <c r="F416" s="6">
        <v>655.08000000000004</v>
      </c>
    </row>
    <row r="417" spans="1:6" ht="15.75" customHeight="1" x14ac:dyDescent="0.35">
      <c r="A417" t="s">
        <v>103</v>
      </c>
      <c r="B417" t="s">
        <v>8</v>
      </c>
      <c r="C417">
        <v>779958693</v>
      </c>
      <c r="D417" s="6">
        <v>920.64</v>
      </c>
      <c r="E417" s="6">
        <v>556.24</v>
      </c>
      <c r="F417" s="6">
        <v>364.4</v>
      </c>
    </row>
    <row r="418" spans="1:6" ht="15.75" customHeight="1" x14ac:dyDescent="0.35">
      <c r="A418" t="s">
        <v>103</v>
      </c>
      <c r="B418" t="s">
        <v>8</v>
      </c>
      <c r="C418">
        <v>733403200</v>
      </c>
      <c r="D418" s="6">
        <v>919.6</v>
      </c>
      <c r="E418" s="6">
        <v>99.17</v>
      </c>
      <c r="F418" s="6">
        <v>820.43</v>
      </c>
    </row>
    <row r="419" spans="1:6" ht="15.75" customHeight="1" x14ac:dyDescent="0.35">
      <c r="A419" t="s">
        <v>103</v>
      </c>
      <c r="B419" t="s">
        <v>8</v>
      </c>
      <c r="C419">
        <v>770200000</v>
      </c>
      <c r="D419" s="6">
        <v>813.6</v>
      </c>
      <c r="E419" s="6">
        <v>84.82</v>
      </c>
      <c r="F419" s="6">
        <v>728.78</v>
      </c>
    </row>
    <row r="420" spans="1:6" ht="15.75" customHeight="1" x14ac:dyDescent="0.35">
      <c r="A420" t="s">
        <v>103</v>
      </c>
      <c r="B420" t="s">
        <v>8</v>
      </c>
      <c r="C420">
        <v>770320000</v>
      </c>
      <c r="D420" s="6">
        <v>778</v>
      </c>
      <c r="E420" s="6">
        <v>111.14</v>
      </c>
      <c r="F420" s="6">
        <v>666.86</v>
      </c>
    </row>
    <row r="421" spans="1:6" ht="15.75" customHeight="1" x14ac:dyDescent="0.35">
      <c r="A421" t="s">
        <v>103</v>
      </c>
      <c r="B421" t="s">
        <v>8</v>
      </c>
      <c r="C421">
        <v>770222000</v>
      </c>
      <c r="D421" s="6">
        <v>739.5</v>
      </c>
      <c r="E421" s="6">
        <v>68.040000000000006</v>
      </c>
      <c r="F421" s="6">
        <v>671.46</v>
      </c>
    </row>
    <row r="422" spans="1:6" ht="15.75" customHeight="1" x14ac:dyDescent="0.35">
      <c r="A422" t="s">
        <v>103</v>
      </c>
      <c r="B422" t="s">
        <v>8</v>
      </c>
      <c r="C422">
        <v>771132000</v>
      </c>
      <c r="D422" s="6">
        <v>729.7</v>
      </c>
      <c r="E422" s="6">
        <v>35.799999999999997</v>
      </c>
      <c r="F422" s="6">
        <v>693.9</v>
      </c>
    </row>
    <row r="423" spans="1:6" ht="15.75" customHeight="1" x14ac:dyDescent="0.35">
      <c r="A423" t="s">
        <v>103</v>
      </c>
      <c r="B423" t="s">
        <v>8</v>
      </c>
      <c r="C423">
        <v>768750000</v>
      </c>
      <c r="D423" s="6">
        <v>663.12</v>
      </c>
      <c r="E423" s="6">
        <v>144.72</v>
      </c>
      <c r="F423" s="6">
        <v>518.4</v>
      </c>
    </row>
    <row r="424" spans="1:6" ht="15.75" customHeight="1" x14ac:dyDescent="0.35">
      <c r="A424" t="s">
        <v>103</v>
      </c>
      <c r="B424" t="s">
        <v>8</v>
      </c>
      <c r="C424">
        <v>733725500</v>
      </c>
      <c r="D424" s="6">
        <v>637.20000000000005</v>
      </c>
      <c r="E424" s="6">
        <v>199.11</v>
      </c>
      <c r="F424" s="6">
        <v>438.09</v>
      </c>
    </row>
    <row r="425" spans="1:6" ht="15.75" customHeight="1" x14ac:dyDescent="0.35">
      <c r="A425" t="s">
        <v>103</v>
      </c>
      <c r="B425" t="s">
        <v>8</v>
      </c>
      <c r="C425">
        <v>793540000</v>
      </c>
      <c r="D425" s="6">
        <v>492</v>
      </c>
      <c r="E425" s="6">
        <v>115.87</v>
      </c>
      <c r="F425" s="6">
        <v>376.13</v>
      </c>
    </row>
    <row r="426" spans="1:6" ht="15.75" customHeight="1" x14ac:dyDescent="0.35">
      <c r="A426" t="s">
        <v>103</v>
      </c>
      <c r="B426" t="s">
        <v>8</v>
      </c>
      <c r="C426">
        <v>768211000</v>
      </c>
      <c r="D426" s="6">
        <v>465.2</v>
      </c>
      <c r="E426" s="6">
        <v>89.76</v>
      </c>
      <c r="F426" s="6">
        <v>375.44</v>
      </c>
    </row>
    <row r="427" spans="1:6" ht="15.75" customHeight="1" x14ac:dyDescent="0.35">
      <c r="A427" t="s">
        <v>103</v>
      </c>
      <c r="B427" t="s">
        <v>8</v>
      </c>
      <c r="C427">
        <v>740023000</v>
      </c>
      <c r="D427" s="6">
        <v>463.68</v>
      </c>
      <c r="E427" s="6">
        <v>119.31</v>
      </c>
      <c r="F427" s="6">
        <v>344.37</v>
      </c>
    </row>
    <row r="428" spans="1:6" ht="15.75" customHeight="1" x14ac:dyDescent="0.35">
      <c r="A428" t="s">
        <v>103</v>
      </c>
      <c r="B428" t="s">
        <v>8</v>
      </c>
      <c r="C428">
        <v>734822000</v>
      </c>
      <c r="D428" s="6">
        <v>457.7</v>
      </c>
      <c r="E428" s="6">
        <v>160.94999999999999</v>
      </c>
      <c r="F428" s="6">
        <v>296.75</v>
      </c>
    </row>
    <row r="429" spans="1:6" ht="15.75" customHeight="1" x14ac:dyDescent="0.35">
      <c r="A429" t="s">
        <v>103</v>
      </c>
      <c r="B429" t="s">
        <v>8</v>
      </c>
      <c r="C429">
        <v>770210000</v>
      </c>
      <c r="D429" s="6">
        <v>440</v>
      </c>
      <c r="E429" s="6">
        <v>63.04</v>
      </c>
      <c r="F429" s="6">
        <v>376.96</v>
      </c>
    </row>
    <row r="430" spans="1:6" ht="15.75" customHeight="1" x14ac:dyDescent="0.35">
      <c r="A430" t="s">
        <v>103</v>
      </c>
      <c r="B430" t="s">
        <v>8</v>
      </c>
      <c r="C430">
        <v>733444100</v>
      </c>
      <c r="D430" s="6">
        <v>436.6</v>
      </c>
      <c r="E430" s="6">
        <v>156.66</v>
      </c>
      <c r="F430" s="6">
        <v>279.94</v>
      </c>
    </row>
    <row r="431" spans="1:6" ht="15.75" customHeight="1" x14ac:dyDescent="0.35">
      <c r="A431" t="s">
        <v>103</v>
      </c>
      <c r="B431" t="s">
        <v>8</v>
      </c>
      <c r="C431">
        <v>792620000</v>
      </c>
      <c r="D431" s="6">
        <v>427.6</v>
      </c>
      <c r="E431" s="6">
        <v>86.74</v>
      </c>
      <c r="F431" s="6">
        <v>340.86</v>
      </c>
    </row>
    <row r="432" spans="1:6" ht="15.75" customHeight="1" x14ac:dyDescent="0.35">
      <c r="A432" t="s">
        <v>103</v>
      </c>
      <c r="B432" t="s">
        <v>8</v>
      </c>
      <c r="C432">
        <v>792783000</v>
      </c>
      <c r="D432" s="6">
        <v>414</v>
      </c>
      <c r="E432" s="6">
        <v>90.01</v>
      </c>
      <c r="F432" s="6">
        <v>323.99</v>
      </c>
    </row>
    <row r="433" spans="1:6" ht="15.75" customHeight="1" x14ac:dyDescent="0.35">
      <c r="A433" t="s">
        <v>103</v>
      </c>
      <c r="B433" t="s">
        <v>8</v>
      </c>
      <c r="C433">
        <v>754087000</v>
      </c>
      <c r="D433" s="6">
        <v>331.44</v>
      </c>
      <c r="E433" s="6">
        <v>142.19999999999999</v>
      </c>
      <c r="F433" s="6">
        <v>189.24</v>
      </c>
    </row>
    <row r="434" spans="1:6" ht="15.75" customHeight="1" x14ac:dyDescent="0.35">
      <c r="A434" t="s">
        <v>103</v>
      </c>
      <c r="B434" t="s">
        <v>8</v>
      </c>
      <c r="C434">
        <v>764761000</v>
      </c>
      <c r="D434" s="6">
        <v>319.2</v>
      </c>
      <c r="E434" s="6">
        <v>94.43</v>
      </c>
      <c r="F434" s="6">
        <v>224.77</v>
      </c>
    </row>
    <row r="435" spans="1:6" ht="15.75" customHeight="1" x14ac:dyDescent="0.35">
      <c r="A435" t="s">
        <v>103</v>
      </c>
      <c r="B435" t="s">
        <v>8</v>
      </c>
      <c r="C435">
        <v>733151600</v>
      </c>
      <c r="D435" s="6">
        <v>310</v>
      </c>
      <c r="E435" s="6">
        <v>46.64</v>
      </c>
      <c r="F435" s="6">
        <v>263.36</v>
      </c>
    </row>
    <row r="436" spans="1:6" ht="15.75" customHeight="1" x14ac:dyDescent="0.35">
      <c r="A436" t="s">
        <v>103</v>
      </c>
      <c r="B436" t="s">
        <v>8</v>
      </c>
      <c r="C436">
        <v>734311100</v>
      </c>
      <c r="D436" s="6">
        <v>291.44</v>
      </c>
      <c r="E436" s="6">
        <v>33.700000000000003</v>
      </c>
      <c r="F436" s="6">
        <v>257.74</v>
      </c>
    </row>
    <row r="437" spans="1:6" ht="15.75" customHeight="1" x14ac:dyDescent="0.35">
      <c r="A437" t="s">
        <v>103</v>
      </c>
      <c r="B437" t="s">
        <v>8</v>
      </c>
      <c r="C437">
        <v>793320000</v>
      </c>
      <c r="D437" s="6">
        <v>262</v>
      </c>
      <c r="E437" s="6">
        <v>117.93</v>
      </c>
      <c r="F437" s="6">
        <v>144.07</v>
      </c>
    </row>
    <row r="438" spans="1:6" ht="15.75" customHeight="1" x14ac:dyDescent="0.35">
      <c r="A438" t="s">
        <v>103</v>
      </c>
      <c r="B438" t="s">
        <v>8</v>
      </c>
      <c r="C438">
        <v>733423600</v>
      </c>
      <c r="D438" s="6">
        <v>244.8</v>
      </c>
      <c r="E438" s="6">
        <v>45.08</v>
      </c>
      <c r="F438" s="6">
        <v>199.72</v>
      </c>
    </row>
    <row r="439" spans="1:6" ht="15.75" customHeight="1" x14ac:dyDescent="0.35">
      <c r="A439" t="s">
        <v>103</v>
      </c>
      <c r="B439" t="s">
        <v>8</v>
      </c>
      <c r="C439">
        <v>733423700</v>
      </c>
      <c r="D439" s="6">
        <v>232.96</v>
      </c>
      <c r="E439" s="6">
        <v>36.22</v>
      </c>
      <c r="F439" s="6">
        <v>196.74</v>
      </c>
    </row>
    <row r="440" spans="1:6" ht="15.75" customHeight="1" x14ac:dyDescent="0.35">
      <c r="A440" t="s">
        <v>103</v>
      </c>
      <c r="B440" t="s">
        <v>8</v>
      </c>
      <c r="C440">
        <v>768751000</v>
      </c>
      <c r="D440" s="6">
        <v>232.8</v>
      </c>
      <c r="E440" s="6">
        <v>48.25</v>
      </c>
      <c r="F440" s="6">
        <v>184.55</v>
      </c>
    </row>
    <row r="441" spans="1:6" ht="15.75" customHeight="1" x14ac:dyDescent="0.35">
      <c r="A441" t="s">
        <v>103</v>
      </c>
      <c r="B441" t="s">
        <v>8</v>
      </c>
      <c r="C441">
        <v>734611100</v>
      </c>
      <c r="D441" s="6">
        <v>228.08</v>
      </c>
      <c r="E441" s="6">
        <v>107.82</v>
      </c>
      <c r="F441" s="6">
        <v>120.26</v>
      </c>
    </row>
    <row r="442" spans="1:6" ht="15.75" customHeight="1" x14ac:dyDescent="0.35">
      <c r="A442" t="s">
        <v>103</v>
      </c>
      <c r="B442" t="s">
        <v>8</v>
      </c>
      <c r="C442">
        <v>779181000</v>
      </c>
      <c r="D442" s="6">
        <v>65.91</v>
      </c>
      <c r="E442" s="6">
        <v>20.63</v>
      </c>
      <c r="F442" s="6">
        <v>45.28</v>
      </c>
    </row>
    <row r="443" spans="1:6" ht="15.75" customHeight="1" x14ac:dyDescent="0.35">
      <c r="A443" t="s">
        <v>104</v>
      </c>
      <c r="B443" t="s">
        <v>8</v>
      </c>
      <c r="C443">
        <v>740063000</v>
      </c>
      <c r="D443" s="6">
        <v>1898.4</v>
      </c>
      <c r="E443" s="6">
        <v>356.52</v>
      </c>
      <c r="F443" s="6">
        <v>1541.88</v>
      </c>
    </row>
    <row r="444" spans="1:6" ht="15.75" customHeight="1" x14ac:dyDescent="0.35">
      <c r="A444" t="s">
        <v>105</v>
      </c>
      <c r="B444" t="s">
        <v>8</v>
      </c>
      <c r="C444">
        <v>734311100</v>
      </c>
      <c r="D444" s="6">
        <v>196</v>
      </c>
      <c r="E444" s="6">
        <v>33.700000000000003</v>
      </c>
      <c r="F444" s="6">
        <v>162.30000000000001</v>
      </c>
    </row>
    <row r="445" spans="1:6" ht="15.75" customHeight="1" x14ac:dyDescent="0.35">
      <c r="A445" t="s">
        <v>106</v>
      </c>
      <c r="B445" t="s">
        <v>8</v>
      </c>
      <c r="C445">
        <v>739541000</v>
      </c>
      <c r="D445" s="6">
        <v>259.2</v>
      </c>
      <c r="E445" s="6">
        <v>90.5</v>
      </c>
      <c r="F445" s="6">
        <v>168.7</v>
      </c>
    </row>
    <row r="446" spans="1:6" ht="15.75" customHeight="1" x14ac:dyDescent="0.35">
      <c r="A446" t="s">
        <v>106</v>
      </c>
      <c r="B446" t="s">
        <v>8</v>
      </c>
      <c r="C446">
        <v>764901000</v>
      </c>
      <c r="D446" s="6">
        <v>100.5</v>
      </c>
      <c r="E446" s="6">
        <v>16.010000000000002</v>
      </c>
      <c r="F446" s="6">
        <v>84.49</v>
      </c>
    </row>
    <row r="447" spans="1:6" ht="15.75" customHeight="1" x14ac:dyDescent="0.35">
      <c r="A447" t="s">
        <v>107</v>
      </c>
      <c r="B447" t="s">
        <v>8</v>
      </c>
      <c r="C447">
        <v>739390000</v>
      </c>
      <c r="D447" s="6">
        <v>9509.76</v>
      </c>
      <c r="E447" s="6">
        <v>5823.36</v>
      </c>
      <c r="F447" s="6">
        <v>3686.4</v>
      </c>
    </row>
    <row r="448" spans="1:6" ht="15.75" customHeight="1" x14ac:dyDescent="0.35">
      <c r="A448" t="s">
        <v>107</v>
      </c>
      <c r="B448" t="s">
        <v>8</v>
      </c>
      <c r="C448">
        <v>777904301</v>
      </c>
      <c r="D448" s="6">
        <v>2962.5</v>
      </c>
      <c r="E448" s="6">
        <v>1174.68</v>
      </c>
      <c r="F448" s="6">
        <v>1787.82</v>
      </c>
    </row>
    <row r="449" spans="1:6" ht="15.75" customHeight="1" x14ac:dyDescent="0.35">
      <c r="A449" t="s">
        <v>107</v>
      </c>
      <c r="B449" t="s">
        <v>8</v>
      </c>
      <c r="C449">
        <v>739370000</v>
      </c>
      <c r="D449" s="6">
        <v>1138.56</v>
      </c>
      <c r="E449" s="6">
        <v>414.72</v>
      </c>
      <c r="F449" s="6">
        <v>723.84</v>
      </c>
    </row>
    <row r="450" spans="1:6" ht="15.75" customHeight="1" x14ac:dyDescent="0.35">
      <c r="A450" t="s">
        <v>107</v>
      </c>
      <c r="B450" t="s">
        <v>8</v>
      </c>
      <c r="C450">
        <v>773501000</v>
      </c>
      <c r="D450" s="6">
        <v>926.1</v>
      </c>
      <c r="E450" s="6">
        <v>394.18</v>
      </c>
      <c r="F450" s="6">
        <v>531.91999999999996</v>
      </c>
    </row>
    <row r="451" spans="1:6" ht="15.75" customHeight="1" x14ac:dyDescent="0.35">
      <c r="A451" t="s">
        <v>107</v>
      </c>
      <c r="B451" t="s">
        <v>8</v>
      </c>
      <c r="C451">
        <v>773131000</v>
      </c>
      <c r="D451" s="6">
        <v>690.9</v>
      </c>
      <c r="E451" s="6">
        <v>138.16</v>
      </c>
      <c r="F451" s="6">
        <v>552.74</v>
      </c>
    </row>
    <row r="452" spans="1:6" ht="15.75" customHeight="1" x14ac:dyDescent="0.35">
      <c r="A452" t="s">
        <v>107</v>
      </c>
      <c r="B452" t="s">
        <v>8</v>
      </c>
      <c r="C452">
        <v>733151500</v>
      </c>
      <c r="D452" s="6">
        <v>472</v>
      </c>
      <c r="E452" s="6">
        <v>54.11</v>
      </c>
      <c r="F452" s="6">
        <v>417.89</v>
      </c>
    </row>
    <row r="453" spans="1:6" ht="15.75" customHeight="1" x14ac:dyDescent="0.35">
      <c r="A453" t="s">
        <v>108</v>
      </c>
      <c r="B453" t="s">
        <v>8</v>
      </c>
      <c r="C453">
        <v>738521000</v>
      </c>
      <c r="D453" s="6">
        <v>15802.88</v>
      </c>
      <c r="E453" s="6">
        <v>5509.46</v>
      </c>
      <c r="F453" s="6">
        <v>10293.42</v>
      </c>
    </row>
    <row r="454" spans="1:6" ht="15.75" customHeight="1" x14ac:dyDescent="0.35">
      <c r="A454" t="s">
        <v>108</v>
      </c>
      <c r="B454" t="s">
        <v>8</v>
      </c>
      <c r="C454">
        <v>738542000</v>
      </c>
      <c r="D454" s="6">
        <v>2603.7600000000002</v>
      </c>
      <c r="E454" s="6">
        <v>997.55</v>
      </c>
      <c r="F454" s="6">
        <v>1606.21</v>
      </c>
    </row>
    <row r="455" spans="1:6" ht="15.75" customHeight="1" x14ac:dyDescent="0.35">
      <c r="A455" t="s">
        <v>108</v>
      </c>
      <c r="B455" t="s">
        <v>8</v>
      </c>
      <c r="C455">
        <v>733525400</v>
      </c>
      <c r="D455" s="6">
        <v>576</v>
      </c>
      <c r="E455" s="6">
        <v>74.13</v>
      </c>
      <c r="F455" s="6">
        <v>501.87</v>
      </c>
    </row>
    <row r="456" spans="1:6" ht="15.75" customHeight="1" x14ac:dyDescent="0.35">
      <c r="A456" t="s">
        <v>109</v>
      </c>
      <c r="B456" t="s">
        <v>8</v>
      </c>
      <c r="C456">
        <v>724261200</v>
      </c>
      <c r="D456" s="6">
        <v>826</v>
      </c>
      <c r="E456" s="6">
        <v>98.66</v>
      </c>
      <c r="F456" s="6">
        <v>727.34</v>
      </c>
    </row>
    <row r="457" spans="1:6" ht="15.75" customHeight="1" x14ac:dyDescent="0.35">
      <c r="A457" t="s">
        <v>110</v>
      </c>
      <c r="B457" t="s">
        <v>8</v>
      </c>
      <c r="C457">
        <v>770372000</v>
      </c>
      <c r="D457" s="6">
        <v>1078</v>
      </c>
      <c r="E457" s="6">
        <v>44.11</v>
      </c>
      <c r="F457" s="6">
        <v>1033.8900000000001</v>
      </c>
    </row>
    <row r="458" spans="1:6" ht="15.75" customHeight="1" x14ac:dyDescent="0.35">
      <c r="A458" t="s">
        <v>111</v>
      </c>
      <c r="B458" t="s">
        <v>8</v>
      </c>
      <c r="C458">
        <v>735602000</v>
      </c>
      <c r="D458" s="6">
        <v>82870</v>
      </c>
      <c r="E458" s="6">
        <v>31641</v>
      </c>
      <c r="F458" s="6">
        <v>51229</v>
      </c>
    </row>
    <row r="459" spans="1:6" ht="15.75" customHeight="1" x14ac:dyDescent="0.35">
      <c r="A459" t="s">
        <v>111</v>
      </c>
      <c r="B459" t="s">
        <v>8</v>
      </c>
      <c r="C459">
        <v>735602110</v>
      </c>
      <c r="D459" s="6">
        <v>15840</v>
      </c>
      <c r="E459" s="6">
        <v>6426.23</v>
      </c>
      <c r="F459" s="6">
        <v>9413.77</v>
      </c>
    </row>
    <row r="460" spans="1:6" ht="15.75" customHeight="1" x14ac:dyDescent="0.35">
      <c r="A460" t="s">
        <v>112</v>
      </c>
      <c r="B460" t="s">
        <v>8</v>
      </c>
      <c r="C460">
        <v>720252303</v>
      </c>
      <c r="D460" s="6">
        <v>214384.5</v>
      </c>
      <c r="E460" s="6">
        <v>6059.96</v>
      </c>
      <c r="F460" s="6">
        <v>208324.54</v>
      </c>
    </row>
    <row r="461" spans="1:6" ht="15.75" customHeight="1" x14ac:dyDescent="0.35">
      <c r="A461" t="s">
        <v>112</v>
      </c>
      <c r="B461" t="s">
        <v>8</v>
      </c>
      <c r="C461">
        <v>723800000</v>
      </c>
      <c r="D461" s="6">
        <v>166018.5</v>
      </c>
      <c r="E461" s="6">
        <v>41260.9</v>
      </c>
      <c r="F461" s="6">
        <v>124757.6</v>
      </c>
    </row>
    <row r="462" spans="1:6" ht="15.75" customHeight="1" x14ac:dyDescent="0.35">
      <c r="A462" t="s">
        <v>112</v>
      </c>
      <c r="B462" t="s">
        <v>8</v>
      </c>
      <c r="C462">
        <v>734000008</v>
      </c>
      <c r="D462" s="6">
        <v>16038</v>
      </c>
      <c r="E462" s="6">
        <v>6792.87</v>
      </c>
      <c r="F462" s="6">
        <v>9245.1299999999992</v>
      </c>
    </row>
    <row r="463" spans="1:6" ht="15.75" customHeight="1" x14ac:dyDescent="0.35">
      <c r="A463" t="s">
        <v>113</v>
      </c>
      <c r="B463" t="s">
        <v>8</v>
      </c>
      <c r="C463">
        <v>764951600</v>
      </c>
      <c r="D463" s="6">
        <v>75075.839999999997</v>
      </c>
      <c r="E463" s="6">
        <v>37675.72</v>
      </c>
      <c r="F463" s="6">
        <v>37400.120000000003</v>
      </c>
    </row>
    <row r="464" spans="1:6" ht="15.75" customHeight="1" x14ac:dyDescent="0.35">
      <c r="A464" t="s">
        <v>113</v>
      </c>
      <c r="B464" t="s">
        <v>8</v>
      </c>
      <c r="C464">
        <v>766122000</v>
      </c>
      <c r="D464" s="6">
        <v>51460</v>
      </c>
      <c r="E464" s="6">
        <v>35665.08</v>
      </c>
      <c r="F464" s="6">
        <v>15794.92</v>
      </c>
    </row>
    <row r="465" spans="1:6" ht="15.75" customHeight="1" x14ac:dyDescent="0.35">
      <c r="A465" t="s">
        <v>113</v>
      </c>
      <c r="B465" t="s">
        <v>8</v>
      </c>
      <c r="C465">
        <v>764951800</v>
      </c>
      <c r="D465" s="6">
        <v>32686.080000000002</v>
      </c>
      <c r="E465" s="6">
        <v>16025.28</v>
      </c>
      <c r="F465" s="6">
        <v>16660.8</v>
      </c>
    </row>
    <row r="466" spans="1:6" ht="15.75" customHeight="1" x14ac:dyDescent="0.35">
      <c r="A466" t="s">
        <v>113</v>
      </c>
      <c r="B466" t="s">
        <v>8</v>
      </c>
      <c r="C466">
        <v>734361300</v>
      </c>
      <c r="D466" s="6">
        <v>32175</v>
      </c>
      <c r="E466" s="6">
        <v>9647.26</v>
      </c>
      <c r="F466" s="6">
        <v>22527.74</v>
      </c>
    </row>
    <row r="467" spans="1:6" ht="15.75" customHeight="1" x14ac:dyDescent="0.35">
      <c r="A467" t="s">
        <v>113</v>
      </c>
      <c r="B467" t="s">
        <v>8</v>
      </c>
      <c r="C467">
        <v>764952100</v>
      </c>
      <c r="D467" s="6">
        <v>20832</v>
      </c>
      <c r="E467" s="6">
        <v>9180.24</v>
      </c>
      <c r="F467" s="6">
        <v>11651.76</v>
      </c>
    </row>
    <row r="468" spans="1:6" ht="15.75" customHeight="1" x14ac:dyDescent="0.35">
      <c r="A468" t="s">
        <v>113</v>
      </c>
      <c r="B468" t="s">
        <v>8</v>
      </c>
      <c r="C468">
        <v>764821000</v>
      </c>
      <c r="D468" s="6">
        <v>13802</v>
      </c>
      <c r="E468" s="6">
        <v>6327.47</v>
      </c>
      <c r="F468" s="6">
        <v>7474.53</v>
      </c>
    </row>
    <row r="469" spans="1:6" ht="15.75" customHeight="1" x14ac:dyDescent="0.35">
      <c r="A469" t="s">
        <v>113</v>
      </c>
      <c r="B469" t="s">
        <v>8</v>
      </c>
      <c r="C469">
        <v>764951700</v>
      </c>
      <c r="D469" s="6">
        <v>12257.28</v>
      </c>
      <c r="E469" s="6">
        <v>6183.2</v>
      </c>
      <c r="F469" s="6">
        <v>6074.08</v>
      </c>
    </row>
    <row r="470" spans="1:6" ht="15.75" customHeight="1" x14ac:dyDescent="0.35">
      <c r="A470" t="s">
        <v>113</v>
      </c>
      <c r="B470" t="s">
        <v>8</v>
      </c>
      <c r="C470">
        <v>764951900</v>
      </c>
      <c r="D470" s="6">
        <v>5617.92</v>
      </c>
      <c r="E470" s="6">
        <v>2837.06</v>
      </c>
      <c r="F470" s="6">
        <v>2780.86</v>
      </c>
    </row>
    <row r="471" spans="1:6" ht="15.75" customHeight="1" x14ac:dyDescent="0.35">
      <c r="A471" t="s">
        <v>113</v>
      </c>
      <c r="B471" t="s">
        <v>8</v>
      </c>
      <c r="C471">
        <v>734351200</v>
      </c>
      <c r="D471" s="6">
        <v>4050</v>
      </c>
      <c r="E471" s="6">
        <v>1255.1400000000001</v>
      </c>
      <c r="F471" s="6">
        <v>2794.86</v>
      </c>
    </row>
    <row r="472" spans="1:6" ht="15.75" customHeight="1" x14ac:dyDescent="0.35">
      <c r="A472" t="s">
        <v>113</v>
      </c>
      <c r="B472" t="s">
        <v>8</v>
      </c>
      <c r="C472">
        <v>766121000</v>
      </c>
      <c r="D472" s="6">
        <v>2490</v>
      </c>
      <c r="E472" s="6">
        <v>1634.93</v>
      </c>
      <c r="F472" s="6">
        <v>855.07</v>
      </c>
    </row>
    <row r="473" spans="1:6" ht="15.75" customHeight="1" x14ac:dyDescent="0.35">
      <c r="A473" t="s">
        <v>113</v>
      </c>
      <c r="B473" t="s">
        <v>8</v>
      </c>
      <c r="C473">
        <v>764822010</v>
      </c>
      <c r="D473" s="6">
        <v>1273</v>
      </c>
      <c r="E473" s="6">
        <v>591.57000000000005</v>
      </c>
      <c r="F473" s="6">
        <v>681.43</v>
      </c>
    </row>
    <row r="474" spans="1:6" ht="15.75" customHeight="1" x14ac:dyDescent="0.35">
      <c r="A474" t="s">
        <v>114</v>
      </c>
      <c r="B474" t="s">
        <v>8</v>
      </c>
      <c r="C474">
        <v>738521000</v>
      </c>
      <c r="D474" s="6">
        <v>40364.800000000003</v>
      </c>
      <c r="E474" s="6">
        <v>16199.33</v>
      </c>
      <c r="F474" s="6">
        <v>24165.47</v>
      </c>
    </row>
    <row r="475" spans="1:6" ht="15.75" customHeight="1" x14ac:dyDescent="0.35">
      <c r="A475" t="s">
        <v>114</v>
      </c>
      <c r="B475" t="s">
        <v>8</v>
      </c>
      <c r="C475">
        <v>727000140</v>
      </c>
      <c r="D475" s="6">
        <v>2312</v>
      </c>
      <c r="E475" s="6">
        <v>167.14</v>
      </c>
      <c r="F475" s="6">
        <v>2144.86</v>
      </c>
    </row>
    <row r="476" spans="1:6" ht="15.75" customHeight="1" x14ac:dyDescent="0.35">
      <c r="A476" t="s">
        <v>115</v>
      </c>
      <c r="B476" t="s">
        <v>8</v>
      </c>
      <c r="C476">
        <v>735602000</v>
      </c>
      <c r="D476" s="6">
        <v>70800</v>
      </c>
      <c r="E476" s="6">
        <v>23715.15</v>
      </c>
      <c r="F476" s="6">
        <v>47084.85</v>
      </c>
    </row>
    <row r="477" spans="1:6" ht="15.75" customHeight="1" x14ac:dyDescent="0.35">
      <c r="A477" t="s">
        <v>115</v>
      </c>
      <c r="B477" t="s">
        <v>8</v>
      </c>
      <c r="C477">
        <v>735602010</v>
      </c>
      <c r="D477" s="6">
        <v>1617</v>
      </c>
      <c r="E477" s="6">
        <v>642.19000000000005</v>
      </c>
      <c r="F477" s="6">
        <v>974.81</v>
      </c>
    </row>
    <row r="478" spans="1:6" ht="15.75" customHeight="1" x14ac:dyDescent="0.35">
      <c r="A478" t="s">
        <v>115</v>
      </c>
      <c r="B478" t="s">
        <v>8</v>
      </c>
      <c r="C478">
        <v>764821000</v>
      </c>
      <c r="D478" s="6">
        <v>1073.5999999999999</v>
      </c>
      <c r="E478" s="6">
        <v>122.86</v>
      </c>
      <c r="F478" s="6">
        <v>950.74</v>
      </c>
    </row>
    <row r="479" spans="1:6" ht="15.75" customHeight="1" x14ac:dyDescent="0.35">
      <c r="A479" t="s">
        <v>115</v>
      </c>
      <c r="B479" t="s">
        <v>8</v>
      </c>
      <c r="C479">
        <v>764901000</v>
      </c>
      <c r="D479" s="6">
        <v>265.5</v>
      </c>
      <c r="E479" s="6">
        <v>32.28</v>
      </c>
      <c r="F479" s="6">
        <v>233.22</v>
      </c>
    </row>
    <row r="480" spans="1:6" ht="15.75" customHeight="1" x14ac:dyDescent="0.35">
      <c r="A480" t="s">
        <v>116</v>
      </c>
      <c r="B480" t="s">
        <v>8</v>
      </c>
      <c r="C480">
        <v>770372000</v>
      </c>
      <c r="D480" s="6">
        <v>7882</v>
      </c>
      <c r="E480" s="6">
        <v>370.85</v>
      </c>
      <c r="F480" s="6">
        <v>7511.15</v>
      </c>
    </row>
    <row r="481" spans="1:6" ht="15.75" customHeight="1" x14ac:dyDescent="0.35">
      <c r="A481" t="s">
        <v>117</v>
      </c>
      <c r="B481" t="s">
        <v>8</v>
      </c>
      <c r="C481">
        <v>737201000</v>
      </c>
      <c r="D481" s="6">
        <v>3106.56</v>
      </c>
      <c r="E481" s="6">
        <v>518.48</v>
      </c>
      <c r="F481" s="6">
        <v>2588.08</v>
      </c>
    </row>
    <row r="482" spans="1:6" ht="15.75" customHeight="1" x14ac:dyDescent="0.35">
      <c r="A482" t="s">
        <v>118</v>
      </c>
      <c r="B482" t="s">
        <v>8</v>
      </c>
      <c r="C482">
        <v>734211200</v>
      </c>
      <c r="D482" s="6">
        <v>486.92</v>
      </c>
      <c r="E482" s="6">
        <v>46.76</v>
      </c>
      <c r="F482" s="6">
        <v>440.16</v>
      </c>
    </row>
    <row r="483" spans="1:6" ht="15.75" customHeight="1" x14ac:dyDescent="0.35">
      <c r="A483" t="s">
        <v>119</v>
      </c>
      <c r="B483" t="s">
        <v>8</v>
      </c>
      <c r="C483">
        <v>733648000</v>
      </c>
      <c r="D483" s="6">
        <v>51845.1</v>
      </c>
      <c r="E483" s="6">
        <v>21521.81</v>
      </c>
      <c r="F483" s="6">
        <v>30323.29</v>
      </c>
    </row>
    <row r="484" spans="1:6" ht="15.75" customHeight="1" x14ac:dyDescent="0.35">
      <c r="A484" t="s">
        <v>119</v>
      </c>
      <c r="B484" t="s">
        <v>8</v>
      </c>
      <c r="C484">
        <v>732820000</v>
      </c>
      <c r="D484" s="6">
        <v>10657.92</v>
      </c>
      <c r="E484" s="6">
        <v>462.12</v>
      </c>
      <c r="F484" s="6">
        <v>10195.799999999999</v>
      </c>
    </row>
    <row r="485" spans="1:6" ht="15.75" customHeight="1" x14ac:dyDescent="0.35">
      <c r="A485" t="s">
        <v>119</v>
      </c>
      <c r="B485" t="s">
        <v>8</v>
      </c>
      <c r="C485">
        <v>733151600</v>
      </c>
      <c r="D485" s="6">
        <v>472</v>
      </c>
      <c r="E485" s="6">
        <v>53.12</v>
      </c>
      <c r="F485" s="6">
        <v>418.88</v>
      </c>
    </row>
    <row r="486" spans="1:6" ht="15.75" customHeight="1" x14ac:dyDescent="0.35">
      <c r="A486" t="s">
        <v>120</v>
      </c>
      <c r="B486" t="s">
        <v>8</v>
      </c>
      <c r="C486">
        <v>768241000</v>
      </c>
      <c r="D486" s="6">
        <v>1457</v>
      </c>
      <c r="E486" s="6">
        <v>70.760000000000005</v>
      </c>
      <c r="F486" s="6">
        <v>1386.24</v>
      </c>
    </row>
    <row r="487" spans="1:6" ht="15.75" customHeight="1" x14ac:dyDescent="0.35">
      <c r="A487" t="s">
        <v>121</v>
      </c>
      <c r="B487" t="s">
        <v>8</v>
      </c>
      <c r="C487">
        <v>770300000</v>
      </c>
      <c r="D487" s="6">
        <v>4380.75</v>
      </c>
      <c r="E487" s="6">
        <v>341.31</v>
      </c>
      <c r="F487" s="6">
        <v>4039.44</v>
      </c>
    </row>
    <row r="488" spans="1:6" ht="15.75" customHeight="1" x14ac:dyDescent="0.35">
      <c r="A488" t="s">
        <v>121</v>
      </c>
      <c r="B488" t="s">
        <v>8</v>
      </c>
      <c r="C488">
        <v>734711100</v>
      </c>
      <c r="D488" s="6">
        <v>1704.96</v>
      </c>
      <c r="E488" s="6">
        <v>244.8</v>
      </c>
      <c r="F488" s="6">
        <v>1460.16</v>
      </c>
    </row>
    <row r="489" spans="1:6" ht="15.75" customHeight="1" x14ac:dyDescent="0.35">
      <c r="A489" t="s">
        <v>122</v>
      </c>
      <c r="B489" t="s">
        <v>8</v>
      </c>
      <c r="C489">
        <v>733464600</v>
      </c>
      <c r="D489" s="6">
        <v>298</v>
      </c>
      <c r="E489" s="6">
        <v>31.31</v>
      </c>
      <c r="F489" s="6">
        <v>266.69</v>
      </c>
    </row>
    <row r="490" spans="1:6" ht="15.75" customHeight="1" x14ac:dyDescent="0.35">
      <c r="A490" t="s">
        <v>123</v>
      </c>
      <c r="B490" t="s">
        <v>8</v>
      </c>
      <c r="C490">
        <v>779989990</v>
      </c>
      <c r="D490" s="6">
        <v>422.56</v>
      </c>
      <c r="E490" s="6">
        <v>132.34</v>
      </c>
      <c r="F490" s="6">
        <v>290.22000000000003</v>
      </c>
    </row>
    <row r="491" spans="1:6" ht="15.75" customHeight="1" x14ac:dyDescent="0.35">
      <c r="A491" t="s">
        <v>124</v>
      </c>
      <c r="B491" t="s">
        <v>8</v>
      </c>
      <c r="C491">
        <v>727000440</v>
      </c>
      <c r="D491" s="6">
        <v>220614</v>
      </c>
      <c r="E491" s="6">
        <v>137628.01</v>
      </c>
      <c r="F491" s="6">
        <v>82985.990000000005</v>
      </c>
    </row>
    <row r="492" spans="1:6" ht="15.75" customHeight="1" x14ac:dyDescent="0.35">
      <c r="A492" t="s">
        <v>125</v>
      </c>
      <c r="B492" t="s">
        <v>8</v>
      </c>
      <c r="C492">
        <v>764863000</v>
      </c>
      <c r="D492" s="6">
        <v>603</v>
      </c>
      <c r="E492" s="6">
        <v>256.33999999999997</v>
      </c>
      <c r="F492" s="6">
        <v>346.66</v>
      </c>
    </row>
    <row r="493" spans="1:6" ht="15.75" customHeight="1" x14ac:dyDescent="0.35">
      <c r="A493" t="s">
        <v>125</v>
      </c>
      <c r="B493" t="s">
        <v>8</v>
      </c>
      <c r="C493">
        <v>764827000</v>
      </c>
      <c r="D493" s="6">
        <v>596</v>
      </c>
      <c r="E493" s="6">
        <v>363.85</v>
      </c>
      <c r="F493" s="6">
        <v>232.15</v>
      </c>
    </row>
    <row r="494" spans="1:6" ht="15.75" customHeight="1" x14ac:dyDescent="0.35">
      <c r="A494" t="s">
        <v>126</v>
      </c>
      <c r="B494" t="s">
        <v>8</v>
      </c>
      <c r="C494">
        <v>737861000</v>
      </c>
      <c r="D494" s="6">
        <v>9897.84</v>
      </c>
      <c r="E494" s="6">
        <v>1089.6400000000001</v>
      </c>
      <c r="F494" s="6">
        <v>8808.2000000000007</v>
      </c>
    </row>
    <row r="495" spans="1:6" ht="15.75" customHeight="1" x14ac:dyDescent="0.35">
      <c r="A495" t="s">
        <v>126</v>
      </c>
      <c r="B495" t="s">
        <v>8</v>
      </c>
      <c r="C495">
        <v>775061000</v>
      </c>
      <c r="D495" s="6">
        <v>589</v>
      </c>
      <c r="E495" s="6">
        <v>430.1</v>
      </c>
      <c r="F495" s="6">
        <v>158.9</v>
      </c>
    </row>
    <row r="496" spans="1:6" ht="15.75" customHeight="1" x14ac:dyDescent="0.35">
      <c r="A496" t="s">
        <v>126</v>
      </c>
      <c r="B496" t="s">
        <v>8</v>
      </c>
      <c r="C496">
        <v>776201000</v>
      </c>
      <c r="D496" s="6">
        <v>124.2</v>
      </c>
      <c r="E496" s="6">
        <v>54.85</v>
      </c>
      <c r="F496" s="6">
        <v>69.349999999999994</v>
      </c>
    </row>
    <row r="497" spans="1:6" ht="15.75" customHeight="1" x14ac:dyDescent="0.35">
      <c r="A497" t="s">
        <v>127</v>
      </c>
      <c r="B497" t="s">
        <v>8</v>
      </c>
      <c r="C497">
        <v>793330000</v>
      </c>
      <c r="D497" s="6">
        <v>317490</v>
      </c>
      <c r="E497" s="6">
        <v>73731.259999999995</v>
      </c>
      <c r="F497" s="6">
        <v>243758.74</v>
      </c>
    </row>
    <row r="498" spans="1:6" ht="15.75" customHeight="1" x14ac:dyDescent="0.35">
      <c r="A498" t="s">
        <v>127</v>
      </c>
      <c r="B498" t="s">
        <v>8</v>
      </c>
      <c r="C498">
        <v>764521000</v>
      </c>
      <c r="D498" s="6">
        <v>87523</v>
      </c>
      <c r="E498" s="6">
        <v>44020.15</v>
      </c>
      <c r="F498" s="6">
        <v>43502.85</v>
      </c>
    </row>
    <row r="499" spans="1:6" ht="15.75" customHeight="1" x14ac:dyDescent="0.35">
      <c r="A499" t="s">
        <v>127</v>
      </c>
      <c r="B499" t="s">
        <v>8</v>
      </c>
      <c r="C499">
        <v>766121000</v>
      </c>
      <c r="D499" s="6">
        <v>73390</v>
      </c>
      <c r="E499" s="6">
        <v>37439.339999999997</v>
      </c>
      <c r="F499" s="6">
        <v>35950.660000000003</v>
      </c>
    </row>
    <row r="500" spans="1:6" ht="15.75" customHeight="1" x14ac:dyDescent="0.35">
      <c r="A500" t="s">
        <v>127</v>
      </c>
      <c r="B500" t="s">
        <v>8</v>
      </c>
      <c r="C500">
        <v>793530000</v>
      </c>
      <c r="D500" s="6">
        <v>49057.919999999998</v>
      </c>
      <c r="E500" s="6">
        <v>27460.84</v>
      </c>
      <c r="F500" s="6">
        <v>21597.08</v>
      </c>
    </row>
    <row r="501" spans="1:6" ht="15.75" customHeight="1" x14ac:dyDescent="0.35">
      <c r="A501" t="s">
        <v>127</v>
      </c>
      <c r="B501" t="s">
        <v>8</v>
      </c>
      <c r="C501">
        <v>766004000</v>
      </c>
      <c r="D501" s="6">
        <v>42012</v>
      </c>
      <c r="E501" s="6">
        <v>23820.53</v>
      </c>
      <c r="F501" s="6">
        <v>18191.47</v>
      </c>
    </row>
    <row r="502" spans="1:6" ht="15.75" customHeight="1" x14ac:dyDescent="0.35">
      <c r="A502" t="s">
        <v>127</v>
      </c>
      <c r="B502" t="s">
        <v>8</v>
      </c>
      <c r="C502">
        <v>764821000</v>
      </c>
      <c r="D502" s="6">
        <v>37900</v>
      </c>
      <c r="E502" s="6">
        <v>15587.84</v>
      </c>
      <c r="F502" s="6">
        <v>22312.16</v>
      </c>
    </row>
    <row r="503" spans="1:6" ht="15.75" customHeight="1" x14ac:dyDescent="0.35">
      <c r="A503" t="s">
        <v>127</v>
      </c>
      <c r="B503" t="s">
        <v>8</v>
      </c>
      <c r="C503">
        <v>764822000</v>
      </c>
      <c r="D503" s="6">
        <v>36120</v>
      </c>
      <c r="E503" s="6">
        <v>14750.75</v>
      </c>
      <c r="F503" s="6">
        <v>21369.25</v>
      </c>
    </row>
    <row r="504" spans="1:6" ht="15.75" customHeight="1" x14ac:dyDescent="0.35">
      <c r="A504" t="s">
        <v>127</v>
      </c>
      <c r="B504" t="s">
        <v>8</v>
      </c>
      <c r="C504">
        <v>766122000</v>
      </c>
      <c r="D504" s="6">
        <v>35680</v>
      </c>
      <c r="E504" s="6">
        <v>18802.490000000002</v>
      </c>
      <c r="F504" s="6">
        <v>16877.509999999998</v>
      </c>
    </row>
    <row r="505" spans="1:6" ht="15.75" customHeight="1" x14ac:dyDescent="0.35">
      <c r="A505" t="s">
        <v>127</v>
      </c>
      <c r="B505" t="s">
        <v>8</v>
      </c>
      <c r="C505">
        <v>766045000</v>
      </c>
      <c r="D505" s="6">
        <v>31680</v>
      </c>
      <c r="E505" s="6">
        <v>15251.3</v>
      </c>
      <c r="F505" s="6">
        <v>16428.7</v>
      </c>
    </row>
    <row r="506" spans="1:6" ht="15.75" customHeight="1" x14ac:dyDescent="0.35">
      <c r="A506" t="s">
        <v>127</v>
      </c>
      <c r="B506" t="s">
        <v>8</v>
      </c>
      <c r="C506">
        <v>764528100</v>
      </c>
      <c r="D506" s="6">
        <v>23616</v>
      </c>
      <c r="E506" s="6">
        <v>10288.16</v>
      </c>
      <c r="F506" s="6">
        <v>13327.84</v>
      </c>
    </row>
    <row r="507" spans="1:6" ht="15.75" customHeight="1" x14ac:dyDescent="0.35">
      <c r="A507" t="s">
        <v>127</v>
      </c>
      <c r="B507" t="s">
        <v>8</v>
      </c>
      <c r="C507">
        <v>764601000</v>
      </c>
      <c r="D507" s="6">
        <v>21800</v>
      </c>
      <c r="E507" s="6">
        <v>9494.41</v>
      </c>
      <c r="F507" s="6">
        <v>12305.59</v>
      </c>
    </row>
    <row r="508" spans="1:6" ht="15.75" customHeight="1" x14ac:dyDescent="0.35">
      <c r="A508" t="s">
        <v>127</v>
      </c>
      <c r="B508" t="s">
        <v>8</v>
      </c>
      <c r="C508">
        <v>766005000</v>
      </c>
      <c r="D508" s="6">
        <v>21458</v>
      </c>
      <c r="E508" s="6">
        <v>13075.45</v>
      </c>
      <c r="F508" s="6">
        <v>8382.5499999999993</v>
      </c>
    </row>
    <row r="509" spans="1:6" ht="15.75" customHeight="1" x14ac:dyDescent="0.35">
      <c r="A509" t="s">
        <v>127</v>
      </c>
      <c r="B509" t="s">
        <v>8</v>
      </c>
      <c r="C509">
        <v>764523000</v>
      </c>
      <c r="D509" s="6">
        <v>17211</v>
      </c>
      <c r="E509" s="6">
        <v>9161.74</v>
      </c>
      <c r="F509" s="6">
        <v>8049.26</v>
      </c>
    </row>
    <row r="510" spans="1:6" ht="15.75" customHeight="1" x14ac:dyDescent="0.35">
      <c r="A510" t="s">
        <v>127</v>
      </c>
      <c r="B510" t="s">
        <v>8</v>
      </c>
      <c r="C510">
        <v>764522000</v>
      </c>
      <c r="D510" s="6">
        <v>16310</v>
      </c>
      <c r="E510" s="6">
        <v>8215.2900000000009</v>
      </c>
      <c r="F510" s="6">
        <v>8094.71</v>
      </c>
    </row>
    <row r="511" spans="1:6" ht="15.75" customHeight="1" x14ac:dyDescent="0.35">
      <c r="A511" t="s">
        <v>127</v>
      </c>
      <c r="B511" t="s">
        <v>8</v>
      </c>
      <c r="C511">
        <v>793280074</v>
      </c>
      <c r="D511" s="6">
        <v>13026</v>
      </c>
      <c r="E511" s="6">
        <v>13067.82</v>
      </c>
      <c r="F511" s="6">
        <v>-41.82</v>
      </c>
    </row>
    <row r="512" spans="1:6" ht="15.75" customHeight="1" x14ac:dyDescent="0.35">
      <c r="A512" t="s">
        <v>127</v>
      </c>
      <c r="B512" t="s">
        <v>8</v>
      </c>
      <c r="C512">
        <v>764481000</v>
      </c>
      <c r="D512" s="6">
        <v>12978</v>
      </c>
      <c r="E512" s="6">
        <v>6485.36</v>
      </c>
      <c r="F512" s="6">
        <v>6492.64</v>
      </c>
    </row>
    <row r="513" spans="1:6" ht="15.75" customHeight="1" x14ac:dyDescent="0.35">
      <c r="A513" t="s">
        <v>127</v>
      </c>
      <c r="B513" t="s">
        <v>8</v>
      </c>
      <c r="C513">
        <v>764781000</v>
      </c>
      <c r="D513" s="6">
        <v>11646</v>
      </c>
      <c r="E513" s="6">
        <v>5796.96</v>
      </c>
      <c r="F513" s="6">
        <v>5849.04</v>
      </c>
    </row>
    <row r="514" spans="1:6" ht="15.75" customHeight="1" x14ac:dyDescent="0.35">
      <c r="A514" t="s">
        <v>127</v>
      </c>
      <c r="B514" t="s">
        <v>8</v>
      </c>
      <c r="C514">
        <v>764901000</v>
      </c>
      <c r="D514" s="6">
        <v>9710</v>
      </c>
      <c r="E514" s="6">
        <v>4187.0600000000004</v>
      </c>
      <c r="F514" s="6">
        <v>5522.94</v>
      </c>
    </row>
    <row r="515" spans="1:6" ht="15.75" customHeight="1" x14ac:dyDescent="0.35">
      <c r="A515" t="s">
        <v>127</v>
      </c>
      <c r="B515" t="s">
        <v>8</v>
      </c>
      <c r="C515">
        <v>727000140</v>
      </c>
      <c r="D515" s="6">
        <v>8413.2000000000007</v>
      </c>
      <c r="E515" s="6">
        <v>2589.17</v>
      </c>
      <c r="F515" s="6">
        <v>5824.03</v>
      </c>
    </row>
    <row r="516" spans="1:6" ht="15.75" customHeight="1" x14ac:dyDescent="0.35">
      <c r="A516" t="s">
        <v>127</v>
      </c>
      <c r="B516" t="s">
        <v>8</v>
      </c>
      <c r="C516">
        <v>764907010</v>
      </c>
      <c r="D516" s="6">
        <v>8142.5</v>
      </c>
      <c r="E516" s="6">
        <v>5049.63</v>
      </c>
      <c r="F516" s="6">
        <v>3092.87</v>
      </c>
    </row>
    <row r="517" spans="1:6" ht="15.75" customHeight="1" x14ac:dyDescent="0.35">
      <c r="A517" t="s">
        <v>127</v>
      </c>
      <c r="B517" t="s">
        <v>8</v>
      </c>
      <c r="C517">
        <v>764528510</v>
      </c>
      <c r="D517" s="6">
        <v>7800</v>
      </c>
      <c r="E517" s="6">
        <v>4433.24</v>
      </c>
      <c r="F517" s="6">
        <v>3366.76</v>
      </c>
    </row>
    <row r="518" spans="1:6" ht="15.75" customHeight="1" x14ac:dyDescent="0.35">
      <c r="A518" t="s">
        <v>127</v>
      </c>
      <c r="B518" t="s">
        <v>8</v>
      </c>
      <c r="C518">
        <v>766001000</v>
      </c>
      <c r="D518" s="6">
        <v>7600</v>
      </c>
      <c r="E518" s="6">
        <v>5036.34</v>
      </c>
      <c r="F518" s="6">
        <v>2563.66</v>
      </c>
    </row>
    <row r="519" spans="1:6" ht="15.75" customHeight="1" x14ac:dyDescent="0.35">
      <c r="A519" t="s">
        <v>127</v>
      </c>
      <c r="B519" t="s">
        <v>8</v>
      </c>
      <c r="C519">
        <v>733525500</v>
      </c>
      <c r="D519" s="6">
        <v>2190</v>
      </c>
      <c r="E519" s="6">
        <v>780.35</v>
      </c>
      <c r="F519" s="6">
        <v>1409.65</v>
      </c>
    </row>
    <row r="520" spans="1:6" ht="15.75" customHeight="1" x14ac:dyDescent="0.35">
      <c r="A520" t="s">
        <v>127</v>
      </c>
      <c r="B520" t="s">
        <v>8</v>
      </c>
      <c r="C520">
        <v>766081010</v>
      </c>
      <c r="D520" s="6">
        <v>1458</v>
      </c>
      <c r="E520" s="6">
        <v>654.58000000000004</v>
      </c>
      <c r="F520" s="6">
        <v>803.42</v>
      </c>
    </row>
    <row r="521" spans="1:6" ht="15.75" customHeight="1" x14ac:dyDescent="0.35">
      <c r="A521" t="s">
        <v>127</v>
      </c>
      <c r="B521" t="s">
        <v>8</v>
      </c>
      <c r="C521">
        <v>785890000</v>
      </c>
      <c r="D521" s="6">
        <v>1245.75</v>
      </c>
      <c r="E521" s="6">
        <v>470.23</v>
      </c>
      <c r="F521" s="6">
        <v>775.52</v>
      </c>
    </row>
    <row r="522" spans="1:6" ht="15.75" customHeight="1" x14ac:dyDescent="0.35">
      <c r="A522" t="s">
        <v>127</v>
      </c>
      <c r="B522" t="s">
        <v>8</v>
      </c>
      <c r="C522">
        <v>764761000</v>
      </c>
      <c r="D522" s="6">
        <v>1180</v>
      </c>
      <c r="E522" s="6">
        <v>588.16</v>
      </c>
      <c r="F522" s="6">
        <v>591.84</v>
      </c>
    </row>
    <row r="523" spans="1:6" ht="15.75" customHeight="1" x14ac:dyDescent="0.35">
      <c r="A523" t="s">
        <v>127</v>
      </c>
      <c r="B523" t="s">
        <v>8</v>
      </c>
      <c r="C523">
        <v>766162000</v>
      </c>
      <c r="D523" s="6">
        <v>994</v>
      </c>
      <c r="E523" s="6">
        <v>675.71</v>
      </c>
      <c r="F523" s="6">
        <v>318.29000000000002</v>
      </c>
    </row>
    <row r="524" spans="1:6" ht="15.75" customHeight="1" x14ac:dyDescent="0.35">
      <c r="A524" t="s">
        <v>127</v>
      </c>
      <c r="B524" t="s">
        <v>8</v>
      </c>
      <c r="C524">
        <v>764341000</v>
      </c>
      <c r="D524" s="6">
        <v>810</v>
      </c>
      <c r="E524" s="6">
        <v>359.8</v>
      </c>
      <c r="F524" s="6">
        <v>450.2</v>
      </c>
    </row>
    <row r="525" spans="1:6" ht="15.75" customHeight="1" x14ac:dyDescent="0.35">
      <c r="A525" t="s">
        <v>127</v>
      </c>
      <c r="B525" t="s">
        <v>8</v>
      </c>
      <c r="C525">
        <v>764561000</v>
      </c>
      <c r="D525" s="6">
        <v>288</v>
      </c>
      <c r="E525" s="6">
        <v>167.98</v>
      </c>
      <c r="F525" s="6">
        <v>120.02</v>
      </c>
    </row>
    <row r="526" spans="1:6" ht="15.75" customHeight="1" x14ac:dyDescent="0.35">
      <c r="A526" t="s">
        <v>127</v>
      </c>
      <c r="B526" t="s">
        <v>8</v>
      </c>
      <c r="C526">
        <v>764861000</v>
      </c>
      <c r="D526" s="6">
        <v>258.75</v>
      </c>
      <c r="E526" s="6">
        <v>116.27</v>
      </c>
      <c r="F526" s="6">
        <v>142.47999999999999</v>
      </c>
    </row>
    <row r="527" spans="1:6" ht="15.75" customHeight="1" x14ac:dyDescent="0.35">
      <c r="A527" t="s">
        <v>127</v>
      </c>
      <c r="B527" t="s">
        <v>8</v>
      </c>
      <c r="C527">
        <v>764902000</v>
      </c>
      <c r="D527" s="6">
        <v>75</v>
      </c>
      <c r="E527" s="6">
        <v>31.93</v>
      </c>
      <c r="F527" s="6">
        <v>43.07</v>
      </c>
    </row>
    <row r="528" spans="1:6" ht="15.75" customHeight="1" x14ac:dyDescent="0.35">
      <c r="A528" t="s">
        <v>127</v>
      </c>
      <c r="B528" t="s">
        <v>8</v>
      </c>
      <c r="C528">
        <v>733464500</v>
      </c>
      <c r="D528" s="6">
        <v>73</v>
      </c>
      <c r="E528" s="6">
        <v>29.52</v>
      </c>
      <c r="F528" s="6">
        <v>43.48</v>
      </c>
    </row>
    <row r="529" spans="1:6" ht="15.75" customHeight="1" x14ac:dyDescent="0.35">
      <c r="A529" t="s">
        <v>128</v>
      </c>
      <c r="B529" t="s">
        <v>8</v>
      </c>
      <c r="C529">
        <v>770600000</v>
      </c>
      <c r="D529" s="6">
        <v>3245.2</v>
      </c>
      <c r="E529" s="6">
        <v>1717.9</v>
      </c>
      <c r="F529" s="6">
        <v>1527.3</v>
      </c>
    </row>
    <row r="530" spans="1:6" ht="15.75" customHeight="1" x14ac:dyDescent="0.35">
      <c r="A530" t="s">
        <v>128</v>
      </c>
      <c r="B530" t="s">
        <v>8</v>
      </c>
      <c r="C530">
        <v>770830000</v>
      </c>
      <c r="D530" s="6">
        <v>1343.2</v>
      </c>
      <c r="E530" s="6">
        <v>805.51</v>
      </c>
      <c r="F530" s="6">
        <v>537.69000000000005</v>
      </c>
    </row>
    <row r="531" spans="1:6" ht="15.75" customHeight="1" x14ac:dyDescent="0.35">
      <c r="A531" t="s">
        <v>128</v>
      </c>
      <c r="B531" t="s">
        <v>8</v>
      </c>
      <c r="C531">
        <v>770570000</v>
      </c>
      <c r="D531" s="6">
        <v>377.4</v>
      </c>
      <c r="E531" s="6">
        <v>201.46</v>
      </c>
      <c r="F531" s="6">
        <v>175.94</v>
      </c>
    </row>
    <row r="532" spans="1:6" ht="15.75" customHeight="1" x14ac:dyDescent="0.35">
      <c r="A532" t="s">
        <v>128</v>
      </c>
      <c r="B532" t="s">
        <v>8</v>
      </c>
      <c r="C532">
        <v>764785000</v>
      </c>
      <c r="D532" s="6">
        <v>274</v>
      </c>
      <c r="E532" s="6">
        <v>146.72</v>
      </c>
      <c r="F532" s="6">
        <v>127.28</v>
      </c>
    </row>
    <row r="533" spans="1:6" ht="15.75" customHeight="1" x14ac:dyDescent="0.35">
      <c r="A533" t="s">
        <v>129</v>
      </c>
      <c r="B533" t="s">
        <v>8</v>
      </c>
      <c r="C533">
        <v>733444100</v>
      </c>
      <c r="D533" s="6">
        <v>332</v>
      </c>
      <c r="E533" s="6">
        <v>75.040000000000006</v>
      </c>
      <c r="F533" s="6">
        <v>256.95999999999998</v>
      </c>
    </row>
    <row r="534" spans="1:6" ht="15.75" customHeight="1" x14ac:dyDescent="0.35">
      <c r="A534" t="s">
        <v>130</v>
      </c>
      <c r="B534" t="s">
        <v>8</v>
      </c>
      <c r="C534">
        <v>735602000</v>
      </c>
      <c r="D534" s="6">
        <v>25440</v>
      </c>
      <c r="E534" s="6">
        <v>8284.44</v>
      </c>
      <c r="F534" s="6">
        <v>17155.560000000001</v>
      </c>
    </row>
    <row r="535" spans="1:6" ht="15.75" customHeight="1" x14ac:dyDescent="0.35">
      <c r="A535" t="s">
        <v>131</v>
      </c>
      <c r="B535" t="s">
        <v>8</v>
      </c>
      <c r="C535">
        <v>764348000</v>
      </c>
      <c r="D535" s="6">
        <v>20269.2</v>
      </c>
      <c r="E535" s="6">
        <v>13106.8</v>
      </c>
      <c r="F535" s="6">
        <v>7162.4</v>
      </c>
    </row>
    <row r="536" spans="1:6" ht="15.75" customHeight="1" x14ac:dyDescent="0.35">
      <c r="A536" t="s">
        <v>131</v>
      </c>
      <c r="B536" t="s">
        <v>8</v>
      </c>
      <c r="C536">
        <v>740402402</v>
      </c>
      <c r="D536" s="6">
        <v>14520</v>
      </c>
      <c r="E536" s="6">
        <v>3675.39</v>
      </c>
      <c r="F536" s="6">
        <v>10844.61</v>
      </c>
    </row>
    <row r="537" spans="1:6" ht="15.75" customHeight="1" x14ac:dyDescent="0.35">
      <c r="A537" t="s">
        <v>131</v>
      </c>
      <c r="B537" t="s">
        <v>8</v>
      </c>
      <c r="C537">
        <v>738561000</v>
      </c>
      <c r="D537" s="6">
        <v>10315.200000000001</v>
      </c>
      <c r="E537" s="6">
        <v>7432.32</v>
      </c>
      <c r="F537" s="6">
        <v>2882.88</v>
      </c>
    </row>
    <row r="538" spans="1:6" ht="15.75" customHeight="1" x14ac:dyDescent="0.35">
      <c r="A538" t="s">
        <v>131</v>
      </c>
      <c r="B538" t="s">
        <v>8</v>
      </c>
      <c r="C538">
        <v>779440100</v>
      </c>
      <c r="D538" s="6">
        <v>3762</v>
      </c>
      <c r="E538" s="6">
        <v>605.35</v>
      </c>
      <c r="F538" s="6">
        <v>3156.65</v>
      </c>
    </row>
    <row r="539" spans="1:6" ht="15.75" customHeight="1" x14ac:dyDescent="0.35">
      <c r="A539" t="s">
        <v>131</v>
      </c>
      <c r="B539" t="s">
        <v>8</v>
      </c>
      <c r="C539">
        <v>770560000</v>
      </c>
      <c r="D539" s="6">
        <v>2999.4</v>
      </c>
      <c r="E539" s="6">
        <v>430.45</v>
      </c>
      <c r="F539" s="6">
        <v>2568.9499999999998</v>
      </c>
    </row>
    <row r="540" spans="1:6" ht="15.75" customHeight="1" x14ac:dyDescent="0.35">
      <c r="A540" t="s">
        <v>131</v>
      </c>
      <c r="B540" t="s">
        <v>8</v>
      </c>
      <c r="C540">
        <v>734351200</v>
      </c>
      <c r="D540" s="6">
        <v>2977</v>
      </c>
      <c r="E540" s="6">
        <v>294.47000000000003</v>
      </c>
      <c r="F540" s="6">
        <v>2682.53</v>
      </c>
    </row>
    <row r="541" spans="1:6" ht="15.75" customHeight="1" x14ac:dyDescent="0.35">
      <c r="A541" t="s">
        <v>131</v>
      </c>
      <c r="B541" t="s">
        <v>8</v>
      </c>
      <c r="C541">
        <v>777902700</v>
      </c>
      <c r="D541" s="6">
        <v>2597.4899999999998</v>
      </c>
      <c r="E541" s="6">
        <v>1141.55</v>
      </c>
      <c r="F541" s="6">
        <v>1455.94</v>
      </c>
    </row>
    <row r="542" spans="1:6" ht="15.75" customHeight="1" x14ac:dyDescent="0.35">
      <c r="A542" t="s">
        <v>131</v>
      </c>
      <c r="B542" t="s">
        <v>8</v>
      </c>
      <c r="C542">
        <v>779959870</v>
      </c>
      <c r="D542" s="6">
        <v>1763.2</v>
      </c>
      <c r="E542" s="6">
        <v>880.96</v>
      </c>
      <c r="F542" s="6">
        <v>882.24</v>
      </c>
    </row>
    <row r="543" spans="1:6" ht="15.75" customHeight="1" x14ac:dyDescent="0.35">
      <c r="A543" t="s">
        <v>131</v>
      </c>
      <c r="B543" t="s">
        <v>8</v>
      </c>
      <c r="C543">
        <v>737912200</v>
      </c>
      <c r="D543" s="6">
        <v>918</v>
      </c>
      <c r="E543" s="6">
        <v>272.83999999999997</v>
      </c>
      <c r="F543" s="6">
        <v>645.16</v>
      </c>
    </row>
    <row r="544" spans="1:6" ht="15.75" customHeight="1" x14ac:dyDescent="0.35">
      <c r="A544" t="s">
        <v>131</v>
      </c>
      <c r="B544" t="s">
        <v>8</v>
      </c>
      <c r="C544">
        <v>764862000</v>
      </c>
      <c r="D544" s="6">
        <v>790.8</v>
      </c>
      <c r="E544" s="6">
        <v>157.11000000000001</v>
      </c>
      <c r="F544" s="6">
        <v>633.69000000000005</v>
      </c>
    </row>
    <row r="545" spans="1:6" ht="15.75" customHeight="1" x14ac:dyDescent="0.35">
      <c r="A545" t="s">
        <v>131</v>
      </c>
      <c r="B545" t="s">
        <v>8</v>
      </c>
      <c r="C545">
        <v>775201000</v>
      </c>
      <c r="D545" s="6">
        <v>688</v>
      </c>
      <c r="E545" s="6">
        <v>515.79999999999995</v>
      </c>
      <c r="F545" s="6">
        <v>172.2</v>
      </c>
    </row>
    <row r="546" spans="1:6" ht="15.75" customHeight="1" x14ac:dyDescent="0.35">
      <c r="A546" t="s">
        <v>131</v>
      </c>
      <c r="B546" t="s">
        <v>8</v>
      </c>
      <c r="C546">
        <v>779957054</v>
      </c>
      <c r="D546" s="6">
        <v>448.4</v>
      </c>
      <c r="E546" s="6">
        <v>224.48</v>
      </c>
      <c r="F546" s="6">
        <v>223.92</v>
      </c>
    </row>
    <row r="547" spans="1:6" ht="15.75" customHeight="1" x14ac:dyDescent="0.35">
      <c r="A547" t="s">
        <v>131</v>
      </c>
      <c r="B547" t="s">
        <v>8</v>
      </c>
      <c r="C547">
        <v>734611100</v>
      </c>
      <c r="D547" s="6">
        <v>262.58</v>
      </c>
      <c r="E547" s="6">
        <v>53.92</v>
      </c>
      <c r="F547" s="6">
        <v>208.66</v>
      </c>
    </row>
    <row r="548" spans="1:6" ht="15.75" customHeight="1" x14ac:dyDescent="0.35">
      <c r="A548" t="s">
        <v>131</v>
      </c>
      <c r="B548" t="s">
        <v>8</v>
      </c>
      <c r="C548">
        <v>734651200</v>
      </c>
      <c r="D548" s="6">
        <v>218.16</v>
      </c>
      <c r="E548" s="6">
        <v>36.75</v>
      </c>
      <c r="F548" s="6">
        <v>181.41</v>
      </c>
    </row>
    <row r="549" spans="1:6" ht="15.75" customHeight="1" x14ac:dyDescent="0.35">
      <c r="A549" t="s">
        <v>131</v>
      </c>
      <c r="B549" t="s">
        <v>8</v>
      </c>
      <c r="C549">
        <v>779959135</v>
      </c>
      <c r="D549" s="6">
        <v>180</v>
      </c>
      <c r="E549" s="6">
        <v>111.6</v>
      </c>
      <c r="F549" s="6">
        <v>68.400000000000006</v>
      </c>
    </row>
    <row r="550" spans="1:6" ht="15.75" customHeight="1" x14ac:dyDescent="0.35">
      <c r="A550" t="s">
        <v>131</v>
      </c>
      <c r="B550" t="s">
        <v>8</v>
      </c>
      <c r="C550">
        <v>774981100</v>
      </c>
      <c r="D550" s="6">
        <v>65.5</v>
      </c>
      <c r="E550" s="6">
        <v>49.04</v>
      </c>
      <c r="F550" s="6">
        <v>16.46</v>
      </c>
    </row>
    <row r="551" spans="1:6" ht="15.75" customHeight="1" x14ac:dyDescent="0.35">
      <c r="A551" t="s">
        <v>131</v>
      </c>
      <c r="B551" t="s">
        <v>8</v>
      </c>
      <c r="C551">
        <v>767500000</v>
      </c>
      <c r="D551" s="6">
        <v>32.700000000000003</v>
      </c>
      <c r="E551" s="6">
        <v>17.45</v>
      </c>
      <c r="F551" s="6">
        <v>15.25</v>
      </c>
    </row>
    <row r="552" spans="1:6" ht="15.75" customHeight="1" x14ac:dyDescent="0.35">
      <c r="A552" t="s">
        <v>132</v>
      </c>
      <c r="B552" t="s">
        <v>8</v>
      </c>
      <c r="C552">
        <v>734830000</v>
      </c>
      <c r="D552" s="6">
        <v>246</v>
      </c>
      <c r="E552" s="6">
        <v>44.64</v>
      </c>
      <c r="F552" s="6">
        <v>201.36</v>
      </c>
    </row>
    <row r="553" spans="1:6" ht="15.75" customHeight="1" x14ac:dyDescent="0.35">
      <c r="A553" t="s">
        <v>133</v>
      </c>
      <c r="B553" t="s">
        <v>8</v>
      </c>
      <c r="C553">
        <v>765661000</v>
      </c>
      <c r="D553" s="6">
        <v>41532</v>
      </c>
      <c r="E553" s="6">
        <v>13318.44</v>
      </c>
      <c r="F553" s="6">
        <v>28213.56</v>
      </c>
    </row>
    <row r="554" spans="1:6" ht="15.75" customHeight="1" x14ac:dyDescent="0.35">
      <c r="A554" t="s">
        <v>133</v>
      </c>
      <c r="B554" t="s">
        <v>8</v>
      </c>
      <c r="C554">
        <v>770330000</v>
      </c>
      <c r="D554" s="6">
        <v>21974</v>
      </c>
      <c r="E554" s="6">
        <v>3034.6</v>
      </c>
      <c r="F554" s="6">
        <v>18939.400000000001</v>
      </c>
    </row>
    <row r="555" spans="1:6" ht="15.75" customHeight="1" x14ac:dyDescent="0.35">
      <c r="A555" t="s">
        <v>133</v>
      </c>
      <c r="B555" t="s">
        <v>8</v>
      </c>
      <c r="C555">
        <v>780770000</v>
      </c>
      <c r="D555" s="6">
        <v>18746.7</v>
      </c>
      <c r="E555" s="6">
        <v>5877.3</v>
      </c>
      <c r="F555" s="6">
        <v>12869.4</v>
      </c>
    </row>
    <row r="556" spans="1:6" ht="15.75" customHeight="1" x14ac:dyDescent="0.35">
      <c r="A556" t="s">
        <v>133</v>
      </c>
      <c r="B556" t="s">
        <v>8</v>
      </c>
      <c r="C556">
        <v>727041000</v>
      </c>
      <c r="D556" s="6">
        <v>12000</v>
      </c>
      <c r="E556" s="6">
        <v>1187.73</v>
      </c>
      <c r="F556" s="6">
        <v>10812.27</v>
      </c>
    </row>
    <row r="557" spans="1:6" ht="15.75" customHeight="1" x14ac:dyDescent="0.35">
      <c r="A557" t="s">
        <v>133</v>
      </c>
      <c r="B557" t="s">
        <v>8</v>
      </c>
      <c r="C557">
        <v>734990000</v>
      </c>
      <c r="D557" s="6">
        <v>7746.24</v>
      </c>
      <c r="E557" s="6">
        <v>1978.12</v>
      </c>
      <c r="F557" s="6">
        <v>5768.12</v>
      </c>
    </row>
    <row r="558" spans="1:6" ht="15.75" customHeight="1" x14ac:dyDescent="0.35">
      <c r="A558" t="s">
        <v>133</v>
      </c>
      <c r="B558" t="s">
        <v>8</v>
      </c>
      <c r="C558">
        <v>764821000</v>
      </c>
      <c r="D558" s="6">
        <v>6360</v>
      </c>
      <c r="E558" s="6">
        <v>3071.59</v>
      </c>
      <c r="F558" s="6">
        <v>3288.41</v>
      </c>
    </row>
    <row r="559" spans="1:6" ht="15.75" customHeight="1" x14ac:dyDescent="0.35">
      <c r="A559" t="s">
        <v>133</v>
      </c>
      <c r="B559" t="s">
        <v>8</v>
      </c>
      <c r="C559">
        <v>780290000</v>
      </c>
      <c r="D559" s="6">
        <v>6127.2</v>
      </c>
      <c r="E559" s="6">
        <v>3495.24</v>
      </c>
      <c r="F559" s="6">
        <v>2631.96</v>
      </c>
    </row>
    <row r="560" spans="1:6" ht="15.75" customHeight="1" x14ac:dyDescent="0.35">
      <c r="A560" t="s">
        <v>133</v>
      </c>
      <c r="B560" t="s">
        <v>8</v>
      </c>
      <c r="C560">
        <v>780650000</v>
      </c>
      <c r="D560" s="6">
        <v>5207.8</v>
      </c>
      <c r="E560" s="6">
        <v>2322.56</v>
      </c>
      <c r="F560" s="6">
        <v>2885.24</v>
      </c>
    </row>
    <row r="561" spans="1:6" ht="15.75" customHeight="1" x14ac:dyDescent="0.35">
      <c r="A561" t="s">
        <v>133</v>
      </c>
      <c r="B561" t="s">
        <v>8</v>
      </c>
      <c r="C561">
        <v>780720000</v>
      </c>
      <c r="D561" s="6">
        <v>3963.6</v>
      </c>
      <c r="E561" s="6">
        <v>1115.32</v>
      </c>
      <c r="F561" s="6">
        <v>2848.28</v>
      </c>
    </row>
    <row r="562" spans="1:6" ht="15.75" customHeight="1" x14ac:dyDescent="0.35">
      <c r="A562" t="s">
        <v>133</v>
      </c>
      <c r="B562" t="s">
        <v>8</v>
      </c>
      <c r="C562">
        <v>765651000</v>
      </c>
      <c r="D562" s="6">
        <v>3840</v>
      </c>
      <c r="E562" s="6">
        <v>1311.9</v>
      </c>
      <c r="F562" s="6">
        <v>2528.1</v>
      </c>
    </row>
    <row r="563" spans="1:6" ht="15.75" customHeight="1" x14ac:dyDescent="0.35">
      <c r="A563" t="s">
        <v>133</v>
      </c>
      <c r="B563" t="s">
        <v>8</v>
      </c>
      <c r="C563">
        <v>754087000</v>
      </c>
      <c r="D563" s="6">
        <v>2704</v>
      </c>
      <c r="E563" s="6">
        <v>1810.42</v>
      </c>
      <c r="F563" s="6">
        <v>893.58</v>
      </c>
    </row>
    <row r="564" spans="1:6" ht="15.75" customHeight="1" x14ac:dyDescent="0.35">
      <c r="A564" t="s">
        <v>133</v>
      </c>
      <c r="B564" t="s">
        <v>8</v>
      </c>
      <c r="C564">
        <v>779957722</v>
      </c>
      <c r="D564" s="6">
        <v>2676</v>
      </c>
      <c r="E564" s="6">
        <v>1781.98</v>
      </c>
      <c r="F564" s="6">
        <v>894.02</v>
      </c>
    </row>
    <row r="565" spans="1:6" ht="15.75" customHeight="1" x14ac:dyDescent="0.35">
      <c r="A565" t="s">
        <v>133</v>
      </c>
      <c r="B565" t="s">
        <v>8</v>
      </c>
      <c r="C565">
        <v>754085000</v>
      </c>
      <c r="D565" s="6">
        <v>2449.1999999999998</v>
      </c>
      <c r="E565" s="6">
        <v>1492.72</v>
      </c>
      <c r="F565" s="6">
        <v>956.48</v>
      </c>
    </row>
    <row r="566" spans="1:6" ht="15.75" customHeight="1" x14ac:dyDescent="0.35">
      <c r="A566" t="s">
        <v>133</v>
      </c>
      <c r="B566" t="s">
        <v>8</v>
      </c>
      <c r="C566">
        <v>777642000</v>
      </c>
      <c r="D566" s="6">
        <v>1722</v>
      </c>
      <c r="E566" s="6">
        <v>475.05</v>
      </c>
      <c r="F566" s="6">
        <v>1246.95</v>
      </c>
    </row>
    <row r="567" spans="1:6" ht="15.75" customHeight="1" x14ac:dyDescent="0.35">
      <c r="A567" t="s">
        <v>133</v>
      </c>
      <c r="B567" t="s">
        <v>8</v>
      </c>
      <c r="C567">
        <v>733211000</v>
      </c>
      <c r="D567" s="6">
        <v>1685.4</v>
      </c>
      <c r="E567" s="6">
        <v>343.36</v>
      </c>
      <c r="F567" s="6">
        <v>1342.04</v>
      </c>
    </row>
    <row r="568" spans="1:6" ht="15.75" customHeight="1" x14ac:dyDescent="0.35">
      <c r="A568" t="s">
        <v>133</v>
      </c>
      <c r="B568" t="s">
        <v>8</v>
      </c>
      <c r="C568">
        <v>764781000</v>
      </c>
      <c r="D568" s="6">
        <v>1590</v>
      </c>
      <c r="E568" s="6">
        <v>1022.26</v>
      </c>
      <c r="F568" s="6">
        <v>567.74</v>
      </c>
    </row>
    <row r="569" spans="1:6" ht="15.75" customHeight="1" x14ac:dyDescent="0.35">
      <c r="A569" t="s">
        <v>133</v>
      </c>
      <c r="B569" t="s">
        <v>8</v>
      </c>
      <c r="C569">
        <v>737311000</v>
      </c>
      <c r="D569" s="6">
        <v>1284.96</v>
      </c>
      <c r="E569" s="6">
        <v>273.31</v>
      </c>
      <c r="F569" s="6">
        <v>1011.65</v>
      </c>
    </row>
    <row r="570" spans="1:6" ht="15.75" customHeight="1" x14ac:dyDescent="0.35">
      <c r="A570" t="s">
        <v>133</v>
      </c>
      <c r="B570" t="s">
        <v>8</v>
      </c>
      <c r="C570">
        <v>734810000</v>
      </c>
      <c r="D570" s="6">
        <v>938</v>
      </c>
      <c r="E570" s="6">
        <v>750.51</v>
      </c>
      <c r="F570" s="6">
        <v>187.49</v>
      </c>
    </row>
    <row r="571" spans="1:6" ht="15.75" customHeight="1" x14ac:dyDescent="0.35">
      <c r="A571" t="s">
        <v>133</v>
      </c>
      <c r="B571" t="s">
        <v>8</v>
      </c>
      <c r="C571">
        <v>766081010</v>
      </c>
      <c r="D571" s="6">
        <v>868</v>
      </c>
      <c r="E571" s="6">
        <v>145.46</v>
      </c>
      <c r="F571" s="6">
        <v>722.54</v>
      </c>
    </row>
    <row r="572" spans="1:6" ht="15.75" customHeight="1" x14ac:dyDescent="0.35">
      <c r="A572" t="s">
        <v>133</v>
      </c>
      <c r="B572" t="s">
        <v>8</v>
      </c>
      <c r="C572">
        <v>738561000</v>
      </c>
      <c r="D572" s="6">
        <v>755.52</v>
      </c>
      <c r="E572" s="6">
        <v>372.41</v>
      </c>
      <c r="F572" s="6">
        <v>383.11</v>
      </c>
    </row>
    <row r="573" spans="1:6" ht="15.75" customHeight="1" x14ac:dyDescent="0.35">
      <c r="A573" t="s">
        <v>133</v>
      </c>
      <c r="B573" t="s">
        <v>8</v>
      </c>
      <c r="C573">
        <v>764785000</v>
      </c>
      <c r="D573" s="6">
        <v>530</v>
      </c>
      <c r="E573" s="6">
        <v>146.72</v>
      </c>
      <c r="F573" s="6">
        <v>383.28</v>
      </c>
    </row>
    <row r="574" spans="1:6" ht="15.75" customHeight="1" x14ac:dyDescent="0.35">
      <c r="A574" t="s">
        <v>133</v>
      </c>
      <c r="B574" t="s">
        <v>8</v>
      </c>
      <c r="C574">
        <v>777650000</v>
      </c>
      <c r="D574" s="6">
        <v>356.6</v>
      </c>
      <c r="E574" s="6">
        <v>285.32</v>
      </c>
      <c r="F574" s="6">
        <v>71.28</v>
      </c>
    </row>
    <row r="575" spans="1:6" ht="15.75" customHeight="1" x14ac:dyDescent="0.35">
      <c r="A575" t="s">
        <v>133</v>
      </c>
      <c r="B575" t="s">
        <v>8</v>
      </c>
      <c r="C575">
        <v>780690000</v>
      </c>
      <c r="D575" s="6">
        <v>354.96</v>
      </c>
      <c r="E575" s="6">
        <v>127.26</v>
      </c>
      <c r="F575" s="6">
        <v>227.7</v>
      </c>
    </row>
    <row r="576" spans="1:6" ht="15.75" customHeight="1" x14ac:dyDescent="0.35">
      <c r="A576" t="s">
        <v>133</v>
      </c>
      <c r="B576" t="s">
        <v>8</v>
      </c>
      <c r="C576">
        <v>764761000</v>
      </c>
      <c r="D576" s="6">
        <v>204</v>
      </c>
      <c r="E576" s="6">
        <v>61.43</v>
      </c>
      <c r="F576" s="6">
        <v>142.57</v>
      </c>
    </row>
    <row r="577" spans="1:6" ht="15.75" customHeight="1" x14ac:dyDescent="0.35">
      <c r="A577" t="s">
        <v>133</v>
      </c>
      <c r="B577" t="s">
        <v>8</v>
      </c>
      <c r="C577">
        <v>767990000</v>
      </c>
      <c r="D577" s="6">
        <v>160.5</v>
      </c>
      <c r="E577" s="6">
        <v>58.98</v>
      </c>
      <c r="F577" s="6">
        <v>101.52</v>
      </c>
    </row>
    <row r="578" spans="1:6" ht="15.75" customHeight="1" x14ac:dyDescent="0.35">
      <c r="A578" t="s">
        <v>133</v>
      </c>
      <c r="B578" t="s">
        <v>8</v>
      </c>
      <c r="C578">
        <v>766121000</v>
      </c>
      <c r="D578" s="6">
        <v>95.8</v>
      </c>
      <c r="E578" s="6">
        <v>54.5</v>
      </c>
      <c r="F578" s="6">
        <v>41.3</v>
      </c>
    </row>
    <row r="579" spans="1:6" ht="15.75" customHeight="1" x14ac:dyDescent="0.35">
      <c r="A579" t="s">
        <v>133</v>
      </c>
      <c r="B579" t="s">
        <v>8</v>
      </c>
      <c r="C579">
        <v>779987255</v>
      </c>
      <c r="D579" s="6">
        <v>56</v>
      </c>
      <c r="E579" s="6">
        <v>23.18</v>
      </c>
      <c r="F579" s="6">
        <v>32.82</v>
      </c>
    </row>
    <row r="580" spans="1:6" ht="15.75" customHeight="1" x14ac:dyDescent="0.35">
      <c r="A580" t="s">
        <v>134</v>
      </c>
      <c r="B580" t="s">
        <v>8</v>
      </c>
      <c r="C580">
        <v>764764010</v>
      </c>
      <c r="D580" s="6">
        <v>87014.399999999994</v>
      </c>
      <c r="E580" s="6">
        <v>54086.18</v>
      </c>
      <c r="F580" s="6">
        <v>32928.22</v>
      </c>
    </row>
    <row r="581" spans="1:6" ht="15.75" customHeight="1" x14ac:dyDescent="0.35">
      <c r="A581" t="s">
        <v>134</v>
      </c>
      <c r="B581" t="s">
        <v>8</v>
      </c>
      <c r="C581">
        <v>727000060</v>
      </c>
      <c r="D581" s="6">
        <v>77036</v>
      </c>
      <c r="E581" s="6">
        <v>25833.63</v>
      </c>
      <c r="F581" s="6">
        <v>51202.37</v>
      </c>
    </row>
    <row r="582" spans="1:6" ht="15.75" customHeight="1" x14ac:dyDescent="0.35">
      <c r="A582" t="s">
        <v>134</v>
      </c>
      <c r="B582" t="s">
        <v>8</v>
      </c>
      <c r="C582">
        <v>720474000</v>
      </c>
      <c r="D582" s="6">
        <v>76366.25</v>
      </c>
      <c r="E582" s="6">
        <v>12958.7</v>
      </c>
      <c r="F582" s="6">
        <v>63407.55</v>
      </c>
    </row>
    <row r="583" spans="1:6" ht="15.75" customHeight="1" x14ac:dyDescent="0.35">
      <c r="A583" t="s">
        <v>134</v>
      </c>
      <c r="B583" t="s">
        <v>8</v>
      </c>
      <c r="C583">
        <v>733182300</v>
      </c>
      <c r="D583" s="6">
        <v>61281.84</v>
      </c>
      <c r="E583" s="6">
        <v>31628.98</v>
      </c>
      <c r="F583" s="6">
        <v>29652.86</v>
      </c>
    </row>
    <row r="584" spans="1:6" ht="15.75" customHeight="1" x14ac:dyDescent="0.35">
      <c r="A584" t="s">
        <v>134</v>
      </c>
      <c r="B584" t="s">
        <v>8</v>
      </c>
      <c r="C584">
        <v>764030000</v>
      </c>
      <c r="D584" s="6">
        <v>54407.199999999997</v>
      </c>
      <c r="E584" s="6">
        <v>28111.03</v>
      </c>
      <c r="F584" s="6">
        <v>26296.17</v>
      </c>
    </row>
    <row r="585" spans="1:6" ht="15.75" customHeight="1" x14ac:dyDescent="0.35">
      <c r="A585" t="s">
        <v>134</v>
      </c>
      <c r="B585" t="s">
        <v>8</v>
      </c>
      <c r="C585">
        <v>730552560</v>
      </c>
      <c r="D585" s="6">
        <v>37535</v>
      </c>
      <c r="E585" s="6">
        <v>5813.35</v>
      </c>
      <c r="F585" s="6">
        <v>31721.65</v>
      </c>
    </row>
    <row r="586" spans="1:6" ht="15.75" customHeight="1" x14ac:dyDescent="0.35">
      <c r="A586" t="s">
        <v>134</v>
      </c>
      <c r="B586" t="s">
        <v>8</v>
      </c>
      <c r="C586">
        <v>764264056</v>
      </c>
      <c r="D586" s="6">
        <v>35322</v>
      </c>
      <c r="E586" s="6">
        <v>24085.99</v>
      </c>
      <c r="F586" s="6">
        <v>11236.01</v>
      </c>
    </row>
    <row r="587" spans="1:6" ht="15.75" customHeight="1" x14ac:dyDescent="0.35">
      <c r="A587" t="s">
        <v>134</v>
      </c>
      <c r="B587" t="s">
        <v>8</v>
      </c>
      <c r="C587">
        <v>764301000</v>
      </c>
      <c r="D587" s="6">
        <v>32951.9</v>
      </c>
      <c r="E587" s="6">
        <v>19151.41</v>
      </c>
      <c r="F587" s="6">
        <v>13800.49</v>
      </c>
    </row>
    <row r="588" spans="1:6" ht="15.75" customHeight="1" x14ac:dyDescent="0.35">
      <c r="A588" t="s">
        <v>134</v>
      </c>
      <c r="B588" t="s">
        <v>8</v>
      </c>
      <c r="C588">
        <v>777750074</v>
      </c>
      <c r="D588" s="6">
        <v>32766.720000000001</v>
      </c>
      <c r="E588" s="6">
        <v>27531</v>
      </c>
      <c r="F588" s="6">
        <v>5235.72</v>
      </c>
    </row>
    <row r="589" spans="1:6" ht="15.75" customHeight="1" x14ac:dyDescent="0.35">
      <c r="A589" t="s">
        <v>134</v>
      </c>
      <c r="B589" t="s">
        <v>8</v>
      </c>
      <c r="C589">
        <v>764901000</v>
      </c>
      <c r="D589" s="6">
        <v>32424.3</v>
      </c>
      <c r="E589" s="6">
        <v>17324.77</v>
      </c>
      <c r="F589" s="6">
        <v>15099.53</v>
      </c>
    </row>
    <row r="590" spans="1:6" ht="15.75" customHeight="1" x14ac:dyDescent="0.35">
      <c r="A590" t="s">
        <v>134</v>
      </c>
      <c r="B590" t="s">
        <v>8</v>
      </c>
      <c r="C590">
        <v>764821000</v>
      </c>
      <c r="D590" s="6">
        <v>29179</v>
      </c>
      <c r="E590" s="6">
        <v>13658.64</v>
      </c>
      <c r="F590" s="6">
        <v>15520.36</v>
      </c>
    </row>
    <row r="591" spans="1:6" ht="15.75" customHeight="1" x14ac:dyDescent="0.35">
      <c r="A591" t="s">
        <v>134</v>
      </c>
      <c r="B591" t="s">
        <v>8</v>
      </c>
      <c r="C591">
        <v>739741100</v>
      </c>
      <c r="D591" s="6">
        <v>28341.51</v>
      </c>
      <c r="E591" s="6">
        <v>16475.47</v>
      </c>
      <c r="F591" s="6">
        <v>11866.04</v>
      </c>
    </row>
    <row r="592" spans="1:6" ht="15.75" customHeight="1" x14ac:dyDescent="0.35">
      <c r="A592" t="s">
        <v>134</v>
      </c>
      <c r="B592" t="s">
        <v>8</v>
      </c>
      <c r="C592">
        <v>733481000</v>
      </c>
      <c r="D592" s="6">
        <v>28140</v>
      </c>
      <c r="E592" s="6">
        <v>14458.84</v>
      </c>
      <c r="F592" s="6">
        <v>13681.16</v>
      </c>
    </row>
    <row r="593" spans="1:6" ht="15.75" customHeight="1" x14ac:dyDescent="0.35">
      <c r="A593" t="s">
        <v>134</v>
      </c>
      <c r="B593" t="s">
        <v>8</v>
      </c>
      <c r="C593">
        <v>764865100</v>
      </c>
      <c r="D593" s="6">
        <v>24444</v>
      </c>
      <c r="E593" s="6">
        <v>14164.82</v>
      </c>
      <c r="F593" s="6">
        <v>10279.18</v>
      </c>
    </row>
    <row r="594" spans="1:6" ht="15.75" customHeight="1" x14ac:dyDescent="0.35">
      <c r="A594" t="s">
        <v>134</v>
      </c>
      <c r="B594" t="s">
        <v>8</v>
      </c>
      <c r="C594">
        <v>777780074</v>
      </c>
      <c r="D594" s="6">
        <v>20694.8</v>
      </c>
      <c r="E594" s="6">
        <v>16416.400000000001</v>
      </c>
      <c r="F594" s="6">
        <v>4278.3999999999996</v>
      </c>
    </row>
    <row r="595" spans="1:6" ht="15.75" customHeight="1" x14ac:dyDescent="0.35">
      <c r="A595" t="s">
        <v>134</v>
      </c>
      <c r="B595" t="s">
        <v>8</v>
      </c>
      <c r="C595">
        <v>738521000</v>
      </c>
      <c r="D595" s="6">
        <v>20080.78</v>
      </c>
      <c r="E595" s="6">
        <v>16796.48</v>
      </c>
      <c r="F595" s="6">
        <v>3284.3</v>
      </c>
    </row>
    <row r="596" spans="1:6" ht="15.75" customHeight="1" x14ac:dyDescent="0.35">
      <c r="A596" t="s">
        <v>134</v>
      </c>
      <c r="B596" t="s">
        <v>8</v>
      </c>
      <c r="C596">
        <v>734211200</v>
      </c>
      <c r="D596" s="6">
        <v>12406.61</v>
      </c>
      <c r="E596" s="6">
        <v>1721.98</v>
      </c>
      <c r="F596" s="6">
        <v>10684.63</v>
      </c>
    </row>
    <row r="597" spans="1:6" ht="15.75" customHeight="1" x14ac:dyDescent="0.35">
      <c r="A597" t="s">
        <v>134</v>
      </c>
      <c r="B597" t="s">
        <v>8</v>
      </c>
      <c r="C597">
        <v>734990000</v>
      </c>
      <c r="D597" s="6">
        <v>12375.36</v>
      </c>
      <c r="E597" s="6">
        <v>3305.15</v>
      </c>
      <c r="F597" s="6">
        <v>9070.2099999999991</v>
      </c>
    </row>
    <row r="598" spans="1:6" ht="15.75" customHeight="1" x14ac:dyDescent="0.35">
      <c r="A598" t="s">
        <v>134</v>
      </c>
      <c r="B598" t="s">
        <v>8</v>
      </c>
      <c r="C598">
        <v>734000000</v>
      </c>
      <c r="D598" s="6">
        <v>11820.6</v>
      </c>
      <c r="E598" s="6">
        <v>1517.87</v>
      </c>
      <c r="F598" s="6">
        <v>10302.73</v>
      </c>
    </row>
    <row r="599" spans="1:6" ht="15.75" customHeight="1" x14ac:dyDescent="0.35">
      <c r="A599" t="s">
        <v>134</v>
      </c>
      <c r="B599" t="s">
        <v>8</v>
      </c>
      <c r="C599">
        <v>734173000</v>
      </c>
      <c r="D599" s="6">
        <v>11627.35</v>
      </c>
      <c r="E599" s="6">
        <v>3161.64</v>
      </c>
      <c r="F599" s="6">
        <v>8465.7099999999991</v>
      </c>
    </row>
    <row r="600" spans="1:6" ht="15.75" customHeight="1" x14ac:dyDescent="0.35">
      <c r="A600" t="s">
        <v>134</v>
      </c>
      <c r="B600" t="s">
        <v>8</v>
      </c>
      <c r="C600">
        <v>766261020</v>
      </c>
      <c r="D600" s="6">
        <v>10584</v>
      </c>
      <c r="E600" s="6">
        <v>6168.11</v>
      </c>
      <c r="F600" s="6">
        <v>4415.8900000000003</v>
      </c>
    </row>
    <row r="601" spans="1:6" ht="15.75" customHeight="1" x14ac:dyDescent="0.35">
      <c r="A601" t="s">
        <v>134</v>
      </c>
      <c r="B601" t="s">
        <v>8</v>
      </c>
      <c r="C601">
        <v>770220000</v>
      </c>
      <c r="D601" s="6">
        <v>9849</v>
      </c>
      <c r="E601" s="6">
        <v>916.61</v>
      </c>
      <c r="F601" s="6">
        <v>8932.39</v>
      </c>
    </row>
    <row r="602" spans="1:6" ht="15.75" customHeight="1" x14ac:dyDescent="0.35">
      <c r="A602" t="s">
        <v>134</v>
      </c>
      <c r="B602" t="s">
        <v>8</v>
      </c>
      <c r="C602">
        <v>733182390</v>
      </c>
      <c r="D602" s="6">
        <v>9801.15</v>
      </c>
      <c r="E602" s="6">
        <v>4095.04</v>
      </c>
      <c r="F602" s="6">
        <v>5706.11</v>
      </c>
    </row>
    <row r="603" spans="1:6" ht="15.75" customHeight="1" x14ac:dyDescent="0.35">
      <c r="A603" t="s">
        <v>134</v>
      </c>
      <c r="B603" t="s">
        <v>8</v>
      </c>
      <c r="C603">
        <v>733505300</v>
      </c>
      <c r="D603" s="6">
        <v>9480</v>
      </c>
      <c r="E603" s="6">
        <v>1612.13</v>
      </c>
      <c r="F603" s="6">
        <v>7867.87</v>
      </c>
    </row>
    <row r="604" spans="1:6" ht="15.75" customHeight="1" x14ac:dyDescent="0.35">
      <c r="A604" t="s">
        <v>134</v>
      </c>
      <c r="B604" t="s">
        <v>8</v>
      </c>
      <c r="C604">
        <v>733721000</v>
      </c>
      <c r="D604" s="6">
        <v>9028.7999999999993</v>
      </c>
      <c r="E604" s="6">
        <v>2825.41</v>
      </c>
      <c r="F604" s="6">
        <v>6203.39</v>
      </c>
    </row>
    <row r="605" spans="1:6" ht="15.75" customHeight="1" x14ac:dyDescent="0.35">
      <c r="A605" t="s">
        <v>134</v>
      </c>
      <c r="B605" t="s">
        <v>8</v>
      </c>
      <c r="C605">
        <v>732429400</v>
      </c>
      <c r="D605" s="6">
        <v>8688.5</v>
      </c>
      <c r="E605" s="6">
        <v>997.2</v>
      </c>
      <c r="F605" s="6">
        <v>7691.3</v>
      </c>
    </row>
    <row r="606" spans="1:6" ht="15.75" customHeight="1" x14ac:dyDescent="0.35">
      <c r="A606" t="s">
        <v>134</v>
      </c>
      <c r="B606" t="s">
        <v>8</v>
      </c>
      <c r="C606">
        <v>770560000</v>
      </c>
      <c r="D606" s="6">
        <v>8373.2000000000007</v>
      </c>
      <c r="E606" s="6">
        <v>692.13</v>
      </c>
      <c r="F606" s="6">
        <v>7681.07</v>
      </c>
    </row>
    <row r="607" spans="1:6" ht="15.75" customHeight="1" x14ac:dyDescent="0.35">
      <c r="A607" t="s">
        <v>134</v>
      </c>
      <c r="B607" t="s">
        <v>8</v>
      </c>
      <c r="C607">
        <v>764340523</v>
      </c>
      <c r="D607" s="6">
        <v>7978.5</v>
      </c>
      <c r="E607" s="6">
        <v>8074.53</v>
      </c>
      <c r="F607" s="6">
        <v>-96.03</v>
      </c>
    </row>
    <row r="608" spans="1:6" ht="15.75" customHeight="1" x14ac:dyDescent="0.35">
      <c r="A608" t="s">
        <v>134</v>
      </c>
      <c r="B608" t="s">
        <v>8</v>
      </c>
      <c r="C608">
        <v>764481000</v>
      </c>
      <c r="D608" s="6">
        <v>7457.1</v>
      </c>
      <c r="E608" s="6">
        <v>2826.95</v>
      </c>
      <c r="F608" s="6">
        <v>4630.1499999999996</v>
      </c>
    </row>
    <row r="609" spans="1:6" ht="15.75" customHeight="1" x14ac:dyDescent="0.35">
      <c r="A609" t="s">
        <v>134</v>
      </c>
      <c r="B609" t="s">
        <v>8</v>
      </c>
      <c r="C609">
        <v>771500000</v>
      </c>
      <c r="D609" s="6">
        <v>7112.48</v>
      </c>
      <c r="E609" s="6">
        <v>516.02</v>
      </c>
      <c r="F609" s="6">
        <v>6596.46</v>
      </c>
    </row>
    <row r="610" spans="1:6" ht="15.75" customHeight="1" x14ac:dyDescent="0.35">
      <c r="A610" t="s">
        <v>134</v>
      </c>
      <c r="B610" t="s">
        <v>8</v>
      </c>
      <c r="C610">
        <v>777601000</v>
      </c>
      <c r="D610" s="6">
        <v>6896.9</v>
      </c>
      <c r="E610" s="6">
        <v>2040.14</v>
      </c>
      <c r="F610" s="6">
        <v>4856.76</v>
      </c>
    </row>
    <row r="611" spans="1:6" ht="15.75" customHeight="1" x14ac:dyDescent="0.35">
      <c r="A611" t="s">
        <v>134</v>
      </c>
      <c r="B611" t="s">
        <v>8</v>
      </c>
      <c r="C611">
        <v>733182380</v>
      </c>
      <c r="D611" s="6">
        <v>6706.05</v>
      </c>
      <c r="E611" s="6">
        <v>2801.85</v>
      </c>
      <c r="F611" s="6">
        <v>3904.2</v>
      </c>
    </row>
    <row r="612" spans="1:6" ht="15.75" customHeight="1" x14ac:dyDescent="0.35">
      <c r="A612" t="s">
        <v>134</v>
      </c>
      <c r="B612" t="s">
        <v>8</v>
      </c>
      <c r="C612">
        <v>733202000</v>
      </c>
      <c r="D612" s="6">
        <v>5394.48</v>
      </c>
      <c r="E612" s="6">
        <v>3127.98</v>
      </c>
      <c r="F612" s="6">
        <v>2266.5</v>
      </c>
    </row>
    <row r="613" spans="1:6" ht="15.75" customHeight="1" x14ac:dyDescent="0.35">
      <c r="A613" t="s">
        <v>134</v>
      </c>
      <c r="B613" t="s">
        <v>8</v>
      </c>
      <c r="C613">
        <v>764822000</v>
      </c>
      <c r="D613" s="6">
        <v>5394.4</v>
      </c>
      <c r="E613" s="6">
        <v>1558.28</v>
      </c>
      <c r="F613" s="6">
        <v>3836.12</v>
      </c>
    </row>
    <row r="614" spans="1:6" ht="15.75" customHeight="1" x14ac:dyDescent="0.35">
      <c r="A614" t="s">
        <v>134</v>
      </c>
      <c r="B614" t="s">
        <v>8</v>
      </c>
      <c r="C614">
        <v>727000025</v>
      </c>
      <c r="D614" s="6">
        <v>5338.5</v>
      </c>
      <c r="E614" s="6">
        <v>2502.9499999999998</v>
      </c>
      <c r="F614" s="6">
        <v>2835.55</v>
      </c>
    </row>
    <row r="615" spans="1:6" ht="15.75" customHeight="1" x14ac:dyDescent="0.35">
      <c r="A615" t="s">
        <v>134</v>
      </c>
      <c r="B615" t="s">
        <v>8</v>
      </c>
      <c r="C615">
        <v>733464500</v>
      </c>
      <c r="D615" s="6">
        <v>5305.5</v>
      </c>
      <c r="E615" s="6">
        <v>812.07</v>
      </c>
      <c r="F615" s="6">
        <v>4493.43</v>
      </c>
    </row>
    <row r="616" spans="1:6" ht="15.75" customHeight="1" x14ac:dyDescent="0.35">
      <c r="A616" t="s">
        <v>134</v>
      </c>
      <c r="B616" t="s">
        <v>8</v>
      </c>
      <c r="C616">
        <v>734162000</v>
      </c>
      <c r="D616" s="6">
        <v>5286.93</v>
      </c>
      <c r="E616" s="6">
        <v>2252.9699999999998</v>
      </c>
      <c r="F616" s="6">
        <v>3033.96</v>
      </c>
    </row>
    <row r="617" spans="1:6" ht="15.75" customHeight="1" x14ac:dyDescent="0.35">
      <c r="A617" t="s">
        <v>134</v>
      </c>
      <c r="B617" t="s">
        <v>8</v>
      </c>
      <c r="C617">
        <v>754925000</v>
      </c>
      <c r="D617" s="6">
        <v>5168.3999999999996</v>
      </c>
      <c r="E617" s="6">
        <v>1163.3800000000001</v>
      </c>
      <c r="F617" s="6">
        <v>4005.02</v>
      </c>
    </row>
    <row r="618" spans="1:6" ht="15.75" customHeight="1" x14ac:dyDescent="0.35">
      <c r="A618" t="s">
        <v>134</v>
      </c>
      <c r="B618" t="s">
        <v>8</v>
      </c>
      <c r="C618">
        <v>777750073</v>
      </c>
      <c r="D618" s="6">
        <v>5019.58</v>
      </c>
      <c r="E618" s="6">
        <v>2039.9</v>
      </c>
      <c r="F618" s="6">
        <v>2979.68</v>
      </c>
    </row>
    <row r="619" spans="1:6" ht="15.75" customHeight="1" x14ac:dyDescent="0.35">
      <c r="A619" t="s">
        <v>134</v>
      </c>
      <c r="B619" t="s">
        <v>8</v>
      </c>
      <c r="C619">
        <v>764561000</v>
      </c>
      <c r="D619" s="6">
        <v>4743.5</v>
      </c>
      <c r="E619" s="6">
        <v>3489.38</v>
      </c>
      <c r="F619" s="6">
        <v>1254.1199999999999</v>
      </c>
    </row>
    <row r="620" spans="1:6" ht="15.75" customHeight="1" x14ac:dyDescent="0.35">
      <c r="A620" t="s">
        <v>134</v>
      </c>
      <c r="B620" t="s">
        <v>8</v>
      </c>
      <c r="C620">
        <v>764781000</v>
      </c>
      <c r="D620" s="6">
        <v>4439</v>
      </c>
      <c r="E620" s="6">
        <v>2680.51</v>
      </c>
      <c r="F620" s="6">
        <v>1758.49</v>
      </c>
    </row>
    <row r="621" spans="1:6" ht="15.75" customHeight="1" x14ac:dyDescent="0.35">
      <c r="A621" t="s">
        <v>134</v>
      </c>
      <c r="B621" t="s">
        <v>8</v>
      </c>
      <c r="C621">
        <v>768241000</v>
      </c>
      <c r="D621" s="6">
        <v>4429</v>
      </c>
      <c r="E621" s="6">
        <v>900.79</v>
      </c>
      <c r="F621" s="6">
        <v>3528.21</v>
      </c>
    </row>
    <row r="622" spans="1:6" ht="15.75" customHeight="1" x14ac:dyDescent="0.35">
      <c r="A622" t="s">
        <v>134</v>
      </c>
      <c r="B622" t="s">
        <v>8</v>
      </c>
      <c r="C622">
        <v>734311100</v>
      </c>
      <c r="D622" s="6">
        <v>4371.75</v>
      </c>
      <c r="E622" s="6">
        <v>515.14</v>
      </c>
      <c r="F622" s="6">
        <v>3856.61</v>
      </c>
    </row>
    <row r="623" spans="1:6" ht="15.75" customHeight="1" x14ac:dyDescent="0.35">
      <c r="A623" t="s">
        <v>134</v>
      </c>
      <c r="B623" t="s">
        <v>8</v>
      </c>
      <c r="C623">
        <v>764601000</v>
      </c>
      <c r="D623" s="6">
        <v>4324.8</v>
      </c>
      <c r="E623" s="6">
        <v>2816.66</v>
      </c>
      <c r="F623" s="6">
        <v>1508.14</v>
      </c>
    </row>
    <row r="624" spans="1:6" ht="15.75" customHeight="1" x14ac:dyDescent="0.35">
      <c r="A624" t="s">
        <v>134</v>
      </c>
      <c r="B624" t="s">
        <v>8</v>
      </c>
      <c r="C624">
        <v>764341000</v>
      </c>
      <c r="D624" s="6">
        <v>4213.7</v>
      </c>
      <c r="E624" s="6">
        <v>3133.22</v>
      </c>
      <c r="F624" s="6">
        <v>1080.48</v>
      </c>
    </row>
    <row r="625" spans="1:6" ht="15.75" customHeight="1" x14ac:dyDescent="0.35">
      <c r="A625" t="s">
        <v>134</v>
      </c>
      <c r="B625" t="s">
        <v>8</v>
      </c>
      <c r="C625">
        <v>766162000</v>
      </c>
      <c r="D625" s="6">
        <v>3949</v>
      </c>
      <c r="E625" s="6">
        <v>570.34</v>
      </c>
      <c r="F625" s="6">
        <v>3378.66</v>
      </c>
    </row>
    <row r="626" spans="1:6" ht="15.75" customHeight="1" x14ac:dyDescent="0.35">
      <c r="A626" t="s">
        <v>134</v>
      </c>
      <c r="B626" t="s">
        <v>8</v>
      </c>
      <c r="C626">
        <v>777780073</v>
      </c>
      <c r="D626" s="6">
        <v>3789.2</v>
      </c>
      <c r="E626" s="6">
        <v>1618.09</v>
      </c>
      <c r="F626" s="6">
        <v>2171.11</v>
      </c>
    </row>
    <row r="627" spans="1:6" ht="15.75" customHeight="1" x14ac:dyDescent="0.35">
      <c r="A627" t="s">
        <v>134</v>
      </c>
      <c r="B627" t="s">
        <v>8</v>
      </c>
      <c r="C627">
        <v>733525500</v>
      </c>
      <c r="D627" s="6">
        <v>3247.5</v>
      </c>
      <c r="E627" s="6">
        <v>476.67</v>
      </c>
      <c r="F627" s="6">
        <v>2770.83</v>
      </c>
    </row>
    <row r="628" spans="1:6" ht="15.75" customHeight="1" x14ac:dyDescent="0.35">
      <c r="A628" t="s">
        <v>134</v>
      </c>
      <c r="B628" t="s">
        <v>8</v>
      </c>
      <c r="C628">
        <v>782070000</v>
      </c>
      <c r="D628" s="6">
        <v>3241.44</v>
      </c>
      <c r="E628" s="6">
        <v>1654.68</v>
      </c>
      <c r="F628" s="6">
        <v>1586.76</v>
      </c>
    </row>
    <row r="629" spans="1:6" ht="15.75" customHeight="1" x14ac:dyDescent="0.35">
      <c r="A629" t="s">
        <v>134</v>
      </c>
      <c r="B629" t="s">
        <v>8</v>
      </c>
      <c r="C629">
        <v>764261000</v>
      </c>
      <c r="D629" s="6">
        <v>2907.8</v>
      </c>
      <c r="E629" s="6">
        <v>1186.32</v>
      </c>
      <c r="F629" s="6">
        <v>1721.48</v>
      </c>
    </row>
    <row r="630" spans="1:6" ht="15.75" customHeight="1" x14ac:dyDescent="0.35">
      <c r="A630" t="s">
        <v>134</v>
      </c>
      <c r="B630" t="s">
        <v>8</v>
      </c>
      <c r="C630">
        <v>766121000</v>
      </c>
      <c r="D630" s="6">
        <v>2765.6</v>
      </c>
      <c r="E630" s="6">
        <v>403</v>
      </c>
      <c r="F630" s="6">
        <v>2362.6</v>
      </c>
    </row>
    <row r="631" spans="1:6" ht="15.75" customHeight="1" x14ac:dyDescent="0.35">
      <c r="A631" t="s">
        <v>134</v>
      </c>
      <c r="B631" t="s">
        <v>8</v>
      </c>
      <c r="C631">
        <v>764821161</v>
      </c>
      <c r="D631" s="6">
        <v>2680</v>
      </c>
      <c r="E631" s="6">
        <v>2976</v>
      </c>
      <c r="F631" s="6">
        <v>-296</v>
      </c>
    </row>
    <row r="632" spans="1:6" ht="15.75" customHeight="1" x14ac:dyDescent="0.35">
      <c r="A632" t="s">
        <v>134</v>
      </c>
      <c r="B632" t="s">
        <v>8</v>
      </c>
      <c r="C632">
        <v>733383000</v>
      </c>
      <c r="D632" s="6">
        <v>2593.8000000000002</v>
      </c>
      <c r="E632" s="6">
        <v>491.79</v>
      </c>
      <c r="F632" s="6">
        <v>2102.0100000000002</v>
      </c>
    </row>
    <row r="633" spans="1:6" ht="15.75" customHeight="1" x14ac:dyDescent="0.35">
      <c r="A633" t="s">
        <v>134</v>
      </c>
      <c r="B633" t="s">
        <v>8</v>
      </c>
      <c r="C633">
        <v>768242007</v>
      </c>
      <c r="D633" s="6">
        <v>2528</v>
      </c>
      <c r="E633" s="6">
        <v>1017.2</v>
      </c>
      <c r="F633" s="6">
        <v>1510.8</v>
      </c>
    </row>
    <row r="634" spans="1:6" ht="15.75" customHeight="1" x14ac:dyDescent="0.35">
      <c r="A634" t="s">
        <v>134</v>
      </c>
      <c r="B634" t="s">
        <v>8</v>
      </c>
      <c r="C634">
        <v>733211000</v>
      </c>
      <c r="D634" s="6">
        <v>2513</v>
      </c>
      <c r="E634" s="6">
        <v>532.04</v>
      </c>
      <c r="F634" s="6">
        <v>1980.96</v>
      </c>
    </row>
    <row r="635" spans="1:6" ht="15.75" customHeight="1" x14ac:dyDescent="0.35">
      <c r="A635" t="s">
        <v>134</v>
      </c>
      <c r="B635" t="s">
        <v>8</v>
      </c>
      <c r="C635">
        <v>764521000</v>
      </c>
      <c r="D635" s="6">
        <v>2504</v>
      </c>
      <c r="E635" s="6">
        <v>1327.1</v>
      </c>
      <c r="F635" s="6">
        <v>1176.9000000000001</v>
      </c>
    </row>
    <row r="636" spans="1:6" ht="15.75" customHeight="1" x14ac:dyDescent="0.35">
      <c r="A636" t="s">
        <v>134</v>
      </c>
      <c r="B636" t="s">
        <v>8</v>
      </c>
      <c r="C636">
        <v>733151600</v>
      </c>
      <c r="D636" s="6">
        <v>2317.6</v>
      </c>
      <c r="E636" s="6">
        <v>399.03</v>
      </c>
      <c r="F636" s="6">
        <v>1918.57</v>
      </c>
    </row>
    <row r="637" spans="1:6" ht="15.75" customHeight="1" x14ac:dyDescent="0.35">
      <c r="A637" t="s">
        <v>134</v>
      </c>
      <c r="B637" t="s">
        <v>8</v>
      </c>
      <c r="C637">
        <v>764461006</v>
      </c>
      <c r="D637" s="6">
        <v>2236</v>
      </c>
      <c r="E637" s="6">
        <v>1465.52</v>
      </c>
      <c r="F637" s="6">
        <v>770.48</v>
      </c>
    </row>
    <row r="638" spans="1:6" ht="15.75" customHeight="1" x14ac:dyDescent="0.35">
      <c r="A638" t="s">
        <v>134</v>
      </c>
      <c r="B638" t="s">
        <v>8</v>
      </c>
      <c r="C638">
        <v>740123000</v>
      </c>
      <c r="D638" s="6">
        <v>2226</v>
      </c>
      <c r="E638" s="6">
        <v>640.04999999999995</v>
      </c>
      <c r="F638" s="6">
        <v>1585.95</v>
      </c>
    </row>
    <row r="639" spans="1:6" ht="15.75" customHeight="1" x14ac:dyDescent="0.35">
      <c r="A639" t="s">
        <v>134</v>
      </c>
      <c r="B639" t="s">
        <v>8</v>
      </c>
      <c r="C639">
        <v>739561100</v>
      </c>
      <c r="D639" s="6">
        <v>2157.79</v>
      </c>
      <c r="E639" s="6">
        <v>653.24</v>
      </c>
      <c r="F639" s="6">
        <v>1504.55</v>
      </c>
    </row>
    <row r="640" spans="1:6" ht="15.75" customHeight="1" x14ac:dyDescent="0.35">
      <c r="A640" t="s">
        <v>134</v>
      </c>
      <c r="B640" t="s">
        <v>8</v>
      </c>
      <c r="C640">
        <v>779959904</v>
      </c>
      <c r="D640" s="6">
        <v>2125.44</v>
      </c>
      <c r="E640" s="6">
        <v>1410.7</v>
      </c>
      <c r="F640" s="6">
        <v>714.74</v>
      </c>
    </row>
    <row r="641" spans="1:6" ht="15.75" customHeight="1" x14ac:dyDescent="0.35">
      <c r="A641" t="s">
        <v>134</v>
      </c>
      <c r="B641" t="s">
        <v>8</v>
      </c>
      <c r="C641">
        <v>770240000</v>
      </c>
      <c r="D641" s="6">
        <v>1946.25</v>
      </c>
      <c r="E641" s="6">
        <v>202.89</v>
      </c>
      <c r="F641" s="6">
        <v>1743.36</v>
      </c>
    </row>
    <row r="642" spans="1:6" ht="15.75" customHeight="1" x14ac:dyDescent="0.35">
      <c r="A642" t="s">
        <v>134</v>
      </c>
      <c r="B642" t="s">
        <v>8</v>
      </c>
      <c r="C642">
        <v>739561200</v>
      </c>
      <c r="D642" s="6">
        <v>1804.28</v>
      </c>
      <c r="E642" s="6">
        <v>596</v>
      </c>
      <c r="F642" s="6">
        <v>1208.28</v>
      </c>
    </row>
    <row r="643" spans="1:6" ht="15.75" customHeight="1" x14ac:dyDescent="0.35">
      <c r="A643" t="s">
        <v>134</v>
      </c>
      <c r="B643" t="s">
        <v>8</v>
      </c>
      <c r="C643">
        <v>740382201</v>
      </c>
      <c r="D643" s="6">
        <v>1800</v>
      </c>
      <c r="E643" s="6">
        <v>594.28</v>
      </c>
      <c r="F643" s="6">
        <v>1205.72</v>
      </c>
    </row>
    <row r="644" spans="1:6" ht="15.75" customHeight="1" x14ac:dyDescent="0.35">
      <c r="A644" t="s">
        <v>134</v>
      </c>
      <c r="B644" t="s">
        <v>8</v>
      </c>
      <c r="C644">
        <v>768121000</v>
      </c>
      <c r="D644" s="6">
        <v>1749.6</v>
      </c>
      <c r="E644" s="6">
        <v>351.09</v>
      </c>
      <c r="F644" s="6">
        <v>1398.51</v>
      </c>
    </row>
    <row r="645" spans="1:6" ht="15.75" customHeight="1" x14ac:dyDescent="0.35">
      <c r="A645" t="s">
        <v>134</v>
      </c>
      <c r="B645" t="s">
        <v>8</v>
      </c>
      <c r="C645">
        <v>768231400</v>
      </c>
      <c r="D645" s="6">
        <v>1746</v>
      </c>
      <c r="E645" s="6">
        <v>958.78</v>
      </c>
      <c r="F645" s="6">
        <v>787.22</v>
      </c>
    </row>
    <row r="646" spans="1:6" ht="15.75" customHeight="1" x14ac:dyDescent="0.35">
      <c r="A646" t="s">
        <v>134</v>
      </c>
      <c r="B646" t="s">
        <v>8</v>
      </c>
      <c r="C646">
        <v>777730022</v>
      </c>
      <c r="D646" s="6">
        <v>1729.98</v>
      </c>
      <c r="E646" s="6">
        <v>1380.96</v>
      </c>
      <c r="F646" s="6">
        <v>349.02</v>
      </c>
    </row>
    <row r="647" spans="1:6" ht="15.75" customHeight="1" x14ac:dyDescent="0.35">
      <c r="A647" t="s">
        <v>134</v>
      </c>
      <c r="B647" t="s">
        <v>8</v>
      </c>
      <c r="C647">
        <v>770200000</v>
      </c>
      <c r="D647" s="6">
        <v>1629</v>
      </c>
      <c r="E647" s="6">
        <v>168.02</v>
      </c>
      <c r="F647" s="6">
        <v>1460.98</v>
      </c>
    </row>
    <row r="648" spans="1:6" ht="15.75" customHeight="1" x14ac:dyDescent="0.35">
      <c r="A648" t="s">
        <v>134</v>
      </c>
      <c r="B648" t="s">
        <v>8</v>
      </c>
      <c r="C648">
        <v>764761000</v>
      </c>
      <c r="D648" s="6">
        <v>1530.8</v>
      </c>
      <c r="E648" s="6">
        <v>821.49</v>
      </c>
      <c r="F648" s="6">
        <v>709.31</v>
      </c>
    </row>
    <row r="649" spans="1:6" ht="15.75" customHeight="1" x14ac:dyDescent="0.35">
      <c r="A649" t="s">
        <v>134</v>
      </c>
      <c r="B649" t="s">
        <v>8</v>
      </c>
      <c r="C649">
        <v>764487500</v>
      </c>
      <c r="D649" s="6">
        <v>1480</v>
      </c>
      <c r="E649" s="6">
        <v>757.91</v>
      </c>
      <c r="F649" s="6">
        <v>722.09</v>
      </c>
    </row>
    <row r="650" spans="1:6" ht="15.75" customHeight="1" x14ac:dyDescent="0.35">
      <c r="A650" t="s">
        <v>134</v>
      </c>
      <c r="B650" t="s">
        <v>8</v>
      </c>
      <c r="C650">
        <v>734151100</v>
      </c>
      <c r="D650" s="6">
        <v>1285.8599999999999</v>
      </c>
      <c r="E650" s="6">
        <v>301.83</v>
      </c>
      <c r="F650" s="6">
        <v>984.03</v>
      </c>
    </row>
    <row r="651" spans="1:6" ht="15.75" customHeight="1" x14ac:dyDescent="0.35">
      <c r="A651" t="s">
        <v>134</v>
      </c>
      <c r="B651" t="s">
        <v>8</v>
      </c>
      <c r="C651">
        <v>740382150</v>
      </c>
      <c r="D651" s="6">
        <v>1254.96</v>
      </c>
      <c r="E651" s="6">
        <v>548.62</v>
      </c>
      <c r="F651" s="6">
        <v>706.34</v>
      </c>
    </row>
    <row r="652" spans="1:6" ht="15.75" customHeight="1" x14ac:dyDescent="0.35">
      <c r="A652" t="s">
        <v>134</v>
      </c>
      <c r="B652" t="s">
        <v>8</v>
      </c>
      <c r="C652">
        <v>764523010</v>
      </c>
      <c r="D652" s="6">
        <v>1139.8</v>
      </c>
      <c r="E652" s="6">
        <v>923.51</v>
      </c>
      <c r="F652" s="6">
        <v>216.29</v>
      </c>
    </row>
    <row r="653" spans="1:6" ht="15.75" customHeight="1" x14ac:dyDescent="0.35">
      <c r="A653" t="s">
        <v>134</v>
      </c>
      <c r="B653" t="s">
        <v>8</v>
      </c>
      <c r="C653">
        <v>734132000</v>
      </c>
      <c r="D653" s="6">
        <v>1109.5999999999999</v>
      </c>
      <c r="E653" s="6">
        <v>313.31</v>
      </c>
      <c r="F653" s="6">
        <v>796.29</v>
      </c>
    </row>
    <row r="654" spans="1:6" ht="15.75" customHeight="1" x14ac:dyDescent="0.35">
      <c r="A654" t="s">
        <v>134</v>
      </c>
      <c r="B654" t="s">
        <v>8</v>
      </c>
      <c r="C654">
        <v>737311000</v>
      </c>
      <c r="D654" s="6">
        <v>990.24</v>
      </c>
      <c r="E654" s="6">
        <v>273.31</v>
      </c>
      <c r="F654" s="6">
        <v>716.93</v>
      </c>
    </row>
    <row r="655" spans="1:6" ht="15.75" customHeight="1" x14ac:dyDescent="0.35">
      <c r="A655" t="s">
        <v>134</v>
      </c>
      <c r="B655" t="s">
        <v>8</v>
      </c>
      <c r="C655">
        <v>764529600</v>
      </c>
      <c r="D655" s="6">
        <v>864</v>
      </c>
      <c r="E655" s="6">
        <v>368.44</v>
      </c>
      <c r="F655" s="6">
        <v>495.56</v>
      </c>
    </row>
    <row r="656" spans="1:6" ht="15.75" customHeight="1" x14ac:dyDescent="0.35">
      <c r="A656" t="s">
        <v>134</v>
      </c>
      <c r="B656" t="s">
        <v>8</v>
      </c>
      <c r="C656">
        <v>733444200</v>
      </c>
      <c r="D656" s="6">
        <v>852</v>
      </c>
      <c r="E656" s="6">
        <v>142.71</v>
      </c>
      <c r="F656" s="6">
        <v>709.29</v>
      </c>
    </row>
    <row r="657" spans="1:6" ht="15.75" customHeight="1" x14ac:dyDescent="0.35">
      <c r="A657" t="s">
        <v>134</v>
      </c>
      <c r="B657" t="s">
        <v>8</v>
      </c>
      <c r="C657">
        <v>777642000</v>
      </c>
      <c r="D657" s="6">
        <v>850.4</v>
      </c>
      <c r="E657" s="6">
        <v>253.37</v>
      </c>
      <c r="F657" s="6">
        <v>597.03</v>
      </c>
    </row>
    <row r="658" spans="1:6" ht="15.75" customHeight="1" x14ac:dyDescent="0.35">
      <c r="A658" t="s">
        <v>134</v>
      </c>
      <c r="B658" t="s">
        <v>8</v>
      </c>
      <c r="C658">
        <v>733211050</v>
      </c>
      <c r="D658" s="6">
        <v>816</v>
      </c>
      <c r="E658" s="6">
        <v>397.57</v>
      </c>
      <c r="F658" s="6">
        <v>418.43</v>
      </c>
    </row>
    <row r="659" spans="1:6" ht="15.75" customHeight="1" x14ac:dyDescent="0.35">
      <c r="A659" t="s">
        <v>134</v>
      </c>
      <c r="B659" t="s">
        <v>8</v>
      </c>
      <c r="C659">
        <v>764342000</v>
      </c>
      <c r="D659" s="6">
        <v>800.4</v>
      </c>
      <c r="E659" s="6">
        <v>209.07</v>
      </c>
      <c r="F659" s="6">
        <v>591.33000000000004</v>
      </c>
    </row>
    <row r="660" spans="1:6" ht="15.75" customHeight="1" x14ac:dyDescent="0.35">
      <c r="A660" t="s">
        <v>134</v>
      </c>
      <c r="B660" t="s">
        <v>8</v>
      </c>
      <c r="C660">
        <v>738542000</v>
      </c>
      <c r="D660" s="6">
        <v>792</v>
      </c>
      <c r="E660" s="6">
        <v>574.08000000000004</v>
      </c>
      <c r="F660" s="6">
        <v>217.92</v>
      </c>
    </row>
    <row r="661" spans="1:6" ht="15.75" customHeight="1" x14ac:dyDescent="0.35">
      <c r="A661" t="s">
        <v>134</v>
      </c>
      <c r="B661" t="s">
        <v>8</v>
      </c>
      <c r="C661">
        <v>764523504</v>
      </c>
      <c r="D661" s="6">
        <v>771</v>
      </c>
      <c r="E661" s="6">
        <v>586.35</v>
      </c>
      <c r="F661" s="6">
        <v>184.65</v>
      </c>
    </row>
    <row r="662" spans="1:6" ht="15.75" customHeight="1" x14ac:dyDescent="0.35">
      <c r="A662" t="s">
        <v>134</v>
      </c>
      <c r="B662" t="s">
        <v>8</v>
      </c>
      <c r="C662">
        <v>755125000</v>
      </c>
      <c r="D662" s="6">
        <v>721.02</v>
      </c>
      <c r="E662" s="6">
        <v>149.32</v>
      </c>
      <c r="F662" s="6">
        <v>571.70000000000005</v>
      </c>
    </row>
    <row r="663" spans="1:6" ht="15.75" customHeight="1" x14ac:dyDescent="0.35">
      <c r="A663" t="s">
        <v>134</v>
      </c>
      <c r="B663" t="s">
        <v>8</v>
      </c>
      <c r="C663">
        <v>739641100</v>
      </c>
      <c r="D663" s="6">
        <v>695.19</v>
      </c>
      <c r="E663" s="6">
        <v>412.29</v>
      </c>
      <c r="F663" s="6">
        <v>282.89999999999998</v>
      </c>
    </row>
    <row r="664" spans="1:6" ht="15.75" customHeight="1" x14ac:dyDescent="0.35">
      <c r="A664" t="s">
        <v>134</v>
      </c>
      <c r="B664" t="s">
        <v>8</v>
      </c>
      <c r="C664">
        <v>720455000</v>
      </c>
      <c r="D664" s="6">
        <v>693.6</v>
      </c>
      <c r="E664" s="6">
        <v>94.87</v>
      </c>
      <c r="F664" s="6">
        <v>598.73</v>
      </c>
    </row>
    <row r="665" spans="1:6" ht="15.75" customHeight="1" x14ac:dyDescent="0.35">
      <c r="A665" t="s">
        <v>134</v>
      </c>
      <c r="B665" t="s">
        <v>8</v>
      </c>
      <c r="C665">
        <v>770230000</v>
      </c>
      <c r="D665" s="6">
        <v>693</v>
      </c>
      <c r="E665" s="6">
        <v>73.92</v>
      </c>
      <c r="F665" s="6">
        <v>619.08000000000004</v>
      </c>
    </row>
    <row r="666" spans="1:6" ht="15.75" customHeight="1" x14ac:dyDescent="0.35">
      <c r="A666" t="s">
        <v>134</v>
      </c>
      <c r="B666" t="s">
        <v>8</v>
      </c>
      <c r="C666">
        <v>768221000</v>
      </c>
      <c r="D666" s="6">
        <v>672</v>
      </c>
      <c r="E666" s="6">
        <v>210.63</v>
      </c>
      <c r="F666" s="6">
        <v>461.37</v>
      </c>
    </row>
    <row r="667" spans="1:6" ht="15.75" customHeight="1" x14ac:dyDescent="0.35">
      <c r="A667" t="s">
        <v>134</v>
      </c>
      <c r="B667" t="s">
        <v>8</v>
      </c>
      <c r="C667">
        <v>764262000</v>
      </c>
      <c r="D667" s="6">
        <v>656</v>
      </c>
      <c r="E667" s="6">
        <v>446.16</v>
      </c>
      <c r="F667" s="6">
        <v>209.84</v>
      </c>
    </row>
    <row r="668" spans="1:6" ht="15.75" customHeight="1" x14ac:dyDescent="0.35">
      <c r="A668" t="s">
        <v>134</v>
      </c>
      <c r="B668" t="s">
        <v>8</v>
      </c>
      <c r="C668">
        <v>770300000</v>
      </c>
      <c r="D668" s="6">
        <v>649</v>
      </c>
      <c r="E668" s="6">
        <v>70.739999999999995</v>
      </c>
      <c r="F668" s="6">
        <v>578.26</v>
      </c>
    </row>
    <row r="669" spans="1:6" ht="15.75" customHeight="1" x14ac:dyDescent="0.35">
      <c r="A669" t="s">
        <v>134</v>
      </c>
      <c r="B669" t="s">
        <v>8</v>
      </c>
      <c r="C669">
        <v>770392000</v>
      </c>
      <c r="D669" s="6">
        <v>445.4</v>
      </c>
      <c r="E669" s="6">
        <v>41.51</v>
      </c>
      <c r="F669" s="6">
        <v>403.89</v>
      </c>
    </row>
    <row r="670" spans="1:6" ht="15.75" customHeight="1" x14ac:dyDescent="0.35">
      <c r="A670" t="s">
        <v>134</v>
      </c>
      <c r="B670" t="s">
        <v>8</v>
      </c>
      <c r="C670">
        <v>733725500</v>
      </c>
      <c r="D670" s="6">
        <v>410.4</v>
      </c>
      <c r="E670" s="6">
        <v>103.52</v>
      </c>
      <c r="F670" s="6">
        <v>306.88</v>
      </c>
    </row>
    <row r="671" spans="1:6" ht="15.75" customHeight="1" x14ac:dyDescent="0.35">
      <c r="A671" t="s">
        <v>134</v>
      </c>
      <c r="B671" t="s">
        <v>8</v>
      </c>
      <c r="C671">
        <v>724121700</v>
      </c>
      <c r="D671" s="6">
        <v>352</v>
      </c>
      <c r="E671" s="6">
        <v>162.85</v>
      </c>
      <c r="F671" s="6">
        <v>189.15</v>
      </c>
    </row>
    <row r="672" spans="1:6" ht="15.75" customHeight="1" x14ac:dyDescent="0.35">
      <c r="A672" t="s">
        <v>134</v>
      </c>
      <c r="B672" t="s">
        <v>8</v>
      </c>
      <c r="C672">
        <v>766122000</v>
      </c>
      <c r="D672" s="6">
        <v>344</v>
      </c>
      <c r="E672" s="6">
        <v>57.52</v>
      </c>
      <c r="F672" s="6">
        <v>286.48</v>
      </c>
    </row>
    <row r="673" spans="1:6" ht="15.75" customHeight="1" x14ac:dyDescent="0.35">
      <c r="A673" t="s">
        <v>134</v>
      </c>
      <c r="B673" t="s">
        <v>8</v>
      </c>
      <c r="C673">
        <v>768122000</v>
      </c>
      <c r="D673" s="6">
        <v>293.39999999999998</v>
      </c>
      <c r="E673" s="6">
        <v>58.22</v>
      </c>
      <c r="F673" s="6">
        <v>235.18</v>
      </c>
    </row>
    <row r="674" spans="1:6" ht="15.75" customHeight="1" x14ac:dyDescent="0.35">
      <c r="A674" t="s">
        <v>134</v>
      </c>
      <c r="B674" t="s">
        <v>8</v>
      </c>
      <c r="C674">
        <v>764482000</v>
      </c>
      <c r="D674" s="6">
        <v>268</v>
      </c>
      <c r="E674" s="6">
        <v>68.2</v>
      </c>
      <c r="F674" s="6">
        <v>199.8</v>
      </c>
    </row>
    <row r="675" spans="1:6" ht="15.75" customHeight="1" x14ac:dyDescent="0.35">
      <c r="A675" t="s">
        <v>134</v>
      </c>
      <c r="B675" t="s">
        <v>8</v>
      </c>
      <c r="C675">
        <v>727063000</v>
      </c>
      <c r="D675" s="6">
        <v>261.60000000000002</v>
      </c>
      <c r="E675" s="6">
        <v>33.590000000000003</v>
      </c>
      <c r="F675" s="6">
        <v>228.01</v>
      </c>
    </row>
    <row r="676" spans="1:6" ht="15.75" customHeight="1" x14ac:dyDescent="0.35">
      <c r="A676" t="s">
        <v>134</v>
      </c>
      <c r="B676" t="s">
        <v>8</v>
      </c>
      <c r="C676">
        <v>764526610</v>
      </c>
      <c r="D676" s="6">
        <v>225.75</v>
      </c>
      <c r="E676" s="6">
        <v>168.15</v>
      </c>
      <c r="F676" s="6">
        <v>57.6</v>
      </c>
    </row>
    <row r="677" spans="1:6" ht="15.75" customHeight="1" x14ac:dyDescent="0.35">
      <c r="A677" t="s">
        <v>134</v>
      </c>
      <c r="B677" t="s">
        <v>8</v>
      </c>
      <c r="C677">
        <v>734711100</v>
      </c>
      <c r="D677" s="6">
        <v>203.51</v>
      </c>
      <c r="E677" s="6">
        <v>40.72</v>
      </c>
      <c r="F677" s="6">
        <v>162.79</v>
      </c>
    </row>
    <row r="678" spans="1:6" ht="15.75" customHeight="1" x14ac:dyDescent="0.35">
      <c r="A678" t="s">
        <v>134</v>
      </c>
      <c r="B678" t="s">
        <v>8</v>
      </c>
      <c r="C678">
        <v>733444300</v>
      </c>
      <c r="D678" s="6">
        <v>195</v>
      </c>
      <c r="E678" s="6">
        <v>46.17</v>
      </c>
      <c r="F678" s="6">
        <v>148.83000000000001</v>
      </c>
    </row>
    <row r="679" spans="1:6" ht="15.75" customHeight="1" x14ac:dyDescent="0.35">
      <c r="A679" t="s">
        <v>134</v>
      </c>
      <c r="B679" t="s">
        <v>8</v>
      </c>
      <c r="C679">
        <v>775201000</v>
      </c>
      <c r="D679" s="6">
        <v>179.6</v>
      </c>
      <c r="E679" s="6">
        <v>130.63</v>
      </c>
      <c r="F679" s="6">
        <v>48.97</v>
      </c>
    </row>
    <row r="680" spans="1:6" ht="15.75" customHeight="1" x14ac:dyDescent="0.35">
      <c r="A680" t="s">
        <v>134</v>
      </c>
      <c r="B680" t="s">
        <v>8</v>
      </c>
      <c r="C680">
        <v>773591000</v>
      </c>
      <c r="D680" s="6">
        <v>88.56</v>
      </c>
      <c r="E680" s="6">
        <v>26.53</v>
      </c>
      <c r="F680" s="6">
        <v>62.03</v>
      </c>
    </row>
    <row r="681" spans="1:6" ht="15.75" customHeight="1" x14ac:dyDescent="0.35">
      <c r="A681" t="s">
        <v>134</v>
      </c>
      <c r="B681" t="s">
        <v>8</v>
      </c>
      <c r="C681">
        <v>774981100</v>
      </c>
      <c r="D681" s="6">
        <v>78.73</v>
      </c>
      <c r="E681" s="6">
        <v>35.92</v>
      </c>
      <c r="F681" s="6">
        <v>42.81</v>
      </c>
    </row>
    <row r="682" spans="1:6" ht="15.75" customHeight="1" x14ac:dyDescent="0.35">
      <c r="A682" t="s">
        <v>135</v>
      </c>
      <c r="B682" t="s">
        <v>8</v>
      </c>
      <c r="C682">
        <v>764261000</v>
      </c>
      <c r="D682" s="6">
        <v>3460</v>
      </c>
      <c r="E682" s="6">
        <v>183.76</v>
      </c>
      <c r="F682" s="6">
        <v>3276.24</v>
      </c>
    </row>
    <row r="683" spans="1:6" ht="15.75" customHeight="1" x14ac:dyDescent="0.35">
      <c r="A683" t="s">
        <v>136</v>
      </c>
      <c r="B683" t="s">
        <v>8</v>
      </c>
      <c r="C683">
        <v>724003000</v>
      </c>
      <c r="D683" s="6">
        <v>2434</v>
      </c>
      <c r="E683" s="6">
        <v>295.77</v>
      </c>
      <c r="F683" s="6">
        <v>2138.23</v>
      </c>
    </row>
    <row r="684" spans="1:6" ht="15.75" customHeight="1" x14ac:dyDescent="0.35">
      <c r="A684" t="s">
        <v>137</v>
      </c>
      <c r="B684" t="s">
        <v>8</v>
      </c>
      <c r="C684">
        <v>733572750</v>
      </c>
      <c r="D684" s="6">
        <v>193129.11</v>
      </c>
      <c r="E684" s="6">
        <v>135159.39000000001</v>
      </c>
      <c r="F684" s="6">
        <v>57969.72</v>
      </c>
    </row>
    <row r="685" spans="1:6" ht="15.75" customHeight="1" x14ac:dyDescent="0.35">
      <c r="A685" t="s">
        <v>137</v>
      </c>
      <c r="B685" t="s">
        <v>8</v>
      </c>
      <c r="C685">
        <v>733572800</v>
      </c>
      <c r="D685" s="6">
        <v>142823.26999999999</v>
      </c>
      <c r="E685" s="6">
        <v>110203.93</v>
      </c>
      <c r="F685" s="6">
        <v>32619.34</v>
      </c>
    </row>
    <row r="686" spans="1:6" ht="15.75" customHeight="1" x14ac:dyDescent="0.35">
      <c r="A686" t="s">
        <v>137</v>
      </c>
      <c r="B686" t="s">
        <v>8</v>
      </c>
      <c r="C686">
        <v>733572600</v>
      </c>
      <c r="D686" s="6">
        <v>48260.160000000003</v>
      </c>
      <c r="E686" s="6">
        <v>35261.01</v>
      </c>
      <c r="F686" s="6">
        <v>12999.15</v>
      </c>
    </row>
    <row r="687" spans="1:6" ht="15.75" customHeight="1" x14ac:dyDescent="0.35">
      <c r="A687" t="s">
        <v>137</v>
      </c>
      <c r="B687" t="s">
        <v>8</v>
      </c>
      <c r="C687">
        <v>733572900</v>
      </c>
      <c r="D687" s="6">
        <v>13847.04</v>
      </c>
      <c r="E687" s="6">
        <v>9975.4500000000007</v>
      </c>
      <c r="F687" s="6">
        <v>3871.59</v>
      </c>
    </row>
    <row r="688" spans="1:6" ht="15.75" customHeight="1" x14ac:dyDescent="0.35">
      <c r="A688" t="s">
        <v>138</v>
      </c>
      <c r="B688" t="s">
        <v>8</v>
      </c>
      <c r="C688">
        <v>764821000</v>
      </c>
      <c r="D688" s="6">
        <v>430</v>
      </c>
      <c r="E688" s="6">
        <v>15.36</v>
      </c>
      <c r="F688" s="6">
        <v>414.64</v>
      </c>
    </row>
    <row r="689" spans="1:6" ht="15.75" customHeight="1" x14ac:dyDescent="0.35">
      <c r="A689" t="s">
        <v>139</v>
      </c>
      <c r="B689" t="s">
        <v>8</v>
      </c>
      <c r="C689">
        <v>768241000</v>
      </c>
      <c r="D689" s="6">
        <v>47480.5</v>
      </c>
      <c r="E689" s="6">
        <v>23217.78</v>
      </c>
      <c r="F689" s="6">
        <v>24262.720000000001</v>
      </c>
    </row>
    <row r="690" spans="1:6" ht="15.75" customHeight="1" x14ac:dyDescent="0.35">
      <c r="A690" t="s">
        <v>139</v>
      </c>
      <c r="B690" t="s">
        <v>8</v>
      </c>
      <c r="C690">
        <v>733725500</v>
      </c>
      <c r="D690" s="6">
        <v>10216</v>
      </c>
      <c r="E690" s="6">
        <v>2235.9699999999998</v>
      </c>
      <c r="F690" s="6">
        <v>7980.03</v>
      </c>
    </row>
    <row r="691" spans="1:6" ht="15.75" customHeight="1" x14ac:dyDescent="0.35">
      <c r="A691" t="s">
        <v>139</v>
      </c>
      <c r="B691" t="s">
        <v>8</v>
      </c>
      <c r="C691">
        <v>768221000</v>
      </c>
      <c r="D691" s="6">
        <v>8053</v>
      </c>
      <c r="E691" s="6">
        <v>3863.7</v>
      </c>
      <c r="F691" s="6">
        <v>4189.3</v>
      </c>
    </row>
    <row r="692" spans="1:6" ht="15.75" customHeight="1" x14ac:dyDescent="0.35">
      <c r="A692" t="s">
        <v>139</v>
      </c>
      <c r="B692" t="s">
        <v>8</v>
      </c>
      <c r="C692">
        <v>734751200</v>
      </c>
      <c r="D692" s="6">
        <v>6891.9</v>
      </c>
      <c r="E692" s="6">
        <v>2329.58</v>
      </c>
      <c r="F692" s="6">
        <v>4562.32</v>
      </c>
    </row>
    <row r="693" spans="1:6" ht="15.75" customHeight="1" x14ac:dyDescent="0.35">
      <c r="A693" t="s">
        <v>139</v>
      </c>
      <c r="B693" t="s">
        <v>8</v>
      </c>
      <c r="C693">
        <v>734761300</v>
      </c>
      <c r="D693" s="6">
        <v>2126.3000000000002</v>
      </c>
      <c r="E693" s="6">
        <v>758.78</v>
      </c>
      <c r="F693" s="6">
        <v>1367.52</v>
      </c>
    </row>
    <row r="694" spans="1:6" ht="15.75" customHeight="1" x14ac:dyDescent="0.35">
      <c r="A694" t="s">
        <v>139</v>
      </c>
      <c r="B694" t="s">
        <v>8</v>
      </c>
      <c r="C694">
        <v>734651200</v>
      </c>
      <c r="D694" s="6">
        <v>889.2</v>
      </c>
      <c r="E694" s="6">
        <v>293.98</v>
      </c>
      <c r="F694" s="6">
        <v>595.22</v>
      </c>
    </row>
    <row r="695" spans="1:6" ht="15.75" customHeight="1" x14ac:dyDescent="0.35">
      <c r="A695" t="s">
        <v>139</v>
      </c>
      <c r="B695" t="s">
        <v>8</v>
      </c>
      <c r="C695">
        <v>734711100</v>
      </c>
      <c r="D695" s="6">
        <v>817.12</v>
      </c>
      <c r="E695" s="6">
        <v>270.8</v>
      </c>
      <c r="F695" s="6">
        <v>546.32000000000005</v>
      </c>
    </row>
    <row r="696" spans="1:6" ht="15.75" customHeight="1" x14ac:dyDescent="0.35">
      <c r="A696" t="s">
        <v>139</v>
      </c>
      <c r="B696" t="s">
        <v>8</v>
      </c>
      <c r="C696">
        <v>768222000</v>
      </c>
      <c r="D696" s="6">
        <v>643.5</v>
      </c>
      <c r="E696" s="6">
        <v>322.2</v>
      </c>
      <c r="F696" s="6">
        <v>321.3</v>
      </c>
    </row>
    <row r="697" spans="1:6" ht="15.75" customHeight="1" x14ac:dyDescent="0.35">
      <c r="A697" t="s">
        <v>139</v>
      </c>
      <c r="B697" t="s">
        <v>8</v>
      </c>
      <c r="C697">
        <v>768242000</v>
      </c>
      <c r="D697" s="6">
        <v>572</v>
      </c>
      <c r="E697" s="6">
        <v>353.28</v>
      </c>
      <c r="F697" s="6">
        <v>218.72</v>
      </c>
    </row>
    <row r="698" spans="1:6" ht="15.75" customHeight="1" x14ac:dyDescent="0.35">
      <c r="A698" t="s">
        <v>139</v>
      </c>
      <c r="B698" t="s">
        <v>8</v>
      </c>
      <c r="C698">
        <v>734611100</v>
      </c>
      <c r="D698" s="6">
        <v>85.08</v>
      </c>
      <c r="E698" s="6">
        <v>40.44</v>
      </c>
      <c r="F698" s="6">
        <v>44.64</v>
      </c>
    </row>
    <row r="699" spans="1:6" ht="15.75" customHeight="1" x14ac:dyDescent="0.35">
      <c r="A699" t="s">
        <v>140</v>
      </c>
      <c r="B699" t="s">
        <v>8</v>
      </c>
      <c r="C699">
        <v>733151600</v>
      </c>
      <c r="D699" s="6">
        <v>450</v>
      </c>
      <c r="E699" s="6">
        <v>46.64</v>
      </c>
      <c r="F699" s="6">
        <v>403.36</v>
      </c>
    </row>
    <row r="700" spans="1:6" ht="15.75" customHeight="1" x14ac:dyDescent="0.35">
      <c r="A700" t="s">
        <v>141</v>
      </c>
      <c r="B700" t="s">
        <v>8</v>
      </c>
      <c r="C700">
        <v>737912200</v>
      </c>
      <c r="D700" s="6">
        <v>326.5</v>
      </c>
      <c r="E700" s="6">
        <v>45.47</v>
      </c>
      <c r="F700" s="6">
        <v>281.02999999999997</v>
      </c>
    </row>
    <row r="701" spans="1:6" ht="15.75" customHeight="1" x14ac:dyDescent="0.35">
      <c r="A701" t="s">
        <v>142</v>
      </c>
      <c r="B701" t="s">
        <v>8</v>
      </c>
      <c r="C701">
        <v>764483000</v>
      </c>
      <c r="D701" s="6">
        <v>421</v>
      </c>
      <c r="E701" s="6">
        <v>89.22</v>
      </c>
      <c r="F701" s="6">
        <v>331.78</v>
      </c>
    </row>
    <row r="702" spans="1:6" ht="15.75" customHeight="1" x14ac:dyDescent="0.35">
      <c r="A702" t="s">
        <v>142</v>
      </c>
      <c r="B702" t="s">
        <v>8</v>
      </c>
      <c r="C702">
        <v>764481000</v>
      </c>
      <c r="D702" s="6">
        <v>346</v>
      </c>
      <c r="E702" s="6">
        <v>16.940000000000001</v>
      </c>
      <c r="F702" s="6">
        <v>329.06</v>
      </c>
    </row>
    <row r="703" spans="1:6" ht="15.75" customHeight="1" x14ac:dyDescent="0.35">
      <c r="A703" t="s">
        <v>143</v>
      </c>
      <c r="B703" t="s">
        <v>8</v>
      </c>
      <c r="C703">
        <v>734351200</v>
      </c>
      <c r="D703" s="6">
        <v>1945.8</v>
      </c>
      <c r="E703" s="6">
        <v>147.24</v>
      </c>
      <c r="F703" s="6">
        <v>1798.56</v>
      </c>
    </row>
    <row r="704" spans="1:6" ht="15.75" customHeight="1" x14ac:dyDescent="0.35">
      <c r="A704" t="s">
        <v>143</v>
      </c>
      <c r="B704" t="s">
        <v>8</v>
      </c>
      <c r="C704">
        <v>770830000</v>
      </c>
      <c r="D704" s="6">
        <v>1061</v>
      </c>
      <c r="E704" s="6">
        <v>35.869999999999997</v>
      </c>
      <c r="F704" s="6">
        <v>1025.1300000000001</v>
      </c>
    </row>
    <row r="705" spans="1:6" ht="15.75" customHeight="1" x14ac:dyDescent="0.35">
      <c r="A705" t="s">
        <v>143</v>
      </c>
      <c r="B705" t="s">
        <v>8</v>
      </c>
      <c r="C705">
        <v>764521000</v>
      </c>
      <c r="D705" s="6">
        <v>666</v>
      </c>
      <c r="E705" s="6">
        <v>26.54</v>
      </c>
      <c r="F705" s="6">
        <v>639.46</v>
      </c>
    </row>
    <row r="706" spans="1:6" ht="15.75" customHeight="1" x14ac:dyDescent="0.35">
      <c r="A706" t="s">
        <v>144</v>
      </c>
      <c r="B706" t="s">
        <v>8</v>
      </c>
      <c r="C706">
        <v>734121000</v>
      </c>
      <c r="D706" s="6">
        <v>455</v>
      </c>
      <c r="E706" s="6">
        <v>83.36</v>
      </c>
      <c r="F706" s="6">
        <v>371.64</v>
      </c>
    </row>
    <row r="707" spans="1:6" ht="15.75" customHeight="1" x14ac:dyDescent="0.35">
      <c r="A707" t="s">
        <v>144</v>
      </c>
      <c r="B707" t="s">
        <v>8</v>
      </c>
      <c r="C707">
        <v>734132000</v>
      </c>
      <c r="D707" s="6">
        <v>422</v>
      </c>
      <c r="E707" s="6">
        <v>78.33</v>
      </c>
      <c r="F707" s="6">
        <v>343.67</v>
      </c>
    </row>
    <row r="708" spans="1:6" ht="15.75" customHeight="1" x14ac:dyDescent="0.35">
      <c r="A708" t="s">
        <v>145</v>
      </c>
      <c r="B708" t="s">
        <v>8</v>
      </c>
      <c r="C708">
        <v>739561100</v>
      </c>
      <c r="D708" s="6">
        <v>1658.16</v>
      </c>
      <c r="E708" s="6">
        <v>279.95999999999998</v>
      </c>
      <c r="F708" s="6">
        <v>1378.2</v>
      </c>
    </row>
    <row r="709" spans="1:6" ht="15.75" customHeight="1" x14ac:dyDescent="0.35">
      <c r="A709" t="s">
        <v>146</v>
      </c>
      <c r="B709" t="s">
        <v>8</v>
      </c>
      <c r="C709">
        <v>764821029</v>
      </c>
      <c r="D709" s="6">
        <v>121817.1</v>
      </c>
      <c r="E709" s="6">
        <v>34700.01</v>
      </c>
      <c r="F709" s="6">
        <v>87117.09</v>
      </c>
    </row>
    <row r="710" spans="1:6" ht="15.75" customHeight="1" x14ac:dyDescent="0.35">
      <c r="A710" t="s">
        <v>146</v>
      </c>
      <c r="B710" t="s">
        <v>8</v>
      </c>
      <c r="C710">
        <v>727000140</v>
      </c>
      <c r="D710" s="6">
        <v>51075.360000000001</v>
      </c>
      <c r="E710" s="6">
        <v>9144.99</v>
      </c>
      <c r="F710" s="6">
        <v>41930.370000000003</v>
      </c>
    </row>
    <row r="711" spans="1:6" ht="15.75" customHeight="1" x14ac:dyDescent="0.35">
      <c r="A711" t="s">
        <v>146</v>
      </c>
      <c r="B711" t="s">
        <v>8</v>
      </c>
      <c r="C711">
        <v>764821000</v>
      </c>
      <c r="D711" s="6">
        <v>27328</v>
      </c>
      <c r="E711" s="6">
        <v>6880.38</v>
      </c>
      <c r="F711" s="6">
        <v>20447.62</v>
      </c>
    </row>
    <row r="712" spans="1:6" ht="15.75" customHeight="1" x14ac:dyDescent="0.35">
      <c r="A712" t="s">
        <v>146</v>
      </c>
      <c r="B712" t="s">
        <v>8</v>
      </c>
      <c r="C712">
        <v>733151500</v>
      </c>
      <c r="D712" s="6">
        <v>23664</v>
      </c>
      <c r="E712" s="6">
        <v>5649.4</v>
      </c>
      <c r="F712" s="6">
        <v>18014.599999999999</v>
      </c>
    </row>
    <row r="713" spans="1:6" ht="15.75" customHeight="1" x14ac:dyDescent="0.35">
      <c r="A713" t="s">
        <v>146</v>
      </c>
      <c r="B713" t="s">
        <v>8</v>
      </c>
      <c r="C713">
        <v>764821027</v>
      </c>
      <c r="D713" s="6">
        <v>22300</v>
      </c>
      <c r="E713" s="6">
        <v>6375.74</v>
      </c>
      <c r="F713" s="6">
        <v>15924.26</v>
      </c>
    </row>
    <row r="714" spans="1:6" ht="15.75" customHeight="1" x14ac:dyDescent="0.35">
      <c r="A714" t="s">
        <v>146</v>
      </c>
      <c r="B714" t="s">
        <v>8</v>
      </c>
      <c r="C714">
        <v>734000000</v>
      </c>
      <c r="D714" s="6">
        <v>22186.5</v>
      </c>
      <c r="E714" s="6">
        <v>3187.33</v>
      </c>
      <c r="F714" s="6">
        <v>18999.169999999998</v>
      </c>
    </row>
    <row r="715" spans="1:6" ht="15.75" customHeight="1" x14ac:dyDescent="0.35">
      <c r="A715" t="s">
        <v>146</v>
      </c>
      <c r="B715" t="s">
        <v>8</v>
      </c>
      <c r="C715">
        <v>770222000</v>
      </c>
      <c r="D715" s="6">
        <v>13738.75</v>
      </c>
      <c r="E715" s="6">
        <v>2151.1</v>
      </c>
      <c r="F715" s="6">
        <v>11587.65</v>
      </c>
    </row>
    <row r="716" spans="1:6" ht="15.75" customHeight="1" x14ac:dyDescent="0.35">
      <c r="A716" t="s">
        <v>146</v>
      </c>
      <c r="B716" t="s">
        <v>8</v>
      </c>
      <c r="C716">
        <v>770560000</v>
      </c>
      <c r="D716" s="6">
        <v>12240</v>
      </c>
      <c r="E716" s="6">
        <v>1721.79</v>
      </c>
      <c r="F716" s="6">
        <v>10518.21</v>
      </c>
    </row>
    <row r="717" spans="1:6" ht="15.75" customHeight="1" x14ac:dyDescent="0.35">
      <c r="A717" t="s">
        <v>146</v>
      </c>
      <c r="B717" t="s">
        <v>8</v>
      </c>
      <c r="C717">
        <v>733444300</v>
      </c>
      <c r="D717" s="6">
        <v>8870</v>
      </c>
      <c r="E717" s="6">
        <v>2720.87</v>
      </c>
      <c r="F717" s="6">
        <v>6149.13</v>
      </c>
    </row>
    <row r="718" spans="1:6" ht="15.75" customHeight="1" x14ac:dyDescent="0.35">
      <c r="A718" t="s">
        <v>146</v>
      </c>
      <c r="B718" t="s">
        <v>8</v>
      </c>
      <c r="C718">
        <v>764901000</v>
      </c>
      <c r="D718" s="6">
        <v>6882.75</v>
      </c>
      <c r="E718" s="6">
        <v>1840.4</v>
      </c>
      <c r="F718" s="6">
        <v>5042.3500000000004</v>
      </c>
    </row>
    <row r="719" spans="1:6" ht="15.75" customHeight="1" x14ac:dyDescent="0.35">
      <c r="A719" t="s">
        <v>146</v>
      </c>
      <c r="B719" t="s">
        <v>8</v>
      </c>
      <c r="C719">
        <v>770220000</v>
      </c>
      <c r="D719" s="6">
        <v>5595</v>
      </c>
      <c r="E719" s="6">
        <v>885.98</v>
      </c>
      <c r="F719" s="6">
        <v>4709.0200000000004</v>
      </c>
    </row>
    <row r="720" spans="1:6" ht="15.75" customHeight="1" x14ac:dyDescent="0.35">
      <c r="A720" t="s">
        <v>146</v>
      </c>
      <c r="B720" t="s">
        <v>8</v>
      </c>
      <c r="C720">
        <v>733151600</v>
      </c>
      <c r="D720" s="6">
        <v>4140</v>
      </c>
      <c r="E720" s="6">
        <v>932.84</v>
      </c>
      <c r="F720" s="6">
        <v>3207.16</v>
      </c>
    </row>
    <row r="721" spans="1:6" ht="15.75" customHeight="1" x14ac:dyDescent="0.35">
      <c r="A721" t="s">
        <v>146</v>
      </c>
      <c r="B721" t="s">
        <v>8</v>
      </c>
      <c r="C721">
        <v>770260000</v>
      </c>
      <c r="D721" s="6">
        <v>3780</v>
      </c>
      <c r="E721" s="6">
        <v>676.28</v>
      </c>
      <c r="F721" s="6">
        <v>3103.72</v>
      </c>
    </row>
    <row r="722" spans="1:6" ht="15.75" customHeight="1" x14ac:dyDescent="0.35">
      <c r="A722" t="s">
        <v>146</v>
      </c>
      <c r="B722" t="s">
        <v>8</v>
      </c>
      <c r="C722">
        <v>770202000</v>
      </c>
      <c r="D722" s="6">
        <v>3442.5</v>
      </c>
      <c r="E722" s="6">
        <v>607.59</v>
      </c>
      <c r="F722" s="6">
        <v>2834.91</v>
      </c>
    </row>
    <row r="723" spans="1:6" ht="15.75" customHeight="1" x14ac:dyDescent="0.35">
      <c r="A723" t="s">
        <v>146</v>
      </c>
      <c r="B723" t="s">
        <v>8</v>
      </c>
      <c r="C723">
        <v>733525500</v>
      </c>
      <c r="D723" s="6">
        <v>3200</v>
      </c>
      <c r="E723" s="6">
        <v>703.94</v>
      </c>
      <c r="F723" s="6">
        <v>2496.06</v>
      </c>
    </row>
    <row r="724" spans="1:6" ht="15.75" customHeight="1" x14ac:dyDescent="0.35">
      <c r="A724" t="s">
        <v>146</v>
      </c>
      <c r="B724" t="s">
        <v>8</v>
      </c>
      <c r="C724">
        <v>764521000</v>
      </c>
      <c r="D724" s="6">
        <v>2784</v>
      </c>
      <c r="E724" s="6">
        <v>851.02</v>
      </c>
      <c r="F724" s="6">
        <v>1932.98</v>
      </c>
    </row>
    <row r="725" spans="1:6" ht="15.75" customHeight="1" x14ac:dyDescent="0.35">
      <c r="A725" t="s">
        <v>146</v>
      </c>
      <c r="B725" t="s">
        <v>8</v>
      </c>
      <c r="C725">
        <v>733211000</v>
      </c>
      <c r="D725" s="6">
        <v>2416.5</v>
      </c>
      <c r="E725" s="6">
        <v>728.27</v>
      </c>
      <c r="F725" s="6">
        <v>1688.23</v>
      </c>
    </row>
    <row r="726" spans="1:6" ht="15.75" customHeight="1" x14ac:dyDescent="0.35">
      <c r="A726" t="s">
        <v>146</v>
      </c>
      <c r="B726" t="s">
        <v>8</v>
      </c>
      <c r="C726">
        <v>764521020</v>
      </c>
      <c r="D726" s="6">
        <v>1740</v>
      </c>
      <c r="E726" s="6">
        <v>557.55999999999995</v>
      </c>
      <c r="F726" s="6">
        <v>1182.44</v>
      </c>
    </row>
    <row r="727" spans="1:6" ht="15.75" customHeight="1" x14ac:dyDescent="0.35">
      <c r="A727" t="s">
        <v>146</v>
      </c>
      <c r="B727" t="s">
        <v>8</v>
      </c>
      <c r="C727">
        <v>766121040</v>
      </c>
      <c r="D727" s="6">
        <v>1230</v>
      </c>
      <c r="E727" s="6">
        <v>279.13</v>
      </c>
      <c r="F727" s="6">
        <v>950.87</v>
      </c>
    </row>
    <row r="728" spans="1:6" ht="15.75" customHeight="1" x14ac:dyDescent="0.35">
      <c r="A728" t="s">
        <v>146</v>
      </c>
      <c r="B728" t="s">
        <v>8</v>
      </c>
      <c r="C728">
        <v>770212000</v>
      </c>
      <c r="D728" s="6">
        <v>877.5</v>
      </c>
      <c r="E728" s="6">
        <v>162.38</v>
      </c>
      <c r="F728" s="6">
        <v>715.12</v>
      </c>
    </row>
    <row r="729" spans="1:6" ht="15.75" customHeight="1" x14ac:dyDescent="0.35">
      <c r="A729" t="s">
        <v>146</v>
      </c>
      <c r="B729" t="s">
        <v>8</v>
      </c>
      <c r="C729">
        <v>770240000</v>
      </c>
      <c r="D729" s="6">
        <v>798.75</v>
      </c>
      <c r="E729" s="6">
        <v>140.66</v>
      </c>
      <c r="F729" s="6">
        <v>658.09</v>
      </c>
    </row>
    <row r="730" spans="1:6" ht="15.75" customHeight="1" x14ac:dyDescent="0.35">
      <c r="A730" t="s">
        <v>147</v>
      </c>
      <c r="B730" t="s">
        <v>8</v>
      </c>
      <c r="C730">
        <v>768133000</v>
      </c>
      <c r="D730" s="6">
        <v>162.25</v>
      </c>
      <c r="E730" s="6">
        <v>11.04</v>
      </c>
      <c r="F730" s="6">
        <v>151.21</v>
      </c>
    </row>
    <row r="731" spans="1:6" ht="15.75" customHeight="1" x14ac:dyDescent="0.35">
      <c r="A731" t="s">
        <v>148</v>
      </c>
      <c r="B731" t="s">
        <v>8</v>
      </c>
      <c r="C731">
        <v>768241000</v>
      </c>
      <c r="D731" s="6">
        <v>3700</v>
      </c>
      <c r="E731" s="6">
        <v>2193.63</v>
      </c>
      <c r="F731" s="6">
        <v>1506.37</v>
      </c>
    </row>
    <row r="732" spans="1:6" ht="15.75" customHeight="1" x14ac:dyDescent="0.35">
      <c r="A732" t="s">
        <v>148</v>
      </c>
      <c r="B732" t="s">
        <v>8</v>
      </c>
      <c r="C732">
        <v>768231000</v>
      </c>
      <c r="D732" s="6">
        <v>2494</v>
      </c>
      <c r="E732" s="6">
        <v>1331.79</v>
      </c>
      <c r="F732" s="6">
        <v>1162.21</v>
      </c>
    </row>
    <row r="733" spans="1:6" ht="15.75" customHeight="1" x14ac:dyDescent="0.35">
      <c r="A733" t="s">
        <v>149</v>
      </c>
      <c r="B733" t="s">
        <v>8</v>
      </c>
      <c r="C733">
        <v>737016200</v>
      </c>
      <c r="D733" s="6">
        <v>346350.65</v>
      </c>
      <c r="E733" s="6">
        <v>84901.39</v>
      </c>
      <c r="F733" s="6">
        <v>261449.26</v>
      </c>
    </row>
    <row r="734" spans="1:6" ht="15.75" customHeight="1" x14ac:dyDescent="0.35">
      <c r="A734" t="s">
        <v>149</v>
      </c>
      <c r="B734" t="s">
        <v>8</v>
      </c>
      <c r="C734">
        <v>733610650</v>
      </c>
      <c r="D734" s="6">
        <v>89868.12</v>
      </c>
      <c r="E734" s="6">
        <v>22127.38</v>
      </c>
      <c r="F734" s="6">
        <v>67740.740000000005</v>
      </c>
    </row>
    <row r="735" spans="1:6" ht="15.75" customHeight="1" x14ac:dyDescent="0.35">
      <c r="A735" t="s">
        <v>149</v>
      </c>
      <c r="B735" t="s">
        <v>8</v>
      </c>
      <c r="C735">
        <v>733151600</v>
      </c>
      <c r="D735" s="6">
        <v>40960</v>
      </c>
      <c r="E735" s="6">
        <v>6637.24</v>
      </c>
      <c r="F735" s="6">
        <v>34322.76</v>
      </c>
    </row>
    <row r="736" spans="1:6" ht="15.75" customHeight="1" x14ac:dyDescent="0.35">
      <c r="A736" t="s">
        <v>149</v>
      </c>
      <c r="B736" t="s">
        <v>8</v>
      </c>
      <c r="C736">
        <v>764787200</v>
      </c>
      <c r="D736" s="6">
        <v>32943.1</v>
      </c>
      <c r="E736" s="6">
        <v>6931.03</v>
      </c>
      <c r="F736" s="6">
        <v>26012.07</v>
      </c>
    </row>
    <row r="737" spans="1:6" ht="15.75" customHeight="1" x14ac:dyDescent="0.35">
      <c r="A737" t="s">
        <v>149</v>
      </c>
      <c r="B737" t="s">
        <v>8</v>
      </c>
      <c r="C737">
        <v>733184000</v>
      </c>
      <c r="D737" s="6">
        <v>19572</v>
      </c>
      <c r="E737" s="6">
        <v>4417.97</v>
      </c>
      <c r="F737" s="6">
        <v>15154.03</v>
      </c>
    </row>
    <row r="738" spans="1:6" ht="15.75" customHeight="1" x14ac:dyDescent="0.35">
      <c r="A738" t="s">
        <v>149</v>
      </c>
      <c r="B738" t="s">
        <v>8</v>
      </c>
      <c r="C738">
        <v>733182340</v>
      </c>
      <c r="D738" s="6">
        <v>16493.400000000001</v>
      </c>
      <c r="E738" s="6">
        <v>2622.64</v>
      </c>
      <c r="F738" s="6">
        <v>13870.76</v>
      </c>
    </row>
    <row r="739" spans="1:6" ht="15.75" customHeight="1" x14ac:dyDescent="0.35">
      <c r="A739" t="s">
        <v>149</v>
      </c>
      <c r="B739" t="s">
        <v>8</v>
      </c>
      <c r="C739">
        <v>768222000</v>
      </c>
      <c r="D739" s="6">
        <v>12898.6</v>
      </c>
      <c r="E739" s="6">
        <v>2726.64</v>
      </c>
      <c r="F739" s="6">
        <v>10171.959999999999</v>
      </c>
    </row>
    <row r="740" spans="1:6" ht="15.75" customHeight="1" x14ac:dyDescent="0.35">
      <c r="A740" t="s">
        <v>149</v>
      </c>
      <c r="B740" t="s">
        <v>8</v>
      </c>
      <c r="C740">
        <v>768221000</v>
      </c>
      <c r="D740" s="6">
        <v>4386.2</v>
      </c>
      <c r="E740" s="6">
        <v>919.89</v>
      </c>
      <c r="F740" s="6">
        <v>3466.31</v>
      </c>
    </row>
    <row r="741" spans="1:6" ht="15.75" customHeight="1" x14ac:dyDescent="0.35">
      <c r="A741" t="s">
        <v>149</v>
      </c>
      <c r="B741" t="s">
        <v>8</v>
      </c>
      <c r="C741">
        <v>734910000</v>
      </c>
      <c r="D741" s="6">
        <v>362</v>
      </c>
      <c r="E741" s="6">
        <v>53.09</v>
      </c>
      <c r="F741" s="6">
        <v>308.91000000000003</v>
      </c>
    </row>
    <row r="742" spans="1:6" ht="15.75" customHeight="1" x14ac:dyDescent="0.35">
      <c r="A742" t="s">
        <v>149</v>
      </c>
      <c r="B742" t="s">
        <v>8</v>
      </c>
      <c r="C742">
        <v>733151500</v>
      </c>
      <c r="D742" s="6">
        <v>294</v>
      </c>
      <c r="E742" s="6">
        <v>47.69</v>
      </c>
      <c r="F742" s="6">
        <v>246.31</v>
      </c>
    </row>
    <row r="743" spans="1:6" ht="15.75" customHeight="1" x14ac:dyDescent="0.35">
      <c r="A743" t="s">
        <v>150</v>
      </c>
      <c r="B743" t="s">
        <v>8</v>
      </c>
      <c r="C743">
        <v>779988831</v>
      </c>
      <c r="D743" s="6">
        <v>8818.5</v>
      </c>
      <c r="E743" s="6">
        <v>2227.9899999999998</v>
      </c>
      <c r="F743" s="6">
        <v>6590.51</v>
      </c>
    </row>
    <row r="744" spans="1:6" ht="15.75" customHeight="1" x14ac:dyDescent="0.35">
      <c r="A744" t="s">
        <v>150</v>
      </c>
      <c r="B744" t="s">
        <v>8</v>
      </c>
      <c r="C744">
        <v>739561000</v>
      </c>
      <c r="D744" s="6">
        <v>443.52</v>
      </c>
      <c r="E744" s="6">
        <v>86.19</v>
      </c>
      <c r="F744" s="6">
        <v>357.33</v>
      </c>
    </row>
    <row r="745" spans="1:6" ht="15.75" customHeight="1" x14ac:dyDescent="0.35">
      <c r="A745" t="s">
        <v>150</v>
      </c>
      <c r="B745" t="s">
        <v>8</v>
      </c>
      <c r="C745">
        <v>777642000</v>
      </c>
      <c r="D745" s="6">
        <v>143</v>
      </c>
      <c r="E745" s="6">
        <v>50.36</v>
      </c>
      <c r="F745" s="6">
        <v>92.64</v>
      </c>
    </row>
    <row r="746" spans="1:6" ht="15.75" customHeight="1" x14ac:dyDescent="0.35">
      <c r="A746" t="s">
        <v>151</v>
      </c>
      <c r="B746" t="s">
        <v>8</v>
      </c>
      <c r="C746">
        <v>733505200</v>
      </c>
      <c r="D746" s="6">
        <v>910</v>
      </c>
      <c r="E746" s="6">
        <v>167.67</v>
      </c>
      <c r="F746" s="6">
        <v>742.33</v>
      </c>
    </row>
    <row r="747" spans="1:6" ht="15.75" customHeight="1" x14ac:dyDescent="0.35">
      <c r="A747" t="s">
        <v>152</v>
      </c>
      <c r="B747" t="s">
        <v>8</v>
      </c>
      <c r="C747">
        <v>733423600</v>
      </c>
      <c r="D747" s="6">
        <v>228.48</v>
      </c>
      <c r="E747" s="6">
        <v>45.08</v>
      </c>
      <c r="F747" s="6">
        <v>183.4</v>
      </c>
    </row>
    <row r="748" spans="1:6" ht="15.75" customHeight="1" x14ac:dyDescent="0.35">
      <c r="A748" t="s">
        <v>152</v>
      </c>
      <c r="B748" t="s">
        <v>8</v>
      </c>
      <c r="C748">
        <v>733444100</v>
      </c>
      <c r="D748" s="6">
        <v>208.6</v>
      </c>
      <c r="E748" s="6">
        <v>81.62</v>
      </c>
      <c r="F748" s="6">
        <v>126.98</v>
      </c>
    </row>
    <row r="749" spans="1:6" ht="15.75" customHeight="1" x14ac:dyDescent="0.35">
      <c r="A749" t="s">
        <v>153</v>
      </c>
      <c r="B749" t="s">
        <v>8</v>
      </c>
      <c r="C749">
        <v>734370000</v>
      </c>
      <c r="D749" s="6">
        <v>12641200</v>
      </c>
      <c r="E749" s="6">
        <v>2013467.19</v>
      </c>
      <c r="F749" s="6">
        <v>10627732.810000001</v>
      </c>
    </row>
    <row r="750" spans="1:6" ht="15.75" customHeight="1" x14ac:dyDescent="0.35">
      <c r="A750" t="s">
        <v>153</v>
      </c>
      <c r="B750" t="s">
        <v>8</v>
      </c>
      <c r="C750">
        <v>761924000</v>
      </c>
      <c r="D750" s="6">
        <v>52394.94</v>
      </c>
      <c r="E750" s="6">
        <v>12023.4</v>
      </c>
      <c r="F750" s="6">
        <v>40371.54</v>
      </c>
    </row>
    <row r="751" spans="1:6" ht="15.75" customHeight="1" x14ac:dyDescent="0.35">
      <c r="A751" t="s">
        <v>153</v>
      </c>
      <c r="B751" t="s">
        <v>8</v>
      </c>
      <c r="C751">
        <v>770700000</v>
      </c>
      <c r="D751" s="6">
        <v>44200</v>
      </c>
      <c r="E751" s="6">
        <v>29622.5</v>
      </c>
      <c r="F751" s="6">
        <v>14577.5</v>
      </c>
    </row>
    <row r="752" spans="1:6" ht="15.75" customHeight="1" x14ac:dyDescent="0.35">
      <c r="A752" t="s">
        <v>153</v>
      </c>
      <c r="B752" t="s">
        <v>8</v>
      </c>
      <c r="C752">
        <v>719500000</v>
      </c>
      <c r="D752" s="6">
        <v>42090</v>
      </c>
      <c r="E752" s="6">
        <v>6819.48</v>
      </c>
      <c r="F752" s="6">
        <v>35270.519999999997</v>
      </c>
    </row>
    <row r="753" spans="1:6" ht="15.75" customHeight="1" x14ac:dyDescent="0.35">
      <c r="A753" t="s">
        <v>153</v>
      </c>
      <c r="B753" t="s">
        <v>8</v>
      </c>
      <c r="C753">
        <v>718501000</v>
      </c>
      <c r="D753" s="6">
        <v>21856</v>
      </c>
      <c r="E753" s="6">
        <v>4331.9799999999996</v>
      </c>
      <c r="F753" s="6">
        <v>17524.02</v>
      </c>
    </row>
    <row r="754" spans="1:6" ht="15.75" customHeight="1" x14ac:dyDescent="0.35">
      <c r="A754" t="s">
        <v>153</v>
      </c>
      <c r="B754" t="s">
        <v>8</v>
      </c>
      <c r="C754">
        <v>761073000</v>
      </c>
      <c r="D754" s="6">
        <v>18480</v>
      </c>
      <c r="E754" s="6">
        <v>7110.73</v>
      </c>
      <c r="F754" s="6">
        <v>11369.27</v>
      </c>
    </row>
    <row r="755" spans="1:6" ht="15.75" customHeight="1" x14ac:dyDescent="0.35">
      <c r="A755" t="s">
        <v>153</v>
      </c>
      <c r="B755" t="s">
        <v>8</v>
      </c>
      <c r="C755">
        <v>766121000</v>
      </c>
      <c r="D755" s="6">
        <v>4579.5</v>
      </c>
      <c r="E755" s="6">
        <v>283.25</v>
      </c>
      <c r="F755" s="6">
        <v>4296.25</v>
      </c>
    </row>
    <row r="756" spans="1:6" ht="15.75" customHeight="1" x14ac:dyDescent="0.35">
      <c r="A756" t="s">
        <v>153</v>
      </c>
      <c r="B756" t="s">
        <v>8</v>
      </c>
      <c r="C756">
        <v>733525500</v>
      </c>
      <c r="D756" s="6">
        <v>3164</v>
      </c>
      <c r="E756" s="6">
        <v>536.32000000000005</v>
      </c>
      <c r="F756" s="6">
        <v>2627.68</v>
      </c>
    </row>
    <row r="757" spans="1:6" ht="15.75" customHeight="1" x14ac:dyDescent="0.35">
      <c r="A757" t="s">
        <v>153</v>
      </c>
      <c r="B757" t="s">
        <v>8</v>
      </c>
      <c r="C757">
        <v>737321000</v>
      </c>
      <c r="D757" s="6">
        <v>2504.16</v>
      </c>
      <c r="E757" s="6">
        <v>1168.96</v>
      </c>
      <c r="F757" s="6">
        <v>1335.2</v>
      </c>
    </row>
    <row r="758" spans="1:6" ht="15.75" customHeight="1" x14ac:dyDescent="0.35">
      <c r="A758" t="s">
        <v>153</v>
      </c>
      <c r="B758" t="s">
        <v>8</v>
      </c>
      <c r="C758">
        <v>766081010</v>
      </c>
      <c r="D758" s="6">
        <v>2055.3000000000002</v>
      </c>
      <c r="E758" s="6">
        <v>134.32</v>
      </c>
      <c r="F758" s="6">
        <v>1920.98</v>
      </c>
    </row>
    <row r="759" spans="1:6" ht="15.75" customHeight="1" x14ac:dyDescent="0.35">
      <c r="A759" t="s">
        <v>153</v>
      </c>
      <c r="B759" t="s">
        <v>8</v>
      </c>
      <c r="C759">
        <v>740402301</v>
      </c>
      <c r="D759" s="6">
        <v>1767.5</v>
      </c>
      <c r="E759" s="6">
        <v>430.33</v>
      </c>
      <c r="F759" s="6">
        <v>1337.17</v>
      </c>
    </row>
    <row r="760" spans="1:6" ht="15.75" customHeight="1" x14ac:dyDescent="0.35">
      <c r="A760" t="s">
        <v>153</v>
      </c>
      <c r="B760" t="s">
        <v>8</v>
      </c>
      <c r="C760">
        <v>740283401</v>
      </c>
      <c r="D760" s="6">
        <v>1564.2</v>
      </c>
      <c r="E760" s="6">
        <v>265.38</v>
      </c>
      <c r="F760" s="6">
        <v>1298.82</v>
      </c>
    </row>
    <row r="761" spans="1:6" ht="15.75" customHeight="1" x14ac:dyDescent="0.35">
      <c r="A761" t="s">
        <v>153</v>
      </c>
      <c r="B761" t="s">
        <v>8</v>
      </c>
      <c r="C761">
        <v>740402402</v>
      </c>
      <c r="D761" s="6">
        <v>1535</v>
      </c>
      <c r="E761" s="6">
        <v>387.32</v>
      </c>
      <c r="F761" s="6">
        <v>1147.68</v>
      </c>
    </row>
    <row r="762" spans="1:6" ht="15.75" customHeight="1" x14ac:dyDescent="0.35">
      <c r="A762" t="s">
        <v>153</v>
      </c>
      <c r="B762" t="s">
        <v>8</v>
      </c>
      <c r="C762">
        <v>770540000</v>
      </c>
      <c r="D762" s="6">
        <v>1280.83</v>
      </c>
      <c r="E762" s="6">
        <v>94.98</v>
      </c>
      <c r="F762" s="6">
        <v>1185.8499999999999</v>
      </c>
    </row>
    <row r="763" spans="1:6" ht="15.75" customHeight="1" x14ac:dyDescent="0.35">
      <c r="A763" t="s">
        <v>153</v>
      </c>
      <c r="B763" t="s">
        <v>8</v>
      </c>
      <c r="C763">
        <v>770230000</v>
      </c>
      <c r="D763" s="6">
        <v>960.75</v>
      </c>
      <c r="E763" s="6">
        <v>71.08</v>
      </c>
      <c r="F763" s="6">
        <v>889.67</v>
      </c>
    </row>
    <row r="764" spans="1:6" ht="15.75" customHeight="1" x14ac:dyDescent="0.35">
      <c r="A764" t="s">
        <v>153</v>
      </c>
      <c r="B764" t="s">
        <v>8</v>
      </c>
      <c r="C764">
        <v>733403100</v>
      </c>
      <c r="D764" s="6">
        <v>944.93</v>
      </c>
      <c r="E764" s="6">
        <v>122.6</v>
      </c>
      <c r="F764" s="6">
        <v>822.33</v>
      </c>
    </row>
    <row r="765" spans="1:6" ht="15.75" customHeight="1" x14ac:dyDescent="0.35">
      <c r="A765" t="s">
        <v>153</v>
      </c>
      <c r="B765" t="s">
        <v>8</v>
      </c>
      <c r="C765">
        <v>770380000</v>
      </c>
      <c r="D765" s="6">
        <v>916</v>
      </c>
      <c r="E765" s="6">
        <v>51.37</v>
      </c>
      <c r="F765" s="6">
        <v>864.63</v>
      </c>
    </row>
    <row r="766" spans="1:6" ht="15.75" customHeight="1" x14ac:dyDescent="0.35">
      <c r="A766" t="s">
        <v>153</v>
      </c>
      <c r="B766" t="s">
        <v>8</v>
      </c>
      <c r="C766">
        <v>764781000</v>
      </c>
      <c r="D766" s="6">
        <v>480.6</v>
      </c>
      <c r="E766" s="6">
        <v>39.44</v>
      </c>
      <c r="F766" s="6">
        <v>441.16</v>
      </c>
    </row>
    <row r="767" spans="1:6" ht="15.75" customHeight="1" x14ac:dyDescent="0.35">
      <c r="A767" t="s">
        <v>153</v>
      </c>
      <c r="B767" t="s">
        <v>8</v>
      </c>
      <c r="C767">
        <v>733505200</v>
      </c>
      <c r="D767" s="6">
        <v>434</v>
      </c>
      <c r="E767" s="6">
        <v>76.44</v>
      </c>
      <c r="F767" s="6">
        <v>357.56</v>
      </c>
    </row>
    <row r="768" spans="1:6" ht="15.75" customHeight="1" x14ac:dyDescent="0.35">
      <c r="A768" t="s">
        <v>153</v>
      </c>
      <c r="B768" t="s">
        <v>8</v>
      </c>
      <c r="C768">
        <v>777601000</v>
      </c>
      <c r="D768" s="6">
        <v>287.95</v>
      </c>
      <c r="E768" s="6">
        <v>58.8</v>
      </c>
      <c r="F768" s="6">
        <v>229.15</v>
      </c>
    </row>
    <row r="769" spans="1:6" ht="15.75" customHeight="1" x14ac:dyDescent="0.35">
      <c r="A769" t="s">
        <v>153</v>
      </c>
      <c r="B769" t="s">
        <v>8</v>
      </c>
      <c r="C769">
        <v>734611100</v>
      </c>
      <c r="D769" s="6">
        <v>278.32</v>
      </c>
      <c r="E769" s="6">
        <v>54.36</v>
      </c>
      <c r="F769" s="6">
        <v>223.96</v>
      </c>
    </row>
    <row r="770" spans="1:6" ht="15.75" customHeight="1" x14ac:dyDescent="0.35">
      <c r="A770" t="s">
        <v>153</v>
      </c>
      <c r="B770" t="s">
        <v>8</v>
      </c>
      <c r="C770">
        <v>727063000</v>
      </c>
      <c r="D770" s="6">
        <v>139.6</v>
      </c>
      <c r="E770" s="6">
        <v>15.92</v>
      </c>
      <c r="F770" s="6">
        <v>123.68</v>
      </c>
    </row>
    <row r="771" spans="1:6" ht="15.75" customHeight="1" x14ac:dyDescent="0.35">
      <c r="A771" t="s">
        <v>153</v>
      </c>
      <c r="B771" t="s">
        <v>8</v>
      </c>
      <c r="C771">
        <v>727063016</v>
      </c>
      <c r="D771" s="6">
        <v>139.6</v>
      </c>
      <c r="E771" s="6">
        <v>15.84</v>
      </c>
      <c r="F771" s="6">
        <v>123.76</v>
      </c>
    </row>
    <row r="772" spans="1:6" ht="15.75" customHeight="1" x14ac:dyDescent="0.35">
      <c r="A772" t="s">
        <v>153</v>
      </c>
      <c r="B772" t="s">
        <v>8</v>
      </c>
      <c r="C772">
        <v>726020005</v>
      </c>
      <c r="D772" s="6">
        <v>132.80000000000001</v>
      </c>
      <c r="E772" s="6">
        <v>14.88</v>
      </c>
      <c r="F772" s="6">
        <v>117.92</v>
      </c>
    </row>
    <row r="773" spans="1:6" ht="15.75" customHeight="1" x14ac:dyDescent="0.35">
      <c r="A773" t="s">
        <v>153</v>
      </c>
      <c r="B773" t="s">
        <v>8</v>
      </c>
      <c r="C773">
        <v>726020015</v>
      </c>
      <c r="D773" s="6">
        <v>132.80000000000001</v>
      </c>
      <c r="E773" s="6">
        <v>16.37</v>
      </c>
      <c r="F773" s="6">
        <v>116.43</v>
      </c>
    </row>
    <row r="774" spans="1:6" ht="15.75" customHeight="1" x14ac:dyDescent="0.35">
      <c r="A774" t="s">
        <v>154</v>
      </c>
      <c r="B774" t="s">
        <v>8</v>
      </c>
      <c r="C774">
        <v>733586500</v>
      </c>
      <c r="D774" s="6">
        <v>193643.28</v>
      </c>
      <c r="E774" s="6">
        <v>29482.3</v>
      </c>
      <c r="F774" s="6">
        <v>164160.98000000001</v>
      </c>
    </row>
    <row r="775" spans="1:6" ht="15.75" customHeight="1" x14ac:dyDescent="0.35">
      <c r="A775" t="s">
        <v>154</v>
      </c>
      <c r="B775" t="s">
        <v>8</v>
      </c>
      <c r="C775">
        <v>733566200</v>
      </c>
      <c r="D775" s="6">
        <v>91497.600000000006</v>
      </c>
      <c r="E775" s="6">
        <v>16578.07</v>
      </c>
      <c r="F775" s="6">
        <v>74919.53</v>
      </c>
    </row>
    <row r="776" spans="1:6" ht="15.75" customHeight="1" x14ac:dyDescent="0.35">
      <c r="A776" t="s">
        <v>154</v>
      </c>
      <c r="B776" t="s">
        <v>8</v>
      </c>
      <c r="C776">
        <v>733543500</v>
      </c>
      <c r="D776" s="6">
        <v>84780.800000000003</v>
      </c>
      <c r="E776" s="6">
        <v>20175.810000000001</v>
      </c>
      <c r="F776" s="6">
        <v>64604.99</v>
      </c>
    </row>
    <row r="777" spans="1:6" ht="15.75" customHeight="1" x14ac:dyDescent="0.35">
      <c r="A777" t="s">
        <v>154</v>
      </c>
      <c r="B777" t="s">
        <v>8</v>
      </c>
      <c r="C777">
        <v>770260000</v>
      </c>
      <c r="D777" s="6">
        <v>53118.45</v>
      </c>
      <c r="E777" s="6">
        <v>5653.58</v>
      </c>
      <c r="F777" s="6">
        <v>47464.87</v>
      </c>
    </row>
    <row r="778" spans="1:6" ht="15.75" customHeight="1" x14ac:dyDescent="0.35">
      <c r="A778" t="s">
        <v>154</v>
      </c>
      <c r="B778" t="s">
        <v>8</v>
      </c>
      <c r="C778">
        <v>733543700</v>
      </c>
      <c r="D778" s="6">
        <v>42262.400000000001</v>
      </c>
      <c r="E778" s="6">
        <v>7887.59</v>
      </c>
      <c r="F778" s="6">
        <v>34374.81</v>
      </c>
    </row>
    <row r="779" spans="1:6" ht="15.75" customHeight="1" x14ac:dyDescent="0.35">
      <c r="A779" t="s">
        <v>154</v>
      </c>
      <c r="B779" t="s">
        <v>8</v>
      </c>
      <c r="C779">
        <v>733505300</v>
      </c>
      <c r="D779" s="6">
        <v>32689</v>
      </c>
      <c r="E779" s="6">
        <v>5703</v>
      </c>
      <c r="F779" s="6">
        <v>26986</v>
      </c>
    </row>
    <row r="780" spans="1:6" ht="15.75" customHeight="1" x14ac:dyDescent="0.35">
      <c r="A780" t="s">
        <v>154</v>
      </c>
      <c r="B780" t="s">
        <v>8</v>
      </c>
      <c r="C780">
        <v>770222000</v>
      </c>
      <c r="D780" s="6">
        <v>32621.38</v>
      </c>
      <c r="E780" s="6">
        <v>3059.28</v>
      </c>
      <c r="F780" s="6">
        <v>29562.1</v>
      </c>
    </row>
    <row r="781" spans="1:6" ht="15.75" customHeight="1" x14ac:dyDescent="0.35">
      <c r="A781" t="s">
        <v>154</v>
      </c>
      <c r="B781" t="s">
        <v>8</v>
      </c>
      <c r="C781">
        <v>733543000</v>
      </c>
      <c r="D781" s="6">
        <v>18140.2</v>
      </c>
      <c r="E781" s="6">
        <v>4220.58</v>
      </c>
      <c r="F781" s="6">
        <v>13919.62</v>
      </c>
    </row>
    <row r="782" spans="1:6" ht="15.75" customHeight="1" x14ac:dyDescent="0.35">
      <c r="A782" t="s">
        <v>154</v>
      </c>
      <c r="B782" t="s">
        <v>8</v>
      </c>
      <c r="C782">
        <v>764461006</v>
      </c>
      <c r="D782" s="6">
        <v>13803.2</v>
      </c>
      <c r="E782" s="6">
        <v>2118.0100000000002</v>
      </c>
      <c r="F782" s="6">
        <v>11685.19</v>
      </c>
    </row>
    <row r="783" spans="1:6" ht="15.75" customHeight="1" x14ac:dyDescent="0.35">
      <c r="A783" t="s">
        <v>154</v>
      </c>
      <c r="B783" t="s">
        <v>8</v>
      </c>
      <c r="C783">
        <v>770212000</v>
      </c>
      <c r="D783" s="6">
        <v>12680.2</v>
      </c>
      <c r="E783" s="6">
        <v>1420.95</v>
      </c>
      <c r="F783" s="6">
        <v>11259.25</v>
      </c>
    </row>
    <row r="784" spans="1:6" ht="15.75" customHeight="1" x14ac:dyDescent="0.35">
      <c r="A784" t="s">
        <v>154</v>
      </c>
      <c r="B784" t="s">
        <v>8</v>
      </c>
      <c r="C784">
        <v>733586400</v>
      </c>
      <c r="D784" s="6">
        <v>11583.72</v>
      </c>
      <c r="E784" s="6">
        <v>1774.92</v>
      </c>
      <c r="F784" s="6">
        <v>9808.7999999999993</v>
      </c>
    </row>
    <row r="785" spans="1:6" ht="15.75" customHeight="1" x14ac:dyDescent="0.35">
      <c r="A785" t="s">
        <v>154</v>
      </c>
      <c r="B785" t="s">
        <v>8</v>
      </c>
      <c r="C785">
        <v>733566100</v>
      </c>
      <c r="D785" s="6">
        <v>3693.6</v>
      </c>
      <c r="E785" s="6">
        <v>870.72</v>
      </c>
      <c r="F785" s="6">
        <v>2822.88</v>
      </c>
    </row>
    <row r="786" spans="1:6" ht="15.75" customHeight="1" x14ac:dyDescent="0.35">
      <c r="A786" t="s">
        <v>154</v>
      </c>
      <c r="B786" t="s">
        <v>8</v>
      </c>
      <c r="C786">
        <v>764521000</v>
      </c>
      <c r="D786" s="6">
        <v>2600</v>
      </c>
      <c r="E786" s="6">
        <v>265.94</v>
      </c>
      <c r="F786" s="6">
        <v>2334.06</v>
      </c>
    </row>
    <row r="787" spans="1:6" ht="15.75" customHeight="1" x14ac:dyDescent="0.35">
      <c r="A787" t="s">
        <v>154</v>
      </c>
      <c r="B787" t="s">
        <v>8</v>
      </c>
      <c r="C787">
        <v>792620000</v>
      </c>
      <c r="D787" s="6">
        <v>1776</v>
      </c>
      <c r="E787" s="6">
        <v>409.36</v>
      </c>
      <c r="F787" s="6">
        <v>1366.64</v>
      </c>
    </row>
    <row r="788" spans="1:6" ht="15.75" customHeight="1" x14ac:dyDescent="0.35">
      <c r="A788" t="s">
        <v>154</v>
      </c>
      <c r="B788" t="s">
        <v>8</v>
      </c>
      <c r="C788">
        <v>770200000</v>
      </c>
      <c r="D788" s="6">
        <v>390.6</v>
      </c>
      <c r="E788" s="6">
        <v>40.79</v>
      </c>
      <c r="F788" s="6">
        <v>349.81</v>
      </c>
    </row>
    <row r="789" spans="1:6" ht="15.75" customHeight="1" x14ac:dyDescent="0.35">
      <c r="A789" t="s">
        <v>155</v>
      </c>
      <c r="B789" t="s">
        <v>8</v>
      </c>
      <c r="C789">
        <v>764609200</v>
      </c>
      <c r="D789" s="6">
        <v>19215</v>
      </c>
      <c r="E789" s="6">
        <v>6989.64</v>
      </c>
      <c r="F789" s="6">
        <v>12225.36</v>
      </c>
    </row>
    <row r="790" spans="1:6" ht="15.75" customHeight="1" x14ac:dyDescent="0.35">
      <c r="A790" t="s">
        <v>155</v>
      </c>
      <c r="B790" t="s">
        <v>8</v>
      </c>
      <c r="C790">
        <v>764609500</v>
      </c>
      <c r="D790" s="6">
        <v>10293.75</v>
      </c>
      <c r="E790" s="6">
        <v>3921.28</v>
      </c>
      <c r="F790" s="6">
        <v>6372.47</v>
      </c>
    </row>
    <row r="791" spans="1:6" ht="15.75" customHeight="1" x14ac:dyDescent="0.35">
      <c r="A791" t="s">
        <v>155</v>
      </c>
      <c r="B791" t="s">
        <v>8</v>
      </c>
      <c r="C791">
        <v>764609100</v>
      </c>
      <c r="D791" s="6">
        <v>7320</v>
      </c>
      <c r="E791" s="6">
        <v>2685.1</v>
      </c>
      <c r="F791" s="6">
        <v>4634.8999999999996</v>
      </c>
    </row>
    <row r="792" spans="1:6" ht="15.75" customHeight="1" x14ac:dyDescent="0.35">
      <c r="A792" t="s">
        <v>155</v>
      </c>
      <c r="B792" t="s">
        <v>8</v>
      </c>
      <c r="C792">
        <v>764461006</v>
      </c>
      <c r="D792" s="6">
        <v>353.6</v>
      </c>
      <c r="E792" s="6">
        <v>111.75</v>
      </c>
      <c r="F792" s="6">
        <v>241.85</v>
      </c>
    </row>
    <row r="793" spans="1:6" ht="15.75" customHeight="1" x14ac:dyDescent="0.35">
      <c r="A793" t="s">
        <v>156</v>
      </c>
      <c r="B793" t="s">
        <v>8</v>
      </c>
      <c r="C793">
        <v>727000140</v>
      </c>
      <c r="D793" s="6">
        <v>40986</v>
      </c>
      <c r="E793" s="6">
        <v>3966.67</v>
      </c>
      <c r="F793" s="6">
        <v>37019.33</v>
      </c>
    </row>
    <row r="794" spans="1:6" ht="15.75" customHeight="1" x14ac:dyDescent="0.35">
      <c r="A794" t="s">
        <v>157</v>
      </c>
      <c r="B794" t="s">
        <v>8</v>
      </c>
      <c r="C794">
        <v>739541100</v>
      </c>
      <c r="D794" s="6">
        <v>15859.2</v>
      </c>
      <c r="E794" s="6">
        <v>2048.23</v>
      </c>
      <c r="F794" s="6">
        <v>13810.97</v>
      </c>
    </row>
    <row r="795" spans="1:6" ht="15.75" customHeight="1" x14ac:dyDescent="0.35">
      <c r="A795" t="s">
        <v>158</v>
      </c>
      <c r="B795" t="s">
        <v>8</v>
      </c>
      <c r="C795">
        <v>733721000</v>
      </c>
      <c r="D795" s="6">
        <v>11160</v>
      </c>
      <c r="E795" s="6">
        <v>3750.7</v>
      </c>
      <c r="F795" s="6">
        <v>7409.3</v>
      </c>
    </row>
    <row r="796" spans="1:6" ht="15.75" customHeight="1" x14ac:dyDescent="0.35">
      <c r="A796" t="s">
        <v>159</v>
      </c>
      <c r="B796" t="s">
        <v>8</v>
      </c>
      <c r="C796">
        <v>739641100</v>
      </c>
      <c r="D796" s="6">
        <v>482.04</v>
      </c>
      <c r="E796" s="6">
        <v>201.6</v>
      </c>
      <c r="F796" s="6">
        <v>280.44</v>
      </c>
    </row>
    <row r="797" spans="1:6" ht="15.75" customHeight="1" x14ac:dyDescent="0.35">
      <c r="A797" t="s">
        <v>159</v>
      </c>
      <c r="B797" t="s">
        <v>8</v>
      </c>
      <c r="C797">
        <v>739561000</v>
      </c>
      <c r="D797" s="6">
        <v>473.76</v>
      </c>
      <c r="E797" s="6">
        <v>85.22</v>
      </c>
      <c r="F797" s="6">
        <v>388.54</v>
      </c>
    </row>
    <row r="798" spans="1:6" ht="15.75" customHeight="1" x14ac:dyDescent="0.35">
      <c r="A798" t="s">
        <v>160</v>
      </c>
      <c r="B798" t="s">
        <v>8</v>
      </c>
      <c r="C798">
        <v>733464500</v>
      </c>
      <c r="D798" s="6">
        <v>298</v>
      </c>
      <c r="E798" s="6">
        <v>29.52</v>
      </c>
      <c r="F798" s="6">
        <v>268.48</v>
      </c>
    </row>
    <row r="799" spans="1:6" ht="15.75" customHeight="1" x14ac:dyDescent="0.35">
      <c r="A799" t="s">
        <v>161</v>
      </c>
      <c r="B799" t="s">
        <v>8</v>
      </c>
      <c r="C799">
        <v>739741100</v>
      </c>
      <c r="D799" s="6">
        <v>2504.3200000000002</v>
      </c>
      <c r="E799" s="6">
        <v>774.88</v>
      </c>
      <c r="F799" s="6">
        <v>1729.44</v>
      </c>
    </row>
    <row r="800" spans="1:6" ht="15.75" customHeight="1" x14ac:dyDescent="0.35">
      <c r="A800" t="s">
        <v>162</v>
      </c>
      <c r="B800" t="s">
        <v>8</v>
      </c>
      <c r="C800">
        <v>733211050</v>
      </c>
      <c r="D800" s="6">
        <v>3126.4</v>
      </c>
      <c r="E800" s="6">
        <v>627.41999999999996</v>
      </c>
      <c r="F800" s="6">
        <v>2498.98</v>
      </c>
    </row>
    <row r="801" spans="1:6" ht="15.75" customHeight="1" x14ac:dyDescent="0.35">
      <c r="A801" t="s">
        <v>163</v>
      </c>
      <c r="B801" t="s">
        <v>8</v>
      </c>
      <c r="C801">
        <v>770220000</v>
      </c>
      <c r="D801" s="6">
        <v>471</v>
      </c>
      <c r="E801" s="6">
        <v>27.35</v>
      </c>
      <c r="F801" s="6">
        <v>443.65</v>
      </c>
    </row>
    <row r="802" spans="1:6" ht="15.75" customHeight="1" x14ac:dyDescent="0.35">
      <c r="A802" t="s">
        <v>164</v>
      </c>
      <c r="B802" t="s">
        <v>8</v>
      </c>
      <c r="C802">
        <v>764821000</v>
      </c>
      <c r="D802" s="6">
        <v>894</v>
      </c>
      <c r="E802" s="6">
        <v>31.32</v>
      </c>
      <c r="F802" s="6">
        <v>862.68</v>
      </c>
    </row>
    <row r="803" spans="1:6" ht="15.75" customHeight="1" x14ac:dyDescent="0.35">
      <c r="A803" t="s">
        <v>164</v>
      </c>
      <c r="B803" t="s">
        <v>8</v>
      </c>
      <c r="C803">
        <v>777642000</v>
      </c>
      <c r="D803" s="6">
        <v>143</v>
      </c>
      <c r="E803" s="6">
        <v>50.36</v>
      </c>
      <c r="F803" s="6">
        <v>92.64</v>
      </c>
    </row>
    <row r="804" spans="1:6" ht="15.75" customHeight="1" x14ac:dyDescent="0.35">
      <c r="A804" t="s">
        <v>165</v>
      </c>
      <c r="B804" t="s">
        <v>8</v>
      </c>
      <c r="C804">
        <v>733464400</v>
      </c>
      <c r="D804" s="6">
        <v>626</v>
      </c>
      <c r="E804" s="6">
        <v>86.74</v>
      </c>
      <c r="F804" s="6">
        <v>539.26</v>
      </c>
    </row>
    <row r="805" spans="1:6" ht="15.75" customHeight="1" x14ac:dyDescent="0.35">
      <c r="A805" t="s">
        <v>166</v>
      </c>
      <c r="B805" t="s">
        <v>8</v>
      </c>
      <c r="C805">
        <v>739641100</v>
      </c>
      <c r="D805" s="6">
        <v>926.64</v>
      </c>
      <c r="E805" s="6">
        <v>274.86</v>
      </c>
      <c r="F805" s="6">
        <v>651.78</v>
      </c>
    </row>
    <row r="806" spans="1:6" ht="15.75" customHeight="1" x14ac:dyDescent="0.35">
      <c r="A806" t="s">
        <v>166</v>
      </c>
      <c r="B806" t="s">
        <v>8</v>
      </c>
      <c r="C806">
        <v>734611100</v>
      </c>
      <c r="D806" s="6">
        <v>178.72</v>
      </c>
      <c r="E806" s="6">
        <v>26.96</v>
      </c>
      <c r="F806" s="6">
        <v>151.76</v>
      </c>
    </row>
    <row r="807" spans="1:6" ht="15.75" customHeight="1" x14ac:dyDescent="0.35">
      <c r="A807" t="s">
        <v>167</v>
      </c>
      <c r="B807" t="s">
        <v>8</v>
      </c>
      <c r="C807">
        <v>725441200</v>
      </c>
      <c r="D807" s="6">
        <v>388</v>
      </c>
      <c r="E807" s="6">
        <v>65.77</v>
      </c>
      <c r="F807" s="6">
        <v>322.23</v>
      </c>
    </row>
    <row r="808" spans="1:6" ht="15.75" customHeight="1" x14ac:dyDescent="0.35">
      <c r="A808" t="s">
        <v>168</v>
      </c>
      <c r="B808" t="s">
        <v>8</v>
      </c>
      <c r="C808">
        <v>735750110</v>
      </c>
      <c r="D808" s="6">
        <v>1180</v>
      </c>
      <c r="E808" s="6">
        <v>275.33999999999997</v>
      </c>
      <c r="F808" s="6">
        <v>904.66</v>
      </c>
    </row>
    <row r="809" spans="1:6" ht="15.75" customHeight="1" x14ac:dyDescent="0.35">
      <c r="A809" t="s">
        <v>168</v>
      </c>
      <c r="B809" t="s">
        <v>8</v>
      </c>
      <c r="C809">
        <v>735750112</v>
      </c>
      <c r="D809" s="6">
        <v>945</v>
      </c>
      <c r="E809" s="6">
        <v>290.67</v>
      </c>
      <c r="F809" s="6">
        <v>654.33000000000004</v>
      </c>
    </row>
    <row r="810" spans="1:6" ht="15.75" customHeight="1" x14ac:dyDescent="0.35">
      <c r="A810" t="s">
        <v>168</v>
      </c>
      <c r="B810" t="s">
        <v>8</v>
      </c>
      <c r="C810">
        <v>735751022</v>
      </c>
      <c r="D810" s="6">
        <v>520.5</v>
      </c>
      <c r="E810" s="6">
        <v>229.97</v>
      </c>
      <c r="F810" s="6">
        <v>290.52999999999997</v>
      </c>
    </row>
    <row r="811" spans="1:6" ht="15.75" customHeight="1" x14ac:dyDescent="0.35">
      <c r="A811" t="s">
        <v>169</v>
      </c>
      <c r="B811" t="s">
        <v>8</v>
      </c>
      <c r="C811">
        <v>770800000</v>
      </c>
      <c r="D811" s="6">
        <v>2980</v>
      </c>
      <c r="E811" s="6">
        <v>63.88</v>
      </c>
      <c r="F811" s="6">
        <v>2916.12</v>
      </c>
    </row>
    <row r="812" spans="1:6" ht="15.75" customHeight="1" x14ac:dyDescent="0.35">
      <c r="A812" t="s">
        <v>170</v>
      </c>
      <c r="B812" t="s">
        <v>8</v>
      </c>
      <c r="C812">
        <v>733444200</v>
      </c>
      <c r="D812" s="6">
        <v>2324</v>
      </c>
      <c r="E812" s="6">
        <v>266.52999999999997</v>
      </c>
      <c r="F812" s="6">
        <v>2057.4699999999998</v>
      </c>
    </row>
    <row r="813" spans="1:6" ht="15.75" customHeight="1" x14ac:dyDescent="0.35">
      <c r="A813" t="s">
        <v>171</v>
      </c>
      <c r="B813" t="s">
        <v>8</v>
      </c>
      <c r="C813">
        <v>734751200</v>
      </c>
      <c r="D813" s="6">
        <v>275.45</v>
      </c>
      <c r="E813" s="6">
        <v>37.39</v>
      </c>
      <c r="F813" s="6">
        <v>238.06</v>
      </c>
    </row>
    <row r="814" spans="1:6" ht="15.75" customHeight="1" x14ac:dyDescent="0.35">
      <c r="A814" t="s">
        <v>172</v>
      </c>
      <c r="B814" t="s">
        <v>8</v>
      </c>
      <c r="C814">
        <v>733671000</v>
      </c>
      <c r="D814" s="6">
        <v>1438.08</v>
      </c>
      <c r="E814" s="6">
        <v>119.66</v>
      </c>
      <c r="F814" s="6">
        <v>1318.42</v>
      </c>
    </row>
    <row r="815" spans="1:6" ht="15.75" customHeight="1" x14ac:dyDescent="0.35">
      <c r="A815" t="s">
        <v>173</v>
      </c>
      <c r="B815" t="s">
        <v>8</v>
      </c>
      <c r="C815">
        <v>770240000</v>
      </c>
      <c r="D815" s="6">
        <v>13627.5</v>
      </c>
      <c r="E815" s="6">
        <v>963.02</v>
      </c>
      <c r="F815" s="6">
        <v>12664.48</v>
      </c>
    </row>
    <row r="816" spans="1:6" ht="15.75" customHeight="1" x14ac:dyDescent="0.35">
      <c r="A816" t="s">
        <v>174</v>
      </c>
      <c r="B816" t="s">
        <v>8</v>
      </c>
      <c r="C816">
        <v>768241000</v>
      </c>
      <c r="D816" s="6">
        <v>364.25</v>
      </c>
      <c r="E816" s="6">
        <v>17.690000000000001</v>
      </c>
      <c r="F816" s="6">
        <v>346.56</v>
      </c>
    </row>
    <row r="817" spans="1:6" ht="15.75" customHeight="1" x14ac:dyDescent="0.35">
      <c r="A817" t="s">
        <v>175</v>
      </c>
      <c r="B817" t="s">
        <v>8</v>
      </c>
      <c r="C817">
        <v>768211000</v>
      </c>
      <c r="D817" s="6">
        <v>374</v>
      </c>
      <c r="E817" s="6">
        <v>23.39</v>
      </c>
      <c r="F817" s="6">
        <v>350.61</v>
      </c>
    </row>
    <row r="818" spans="1:6" ht="15.75" customHeight="1" x14ac:dyDescent="0.35">
      <c r="A818" t="s">
        <v>175</v>
      </c>
      <c r="B818" t="s">
        <v>8</v>
      </c>
      <c r="C818">
        <v>768231000</v>
      </c>
      <c r="D818" s="6">
        <v>262.25</v>
      </c>
      <c r="E818" s="6">
        <v>13.17</v>
      </c>
      <c r="F818" s="6">
        <v>249.08</v>
      </c>
    </row>
    <row r="819" spans="1:6" ht="15.75" customHeight="1" x14ac:dyDescent="0.35">
      <c r="A819" t="s">
        <v>176</v>
      </c>
      <c r="B819" t="s">
        <v>8</v>
      </c>
      <c r="C819">
        <v>766121610</v>
      </c>
      <c r="D819" s="6">
        <v>795755.36</v>
      </c>
      <c r="E819" s="6">
        <v>299738.55</v>
      </c>
      <c r="F819" s="6">
        <v>496016.81</v>
      </c>
    </row>
    <row r="820" spans="1:6" ht="15.75" customHeight="1" x14ac:dyDescent="0.35">
      <c r="A820" t="s">
        <v>176</v>
      </c>
      <c r="B820" t="s">
        <v>8</v>
      </c>
      <c r="C820">
        <v>764821000</v>
      </c>
      <c r="D820" s="6">
        <v>465073</v>
      </c>
      <c r="E820" s="6">
        <v>194458.54</v>
      </c>
      <c r="F820" s="6">
        <v>270614.46000000002</v>
      </c>
    </row>
    <row r="821" spans="1:6" ht="15.75" customHeight="1" x14ac:dyDescent="0.35">
      <c r="A821" t="s">
        <v>176</v>
      </c>
      <c r="B821" t="s">
        <v>8</v>
      </c>
      <c r="C821">
        <v>764901000</v>
      </c>
      <c r="D821" s="6">
        <v>384200</v>
      </c>
      <c r="E821" s="6">
        <v>181439.71</v>
      </c>
      <c r="F821" s="6">
        <v>202760.29</v>
      </c>
    </row>
    <row r="822" spans="1:6" ht="15.75" customHeight="1" x14ac:dyDescent="0.35">
      <c r="A822" t="s">
        <v>176</v>
      </c>
      <c r="B822" t="s">
        <v>8</v>
      </c>
      <c r="C822">
        <v>734132000</v>
      </c>
      <c r="D822" s="6">
        <v>277481.5</v>
      </c>
      <c r="E822" s="6">
        <v>62861.760000000002</v>
      </c>
      <c r="F822" s="6">
        <v>214619.74</v>
      </c>
    </row>
    <row r="823" spans="1:6" ht="15.75" customHeight="1" x14ac:dyDescent="0.35">
      <c r="A823" t="s">
        <v>176</v>
      </c>
      <c r="B823" t="s">
        <v>8</v>
      </c>
      <c r="C823">
        <v>764820600</v>
      </c>
      <c r="D823" s="6">
        <v>266880</v>
      </c>
      <c r="E823" s="6">
        <v>98426.76</v>
      </c>
      <c r="F823" s="6">
        <v>168453.24</v>
      </c>
    </row>
    <row r="824" spans="1:6" ht="15.75" customHeight="1" x14ac:dyDescent="0.35">
      <c r="A824" t="s">
        <v>176</v>
      </c>
      <c r="B824" t="s">
        <v>8</v>
      </c>
      <c r="C824">
        <v>764901050</v>
      </c>
      <c r="D824" s="6">
        <v>225320.5</v>
      </c>
      <c r="E824" s="6">
        <v>103145.37</v>
      </c>
      <c r="F824" s="6">
        <v>122175.13</v>
      </c>
    </row>
    <row r="825" spans="1:6" ht="15.75" customHeight="1" x14ac:dyDescent="0.35">
      <c r="A825" t="s">
        <v>176</v>
      </c>
      <c r="B825" t="s">
        <v>8</v>
      </c>
      <c r="C825">
        <v>792627000</v>
      </c>
      <c r="D825" s="6">
        <v>172084.77</v>
      </c>
      <c r="E825" s="6">
        <v>72343.11</v>
      </c>
      <c r="F825" s="6">
        <v>99741.66</v>
      </c>
    </row>
    <row r="826" spans="1:6" ht="15.75" customHeight="1" x14ac:dyDescent="0.35">
      <c r="A826" t="s">
        <v>176</v>
      </c>
      <c r="B826" t="s">
        <v>8</v>
      </c>
      <c r="C826">
        <v>766126012</v>
      </c>
      <c r="D826" s="6">
        <v>163472</v>
      </c>
      <c r="E826" s="6">
        <v>66294.12</v>
      </c>
      <c r="F826" s="6">
        <v>97177.88</v>
      </c>
    </row>
    <row r="827" spans="1:6" ht="15.75" customHeight="1" x14ac:dyDescent="0.35">
      <c r="A827" t="s">
        <v>176</v>
      </c>
      <c r="B827" t="s">
        <v>8</v>
      </c>
      <c r="C827">
        <v>766001510</v>
      </c>
      <c r="D827" s="6">
        <v>153960</v>
      </c>
      <c r="E827" s="6">
        <v>60498.16</v>
      </c>
      <c r="F827" s="6">
        <v>93461.84</v>
      </c>
    </row>
    <row r="828" spans="1:6" ht="15.75" customHeight="1" x14ac:dyDescent="0.35">
      <c r="A828" t="s">
        <v>176</v>
      </c>
      <c r="B828" t="s">
        <v>8</v>
      </c>
      <c r="C828">
        <v>766121000</v>
      </c>
      <c r="D828" s="6">
        <v>145086.5</v>
      </c>
      <c r="E828" s="6">
        <v>56815.040000000001</v>
      </c>
      <c r="F828" s="6">
        <v>88271.46</v>
      </c>
    </row>
    <row r="829" spans="1:6" ht="15.75" customHeight="1" x14ac:dyDescent="0.35">
      <c r="A829" t="s">
        <v>176</v>
      </c>
      <c r="B829" t="s">
        <v>8</v>
      </c>
      <c r="C829">
        <v>766001000</v>
      </c>
      <c r="D829" s="6">
        <v>116207</v>
      </c>
      <c r="E829" s="6">
        <v>45801.74</v>
      </c>
      <c r="F829" s="6">
        <v>70405.259999999995</v>
      </c>
    </row>
    <row r="830" spans="1:6" ht="15.75" customHeight="1" x14ac:dyDescent="0.35">
      <c r="A830" t="s">
        <v>176</v>
      </c>
      <c r="B830" t="s">
        <v>8</v>
      </c>
      <c r="C830">
        <v>764521000</v>
      </c>
      <c r="D830" s="6">
        <v>103791</v>
      </c>
      <c r="E830" s="6">
        <v>46509.93</v>
      </c>
      <c r="F830" s="6">
        <v>57281.07</v>
      </c>
    </row>
    <row r="831" spans="1:6" ht="15.75" customHeight="1" x14ac:dyDescent="0.35">
      <c r="A831" t="s">
        <v>176</v>
      </c>
      <c r="B831" t="s">
        <v>8</v>
      </c>
      <c r="C831">
        <v>734990000</v>
      </c>
      <c r="D831" s="6">
        <v>102715.6</v>
      </c>
      <c r="E831" s="6">
        <v>33396.35</v>
      </c>
      <c r="F831" s="6">
        <v>69319.25</v>
      </c>
    </row>
    <row r="832" spans="1:6" ht="15.75" customHeight="1" x14ac:dyDescent="0.35">
      <c r="A832" t="s">
        <v>176</v>
      </c>
      <c r="B832" t="s">
        <v>8</v>
      </c>
      <c r="C832">
        <v>734830000</v>
      </c>
      <c r="D832" s="6">
        <v>101136</v>
      </c>
      <c r="E832" s="6">
        <v>33145.74</v>
      </c>
      <c r="F832" s="6">
        <v>67990.259999999995</v>
      </c>
    </row>
    <row r="833" spans="1:6" ht="15.75" customHeight="1" x14ac:dyDescent="0.35">
      <c r="A833" t="s">
        <v>176</v>
      </c>
      <c r="B833" t="s">
        <v>8</v>
      </c>
      <c r="C833">
        <v>766122000</v>
      </c>
      <c r="D833" s="6">
        <v>91531</v>
      </c>
      <c r="E833" s="6">
        <v>34533.839999999997</v>
      </c>
      <c r="F833" s="6">
        <v>56997.16</v>
      </c>
    </row>
    <row r="834" spans="1:6" ht="15.75" customHeight="1" x14ac:dyDescent="0.35">
      <c r="A834" t="s">
        <v>176</v>
      </c>
      <c r="B834" t="s">
        <v>8</v>
      </c>
      <c r="C834">
        <v>734311100</v>
      </c>
      <c r="D834" s="6">
        <v>90305.48</v>
      </c>
      <c r="E834" s="6">
        <v>10411.74</v>
      </c>
      <c r="F834" s="6">
        <v>79893.740000000005</v>
      </c>
    </row>
    <row r="835" spans="1:6" ht="15.75" customHeight="1" x14ac:dyDescent="0.35">
      <c r="A835" t="s">
        <v>176</v>
      </c>
      <c r="B835" t="s">
        <v>8</v>
      </c>
      <c r="C835">
        <v>766006110</v>
      </c>
      <c r="D835" s="6">
        <v>81367</v>
      </c>
      <c r="E835" s="6">
        <v>32669.43</v>
      </c>
      <c r="F835" s="6">
        <v>48697.57</v>
      </c>
    </row>
    <row r="836" spans="1:6" ht="15.75" customHeight="1" x14ac:dyDescent="0.35">
      <c r="A836" t="s">
        <v>176</v>
      </c>
      <c r="B836" t="s">
        <v>8</v>
      </c>
      <c r="C836">
        <v>779989337</v>
      </c>
      <c r="D836" s="6">
        <v>80878.080000000002</v>
      </c>
      <c r="E836" s="6">
        <v>33761</v>
      </c>
      <c r="F836" s="6">
        <v>47117.08</v>
      </c>
    </row>
    <row r="837" spans="1:6" ht="15.75" customHeight="1" x14ac:dyDescent="0.35">
      <c r="A837" t="s">
        <v>176</v>
      </c>
      <c r="B837" t="s">
        <v>8</v>
      </c>
      <c r="C837">
        <v>764822000</v>
      </c>
      <c r="D837" s="6">
        <v>76330</v>
      </c>
      <c r="E837" s="6">
        <v>30815.91</v>
      </c>
      <c r="F837" s="6">
        <v>45514.09</v>
      </c>
    </row>
    <row r="838" spans="1:6" ht="15.75" customHeight="1" x14ac:dyDescent="0.35">
      <c r="A838" t="s">
        <v>176</v>
      </c>
      <c r="B838" t="s">
        <v>8</v>
      </c>
      <c r="C838">
        <v>766162000</v>
      </c>
      <c r="D838" s="6">
        <v>71797</v>
      </c>
      <c r="E838" s="6">
        <v>38517.86</v>
      </c>
      <c r="F838" s="6">
        <v>33279.14</v>
      </c>
    </row>
    <row r="839" spans="1:6" ht="15.75" customHeight="1" x14ac:dyDescent="0.35">
      <c r="A839" t="s">
        <v>176</v>
      </c>
      <c r="B839" t="s">
        <v>8</v>
      </c>
      <c r="C839">
        <v>768222512</v>
      </c>
      <c r="D839" s="6">
        <v>67490</v>
      </c>
      <c r="E839" s="6">
        <v>44723.41</v>
      </c>
      <c r="F839" s="6">
        <v>22766.59</v>
      </c>
    </row>
    <row r="840" spans="1:6" ht="15.75" customHeight="1" x14ac:dyDescent="0.35">
      <c r="A840" t="s">
        <v>176</v>
      </c>
      <c r="B840" t="s">
        <v>8</v>
      </c>
      <c r="C840">
        <v>740262000</v>
      </c>
      <c r="D840" s="6">
        <v>66066</v>
      </c>
      <c r="E840" s="6">
        <v>16608.900000000001</v>
      </c>
      <c r="F840" s="6">
        <v>49457.1</v>
      </c>
    </row>
    <row r="841" spans="1:6" ht="15.75" customHeight="1" x14ac:dyDescent="0.35">
      <c r="A841" t="s">
        <v>176</v>
      </c>
      <c r="B841" t="s">
        <v>8</v>
      </c>
      <c r="C841">
        <v>764605000</v>
      </c>
      <c r="D841" s="6">
        <v>60295</v>
      </c>
      <c r="E841" s="6">
        <v>26714.38</v>
      </c>
      <c r="F841" s="6">
        <v>33580.620000000003</v>
      </c>
    </row>
    <row r="842" spans="1:6" ht="15.75" customHeight="1" x14ac:dyDescent="0.35">
      <c r="A842" t="s">
        <v>176</v>
      </c>
      <c r="B842" t="s">
        <v>8</v>
      </c>
      <c r="C842">
        <v>762134000</v>
      </c>
      <c r="D842" s="6">
        <v>59052.84</v>
      </c>
      <c r="E842" s="6">
        <v>20051.57</v>
      </c>
      <c r="F842" s="6">
        <v>39001.269999999997</v>
      </c>
    </row>
    <row r="843" spans="1:6" ht="15.75" customHeight="1" x14ac:dyDescent="0.35">
      <c r="A843" t="s">
        <v>176</v>
      </c>
      <c r="B843" t="s">
        <v>8</v>
      </c>
      <c r="C843">
        <v>733525500</v>
      </c>
      <c r="D843" s="6">
        <v>54922.5</v>
      </c>
      <c r="E843" s="6">
        <v>18597.12</v>
      </c>
      <c r="F843" s="6">
        <v>36325.379999999997</v>
      </c>
    </row>
    <row r="844" spans="1:6" ht="15.75" customHeight="1" x14ac:dyDescent="0.35">
      <c r="A844" t="s">
        <v>176</v>
      </c>
      <c r="B844" t="s">
        <v>8</v>
      </c>
      <c r="C844">
        <v>727000140</v>
      </c>
      <c r="D844" s="6">
        <v>54130.400000000001</v>
      </c>
      <c r="E844" s="6">
        <v>18545.169999999998</v>
      </c>
      <c r="F844" s="6">
        <v>35585.230000000003</v>
      </c>
    </row>
    <row r="845" spans="1:6" ht="15.75" customHeight="1" x14ac:dyDescent="0.35">
      <c r="A845" t="s">
        <v>176</v>
      </c>
      <c r="B845" t="s">
        <v>8</v>
      </c>
      <c r="C845">
        <v>733211000</v>
      </c>
      <c r="D845" s="6">
        <v>52745.7</v>
      </c>
      <c r="E845" s="6">
        <v>10770.95</v>
      </c>
      <c r="F845" s="6">
        <v>41974.75</v>
      </c>
    </row>
    <row r="846" spans="1:6" ht="15.75" customHeight="1" x14ac:dyDescent="0.35">
      <c r="A846" t="s">
        <v>176</v>
      </c>
      <c r="B846" t="s">
        <v>8</v>
      </c>
      <c r="C846">
        <v>764906000</v>
      </c>
      <c r="D846" s="6">
        <v>52279</v>
      </c>
      <c r="E846" s="6">
        <v>23839.040000000001</v>
      </c>
      <c r="F846" s="6">
        <v>28439.96</v>
      </c>
    </row>
    <row r="847" spans="1:6" ht="15.75" customHeight="1" x14ac:dyDescent="0.35">
      <c r="A847" t="s">
        <v>176</v>
      </c>
      <c r="B847" t="s">
        <v>8</v>
      </c>
      <c r="C847">
        <v>792623000</v>
      </c>
      <c r="D847" s="6">
        <v>52096.1</v>
      </c>
      <c r="E847" s="6">
        <v>23145.57</v>
      </c>
      <c r="F847" s="6">
        <v>28950.53</v>
      </c>
    </row>
    <row r="848" spans="1:6" ht="15.75" customHeight="1" x14ac:dyDescent="0.35">
      <c r="A848" t="s">
        <v>176</v>
      </c>
      <c r="B848" t="s">
        <v>8</v>
      </c>
      <c r="C848">
        <v>764861000</v>
      </c>
      <c r="D848" s="6">
        <v>51811</v>
      </c>
      <c r="E848" s="6">
        <v>21126.44</v>
      </c>
      <c r="F848" s="6">
        <v>30684.560000000001</v>
      </c>
    </row>
    <row r="849" spans="1:6" ht="15.75" customHeight="1" x14ac:dyDescent="0.35">
      <c r="A849" t="s">
        <v>176</v>
      </c>
      <c r="B849" t="s">
        <v>8</v>
      </c>
      <c r="C849">
        <v>764824010</v>
      </c>
      <c r="D849" s="6">
        <v>50328</v>
      </c>
      <c r="E849" s="6">
        <v>18611.93</v>
      </c>
      <c r="F849" s="6">
        <v>31716.07</v>
      </c>
    </row>
    <row r="850" spans="1:6" ht="15.75" customHeight="1" x14ac:dyDescent="0.35">
      <c r="A850" t="s">
        <v>176</v>
      </c>
      <c r="B850" t="s">
        <v>8</v>
      </c>
      <c r="C850">
        <v>768221000</v>
      </c>
      <c r="D850" s="6">
        <v>45320</v>
      </c>
      <c r="E850" s="6">
        <v>21276.57</v>
      </c>
      <c r="F850" s="6">
        <v>24043.43</v>
      </c>
    </row>
    <row r="851" spans="1:6" ht="15.75" customHeight="1" x14ac:dyDescent="0.35">
      <c r="A851" t="s">
        <v>176</v>
      </c>
      <c r="B851" t="s">
        <v>8</v>
      </c>
      <c r="C851">
        <v>734910000</v>
      </c>
      <c r="D851" s="6">
        <v>41787.300000000003</v>
      </c>
      <c r="E851" s="6">
        <v>9887.15</v>
      </c>
      <c r="F851" s="6">
        <v>31900.15</v>
      </c>
    </row>
    <row r="852" spans="1:6" ht="15.75" customHeight="1" x14ac:dyDescent="0.35">
      <c r="A852" t="s">
        <v>176</v>
      </c>
      <c r="B852" t="s">
        <v>8</v>
      </c>
      <c r="C852">
        <v>777601000</v>
      </c>
      <c r="D852" s="6">
        <v>37631.65</v>
      </c>
      <c r="E852" s="6">
        <v>10119.58</v>
      </c>
      <c r="F852" s="6">
        <v>27512.07</v>
      </c>
    </row>
    <row r="853" spans="1:6" ht="15.75" customHeight="1" x14ac:dyDescent="0.35">
      <c r="A853" t="s">
        <v>176</v>
      </c>
      <c r="B853" t="s">
        <v>8</v>
      </c>
      <c r="C853">
        <v>766594010</v>
      </c>
      <c r="D853" s="6">
        <v>36736</v>
      </c>
      <c r="E853" s="6">
        <v>19511.34</v>
      </c>
      <c r="F853" s="6">
        <v>17224.66</v>
      </c>
    </row>
    <row r="854" spans="1:6" ht="15.75" customHeight="1" x14ac:dyDescent="0.35">
      <c r="A854" t="s">
        <v>176</v>
      </c>
      <c r="B854" t="s">
        <v>8</v>
      </c>
      <c r="C854">
        <v>733511000</v>
      </c>
      <c r="D854" s="6">
        <v>32166.25</v>
      </c>
      <c r="E854" s="6">
        <v>15958.65</v>
      </c>
      <c r="F854" s="6">
        <v>16207.6</v>
      </c>
    </row>
    <row r="855" spans="1:6" ht="15.75" customHeight="1" x14ac:dyDescent="0.35">
      <c r="A855" t="s">
        <v>176</v>
      </c>
      <c r="B855" t="s">
        <v>8</v>
      </c>
      <c r="C855">
        <v>724311400</v>
      </c>
      <c r="D855" s="6">
        <v>32143</v>
      </c>
      <c r="E855" s="6">
        <v>7277.87</v>
      </c>
      <c r="F855" s="6">
        <v>24865.13</v>
      </c>
    </row>
    <row r="856" spans="1:6" ht="15.75" customHeight="1" x14ac:dyDescent="0.35">
      <c r="A856" t="s">
        <v>176</v>
      </c>
      <c r="B856" t="s">
        <v>8</v>
      </c>
      <c r="C856">
        <v>734851000</v>
      </c>
      <c r="D856" s="6">
        <v>31144.6</v>
      </c>
      <c r="E856" s="6">
        <v>7559.42</v>
      </c>
      <c r="F856" s="6">
        <v>23585.18</v>
      </c>
    </row>
    <row r="857" spans="1:6" ht="15.75" customHeight="1" x14ac:dyDescent="0.35">
      <c r="A857" t="s">
        <v>176</v>
      </c>
      <c r="B857" t="s">
        <v>8</v>
      </c>
      <c r="C857">
        <v>764522000</v>
      </c>
      <c r="D857" s="6">
        <v>30760</v>
      </c>
      <c r="E857" s="6">
        <v>14028.57</v>
      </c>
      <c r="F857" s="6">
        <v>16731.43</v>
      </c>
    </row>
    <row r="858" spans="1:6" ht="15.75" customHeight="1" x14ac:dyDescent="0.35">
      <c r="A858" t="s">
        <v>176</v>
      </c>
      <c r="B858" t="s">
        <v>8</v>
      </c>
      <c r="C858">
        <v>764864000</v>
      </c>
      <c r="D858" s="6">
        <v>29488</v>
      </c>
      <c r="E858" s="6">
        <v>12710.97</v>
      </c>
      <c r="F858" s="6">
        <v>16777.03</v>
      </c>
    </row>
    <row r="859" spans="1:6" ht="15.75" customHeight="1" x14ac:dyDescent="0.35">
      <c r="A859" t="s">
        <v>176</v>
      </c>
      <c r="B859" t="s">
        <v>8</v>
      </c>
      <c r="C859">
        <v>764561000</v>
      </c>
      <c r="D859" s="6">
        <v>29085</v>
      </c>
      <c r="E859" s="6">
        <v>15046.26</v>
      </c>
      <c r="F859" s="6">
        <v>14038.74</v>
      </c>
    </row>
    <row r="860" spans="1:6" ht="15.75" customHeight="1" x14ac:dyDescent="0.35">
      <c r="A860" t="s">
        <v>176</v>
      </c>
      <c r="B860" t="s">
        <v>8</v>
      </c>
      <c r="C860">
        <v>740023000</v>
      </c>
      <c r="D860" s="6">
        <v>27484.799999999999</v>
      </c>
      <c r="E860" s="6">
        <v>6895.13</v>
      </c>
      <c r="F860" s="6">
        <v>20589.669999999998</v>
      </c>
    </row>
    <row r="861" spans="1:6" ht="15.75" customHeight="1" x14ac:dyDescent="0.35">
      <c r="A861" t="s">
        <v>176</v>
      </c>
      <c r="B861" t="s">
        <v>8</v>
      </c>
      <c r="C861">
        <v>764601000</v>
      </c>
      <c r="D861" s="6">
        <v>26938.75</v>
      </c>
      <c r="E861" s="6">
        <v>13863.54</v>
      </c>
      <c r="F861" s="6">
        <v>13075.21</v>
      </c>
    </row>
    <row r="862" spans="1:6" ht="15.75" customHeight="1" x14ac:dyDescent="0.35">
      <c r="A862" t="s">
        <v>176</v>
      </c>
      <c r="B862" t="s">
        <v>8</v>
      </c>
      <c r="C862">
        <v>733383000</v>
      </c>
      <c r="D862" s="6">
        <v>25732.080000000002</v>
      </c>
      <c r="E862" s="6">
        <v>4401.18</v>
      </c>
      <c r="F862" s="6">
        <v>21330.9</v>
      </c>
    </row>
    <row r="863" spans="1:6" ht="15.75" customHeight="1" x14ac:dyDescent="0.35">
      <c r="A863" t="s">
        <v>176</v>
      </c>
      <c r="B863" t="s">
        <v>8</v>
      </c>
      <c r="C863">
        <v>739741100</v>
      </c>
      <c r="D863" s="6">
        <v>22298.880000000001</v>
      </c>
      <c r="E863" s="6">
        <v>17009.3</v>
      </c>
      <c r="F863" s="6">
        <v>5289.58</v>
      </c>
    </row>
    <row r="864" spans="1:6" ht="15.75" customHeight="1" x14ac:dyDescent="0.35">
      <c r="A864" t="s">
        <v>176</v>
      </c>
      <c r="B864" t="s">
        <v>8</v>
      </c>
      <c r="C864">
        <v>764481000</v>
      </c>
      <c r="D864" s="6">
        <v>21552</v>
      </c>
      <c r="E864" s="6">
        <v>8959.66</v>
      </c>
      <c r="F864" s="6">
        <v>12592.34</v>
      </c>
    </row>
    <row r="865" spans="1:6" ht="15.75" customHeight="1" x14ac:dyDescent="0.35">
      <c r="A865" t="s">
        <v>176</v>
      </c>
      <c r="B865" t="s">
        <v>8</v>
      </c>
      <c r="C865">
        <v>766594001</v>
      </c>
      <c r="D865" s="6">
        <v>21504</v>
      </c>
      <c r="E865" s="6">
        <v>11345.38</v>
      </c>
      <c r="F865" s="6">
        <v>10158.620000000001</v>
      </c>
    </row>
    <row r="866" spans="1:6" ht="15.75" customHeight="1" x14ac:dyDescent="0.35">
      <c r="A866" t="s">
        <v>176</v>
      </c>
      <c r="B866" t="s">
        <v>8</v>
      </c>
      <c r="C866">
        <v>764902000</v>
      </c>
      <c r="D866" s="6">
        <v>20295</v>
      </c>
      <c r="E866" s="6">
        <v>8662.44</v>
      </c>
      <c r="F866" s="6">
        <v>11632.56</v>
      </c>
    </row>
    <row r="867" spans="1:6" ht="15.75" customHeight="1" x14ac:dyDescent="0.35">
      <c r="A867" t="s">
        <v>176</v>
      </c>
      <c r="B867" t="s">
        <v>8</v>
      </c>
      <c r="C867">
        <v>739561100</v>
      </c>
      <c r="D867" s="6">
        <v>19780.990000000002</v>
      </c>
      <c r="E867" s="6">
        <v>5318.45</v>
      </c>
      <c r="F867" s="6">
        <v>14462.54</v>
      </c>
    </row>
    <row r="868" spans="1:6" ht="15.75" customHeight="1" x14ac:dyDescent="0.35">
      <c r="A868" t="s">
        <v>176</v>
      </c>
      <c r="B868" t="s">
        <v>8</v>
      </c>
      <c r="C868">
        <v>770430000</v>
      </c>
      <c r="D868" s="6">
        <v>19175</v>
      </c>
      <c r="E868" s="6">
        <v>3375.33</v>
      </c>
      <c r="F868" s="6">
        <v>15799.67</v>
      </c>
    </row>
    <row r="869" spans="1:6" ht="15.75" customHeight="1" x14ac:dyDescent="0.35">
      <c r="A869" t="s">
        <v>176</v>
      </c>
      <c r="B869" t="s">
        <v>8</v>
      </c>
      <c r="C869">
        <v>766081010</v>
      </c>
      <c r="D869" s="6">
        <v>18227</v>
      </c>
      <c r="E869" s="6">
        <v>6012.01</v>
      </c>
      <c r="F869" s="6">
        <v>12214.99</v>
      </c>
    </row>
    <row r="870" spans="1:6" ht="15.75" customHeight="1" x14ac:dyDescent="0.35">
      <c r="A870" t="s">
        <v>176</v>
      </c>
      <c r="B870" t="s">
        <v>8</v>
      </c>
      <c r="C870">
        <v>740063000</v>
      </c>
      <c r="D870" s="6">
        <v>17947.439999999999</v>
      </c>
      <c r="E870" s="6">
        <v>5372.37</v>
      </c>
      <c r="F870" s="6">
        <v>12575.07</v>
      </c>
    </row>
    <row r="871" spans="1:6" ht="15.75" customHeight="1" x14ac:dyDescent="0.35">
      <c r="A871" t="s">
        <v>176</v>
      </c>
      <c r="B871" t="s">
        <v>8</v>
      </c>
      <c r="C871">
        <v>764781000</v>
      </c>
      <c r="D871" s="6">
        <v>17748</v>
      </c>
      <c r="E871" s="6">
        <v>6533.01</v>
      </c>
      <c r="F871" s="6">
        <v>11214.99</v>
      </c>
    </row>
    <row r="872" spans="1:6" ht="15.75" customHeight="1" x14ac:dyDescent="0.35">
      <c r="A872" t="s">
        <v>176</v>
      </c>
      <c r="B872" t="s">
        <v>8</v>
      </c>
      <c r="C872">
        <v>733510000</v>
      </c>
      <c r="D872" s="6">
        <v>16785</v>
      </c>
      <c r="E872" s="6">
        <v>9095.5300000000007</v>
      </c>
      <c r="F872" s="6">
        <v>7689.47</v>
      </c>
    </row>
    <row r="873" spans="1:6" ht="15.75" customHeight="1" x14ac:dyDescent="0.35">
      <c r="A873" t="s">
        <v>176</v>
      </c>
      <c r="B873" t="s">
        <v>8</v>
      </c>
      <c r="C873">
        <v>764520500</v>
      </c>
      <c r="D873" s="6">
        <v>16184</v>
      </c>
      <c r="E873" s="6">
        <v>6478.2</v>
      </c>
      <c r="F873" s="6">
        <v>9705.7999999999993</v>
      </c>
    </row>
    <row r="874" spans="1:6" ht="15.75" customHeight="1" x14ac:dyDescent="0.35">
      <c r="A874" t="s">
        <v>176</v>
      </c>
      <c r="B874" t="s">
        <v>8</v>
      </c>
      <c r="C874">
        <v>740361900</v>
      </c>
      <c r="D874" s="6">
        <v>14711.04</v>
      </c>
      <c r="E874" s="6">
        <v>6242.47</v>
      </c>
      <c r="F874" s="6">
        <v>8468.57</v>
      </c>
    </row>
    <row r="875" spans="1:6" ht="15.75" customHeight="1" x14ac:dyDescent="0.35">
      <c r="A875" t="s">
        <v>176</v>
      </c>
      <c r="B875" t="s">
        <v>8</v>
      </c>
      <c r="C875">
        <v>771502000</v>
      </c>
      <c r="D875" s="6">
        <v>13545</v>
      </c>
      <c r="E875" s="6">
        <v>990.96</v>
      </c>
      <c r="F875" s="6">
        <v>12554.04</v>
      </c>
    </row>
    <row r="876" spans="1:6" ht="15.75" customHeight="1" x14ac:dyDescent="0.35">
      <c r="A876" t="s">
        <v>176</v>
      </c>
      <c r="B876" t="s">
        <v>8</v>
      </c>
      <c r="C876">
        <v>779988828</v>
      </c>
      <c r="D876" s="6">
        <v>13193.12</v>
      </c>
      <c r="E876" s="6">
        <v>6248.62</v>
      </c>
      <c r="F876" s="6">
        <v>6944.5</v>
      </c>
    </row>
    <row r="877" spans="1:6" ht="15.75" customHeight="1" x14ac:dyDescent="0.35">
      <c r="A877" t="s">
        <v>176</v>
      </c>
      <c r="B877" t="s">
        <v>8</v>
      </c>
      <c r="C877">
        <v>766161000</v>
      </c>
      <c r="D877" s="6">
        <v>11412</v>
      </c>
      <c r="E877" s="6">
        <v>6279.69</v>
      </c>
      <c r="F877" s="6">
        <v>5132.3100000000004</v>
      </c>
    </row>
    <row r="878" spans="1:6" ht="15.75" customHeight="1" x14ac:dyDescent="0.35">
      <c r="A878" t="s">
        <v>176</v>
      </c>
      <c r="B878" t="s">
        <v>8</v>
      </c>
      <c r="C878">
        <v>734211200</v>
      </c>
      <c r="D878" s="6">
        <v>11272.76</v>
      </c>
      <c r="E878" s="6">
        <v>1463.76</v>
      </c>
      <c r="F878" s="6">
        <v>9809</v>
      </c>
    </row>
    <row r="879" spans="1:6" ht="15.75" customHeight="1" x14ac:dyDescent="0.35">
      <c r="A879" t="s">
        <v>176</v>
      </c>
      <c r="B879" t="s">
        <v>8</v>
      </c>
      <c r="C879">
        <v>766166000</v>
      </c>
      <c r="D879" s="6">
        <v>9660</v>
      </c>
      <c r="E879" s="6">
        <v>4855.5200000000004</v>
      </c>
      <c r="F879" s="6">
        <v>4804.4799999999996</v>
      </c>
    </row>
    <row r="880" spans="1:6" ht="15.75" customHeight="1" x14ac:dyDescent="0.35">
      <c r="A880" t="s">
        <v>176</v>
      </c>
      <c r="B880" t="s">
        <v>8</v>
      </c>
      <c r="C880">
        <v>777901000</v>
      </c>
      <c r="D880" s="6">
        <v>9445.3799999999992</v>
      </c>
      <c r="E880" s="6">
        <v>2118.8200000000002</v>
      </c>
      <c r="F880" s="6">
        <v>7326.56</v>
      </c>
    </row>
    <row r="881" spans="1:6" ht="15.75" customHeight="1" x14ac:dyDescent="0.35">
      <c r="A881" t="s">
        <v>176</v>
      </c>
      <c r="B881" t="s">
        <v>8</v>
      </c>
      <c r="C881">
        <v>740283502</v>
      </c>
      <c r="D881" s="6">
        <v>9350</v>
      </c>
      <c r="E881" s="6">
        <v>3745.96</v>
      </c>
      <c r="F881" s="6">
        <v>5604.04</v>
      </c>
    </row>
    <row r="882" spans="1:6" ht="15.75" customHeight="1" x14ac:dyDescent="0.35">
      <c r="A882" t="s">
        <v>176</v>
      </c>
      <c r="B882" t="s">
        <v>8</v>
      </c>
      <c r="C882">
        <v>764564000</v>
      </c>
      <c r="D882" s="6">
        <v>9296</v>
      </c>
      <c r="E882" s="6">
        <v>4699.99</v>
      </c>
      <c r="F882" s="6">
        <v>4596.01</v>
      </c>
    </row>
    <row r="883" spans="1:6" ht="15.75" customHeight="1" x14ac:dyDescent="0.35">
      <c r="A883" t="s">
        <v>176</v>
      </c>
      <c r="B883" t="s">
        <v>8</v>
      </c>
      <c r="C883">
        <v>768222550</v>
      </c>
      <c r="D883" s="6">
        <v>9278.1</v>
      </c>
      <c r="E883" s="6">
        <v>4765.43</v>
      </c>
      <c r="F883" s="6">
        <v>4512.67</v>
      </c>
    </row>
    <row r="884" spans="1:6" ht="15.75" customHeight="1" x14ac:dyDescent="0.35">
      <c r="A884" t="s">
        <v>176</v>
      </c>
      <c r="B884" t="s">
        <v>8</v>
      </c>
      <c r="C884">
        <v>779988827</v>
      </c>
      <c r="D884" s="6">
        <v>9200.94</v>
      </c>
      <c r="E884" s="6">
        <v>4212.6899999999996</v>
      </c>
      <c r="F884" s="6">
        <v>4988.25</v>
      </c>
    </row>
    <row r="885" spans="1:6" ht="15.75" customHeight="1" x14ac:dyDescent="0.35">
      <c r="A885" t="s">
        <v>176</v>
      </c>
      <c r="B885" t="s">
        <v>8</v>
      </c>
      <c r="C885">
        <v>777642000</v>
      </c>
      <c r="D885" s="6">
        <v>9198.1</v>
      </c>
      <c r="E885" s="6">
        <v>3631.14</v>
      </c>
      <c r="F885" s="6">
        <v>5566.96</v>
      </c>
    </row>
    <row r="886" spans="1:6" ht="15.75" customHeight="1" x14ac:dyDescent="0.35">
      <c r="A886" t="s">
        <v>176</v>
      </c>
      <c r="B886" t="s">
        <v>8</v>
      </c>
      <c r="C886">
        <v>779989700</v>
      </c>
      <c r="D886" s="6">
        <v>8437.76</v>
      </c>
      <c r="E886" s="6">
        <v>3073.9</v>
      </c>
      <c r="F886" s="6">
        <v>5363.86</v>
      </c>
    </row>
    <row r="887" spans="1:6" ht="15.75" customHeight="1" x14ac:dyDescent="0.35">
      <c r="A887" t="s">
        <v>176</v>
      </c>
      <c r="B887" t="s">
        <v>8</v>
      </c>
      <c r="C887">
        <v>733221400</v>
      </c>
      <c r="D887" s="6">
        <v>7768.84</v>
      </c>
      <c r="E887" s="6">
        <v>2338.09</v>
      </c>
      <c r="F887" s="6">
        <v>5430.75</v>
      </c>
    </row>
    <row r="888" spans="1:6" ht="15.75" customHeight="1" x14ac:dyDescent="0.35">
      <c r="A888" t="s">
        <v>176</v>
      </c>
      <c r="B888" t="s">
        <v>8</v>
      </c>
      <c r="C888">
        <v>770410000</v>
      </c>
      <c r="D888" s="6">
        <v>7630</v>
      </c>
      <c r="E888" s="6">
        <v>720.95</v>
      </c>
      <c r="F888" s="6">
        <v>6909.05</v>
      </c>
    </row>
    <row r="889" spans="1:6" ht="15.75" customHeight="1" x14ac:dyDescent="0.35">
      <c r="A889" t="s">
        <v>176</v>
      </c>
      <c r="B889" t="s">
        <v>8</v>
      </c>
      <c r="C889">
        <v>764526020</v>
      </c>
      <c r="D889" s="6">
        <v>7408</v>
      </c>
      <c r="E889" s="6">
        <v>2988.04</v>
      </c>
      <c r="F889" s="6">
        <v>4419.96</v>
      </c>
    </row>
    <row r="890" spans="1:6" ht="15.75" customHeight="1" x14ac:dyDescent="0.35">
      <c r="A890" t="s">
        <v>176</v>
      </c>
      <c r="B890" t="s">
        <v>8</v>
      </c>
      <c r="C890">
        <v>733444200</v>
      </c>
      <c r="D890" s="6">
        <v>6712.4</v>
      </c>
      <c r="E890" s="6">
        <v>1106.95</v>
      </c>
      <c r="F890" s="6">
        <v>5605.45</v>
      </c>
    </row>
    <row r="891" spans="1:6" ht="15.75" customHeight="1" x14ac:dyDescent="0.35">
      <c r="A891" t="s">
        <v>176</v>
      </c>
      <c r="B891" t="s">
        <v>8</v>
      </c>
      <c r="C891">
        <v>779988846</v>
      </c>
      <c r="D891" s="6">
        <v>6226.74</v>
      </c>
      <c r="E891" s="6">
        <v>2725.74</v>
      </c>
      <c r="F891" s="6">
        <v>3501</v>
      </c>
    </row>
    <row r="892" spans="1:6" ht="15.75" customHeight="1" x14ac:dyDescent="0.35">
      <c r="A892" t="s">
        <v>176</v>
      </c>
      <c r="B892" t="s">
        <v>8</v>
      </c>
      <c r="C892">
        <v>766541110</v>
      </c>
      <c r="D892" s="6">
        <v>6156</v>
      </c>
      <c r="E892" s="6">
        <v>3085.3</v>
      </c>
      <c r="F892" s="6">
        <v>3070.7</v>
      </c>
    </row>
    <row r="893" spans="1:6" ht="15.75" customHeight="1" x14ac:dyDescent="0.35">
      <c r="A893" t="s">
        <v>176</v>
      </c>
      <c r="B893" t="s">
        <v>8</v>
      </c>
      <c r="C893">
        <v>768211000</v>
      </c>
      <c r="D893" s="6">
        <v>6156</v>
      </c>
      <c r="E893" s="6">
        <v>2947.07</v>
      </c>
      <c r="F893" s="6">
        <v>3208.93</v>
      </c>
    </row>
    <row r="894" spans="1:6" ht="15.75" customHeight="1" x14ac:dyDescent="0.35">
      <c r="A894" t="s">
        <v>176</v>
      </c>
      <c r="B894" t="s">
        <v>8</v>
      </c>
      <c r="C894">
        <v>734351200</v>
      </c>
      <c r="D894" s="6">
        <v>5254.7</v>
      </c>
      <c r="E894" s="6">
        <v>2503.04</v>
      </c>
      <c r="F894" s="6">
        <v>2751.66</v>
      </c>
    </row>
    <row r="895" spans="1:6" ht="15.75" customHeight="1" x14ac:dyDescent="0.35">
      <c r="A895" t="s">
        <v>176</v>
      </c>
      <c r="B895" t="s">
        <v>8</v>
      </c>
      <c r="C895">
        <v>777903100</v>
      </c>
      <c r="D895" s="6">
        <v>4900.9799999999996</v>
      </c>
      <c r="E895" s="6">
        <v>1946.28</v>
      </c>
      <c r="F895" s="6">
        <v>2954.7</v>
      </c>
    </row>
    <row r="896" spans="1:6" ht="15.75" customHeight="1" x14ac:dyDescent="0.35">
      <c r="A896" t="s">
        <v>176</v>
      </c>
      <c r="B896" t="s">
        <v>8</v>
      </c>
      <c r="C896">
        <v>724281200</v>
      </c>
      <c r="D896" s="6">
        <v>4537</v>
      </c>
      <c r="E896" s="6">
        <v>1075.67</v>
      </c>
      <c r="F896" s="6">
        <v>3461.33</v>
      </c>
    </row>
    <row r="897" spans="1:6" ht="15.75" customHeight="1" x14ac:dyDescent="0.35">
      <c r="A897" t="s">
        <v>176</v>
      </c>
      <c r="B897" t="s">
        <v>8</v>
      </c>
      <c r="C897">
        <v>764821030</v>
      </c>
      <c r="D897" s="6">
        <v>4424</v>
      </c>
      <c r="E897" s="6">
        <v>1776.11</v>
      </c>
      <c r="F897" s="6">
        <v>2647.89</v>
      </c>
    </row>
    <row r="898" spans="1:6" ht="15.75" customHeight="1" x14ac:dyDescent="0.35">
      <c r="A898" t="s">
        <v>176</v>
      </c>
      <c r="B898" t="s">
        <v>8</v>
      </c>
      <c r="C898">
        <v>792620000</v>
      </c>
      <c r="D898" s="6">
        <v>4160</v>
      </c>
      <c r="E898" s="6">
        <v>2046.78</v>
      </c>
      <c r="F898" s="6">
        <v>2113.2199999999998</v>
      </c>
    </row>
    <row r="899" spans="1:6" ht="15.75" customHeight="1" x14ac:dyDescent="0.35">
      <c r="A899" t="s">
        <v>176</v>
      </c>
      <c r="B899" t="s">
        <v>8</v>
      </c>
      <c r="C899">
        <v>771320000</v>
      </c>
      <c r="D899" s="6">
        <v>4155.5</v>
      </c>
      <c r="E899" s="6">
        <v>684.5</v>
      </c>
      <c r="F899" s="6">
        <v>3471</v>
      </c>
    </row>
    <row r="900" spans="1:6" ht="15.75" customHeight="1" x14ac:dyDescent="0.35">
      <c r="A900" t="s">
        <v>176</v>
      </c>
      <c r="B900" t="s">
        <v>8</v>
      </c>
      <c r="C900">
        <v>733403300</v>
      </c>
      <c r="D900" s="6">
        <v>3678.84</v>
      </c>
      <c r="E900" s="6">
        <v>371.68</v>
      </c>
      <c r="F900" s="6">
        <v>3307.16</v>
      </c>
    </row>
    <row r="901" spans="1:6" ht="15.75" customHeight="1" x14ac:dyDescent="0.35">
      <c r="A901" t="s">
        <v>176</v>
      </c>
      <c r="B901" t="s">
        <v>8</v>
      </c>
      <c r="C901">
        <v>770372000</v>
      </c>
      <c r="D901" s="6">
        <v>3404.8</v>
      </c>
      <c r="E901" s="6">
        <v>238.55</v>
      </c>
      <c r="F901" s="6">
        <v>3166.25</v>
      </c>
    </row>
    <row r="902" spans="1:6" ht="15.75" customHeight="1" x14ac:dyDescent="0.35">
      <c r="A902" t="s">
        <v>176</v>
      </c>
      <c r="B902" t="s">
        <v>8</v>
      </c>
      <c r="C902">
        <v>739781100</v>
      </c>
      <c r="D902" s="6">
        <v>3392.8</v>
      </c>
      <c r="E902" s="6">
        <v>2061.29</v>
      </c>
      <c r="F902" s="6">
        <v>1331.51</v>
      </c>
    </row>
    <row r="903" spans="1:6" ht="15.75" customHeight="1" x14ac:dyDescent="0.35">
      <c r="A903" t="s">
        <v>176</v>
      </c>
      <c r="B903" t="s">
        <v>8</v>
      </c>
      <c r="C903">
        <v>764563500</v>
      </c>
      <c r="D903" s="6">
        <v>3320</v>
      </c>
      <c r="E903" s="6">
        <v>1438.28</v>
      </c>
      <c r="F903" s="6">
        <v>1881.72</v>
      </c>
    </row>
    <row r="904" spans="1:6" ht="15.75" customHeight="1" x14ac:dyDescent="0.35">
      <c r="A904" t="s">
        <v>176</v>
      </c>
      <c r="B904" t="s">
        <v>8</v>
      </c>
      <c r="C904">
        <v>768241000</v>
      </c>
      <c r="D904" s="6">
        <v>3316</v>
      </c>
      <c r="E904" s="6">
        <v>1472.53</v>
      </c>
      <c r="F904" s="6">
        <v>1843.47</v>
      </c>
    </row>
    <row r="905" spans="1:6" ht="15.75" customHeight="1" x14ac:dyDescent="0.35">
      <c r="A905" t="s">
        <v>176</v>
      </c>
      <c r="B905" t="s">
        <v>8</v>
      </c>
      <c r="C905">
        <v>739641100</v>
      </c>
      <c r="D905" s="6">
        <v>3024</v>
      </c>
      <c r="E905" s="6">
        <v>2061.41</v>
      </c>
      <c r="F905" s="6">
        <v>962.59</v>
      </c>
    </row>
    <row r="906" spans="1:6" ht="15.75" customHeight="1" x14ac:dyDescent="0.35">
      <c r="A906" t="s">
        <v>176</v>
      </c>
      <c r="B906" t="s">
        <v>8</v>
      </c>
      <c r="C906">
        <v>733586600</v>
      </c>
      <c r="D906" s="6">
        <v>2563.1999999999998</v>
      </c>
      <c r="E906" s="6">
        <v>378.1</v>
      </c>
      <c r="F906" s="6">
        <v>2185.1</v>
      </c>
    </row>
    <row r="907" spans="1:6" ht="15.75" customHeight="1" x14ac:dyDescent="0.35">
      <c r="A907" t="s">
        <v>176</v>
      </c>
      <c r="B907" t="s">
        <v>8</v>
      </c>
      <c r="C907">
        <v>718500000</v>
      </c>
      <c r="D907" s="6">
        <v>2523.1999999999998</v>
      </c>
      <c r="E907" s="6">
        <v>431.35</v>
      </c>
      <c r="F907" s="6">
        <v>2091.85</v>
      </c>
    </row>
    <row r="908" spans="1:6" ht="15.75" customHeight="1" x14ac:dyDescent="0.35">
      <c r="A908" t="s">
        <v>176</v>
      </c>
      <c r="B908" t="s">
        <v>8</v>
      </c>
      <c r="C908">
        <v>764821073</v>
      </c>
      <c r="D908" s="6">
        <v>2370</v>
      </c>
      <c r="E908" s="6">
        <v>2187</v>
      </c>
      <c r="F908" s="6">
        <v>183</v>
      </c>
    </row>
    <row r="909" spans="1:6" ht="15.75" customHeight="1" x14ac:dyDescent="0.35">
      <c r="A909" t="s">
        <v>176</v>
      </c>
      <c r="B909" t="s">
        <v>8</v>
      </c>
      <c r="C909">
        <v>738521000</v>
      </c>
      <c r="D909" s="6">
        <v>2330.56</v>
      </c>
      <c r="E909" s="6">
        <v>1624.59</v>
      </c>
      <c r="F909" s="6">
        <v>705.97</v>
      </c>
    </row>
    <row r="910" spans="1:6" ht="15.75" customHeight="1" x14ac:dyDescent="0.35">
      <c r="A910" t="s">
        <v>176</v>
      </c>
      <c r="B910" t="s">
        <v>8</v>
      </c>
      <c r="C910">
        <v>764901073</v>
      </c>
      <c r="D910" s="6">
        <v>2295</v>
      </c>
      <c r="E910" s="6">
        <v>2187</v>
      </c>
      <c r="F910" s="6">
        <v>108</v>
      </c>
    </row>
    <row r="911" spans="1:6" ht="15.75" customHeight="1" x14ac:dyDescent="0.35">
      <c r="A911" t="s">
        <v>176</v>
      </c>
      <c r="B911" t="s">
        <v>8</v>
      </c>
      <c r="C911">
        <v>733464600</v>
      </c>
      <c r="D911" s="6">
        <v>2133.9</v>
      </c>
      <c r="E911" s="6">
        <v>443.63</v>
      </c>
      <c r="F911" s="6">
        <v>1690.27</v>
      </c>
    </row>
    <row r="912" spans="1:6" ht="15.75" customHeight="1" x14ac:dyDescent="0.35">
      <c r="A912" t="s">
        <v>176</v>
      </c>
      <c r="B912" t="s">
        <v>8</v>
      </c>
      <c r="C912">
        <v>733721000</v>
      </c>
      <c r="D912" s="6">
        <v>2092</v>
      </c>
      <c r="E912" s="6">
        <v>652.35</v>
      </c>
      <c r="F912" s="6">
        <v>1439.65</v>
      </c>
    </row>
    <row r="913" spans="1:6" ht="15.75" customHeight="1" x14ac:dyDescent="0.35">
      <c r="A913" t="s">
        <v>176</v>
      </c>
      <c r="B913" t="s">
        <v>8</v>
      </c>
      <c r="C913">
        <v>770850000</v>
      </c>
      <c r="D913" s="6">
        <v>2090</v>
      </c>
      <c r="E913" s="6">
        <v>94.48</v>
      </c>
      <c r="F913" s="6">
        <v>1995.52</v>
      </c>
    </row>
    <row r="914" spans="1:6" ht="15.75" customHeight="1" x14ac:dyDescent="0.35">
      <c r="A914" t="s">
        <v>176</v>
      </c>
      <c r="B914" t="s">
        <v>8</v>
      </c>
      <c r="C914">
        <v>764261000</v>
      </c>
      <c r="D914" s="6">
        <v>2040</v>
      </c>
      <c r="E914" s="6">
        <v>918.76</v>
      </c>
      <c r="F914" s="6">
        <v>1121.24</v>
      </c>
    </row>
    <row r="915" spans="1:6" ht="15.75" customHeight="1" x14ac:dyDescent="0.35">
      <c r="A915" t="s">
        <v>176</v>
      </c>
      <c r="B915" t="s">
        <v>8</v>
      </c>
      <c r="C915">
        <v>733464500</v>
      </c>
      <c r="D915" s="6">
        <v>2024</v>
      </c>
      <c r="E915" s="6">
        <v>313.24</v>
      </c>
      <c r="F915" s="6">
        <v>1710.76</v>
      </c>
    </row>
    <row r="916" spans="1:6" ht="15.75" customHeight="1" x14ac:dyDescent="0.35">
      <c r="A916" t="s">
        <v>176</v>
      </c>
      <c r="B916" t="s">
        <v>8</v>
      </c>
      <c r="C916">
        <v>770510000</v>
      </c>
      <c r="D916" s="6">
        <v>1967.5</v>
      </c>
      <c r="E916" s="6">
        <v>130.97999999999999</v>
      </c>
      <c r="F916" s="6">
        <v>1836.52</v>
      </c>
    </row>
    <row r="917" spans="1:6" ht="15.75" customHeight="1" x14ac:dyDescent="0.35">
      <c r="A917" t="s">
        <v>176</v>
      </c>
      <c r="B917" t="s">
        <v>8</v>
      </c>
      <c r="C917">
        <v>770810000</v>
      </c>
      <c r="D917" s="6">
        <v>1909.5</v>
      </c>
      <c r="E917" s="6">
        <v>53.5</v>
      </c>
      <c r="F917" s="6">
        <v>1856</v>
      </c>
    </row>
    <row r="918" spans="1:6" ht="15.75" customHeight="1" x14ac:dyDescent="0.35">
      <c r="A918" t="s">
        <v>176</v>
      </c>
      <c r="B918" t="s">
        <v>8</v>
      </c>
      <c r="C918">
        <v>768127000</v>
      </c>
      <c r="D918" s="6">
        <v>1700</v>
      </c>
      <c r="E918" s="6">
        <v>285.82</v>
      </c>
      <c r="F918" s="6">
        <v>1414.18</v>
      </c>
    </row>
    <row r="919" spans="1:6" ht="15.75" customHeight="1" x14ac:dyDescent="0.35">
      <c r="A919" t="s">
        <v>176</v>
      </c>
      <c r="B919" t="s">
        <v>8</v>
      </c>
      <c r="C919">
        <v>764952100</v>
      </c>
      <c r="D919" s="6">
        <v>1425</v>
      </c>
      <c r="E919" s="6">
        <v>555.26</v>
      </c>
      <c r="F919" s="6">
        <v>869.74</v>
      </c>
    </row>
    <row r="920" spans="1:6" ht="15.75" customHeight="1" x14ac:dyDescent="0.35">
      <c r="A920" t="s">
        <v>176</v>
      </c>
      <c r="B920" t="s">
        <v>8</v>
      </c>
      <c r="C920">
        <v>764563000</v>
      </c>
      <c r="D920" s="6">
        <v>1408</v>
      </c>
      <c r="E920" s="6">
        <v>710.78</v>
      </c>
      <c r="F920" s="6">
        <v>697.22</v>
      </c>
    </row>
    <row r="921" spans="1:6" ht="15.75" customHeight="1" x14ac:dyDescent="0.35">
      <c r="A921" t="s">
        <v>176</v>
      </c>
      <c r="B921" t="s">
        <v>8</v>
      </c>
      <c r="C921">
        <v>740283401</v>
      </c>
      <c r="D921" s="6">
        <v>1401.4</v>
      </c>
      <c r="E921" s="6">
        <v>292.43</v>
      </c>
      <c r="F921" s="6">
        <v>1108.97</v>
      </c>
    </row>
    <row r="922" spans="1:6" ht="15.75" customHeight="1" x14ac:dyDescent="0.35">
      <c r="A922" t="s">
        <v>176</v>
      </c>
      <c r="B922" t="s">
        <v>8</v>
      </c>
      <c r="C922">
        <v>766594000</v>
      </c>
      <c r="D922" s="6">
        <v>1392</v>
      </c>
      <c r="E922" s="6">
        <v>779.69</v>
      </c>
      <c r="F922" s="6">
        <v>612.30999999999995</v>
      </c>
    </row>
    <row r="923" spans="1:6" ht="15.75" customHeight="1" x14ac:dyDescent="0.35">
      <c r="A923" t="s">
        <v>176</v>
      </c>
      <c r="B923" t="s">
        <v>8</v>
      </c>
      <c r="C923">
        <v>770540000</v>
      </c>
      <c r="D923" s="6">
        <v>1279.25</v>
      </c>
      <c r="E923" s="6">
        <v>94.98</v>
      </c>
      <c r="F923" s="6">
        <v>1184.27</v>
      </c>
    </row>
    <row r="924" spans="1:6" ht="15.75" customHeight="1" x14ac:dyDescent="0.35">
      <c r="A924" t="s">
        <v>176</v>
      </c>
      <c r="B924" t="s">
        <v>8</v>
      </c>
      <c r="C924">
        <v>733525600</v>
      </c>
      <c r="D924" s="6">
        <v>1205</v>
      </c>
      <c r="E924" s="6">
        <v>261.95999999999998</v>
      </c>
      <c r="F924" s="6">
        <v>943.04</v>
      </c>
    </row>
    <row r="925" spans="1:6" ht="15.75" customHeight="1" x14ac:dyDescent="0.35">
      <c r="A925" t="s">
        <v>176</v>
      </c>
      <c r="B925" t="s">
        <v>8</v>
      </c>
      <c r="C925">
        <v>792600000</v>
      </c>
      <c r="D925" s="6">
        <v>1104</v>
      </c>
      <c r="E925" s="6">
        <v>177.32</v>
      </c>
      <c r="F925" s="6">
        <v>926.68</v>
      </c>
    </row>
    <row r="926" spans="1:6" ht="15.75" customHeight="1" x14ac:dyDescent="0.35">
      <c r="A926" t="s">
        <v>176</v>
      </c>
      <c r="B926" t="s">
        <v>8</v>
      </c>
      <c r="C926">
        <v>766041000</v>
      </c>
      <c r="D926" s="6">
        <v>1100</v>
      </c>
      <c r="E926" s="6">
        <v>376.49</v>
      </c>
      <c r="F926" s="6">
        <v>723.51</v>
      </c>
    </row>
    <row r="927" spans="1:6" ht="15.75" customHeight="1" x14ac:dyDescent="0.35">
      <c r="A927" t="s">
        <v>176</v>
      </c>
      <c r="B927" t="s">
        <v>8</v>
      </c>
      <c r="C927">
        <v>734651200</v>
      </c>
      <c r="D927" s="6">
        <v>1090.75</v>
      </c>
      <c r="E927" s="6">
        <v>183.74</v>
      </c>
      <c r="F927" s="6">
        <v>907.01</v>
      </c>
    </row>
    <row r="928" spans="1:6" ht="15.75" customHeight="1" x14ac:dyDescent="0.35">
      <c r="A928" t="s">
        <v>176</v>
      </c>
      <c r="B928" t="s">
        <v>8</v>
      </c>
      <c r="C928">
        <v>766021000</v>
      </c>
      <c r="D928" s="6">
        <v>1076</v>
      </c>
      <c r="E928" s="6">
        <v>110.56</v>
      </c>
      <c r="F928" s="6">
        <v>965.44</v>
      </c>
    </row>
    <row r="929" spans="1:6" ht="15.75" customHeight="1" x14ac:dyDescent="0.35">
      <c r="A929" t="s">
        <v>176</v>
      </c>
      <c r="B929" t="s">
        <v>8</v>
      </c>
      <c r="C929">
        <v>764561210</v>
      </c>
      <c r="D929" s="6">
        <v>1066</v>
      </c>
      <c r="E929" s="6">
        <v>512.87</v>
      </c>
      <c r="F929" s="6">
        <v>553.13</v>
      </c>
    </row>
    <row r="930" spans="1:6" ht="15.75" customHeight="1" x14ac:dyDescent="0.35">
      <c r="A930" t="s">
        <v>176</v>
      </c>
      <c r="B930" t="s">
        <v>8</v>
      </c>
      <c r="C930">
        <v>764762000</v>
      </c>
      <c r="D930" s="6">
        <v>1060</v>
      </c>
      <c r="E930" s="6">
        <v>315.7</v>
      </c>
      <c r="F930" s="6">
        <v>744.3</v>
      </c>
    </row>
    <row r="931" spans="1:6" ht="15.75" customHeight="1" x14ac:dyDescent="0.35">
      <c r="A931" t="s">
        <v>176</v>
      </c>
      <c r="B931" t="s">
        <v>8</v>
      </c>
      <c r="C931">
        <v>792624000</v>
      </c>
      <c r="D931" s="6">
        <v>1040</v>
      </c>
      <c r="E931" s="6">
        <v>499.67</v>
      </c>
      <c r="F931" s="6">
        <v>540.33000000000004</v>
      </c>
    </row>
    <row r="932" spans="1:6" ht="15.75" customHeight="1" x14ac:dyDescent="0.35">
      <c r="A932" t="s">
        <v>176</v>
      </c>
      <c r="B932" t="s">
        <v>8</v>
      </c>
      <c r="C932">
        <v>733423600</v>
      </c>
      <c r="D932" s="6">
        <v>963.2</v>
      </c>
      <c r="E932" s="6">
        <v>171.14</v>
      </c>
      <c r="F932" s="6">
        <v>792.06</v>
      </c>
    </row>
    <row r="933" spans="1:6" ht="15.75" customHeight="1" x14ac:dyDescent="0.35">
      <c r="A933" t="s">
        <v>176</v>
      </c>
      <c r="B933" t="s">
        <v>8</v>
      </c>
      <c r="C933">
        <v>764605001</v>
      </c>
      <c r="D933" s="6">
        <v>880</v>
      </c>
      <c r="E933" s="6">
        <v>360.78</v>
      </c>
      <c r="F933" s="6">
        <v>519.22</v>
      </c>
    </row>
    <row r="934" spans="1:6" ht="15.75" customHeight="1" x14ac:dyDescent="0.35">
      <c r="A934" t="s">
        <v>176</v>
      </c>
      <c r="B934" t="s">
        <v>8</v>
      </c>
      <c r="C934">
        <v>738361000</v>
      </c>
      <c r="D934" s="6">
        <v>761.22</v>
      </c>
      <c r="E934" s="6">
        <v>617.76</v>
      </c>
      <c r="F934" s="6">
        <v>143.46</v>
      </c>
    </row>
    <row r="935" spans="1:6" ht="15.75" customHeight="1" x14ac:dyDescent="0.35">
      <c r="A935" t="s">
        <v>176</v>
      </c>
      <c r="B935" t="s">
        <v>8</v>
      </c>
      <c r="C935">
        <v>770500000</v>
      </c>
      <c r="D935" s="6">
        <v>711</v>
      </c>
      <c r="E935" s="6">
        <v>41.8</v>
      </c>
      <c r="F935" s="6">
        <v>669.2</v>
      </c>
    </row>
    <row r="936" spans="1:6" ht="15.75" customHeight="1" x14ac:dyDescent="0.35">
      <c r="A936" t="s">
        <v>176</v>
      </c>
      <c r="B936" t="s">
        <v>8</v>
      </c>
      <c r="C936">
        <v>770710000</v>
      </c>
      <c r="D936" s="6">
        <v>657</v>
      </c>
      <c r="E936" s="6">
        <v>16.809999999999999</v>
      </c>
      <c r="F936" s="6">
        <v>640.19000000000005</v>
      </c>
    </row>
    <row r="937" spans="1:6" ht="15.75" customHeight="1" x14ac:dyDescent="0.35">
      <c r="A937" t="s">
        <v>176</v>
      </c>
      <c r="B937" t="s">
        <v>8</v>
      </c>
      <c r="C937">
        <v>770380000</v>
      </c>
      <c r="D937" s="6">
        <v>564</v>
      </c>
      <c r="E937" s="6">
        <v>51.37</v>
      </c>
      <c r="F937" s="6">
        <v>512.63</v>
      </c>
    </row>
    <row r="938" spans="1:6" ht="15.75" customHeight="1" x14ac:dyDescent="0.35">
      <c r="A938" t="s">
        <v>176</v>
      </c>
      <c r="B938" t="s">
        <v>8</v>
      </c>
      <c r="C938">
        <v>777904301</v>
      </c>
      <c r="D938" s="6">
        <v>518.17999999999995</v>
      </c>
      <c r="E938" s="6">
        <v>234.94</v>
      </c>
      <c r="F938" s="6">
        <v>283.24</v>
      </c>
    </row>
    <row r="939" spans="1:6" ht="15.75" customHeight="1" x14ac:dyDescent="0.35">
      <c r="A939" t="s">
        <v>176</v>
      </c>
      <c r="B939" t="s">
        <v>8</v>
      </c>
      <c r="C939">
        <v>770392000</v>
      </c>
      <c r="D939" s="6">
        <v>444</v>
      </c>
      <c r="E939" s="6">
        <v>41.51</v>
      </c>
      <c r="F939" s="6">
        <v>402.49</v>
      </c>
    </row>
    <row r="940" spans="1:6" ht="15.75" customHeight="1" x14ac:dyDescent="0.35">
      <c r="A940" t="s">
        <v>176</v>
      </c>
      <c r="B940" t="s">
        <v>8</v>
      </c>
      <c r="C940">
        <v>792720000</v>
      </c>
      <c r="D940" s="6">
        <v>429</v>
      </c>
      <c r="E940" s="6">
        <v>85.41</v>
      </c>
      <c r="F940" s="6">
        <v>343.59</v>
      </c>
    </row>
    <row r="941" spans="1:6" ht="15.75" customHeight="1" x14ac:dyDescent="0.35">
      <c r="A941" t="s">
        <v>176</v>
      </c>
      <c r="B941" t="s">
        <v>8</v>
      </c>
      <c r="C941">
        <v>734751200</v>
      </c>
      <c r="D941" s="6">
        <v>423.95</v>
      </c>
      <c r="E941" s="6">
        <v>75.099999999999994</v>
      </c>
      <c r="F941" s="6">
        <v>348.85</v>
      </c>
    </row>
    <row r="942" spans="1:6" ht="15.75" customHeight="1" x14ac:dyDescent="0.35">
      <c r="A942" t="s">
        <v>176</v>
      </c>
      <c r="B942" t="s">
        <v>8</v>
      </c>
      <c r="C942">
        <v>764761000</v>
      </c>
      <c r="D942" s="6">
        <v>416</v>
      </c>
      <c r="E942" s="6">
        <v>122.84</v>
      </c>
      <c r="F942" s="6">
        <v>293.16000000000003</v>
      </c>
    </row>
    <row r="943" spans="1:6" ht="15.75" customHeight="1" x14ac:dyDescent="0.35">
      <c r="A943" t="s">
        <v>176</v>
      </c>
      <c r="B943" t="s">
        <v>8</v>
      </c>
      <c r="C943">
        <v>770200000</v>
      </c>
      <c r="D943" s="6">
        <v>390.6</v>
      </c>
      <c r="E943" s="6">
        <v>40.79</v>
      </c>
      <c r="F943" s="6">
        <v>349.81</v>
      </c>
    </row>
    <row r="944" spans="1:6" ht="15.75" customHeight="1" x14ac:dyDescent="0.35">
      <c r="A944" t="s">
        <v>176</v>
      </c>
      <c r="B944" t="s">
        <v>8</v>
      </c>
      <c r="C944">
        <v>734822000</v>
      </c>
      <c r="D944" s="6">
        <v>370.5</v>
      </c>
      <c r="E944" s="6">
        <v>67.47</v>
      </c>
      <c r="F944" s="6">
        <v>303.02999999999997</v>
      </c>
    </row>
    <row r="945" spans="1:6" ht="15.75" customHeight="1" x14ac:dyDescent="0.35">
      <c r="A945" t="s">
        <v>176</v>
      </c>
      <c r="B945" t="s">
        <v>8</v>
      </c>
      <c r="C945">
        <v>733141200</v>
      </c>
      <c r="D945" s="6">
        <v>336</v>
      </c>
      <c r="E945" s="6">
        <v>66.98</v>
      </c>
      <c r="F945" s="6">
        <v>269.02</v>
      </c>
    </row>
    <row r="946" spans="1:6" ht="15.75" customHeight="1" x14ac:dyDescent="0.35">
      <c r="A946" t="s">
        <v>176</v>
      </c>
      <c r="B946" t="s">
        <v>8</v>
      </c>
      <c r="C946">
        <v>777587000</v>
      </c>
      <c r="D946" s="6">
        <v>317.83999999999997</v>
      </c>
      <c r="E946" s="6">
        <v>18.739999999999998</v>
      </c>
      <c r="F946" s="6">
        <v>299.10000000000002</v>
      </c>
    </row>
    <row r="947" spans="1:6" ht="15.75" customHeight="1" x14ac:dyDescent="0.35">
      <c r="A947" t="s">
        <v>176</v>
      </c>
      <c r="B947" t="s">
        <v>8</v>
      </c>
      <c r="C947">
        <v>770220000</v>
      </c>
      <c r="D947" s="6">
        <v>294</v>
      </c>
      <c r="E947" s="6">
        <v>27.35</v>
      </c>
      <c r="F947" s="6">
        <v>266.64999999999998</v>
      </c>
    </row>
    <row r="948" spans="1:6" ht="15.75" customHeight="1" x14ac:dyDescent="0.35">
      <c r="A948" t="s">
        <v>176</v>
      </c>
      <c r="B948" t="s">
        <v>8</v>
      </c>
      <c r="C948">
        <v>770570000</v>
      </c>
      <c r="D948" s="6">
        <v>246.67</v>
      </c>
      <c r="E948" s="6">
        <v>21.63</v>
      </c>
      <c r="F948" s="6">
        <v>225.04</v>
      </c>
    </row>
    <row r="949" spans="1:6" ht="15.75" customHeight="1" x14ac:dyDescent="0.35">
      <c r="A949" t="s">
        <v>176</v>
      </c>
      <c r="B949" t="s">
        <v>8</v>
      </c>
      <c r="C949">
        <v>733423700</v>
      </c>
      <c r="D949" s="6">
        <v>243.2</v>
      </c>
      <c r="E949" s="6">
        <v>45.26</v>
      </c>
      <c r="F949" s="6">
        <v>197.94</v>
      </c>
    </row>
    <row r="950" spans="1:6" ht="15.75" customHeight="1" x14ac:dyDescent="0.35">
      <c r="A950" t="s">
        <v>176</v>
      </c>
      <c r="B950" t="s">
        <v>8</v>
      </c>
      <c r="C950">
        <v>733423800</v>
      </c>
      <c r="D950" s="6">
        <v>243.2</v>
      </c>
      <c r="E950" s="6">
        <v>48.07</v>
      </c>
      <c r="F950" s="6">
        <v>195.13</v>
      </c>
    </row>
    <row r="951" spans="1:6" ht="15.75" customHeight="1" x14ac:dyDescent="0.35">
      <c r="A951" t="s">
        <v>176</v>
      </c>
      <c r="B951" t="s">
        <v>8</v>
      </c>
      <c r="C951">
        <v>734900000</v>
      </c>
      <c r="D951" s="6">
        <v>201.96</v>
      </c>
      <c r="E951" s="6">
        <v>76.72</v>
      </c>
      <c r="F951" s="6">
        <v>125.24</v>
      </c>
    </row>
    <row r="952" spans="1:6" ht="15.75" customHeight="1" x14ac:dyDescent="0.35">
      <c r="A952" t="s">
        <v>176</v>
      </c>
      <c r="B952" t="s">
        <v>8</v>
      </c>
      <c r="C952">
        <v>779041000</v>
      </c>
      <c r="D952" s="6">
        <v>120.2</v>
      </c>
      <c r="E952" s="6">
        <v>30.16</v>
      </c>
      <c r="F952" s="6">
        <v>90.04</v>
      </c>
    </row>
    <row r="953" spans="1:6" ht="15.75" customHeight="1" x14ac:dyDescent="0.35">
      <c r="A953" t="s">
        <v>176</v>
      </c>
      <c r="B953" t="s">
        <v>8</v>
      </c>
      <c r="C953">
        <v>764461006</v>
      </c>
      <c r="D953" s="6">
        <v>80</v>
      </c>
      <c r="E953" s="6">
        <v>27.94</v>
      </c>
      <c r="F953" s="6">
        <v>52.06</v>
      </c>
    </row>
    <row r="954" spans="1:6" ht="15.75" customHeight="1" x14ac:dyDescent="0.35">
      <c r="A954" t="s">
        <v>263</v>
      </c>
      <c r="B954" t="s">
        <v>8</v>
      </c>
      <c r="C954">
        <v>734961000</v>
      </c>
      <c r="D954" s="6">
        <v>25332</v>
      </c>
      <c r="E954" s="6">
        <v>4643.96</v>
      </c>
      <c r="F954" s="6">
        <v>20688.04</v>
      </c>
    </row>
    <row r="955" spans="1:6" ht="15.75" customHeight="1" x14ac:dyDescent="0.35">
      <c r="A955" t="s">
        <v>264</v>
      </c>
      <c r="B955" t="s">
        <v>8</v>
      </c>
      <c r="C955">
        <v>724311400</v>
      </c>
      <c r="D955" s="6">
        <v>2346</v>
      </c>
      <c r="E955" s="6">
        <v>376.76</v>
      </c>
      <c r="F955" s="6">
        <v>1969.24</v>
      </c>
    </row>
    <row r="956" spans="1:6" ht="15.75" customHeight="1" x14ac:dyDescent="0.35">
      <c r="A956" t="s">
        <v>267</v>
      </c>
      <c r="B956" t="s">
        <v>8</v>
      </c>
      <c r="C956">
        <v>733151500</v>
      </c>
      <c r="D956" s="6">
        <v>450</v>
      </c>
      <c r="E956" s="6">
        <v>47.69</v>
      </c>
      <c r="F956" s="6">
        <v>402.31</v>
      </c>
    </row>
    <row r="957" spans="1:6" ht="15.75" customHeight="1" x14ac:dyDescent="0.35">
      <c r="A957" t="s">
        <v>269</v>
      </c>
      <c r="B957" t="s">
        <v>8</v>
      </c>
      <c r="C957">
        <v>739541200</v>
      </c>
      <c r="D957" s="6">
        <v>501.76</v>
      </c>
      <c r="E957" s="6">
        <v>64.099999999999994</v>
      </c>
      <c r="F957" s="6">
        <v>437.66</v>
      </c>
    </row>
    <row r="958" spans="1:6" ht="15.75" customHeight="1" x14ac:dyDescent="0.35">
      <c r="A958" t="s">
        <v>270</v>
      </c>
      <c r="B958" t="s">
        <v>8</v>
      </c>
      <c r="C958">
        <v>734010000</v>
      </c>
      <c r="D958" s="6">
        <v>1720</v>
      </c>
      <c r="E958" s="6">
        <v>180.1</v>
      </c>
      <c r="F958" s="6">
        <v>1539.9</v>
      </c>
    </row>
    <row r="959" spans="1:6" ht="15.75" customHeight="1" x14ac:dyDescent="0.35">
      <c r="A959" t="s">
        <v>273</v>
      </c>
      <c r="B959" t="s">
        <v>8</v>
      </c>
      <c r="C959">
        <v>735602000</v>
      </c>
      <c r="D959" s="6">
        <v>690746.9</v>
      </c>
      <c r="E959" s="6">
        <v>246603.5</v>
      </c>
      <c r="F959" s="6">
        <v>444143.4</v>
      </c>
    </row>
    <row r="960" spans="1:6" ht="15.75" customHeight="1" x14ac:dyDescent="0.35">
      <c r="A960" t="s">
        <v>273</v>
      </c>
      <c r="B960" t="s">
        <v>8</v>
      </c>
      <c r="C960">
        <v>735602110</v>
      </c>
      <c r="D960" s="6">
        <v>64332</v>
      </c>
      <c r="E960" s="6">
        <v>20826.61</v>
      </c>
      <c r="F960" s="6">
        <v>43505.39</v>
      </c>
    </row>
    <row r="961" spans="1:6" ht="15.75" customHeight="1" x14ac:dyDescent="0.35">
      <c r="A961" t="s">
        <v>273</v>
      </c>
      <c r="B961" t="s">
        <v>8</v>
      </c>
      <c r="C961">
        <v>724071900</v>
      </c>
      <c r="D961" s="6">
        <v>44762.34</v>
      </c>
      <c r="E961" s="6">
        <v>6992.37</v>
      </c>
      <c r="F961" s="6">
        <v>37769.97</v>
      </c>
    </row>
    <row r="962" spans="1:6" ht="15.75" customHeight="1" x14ac:dyDescent="0.35">
      <c r="A962" t="s">
        <v>273</v>
      </c>
      <c r="B962" t="s">
        <v>8</v>
      </c>
      <c r="C962">
        <v>735752000</v>
      </c>
      <c r="D962" s="6">
        <v>39744</v>
      </c>
      <c r="E962" s="6">
        <v>14795.93</v>
      </c>
      <c r="F962" s="6">
        <v>24948.07</v>
      </c>
    </row>
    <row r="963" spans="1:6" ht="15.75" customHeight="1" x14ac:dyDescent="0.35">
      <c r="A963" t="s">
        <v>273</v>
      </c>
      <c r="B963" t="s">
        <v>8</v>
      </c>
      <c r="C963">
        <v>734311100</v>
      </c>
      <c r="D963" s="6">
        <v>33981.199999999997</v>
      </c>
      <c r="E963" s="6">
        <v>3883.17</v>
      </c>
      <c r="F963" s="6">
        <v>30098.03</v>
      </c>
    </row>
    <row r="964" spans="1:6" ht="15.75" customHeight="1" x14ac:dyDescent="0.35">
      <c r="A964" t="s">
        <v>273</v>
      </c>
      <c r="B964" t="s">
        <v>8</v>
      </c>
      <c r="C964">
        <v>739370000</v>
      </c>
      <c r="D964" s="6">
        <v>20040.38</v>
      </c>
      <c r="E964" s="6">
        <v>15579.44</v>
      </c>
      <c r="F964" s="6">
        <v>4460.9399999999996</v>
      </c>
    </row>
    <row r="965" spans="1:6" ht="15.75" customHeight="1" x14ac:dyDescent="0.35">
      <c r="A965" t="s">
        <v>273</v>
      </c>
      <c r="B965" t="s">
        <v>8</v>
      </c>
      <c r="C965">
        <v>734121000</v>
      </c>
      <c r="D965" s="6">
        <v>13972.5</v>
      </c>
      <c r="E965" s="6">
        <v>3751.06</v>
      </c>
      <c r="F965" s="6">
        <v>10221.44</v>
      </c>
    </row>
    <row r="966" spans="1:6" ht="15.75" customHeight="1" x14ac:dyDescent="0.35">
      <c r="A966" t="s">
        <v>273</v>
      </c>
      <c r="B966" t="s">
        <v>8</v>
      </c>
      <c r="C966">
        <v>768142074</v>
      </c>
      <c r="D966" s="6">
        <v>13484</v>
      </c>
      <c r="E966" s="6">
        <v>3496.25</v>
      </c>
      <c r="F966" s="6">
        <v>9987.75</v>
      </c>
    </row>
    <row r="967" spans="1:6" ht="15.75" customHeight="1" x14ac:dyDescent="0.35">
      <c r="A967" t="s">
        <v>273</v>
      </c>
      <c r="B967" t="s">
        <v>8</v>
      </c>
      <c r="C967">
        <v>739290000</v>
      </c>
      <c r="D967" s="6">
        <v>13142.3</v>
      </c>
      <c r="E967" s="6">
        <v>14424.48</v>
      </c>
      <c r="F967" s="6">
        <v>-1282.18</v>
      </c>
    </row>
    <row r="968" spans="1:6" ht="15.75" customHeight="1" x14ac:dyDescent="0.35">
      <c r="A968" t="s">
        <v>273</v>
      </c>
      <c r="B968" t="s">
        <v>8</v>
      </c>
      <c r="C968">
        <v>735750000</v>
      </c>
      <c r="D968" s="6">
        <v>6030</v>
      </c>
      <c r="E968" s="6">
        <v>2008.93</v>
      </c>
      <c r="F968" s="6">
        <v>4021.07</v>
      </c>
    </row>
    <row r="969" spans="1:6" ht="15.75" customHeight="1" x14ac:dyDescent="0.35">
      <c r="A969" t="s">
        <v>273</v>
      </c>
      <c r="B969" t="s">
        <v>8</v>
      </c>
      <c r="C969">
        <v>735650000</v>
      </c>
      <c r="D969" s="6">
        <v>5850</v>
      </c>
      <c r="E969" s="6">
        <v>1482.97</v>
      </c>
      <c r="F969" s="6">
        <v>4367.03</v>
      </c>
    </row>
    <row r="970" spans="1:6" ht="15.75" customHeight="1" x14ac:dyDescent="0.35">
      <c r="A970" t="s">
        <v>273</v>
      </c>
      <c r="B970" t="s">
        <v>8</v>
      </c>
      <c r="C970">
        <v>768144200</v>
      </c>
      <c r="D970" s="6">
        <v>4354.55</v>
      </c>
      <c r="E970" s="6">
        <v>447.42</v>
      </c>
      <c r="F970" s="6">
        <v>3907.13</v>
      </c>
    </row>
    <row r="971" spans="1:6" ht="15.75" customHeight="1" x14ac:dyDescent="0.35">
      <c r="A971" t="s">
        <v>273</v>
      </c>
      <c r="B971" t="s">
        <v>8</v>
      </c>
      <c r="C971">
        <v>768121000</v>
      </c>
      <c r="D971" s="6">
        <v>2520</v>
      </c>
      <c r="E971" s="6">
        <v>704.55</v>
      </c>
      <c r="F971" s="6">
        <v>1815.45</v>
      </c>
    </row>
    <row r="972" spans="1:6" ht="15.75" customHeight="1" x14ac:dyDescent="0.35">
      <c r="A972" t="s">
        <v>273</v>
      </c>
      <c r="B972" t="s">
        <v>8</v>
      </c>
      <c r="C972">
        <v>737851000</v>
      </c>
      <c r="D972" s="6">
        <v>1983.62</v>
      </c>
      <c r="E972" s="6">
        <v>1326.4</v>
      </c>
      <c r="F972" s="6">
        <v>657.22</v>
      </c>
    </row>
    <row r="973" spans="1:6" ht="15.75" customHeight="1" x14ac:dyDescent="0.35">
      <c r="A973" t="s">
        <v>273</v>
      </c>
      <c r="B973" t="s">
        <v>8</v>
      </c>
      <c r="C973">
        <v>718501000</v>
      </c>
      <c r="D973" s="6">
        <v>1577</v>
      </c>
      <c r="E973" s="6">
        <v>272.12</v>
      </c>
      <c r="F973" s="6">
        <v>1304.8800000000001</v>
      </c>
    </row>
    <row r="974" spans="1:6" ht="15.75" customHeight="1" x14ac:dyDescent="0.35">
      <c r="A974" t="s">
        <v>273</v>
      </c>
      <c r="B974" t="s">
        <v>8</v>
      </c>
      <c r="C974">
        <v>770830000</v>
      </c>
      <c r="D974" s="6">
        <v>1390</v>
      </c>
      <c r="E974" s="6">
        <v>71.75</v>
      </c>
      <c r="F974" s="6">
        <v>1318.25</v>
      </c>
    </row>
    <row r="975" spans="1:6" ht="15.75" customHeight="1" x14ac:dyDescent="0.35">
      <c r="A975" t="s">
        <v>273</v>
      </c>
      <c r="B975" t="s">
        <v>8</v>
      </c>
      <c r="C975">
        <v>770320000</v>
      </c>
      <c r="D975" s="6">
        <v>1311.2</v>
      </c>
      <c r="E975" s="6">
        <v>206.07</v>
      </c>
      <c r="F975" s="6">
        <v>1105.1300000000001</v>
      </c>
    </row>
    <row r="976" spans="1:6" ht="15.75" customHeight="1" x14ac:dyDescent="0.35">
      <c r="A976" t="s">
        <v>273</v>
      </c>
      <c r="B976" t="s">
        <v>8</v>
      </c>
      <c r="C976">
        <v>770580000</v>
      </c>
      <c r="D976" s="6">
        <v>1297</v>
      </c>
      <c r="E976" s="6">
        <v>89.66</v>
      </c>
      <c r="F976" s="6">
        <v>1207.3399999999999</v>
      </c>
    </row>
    <row r="977" spans="1:6" ht="15.75" customHeight="1" x14ac:dyDescent="0.35">
      <c r="A977" t="s">
        <v>273</v>
      </c>
      <c r="B977" t="s">
        <v>8</v>
      </c>
      <c r="C977">
        <v>733505100</v>
      </c>
      <c r="D977" s="6">
        <v>975</v>
      </c>
      <c r="E977" s="6">
        <v>180.19</v>
      </c>
      <c r="F977" s="6">
        <v>794.81</v>
      </c>
    </row>
    <row r="978" spans="1:6" ht="15.75" customHeight="1" x14ac:dyDescent="0.35">
      <c r="A978" t="s">
        <v>273</v>
      </c>
      <c r="B978" t="s">
        <v>8</v>
      </c>
      <c r="C978">
        <v>737301000</v>
      </c>
      <c r="D978" s="6">
        <v>839.62</v>
      </c>
      <c r="E978" s="6">
        <v>643.84</v>
      </c>
      <c r="F978" s="6">
        <v>195.78</v>
      </c>
    </row>
    <row r="979" spans="1:6" ht="15.75" customHeight="1" x14ac:dyDescent="0.35">
      <c r="A979" t="s">
        <v>273</v>
      </c>
      <c r="B979" t="s">
        <v>8</v>
      </c>
      <c r="C979">
        <v>733141300</v>
      </c>
      <c r="D979" s="6">
        <v>779.2</v>
      </c>
      <c r="E979" s="6">
        <v>209.19</v>
      </c>
      <c r="F979" s="6">
        <v>570.01</v>
      </c>
    </row>
    <row r="980" spans="1:6" ht="15.75" customHeight="1" x14ac:dyDescent="0.35">
      <c r="A980" t="s">
        <v>273</v>
      </c>
      <c r="B980" t="s">
        <v>8</v>
      </c>
      <c r="C980">
        <v>768133000</v>
      </c>
      <c r="D980" s="6">
        <v>778.6</v>
      </c>
      <c r="E980" s="6">
        <v>85.83</v>
      </c>
      <c r="F980" s="6">
        <v>692.77</v>
      </c>
    </row>
    <row r="981" spans="1:6" ht="15.75" customHeight="1" x14ac:dyDescent="0.35">
      <c r="A981" t="s">
        <v>273</v>
      </c>
      <c r="B981" t="s">
        <v>8</v>
      </c>
      <c r="C981">
        <v>770312000</v>
      </c>
      <c r="D981" s="6">
        <v>712.5</v>
      </c>
      <c r="E981" s="6">
        <v>113.53</v>
      </c>
      <c r="F981" s="6">
        <v>598.97</v>
      </c>
    </row>
    <row r="982" spans="1:6" ht="15.75" customHeight="1" x14ac:dyDescent="0.35">
      <c r="A982" t="s">
        <v>273</v>
      </c>
      <c r="B982" t="s">
        <v>8</v>
      </c>
      <c r="C982">
        <v>770200000</v>
      </c>
      <c r="D982" s="6">
        <v>689.4</v>
      </c>
      <c r="E982" s="6">
        <v>81.569999999999993</v>
      </c>
      <c r="F982" s="6">
        <v>607.83000000000004</v>
      </c>
    </row>
    <row r="983" spans="1:6" ht="15.75" customHeight="1" x14ac:dyDescent="0.35">
      <c r="A983" t="s">
        <v>273</v>
      </c>
      <c r="B983" t="s">
        <v>8</v>
      </c>
      <c r="C983">
        <v>733384000</v>
      </c>
      <c r="D983" s="6">
        <v>675.84</v>
      </c>
      <c r="E983" s="6">
        <v>141.33000000000001</v>
      </c>
      <c r="F983" s="6">
        <v>534.51</v>
      </c>
    </row>
    <row r="984" spans="1:6" ht="15.75" customHeight="1" x14ac:dyDescent="0.35">
      <c r="A984" t="s">
        <v>273</v>
      </c>
      <c r="B984" t="s">
        <v>8</v>
      </c>
      <c r="C984">
        <v>742546000</v>
      </c>
      <c r="D984" s="6">
        <v>661.5</v>
      </c>
      <c r="E984" s="6">
        <v>82.04</v>
      </c>
      <c r="F984" s="6">
        <v>579.46</v>
      </c>
    </row>
    <row r="985" spans="1:6" ht="15.75" customHeight="1" x14ac:dyDescent="0.35">
      <c r="A985" t="s">
        <v>273</v>
      </c>
      <c r="B985" t="s">
        <v>8</v>
      </c>
      <c r="C985">
        <v>724311200</v>
      </c>
      <c r="D985" s="6">
        <v>631</v>
      </c>
      <c r="E985" s="6">
        <v>171.33</v>
      </c>
      <c r="F985" s="6">
        <v>459.67</v>
      </c>
    </row>
    <row r="986" spans="1:6" ht="15.75" customHeight="1" x14ac:dyDescent="0.35">
      <c r="A986" t="s">
        <v>273</v>
      </c>
      <c r="B986" t="s">
        <v>8</v>
      </c>
      <c r="C986">
        <v>768241100</v>
      </c>
      <c r="D986" s="6">
        <v>500</v>
      </c>
      <c r="E986" s="6">
        <v>183.65</v>
      </c>
      <c r="F986" s="6">
        <v>316.35000000000002</v>
      </c>
    </row>
    <row r="987" spans="1:6" ht="15.75" customHeight="1" x14ac:dyDescent="0.35">
      <c r="A987" t="s">
        <v>273</v>
      </c>
      <c r="B987" t="s">
        <v>8</v>
      </c>
      <c r="C987">
        <v>770380000</v>
      </c>
      <c r="D987" s="6">
        <v>498</v>
      </c>
      <c r="E987" s="6">
        <v>51.37</v>
      </c>
      <c r="F987" s="6">
        <v>446.63</v>
      </c>
    </row>
    <row r="988" spans="1:6" ht="15.75" customHeight="1" x14ac:dyDescent="0.35">
      <c r="A988" t="s">
        <v>273</v>
      </c>
      <c r="B988" t="s">
        <v>8</v>
      </c>
      <c r="C988">
        <v>770392000</v>
      </c>
      <c r="D988" s="6">
        <v>392</v>
      </c>
      <c r="E988" s="6">
        <v>41.51</v>
      </c>
      <c r="F988" s="6">
        <v>350.49</v>
      </c>
    </row>
    <row r="989" spans="1:6" ht="15.75" customHeight="1" x14ac:dyDescent="0.35">
      <c r="A989" t="s">
        <v>273</v>
      </c>
      <c r="B989" t="s">
        <v>8</v>
      </c>
      <c r="C989">
        <v>733505300</v>
      </c>
      <c r="D989" s="6">
        <v>375</v>
      </c>
      <c r="E989" s="6">
        <v>77.58</v>
      </c>
      <c r="F989" s="6">
        <v>297.42</v>
      </c>
    </row>
    <row r="990" spans="1:6" ht="15.75" customHeight="1" x14ac:dyDescent="0.35">
      <c r="A990" t="s">
        <v>273</v>
      </c>
      <c r="B990" t="s">
        <v>8</v>
      </c>
      <c r="C990">
        <v>734132000</v>
      </c>
      <c r="D990" s="6">
        <v>366</v>
      </c>
      <c r="E990" s="6">
        <v>76.28</v>
      </c>
      <c r="F990" s="6">
        <v>289.72000000000003</v>
      </c>
    </row>
    <row r="991" spans="1:6" ht="15.75" customHeight="1" x14ac:dyDescent="0.35">
      <c r="A991" t="s">
        <v>273</v>
      </c>
      <c r="B991" t="s">
        <v>8</v>
      </c>
      <c r="C991">
        <v>777601000</v>
      </c>
      <c r="D991" s="6">
        <v>271.64999999999998</v>
      </c>
      <c r="E991" s="6">
        <v>72.02</v>
      </c>
      <c r="F991" s="6">
        <v>199.63</v>
      </c>
    </row>
    <row r="992" spans="1:6" ht="15.75" customHeight="1" x14ac:dyDescent="0.35">
      <c r="A992" t="s">
        <v>273</v>
      </c>
      <c r="B992" t="s">
        <v>8</v>
      </c>
      <c r="C992">
        <v>777642000</v>
      </c>
      <c r="D992" s="6">
        <v>210.5</v>
      </c>
      <c r="E992" s="6">
        <v>66.2</v>
      </c>
      <c r="F992" s="6">
        <v>144.30000000000001</v>
      </c>
    </row>
    <row r="993" spans="1:6" ht="15.75" customHeight="1" x14ac:dyDescent="0.35">
      <c r="A993" t="s">
        <v>273</v>
      </c>
      <c r="B993" t="s">
        <v>8</v>
      </c>
      <c r="C993">
        <v>767650000</v>
      </c>
      <c r="D993" s="6">
        <v>174</v>
      </c>
      <c r="E993" s="6">
        <v>63.1</v>
      </c>
      <c r="F993" s="6">
        <v>110.9</v>
      </c>
    </row>
    <row r="994" spans="1:6" ht="15.75" customHeight="1" x14ac:dyDescent="0.35">
      <c r="A994" t="s">
        <v>273</v>
      </c>
      <c r="B994" t="s">
        <v>8</v>
      </c>
      <c r="C994">
        <v>767660000</v>
      </c>
      <c r="D994" s="6">
        <v>93</v>
      </c>
      <c r="E994" s="6">
        <v>33.15</v>
      </c>
      <c r="F994" s="6">
        <v>59.85</v>
      </c>
    </row>
    <row r="995" spans="1:6" ht="15.75" customHeight="1" x14ac:dyDescent="0.35">
      <c r="A995" t="s">
        <v>301</v>
      </c>
      <c r="B995" t="s">
        <v>8</v>
      </c>
      <c r="C995">
        <v>738401000</v>
      </c>
      <c r="D995" s="6">
        <v>2725.92</v>
      </c>
      <c r="E995" s="6">
        <v>1284.48</v>
      </c>
      <c r="F995" s="6">
        <v>1441.44</v>
      </c>
    </row>
    <row r="996" spans="1:6" ht="15.75" customHeight="1" x14ac:dyDescent="0.35">
      <c r="A996" t="s">
        <v>303</v>
      </c>
      <c r="B996" t="s">
        <v>8</v>
      </c>
      <c r="C996">
        <v>733525600</v>
      </c>
      <c r="D996" s="6">
        <v>9630</v>
      </c>
      <c r="E996" s="6">
        <v>1174.44</v>
      </c>
      <c r="F996" s="6">
        <v>8455.56</v>
      </c>
    </row>
    <row r="997" spans="1:6" ht="15.75" customHeight="1" x14ac:dyDescent="0.35">
      <c r="A997" t="s">
        <v>303</v>
      </c>
      <c r="B997" t="s">
        <v>8</v>
      </c>
      <c r="C997">
        <v>733202000</v>
      </c>
      <c r="D997" s="6">
        <v>3572</v>
      </c>
      <c r="E997" s="6">
        <v>735.6</v>
      </c>
      <c r="F997" s="6">
        <v>2836.4</v>
      </c>
    </row>
    <row r="998" spans="1:6" ht="15.75" customHeight="1" x14ac:dyDescent="0.35">
      <c r="A998" t="s">
        <v>303</v>
      </c>
      <c r="B998" t="s">
        <v>8</v>
      </c>
      <c r="C998">
        <v>733201000</v>
      </c>
      <c r="D998" s="6">
        <v>2690.4</v>
      </c>
      <c r="E998" s="6">
        <v>563.87</v>
      </c>
      <c r="F998" s="6">
        <v>2126.5300000000002</v>
      </c>
    </row>
    <row r="999" spans="1:6" ht="15.75" customHeight="1" x14ac:dyDescent="0.35">
      <c r="A999" t="s">
        <v>303</v>
      </c>
      <c r="B999" t="s">
        <v>8</v>
      </c>
      <c r="C999">
        <v>733151600</v>
      </c>
      <c r="D999" s="6">
        <v>1682.4</v>
      </c>
      <c r="E999" s="6">
        <v>252.63</v>
      </c>
      <c r="F999" s="6">
        <v>1429.77</v>
      </c>
    </row>
    <row r="1000" spans="1:6" ht="15.75" customHeight="1" x14ac:dyDescent="0.35">
      <c r="A1000" t="s">
        <v>303</v>
      </c>
      <c r="B1000" t="s">
        <v>8</v>
      </c>
      <c r="C1000">
        <v>733211050</v>
      </c>
      <c r="D1000" s="6">
        <v>1562.8</v>
      </c>
      <c r="E1000" s="6">
        <v>323.02999999999997</v>
      </c>
      <c r="F1000" s="6">
        <v>1239.77</v>
      </c>
    </row>
    <row r="1001" spans="1:6" ht="15.75" customHeight="1" x14ac:dyDescent="0.35">
      <c r="A1001" t="s">
        <v>303</v>
      </c>
      <c r="B1001" t="s">
        <v>8</v>
      </c>
      <c r="C1001">
        <v>733182200</v>
      </c>
      <c r="D1001" s="6">
        <v>1242.5999999999999</v>
      </c>
      <c r="E1001" s="6">
        <v>195.3</v>
      </c>
      <c r="F1001" s="6">
        <v>1047.3</v>
      </c>
    </row>
    <row r="1002" spans="1:6" ht="15.75" customHeight="1" x14ac:dyDescent="0.35">
      <c r="A1002" t="s">
        <v>303</v>
      </c>
      <c r="B1002" t="s">
        <v>8</v>
      </c>
      <c r="C1002">
        <v>764521000</v>
      </c>
      <c r="D1002" s="6">
        <v>899.1</v>
      </c>
      <c r="E1002" s="6">
        <v>39.81</v>
      </c>
      <c r="F1002" s="6">
        <v>859.29</v>
      </c>
    </row>
    <row r="1003" spans="1:6" ht="15.75" customHeight="1" x14ac:dyDescent="0.35">
      <c r="A1003" t="s">
        <v>303</v>
      </c>
      <c r="B1003" t="s">
        <v>8</v>
      </c>
      <c r="C1003">
        <v>764601000</v>
      </c>
      <c r="D1003" s="6">
        <v>610.20000000000005</v>
      </c>
      <c r="E1003" s="6">
        <v>26.32</v>
      </c>
      <c r="F1003" s="6">
        <v>583.88</v>
      </c>
    </row>
    <row r="1004" spans="1:6" ht="15.75" customHeight="1" x14ac:dyDescent="0.35">
      <c r="A1004" t="s">
        <v>303</v>
      </c>
      <c r="B1004" t="s">
        <v>8</v>
      </c>
      <c r="C1004">
        <v>739541200</v>
      </c>
      <c r="D1004" s="6">
        <v>470.02</v>
      </c>
      <c r="E1004" s="6">
        <v>80.45</v>
      </c>
      <c r="F1004" s="6">
        <v>389.57</v>
      </c>
    </row>
    <row r="1005" spans="1:6" ht="15.75" customHeight="1" x14ac:dyDescent="0.35">
      <c r="A1005" t="s">
        <v>310</v>
      </c>
      <c r="B1005" t="s">
        <v>8</v>
      </c>
      <c r="C1005">
        <v>733464500</v>
      </c>
      <c r="D1005" s="6">
        <v>313</v>
      </c>
      <c r="E1005" s="6">
        <v>32.53</v>
      </c>
      <c r="F1005" s="6">
        <v>280.47000000000003</v>
      </c>
    </row>
    <row r="1006" spans="1:6" ht="15.75" customHeight="1" x14ac:dyDescent="0.35">
      <c r="A1006" t="s">
        <v>311</v>
      </c>
      <c r="B1006" t="s">
        <v>8</v>
      </c>
      <c r="C1006">
        <v>733423800</v>
      </c>
      <c r="D1006" s="6">
        <v>400</v>
      </c>
      <c r="E1006" s="6">
        <v>48.07</v>
      </c>
      <c r="F1006" s="6">
        <v>351.93</v>
      </c>
    </row>
    <row r="1007" spans="1:6" ht="15.75" customHeight="1" x14ac:dyDescent="0.35">
      <c r="A1007" t="s">
        <v>314</v>
      </c>
      <c r="B1007" t="s">
        <v>8</v>
      </c>
      <c r="C1007">
        <v>764903000</v>
      </c>
      <c r="D1007" s="6">
        <v>2160</v>
      </c>
      <c r="E1007" s="6">
        <v>598.16999999999996</v>
      </c>
      <c r="F1007" s="6">
        <v>1561.83</v>
      </c>
    </row>
    <row r="1008" spans="1:6" ht="15.75" customHeight="1" x14ac:dyDescent="0.35">
      <c r="A1008" t="s">
        <v>314</v>
      </c>
      <c r="B1008" t="s">
        <v>8</v>
      </c>
      <c r="C1008">
        <v>739641100</v>
      </c>
      <c r="D1008" s="6">
        <v>463.32</v>
      </c>
      <c r="E1008" s="6">
        <v>137.43</v>
      </c>
      <c r="F1008" s="6">
        <v>325.89</v>
      </c>
    </row>
    <row r="1009" spans="1:6" ht="15.75" customHeight="1" x14ac:dyDescent="0.35">
      <c r="A1009" t="s">
        <v>315</v>
      </c>
      <c r="B1009" t="s">
        <v>8</v>
      </c>
      <c r="C1009">
        <v>727000140</v>
      </c>
      <c r="D1009" s="6">
        <v>53577.599999999999</v>
      </c>
      <c r="E1009" s="6">
        <v>15424</v>
      </c>
      <c r="F1009" s="6">
        <v>38153.599999999999</v>
      </c>
    </row>
    <row r="1010" spans="1:6" ht="15.75" customHeight="1" x14ac:dyDescent="0.35">
      <c r="A1010" t="s">
        <v>315</v>
      </c>
      <c r="B1010" t="s">
        <v>8</v>
      </c>
      <c r="C1010">
        <v>727063016</v>
      </c>
      <c r="D1010" s="6">
        <v>39641.4</v>
      </c>
      <c r="E1010" s="6">
        <v>11472.38</v>
      </c>
      <c r="F1010" s="6">
        <v>28169.02</v>
      </c>
    </row>
    <row r="1011" spans="1:6" ht="15.75" customHeight="1" x14ac:dyDescent="0.35">
      <c r="A1011" t="s">
        <v>315</v>
      </c>
      <c r="B1011" t="s">
        <v>8</v>
      </c>
      <c r="C1011">
        <v>715000000</v>
      </c>
      <c r="D1011" s="6">
        <v>27678.75</v>
      </c>
      <c r="E1011" s="6">
        <v>15217.97</v>
      </c>
      <c r="F1011" s="6">
        <v>12460.78</v>
      </c>
    </row>
    <row r="1012" spans="1:6" ht="15.75" customHeight="1" x14ac:dyDescent="0.35">
      <c r="A1012" t="s">
        <v>315</v>
      </c>
      <c r="B1012" t="s">
        <v>8</v>
      </c>
      <c r="C1012">
        <v>734311100</v>
      </c>
      <c r="D1012" s="6">
        <v>24370.799999999999</v>
      </c>
      <c r="E1012" s="6">
        <v>3543.2</v>
      </c>
      <c r="F1012" s="6">
        <v>20827.599999999999</v>
      </c>
    </row>
    <row r="1013" spans="1:6" ht="15.75" customHeight="1" x14ac:dyDescent="0.35">
      <c r="A1013" t="s">
        <v>315</v>
      </c>
      <c r="B1013" t="s">
        <v>8</v>
      </c>
      <c r="C1013">
        <v>763991000</v>
      </c>
      <c r="D1013" s="6">
        <v>17755.2</v>
      </c>
      <c r="E1013" s="6">
        <v>6354.36</v>
      </c>
      <c r="F1013" s="6">
        <v>11400.84</v>
      </c>
    </row>
    <row r="1014" spans="1:6" ht="15.75" customHeight="1" x14ac:dyDescent="0.35">
      <c r="A1014" t="s">
        <v>315</v>
      </c>
      <c r="B1014" t="s">
        <v>8</v>
      </c>
      <c r="C1014">
        <v>734173000</v>
      </c>
      <c r="D1014" s="6">
        <v>15138</v>
      </c>
      <c r="E1014" s="6">
        <v>3651.92</v>
      </c>
      <c r="F1014" s="6">
        <v>11486.08</v>
      </c>
    </row>
    <row r="1015" spans="1:6" ht="15.75" customHeight="1" x14ac:dyDescent="0.35">
      <c r="A1015" t="s">
        <v>315</v>
      </c>
      <c r="B1015" t="s">
        <v>8</v>
      </c>
      <c r="C1015">
        <v>764781000</v>
      </c>
      <c r="D1015" s="6">
        <v>12946.2</v>
      </c>
      <c r="E1015" s="6">
        <v>2564.86</v>
      </c>
      <c r="F1015" s="6">
        <v>10381.34</v>
      </c>
    </row>
    <row r="1016" spans="1:6" ht="15.75" customHeight="1" x14ac:dyDescent="0.35">
      <c r="A1016" t="s">
        <v>315</v>
      </c>
      <c r="B1016" t="s">
        <v>8</v>
      </c>
      <c r="C1016">
        <v>764821000</v>
      </c>
      <c r="D1016" s="6">
        <v>5780</v>
      </c>
      <c r="E1016" s="6">
        <v>1240.51</v>
      </c>
      <c r="F1016" s="6">
        <v>4539.49</v>
      </c>
    </row>
    <row r="1017" spans="1:6" ht="15.75" customHeight="1" x14ac:dyDescent="0.35">
      <c r="A1017" t="s">
        <v>315</v>
      </c>
      <c r="B1017" t="s">
        <v>8</v>
      </c>
      <c r="C1017">
        <v>764901000</v>
      </c>
      <c r="D1017" s="6">
        <v>4553.3999999999996</v>
      </c>
      <c r="E1017" s="6">
        <v>771.8</v>
      </c>
      <c r="F1017" s="6">
        <v>3781.6</v>
      </c>
    </row>
    <row r="1018" spans="1:6" ht="15.75" customHeight="1" x14ac:dyDescent="0.35">
      <c r="A1018" t="s">
        <v>315</v>
      </c>
      <c r="B1018" t="s">
        <v>8</v>
      </c>
      <c r="C1018">
        <v>740361900</v>
      </c>
      <c r="D1018" s="6">
        <v>4298.88</v>
      </c>
      <c r="E1018" s="6">
        <v>1797.47</v>
      </c>
      <c r="F1018" s="6">
        <v>2501.41</v>
      </c>
    </row>
    <row r="1019" spans="1:6" ht="15.75" customHeight="1" x14ac:dyDescent="0.35">
      <c r="A1019" t="s">
        <v>315</v>
      </c>
      <c r="B1019" t="s">
        <v>8</v>
      </c>
      <c r="C1019">
        <v>764761000</v>
      </c>
      <c r="D1019" s="6">
        <v>4294</v>
      </c>
      <c r="E1019" s="6">
        <v>1159.3499999999999</v>
      </c>
      <c r="F1019" s="6">
        <v>3134.65</v>
      </c>
    </row>
    <row r="1020" spans="1:6" ht="15.75" customHeight="1" x14ac:dyDescent="0.35">
      <c r="A1020" t="s">
        <v>315</v>
      </c>
      <c r="B1020" t="s">
        <v>8</v>
      </c>
      <c r="C1020">
        <v>733211050</v>
      </c>
      <c r="D1020" s="6">
        <v>3366.9</v>
      </c>
      <c r="E1020" s="6">
        <v>770.29</v>
      </c>
      <c r="F1020" s="6">
        <v>2596.61</v>
      </c>
    </row>
    <row r="1021" spans="1:6" ht="15.75" customHeight="1" x14ac:dyDescent="0.35">
      <c r="A1021" t="s">
        <v>315</v>
      </c>
      <c r="B1021" t="s">
        <v>8</v>
      </c>
      <c r="C1021">
        <v>777901100</v>
      </c>
      <c r="D1021" s="6">
        <v>2348.4699999999998</v>
      </c>
      <c r="E1021" s="6">
        <v>935.3</v>
      </c>
      <c r="F1021" s="6">
        <v>1413.17</v>
      </c>
    </row>
    <row r="1022" spans="1:6" ht="15.75" customHeight="1" x14ac:dyDescent="0.35">
      <c r="A1022" t="s">
        <v>315</v>
      </c>
      <c r="B1022" t="s">
        <v>8</v>
      </c>
      <c r="C1022">
        <v>733525600</v>
      </c>
      <c r="D1022" s="6">
        <v>2244</v>
      </c>
      <c r="E1022" s="6">
        <v>338.56</v>
      </c>
      <c r="F1022" s="6">
        <v>1905.44</v>
      </c>
    </row>
    <row r="1023" spans="1:6" ht="15.75" customHeight="1" x14ac:dyDescent="0.35">
      <c r="A1023" t="s">
        <v>315</v>
      </c>
      <c r="B1023" t="s">
        <v>8</v>
      </c>
      <c r="C1023">
        <v>770570000</v>
      </c>
      <c r="D1023" s="6">
        <v>2179.9499999999998</v>
      </c>
      <c r="E1023" s="6">
        <v>196.14</v>
      </c>
      <c r="F1023" s="6">
        <v>1983.81</v>
      </c>
    </row>
    <row r="1024" spans="1:6" ht="15.75" customHeight="1" x14ac:dyDescent="0.35">
      <c r="A1024" t="s">
        <v>315</v>
      </c>
      <c r="B1024" t="s">
        <v>8</v>
      </c>
      <c r="C1024">
        <v>764221000</v>
      </c>
      <c r="D1024" s="6">
        <v>1977.2</v>
      </c>
      <c r="E1024" s="6">
        <v>607.32000000000005</v>
      </c>
      <c r="F1024" s="6">
        <v>1369.88</v>
      </c>
    </row>
    <row r="1025" spans="1:6" ht="15.75" customHeight="1" x14ac:dyDescent="0.35">
      <c r="A1025" t="s">
        <v>315</v>
      </c>
      <c r="B1025" t="s">
        <v>8</v>
      </c>
      <c r="C1025">
        <v>777642000</v>
      </c>
      <c r="D1025" s="6">
        <v>121.5</v>
      </c>
      <c r="E1025" s="6">
        <v>50.36</v>
      </c>
      <c r="F1025" s="6">
        <v>71.14</v>
      </c>
    </row>
    <row r="1026" spans="1:6" ht="15.75" customHeight="1" x14ac:dyDescent="0.35">
      <c r="A1026" t="s">
        <v>326</v>
      </c>
      <c r="B1026" t="s">
        <v>8</v>
      </c>
      <c r="C1026">
        <v>739641100</v>
      </c>
      <c r="D1026" s="6">
        <v>463.32</v>
      </c>
      <c r="E1026" s="6">
        <v>137.43</v>
      </c>
      <c r="F1026" s="6">
        <v>325.89</v>
      </c>
    </row>
    <row r="1027" spans="1:6" ht="15.75" customHeight="1" x14ac:dyDescent="0.35">
      <c r="A1027" t="s">
        <v>329</v>
      </c>
      <c r="B1027" t="s">
        <v>8</v>
      </c>
      <c r="C1027">
        <v>733403100</v>
      </c>
      <c r="D1027" s="6">
        <v>1163.1500000000001</v>
      </c>
      <c r="E1027" s="6">
        <v>122.6</v>
      </c>
      <c r="F1027" s="6">
        <v>1040.55</v>
      </c>
    </row>
    <row r="1028" spans="1:6" ht="15.75" customHeight="1" x14ac:dyDescent="0.35">
      <c r="A1028" t="s">
        <v>330</v>
      </c>
      <c r="B1028" t="s">
        <v>8</v>
      </c>
      <c r="C1028">
        <v>782070000</v>
      </c>
      <c r="D1028" s="6">
        <v>40736.400000000001</v>
      </c>
      <c r="E1028" s="6">
        <v>19967.55</v>
      </c>
      <c r="F1028" s="6">
        <v>20768.849999999999</v>
      </c>
    </row>
    <row r="1029" spans="1:6" ht="15.75" customHeight="1" x14ac:dyDescent="0.35">
      <c r="A1029" t="s">
        <v>330</v>
      </c>
      <c r="B1029" t="s">
        <v>8</v>
      </c>
      <c r="C1029">
        <v>780770000</v>
      </c>
      <c r="D1029" s="6">
        <v>24779.46</v>
      </c>
      <c r="E1029" s="6">
        <v>12150.48</v>
      </c>
      <c r="F1029" s="6">
        <v>12628.98</v>
      </c>
    </row>
    <row r="1030" spans="1:6" ht="15.75" customHeight="1" x14ac:dyDescent="0.35">
      <c r="A1030" t="s">
        <v>330</v>
      </c>
      <c r="B1030" t="s">
        <v>8</v>
      </c>
      <c r="C1030">
        <v>779956216</v>
      </c>
      <c r="D1030" s="6">
        <v>11773.92</v>
      </c>
      <c r="E1030" s="6">
        <v>3633.6</v>
      </c>
      <c r="F1030" s="6">
        <v>8140.32</v>
      </c>
    </row>
    <row r="1031" spans="1:6" ht="15.75" customHeight="1" x14ac:dyDescent="0.35">
      <c r="A1031" t="s">
        <v>330</v>
      </c>
      <c r="B1031" t="s">
        <v>8</v>
      </c>
      <c r="C1031">
        <v>780561000</v>
      </c>
      <c r="D1031" s="6">
        <v>5148.3599999999997</v>
      </c>
      <c r="E1031" s="6">
        <v>2523.48</v>
      </c>
      <c r="F1031" s="6">
        <v>2624.88</v>
      </c>
    </row>
    <row r="1032" spans="1:6" ht="15.75" customHeight="1" x14ac:dyDescent="0.35">
      <c r="A1032" t="s">
        <v>330</v>
      </c>
      <c r="B1032" t="s">
        <v>8</v>
      </c>
      <c r="C1032">
        <v>777902892</v>
      </c>
      <c r="D1032" s="6">
        <v>4317.3</v>
      </c>
      <c r="E1032" s="6">
        <v>3650.4</v>
      </c>
      <c r="F1032" s="6">
        <v>666.9</v>
      </c>
    </row>
    <row r="1033" spans="1:6" ht="15.75" customHeight="1" x14ac:dyDescent="0.35">
      <c r="A1033" t="s">
        <v>330</v>
      </c>
      <c r="B1033" t="s">
        <v>8</v>
      </c>
      <c r="C1033">
        <v>779956217</v>
      </c>
      <c r="D1033" s="6">
        <v>3769.56</v>
      </c>
      <c r="E1033" s="6">
        <v>970.74</v>
      </c>
      <c r="F1033" s="6">
        <v>2798.82</v>
      </c>
    </row>
    <row r="1034" spans="1:6" ht="15.75" customHeight="1" x14ac:dyDescent="0.35">
      <c r="A1034" t="s">
        <v>330</v>
      </c>
      <c r="B1034" t="s">
        <v>8</v>
      </c>
      <c r="C1034">
        <v>777904301</v>
      </c>
      <c r="D1034" s="6">
        <v>2591.75</v>
      </c>
      <c r="E1034" s="6">
        <v>1174.68</v>
      </c>
      <c r="F1034" s="6">
        <v>1417.07</v>
      </c>
    </row>
    <row r="1035" spans="1:6" ht="15.75" customHeight="1" x14ac:dyDescent="0.35">
      <c r="A1035" t="s">
        <v>330</v>
      </c>
      <c r="B1035" t="s">
        <v>8</v>
      </c>
      <c r="C1035">
        <v>777902891</v>
      </c>
      <c r="D1035" s="6">
        <v>2502</v>
      </c>
      <c r="E1035" s="6">
        <v>2115</v>
      </c>
      <c r="F1035" s="6">
        <v>387</v>
      </c>
    </row>
    <row r="1036" spans="1:6" ht="15.75" customHeight="1" x14ac:dyDescent="0.35">
      <c r="A1036" t="s">
        <v>330</v>
      </c>
      <c r="B1036" t="s">
        <v>8</v>
      </c>
      <c r="C1036">
        <v>779952144</v>
      </c>
      <c r="D1036" s="6">
        <v>2355.84</v>
      </c>
      <c r="E1036" s="6">
        <v>1316.85</v>
      </c>
      <c r="F1036" s="6">
        <v>1038.99</v>
      </c>
    </row>
    <row r="1037" spans="1:6" ht="15.75" customHeight="1" x14ac:dyDescent="0.35">
      <c r="A1037" t="s">
        <v>330</v>
      </c>
      <c r="B1037" t="s">
        <v>8</v>
      </c>
      <c r="C1037">
        <v>766121000</v>
      </c>
      <c r="D1037" s="6">
        <v>1962</v>
      </c>
      <c r="E1037" s="6">
        <v>490.47</v>
      </c>
      <c r="F1037" s="6">
        <v>1471.53</v>
      </c>
    </row>
    <row r="1038" spans="1:6" ht="15.75" customHeight="1" x14ac:dyDescent="0.35">
      <c r="A1038" t="s">
        <v>330</v>
      </c>
      <c r="B1038" t="s">
        <v>8</v>
      </c>
      <c r="C1038">
        <v>779952145</v>
      </c>
      <c r="D1038" s="6">
        <v>1424.88</v>
      </c>
      <c r="E1038" s="6">
        <v>862.71</v>
      </c>
      <c r="F1038" s="6">
        <v>562.16999999999996</v>
      </c>
    </row>
    <row r="1039" spans="1:6" ht="15.75" customHeight="1" x14ac:dyDescent="0.35">
      <c r="A1039" t="s">
        <v>330</v>
      </c>
      <c r="B1039" t="s">
        <v>8</v>
      </c>
      <c r="C1039">
        <v>764821000</v>
      </c>
      <c r="D1039" s="6">
        <v>1107</v>
      </c>
      <c r="E1039" s="6">
        <v>276.45</v>
      </c>
      <c r="F1039" s="6">
        <v>830.55</v>
      </c>
    </row>
    <row r="1040" spans="1:6" ht="15.75" customHeight="1" x14ac:dyDescent="0.35">
      <c r="A1040" t="s">
        <v>330</v>
      </c>
      <c r="B1040" t="s">
        <v>8</v>
      </c>
      <c r="C1040">
        <v>779956599</v>
      </c>
      <c r="D1040" s="6">
        <v>669.6</v>
      </c>
      <c r="E1040" s="6">
        <v>537.36</v>
      </c>
      <c r="F1040" s="6">
        <v>132.24</v>
      </c>
    </row>
    <row r="1041" spans="1:6" ht="15.75" customHeight="1" x14ac:dyDescent="0.35">
      <c r="A1041" t="s">
        <v>330</v>
      </c>
      <c r="B1041" t="s">
        <v>8</v>
      </c>
      <c r="C1041">
        <v>780521000</v>
      </c>
      <c r="D1041" s="6">
        <v>660</v>
      </c>
      <c r="E1041" s="6">
        <v>342.67</v>
      </c>
      <c r="F1041" s="6">
        <v>317.33</v>
      </c>
    </row>
    <row r="1042" spans="1:6" ht="15.75" customHeight="1" x14ac:dyDescent="0.35">
      <c r="A1042" t="s">
        <v>330</v>
      </c>
      <c r="B1042" t="s">
        <v>8</v>
      </c>
      <c r="C1042">
        <v>779989410</v>
      </c>
      <c r="D1042" s="6">
        <v>652.5</v>
      </c>
      <c r="E1042" s="6">
        <v>441</v>
      </c>
      <c r="F1042" s="6">
        <v>211.5</v>
      </c>
    </row>
    <row r="1043" spans="1:6" ht="15.75" customHeight="1" x14ac:dyDescent="0.35">
      <c r="A1043" t="s">
        <v>330</v>
      </c>
      <c r="B1043" t="s">
        <v>8</v>
      </c>
      <c r="C1043">
        <v>779989510</v>
      </c>
      <c r="D1043" s="6">
        <v>499.5</v>
      </c>
      <c r="E1043" s="6">
        <v>364.5</v>
      </c>
      <c r="F1043" s="6">
        <v>135</v>
      </c>
    </row>
    <row r="1044" spans="1:6" ht="15.75" customHeight="1" x14ac:dyDescent="0.35">
      <c r="A1044" t="s">
        <v>330</v>
      </c>
      <c r="B1044" t="s">
        <v>8</v>
      </c>
      <c r="C1044">
        <v>777902890</v>
      </c>
      <c r="D1044" s="6">
        <v>453.6</v>
      </c>
      <c r="E1044" s="6">
        <v>388.8</v>
      </c>
      <c r="F1044" s="6">
        <v>64.8</v>
      </c>
    </row>
    <row r="1045" spans="1:6" ht="15.75" customHeight="1" x14ac:dyDescent="0.35">
      <c r="A1045" t="s">
        <v>339</v>
      </c>
      <c r="B1045" t="s">
        <v>8</v>
      </c>
      <c r="C1045">
        <v>764262000</v>
      </c>
      <c r="D1045" s="6">
        <v>1237.2</v>
      </c>
      <c r="E1045" s="6">
        <v>135.91999999999999</v>
      </c>
      <c r="F1045" s="6">
        <v>1101.28</v>
      </c>
    </row>
    <row r="1046" spans="1:6" ht="15.75" customHeight="1" x14ac:dyDescent="0.35">
      <c r="A1046" t="s">
        <v>342</v>
      </c>
      <c r="B1046" t="s">
        <v>8</v>
      </c>
      <c r="C1046">
        <v>734900000</v>
      </c>
      <c r="D1046" s="6">
        <v>4144.5</v>
      </c>
      <c r="E1046" s="6">
        <v>863.14</v>
      </c>
      <c r="F1046" s="6">
        <v>3281.36</v>
      </c>
    </row>
    <row r="1047" spans="1:6" ht="15.75" customHeight="1" x14ac:dyDescent="0.35">
      <c r="A1047" t="s">
        <v>342</v>
      </c>
      <c r="B1047" t="s">
        <v>8</v>
      </c>
      <c r="C1047">
        <v>734950000</v>
      </c>
      <c r="D1047" s="6">
        <v>3340</v>
      </c>
      <c r="E1047" s="6">
        <v>565.64</v>
      </c>
      <c r="F1047" s="6">
        <v>2774.36</v>
      </c>
    </row>
    <row r="1048" spans="1:6" ht="15.75" customHeight="1" x14ac:dyDescent="0.35">
      <c r="A1048" t="s">
        <v>342</v>
      </c>
      <c r="B1048" t="s">
        <v>8</v>
      </c>
      <c r="C1048">
        <v>733444100</v>
      </c>
      <c r="D1048" s="6">
        <v>696</v>
      </c>
      <c r="E1048" s="6">
        <v>163.25</v>
      </c>
      <c r="F1048" s="6">
        <v>532.75</v>
      </c>
    </row>
    <row r="1049" spans="1:6" ht="15.75" customHeight="1" x14ac:dyDescent="0.35">
      <c r="A1049" t="s">
        <v>344</v>
      </c>
      <c r="B1049" t="s">
        <v>8</v>
      </c>
      <c r="C1049">
        <v>764601000</v>
      </c>
      <c r="D1049" s="6">
        <v>5085</v>
      </c>
      <c r="E1049" s="6">
        <v>197.37</v>
      </c>
      <c r="F1049" s="6">
        <v>4887.63</v>
      </c>
    </row>
    <row r="1050" spans="1:6" ht="15.75" customHeight="1" x14ac:dyDescent="0.35">
      <c r="A1050" t="s">
        <v>344</v>
      </c>
      <c r="B1050" t="s">
        <v>8</v>
      </c>
      <c r="C1050">
        <v>739741100</v>
      </c>
      <c r="D1050" s="6">
        <v>2471.04</v>
      </c>
      <c r="E1050" s="6">
        <v>657.34</v>
      </c>
      <c r="F1050" s="6">
        <v>1813.7</v>
      </c>
    </row>
    <row r="1051" spans="1:6" ht="15.75" customHeight="1" x14ac:dyDescent="0.35">
      <c r="A1051" t="s">
        <v>344</v>
      </c>
      <c r="B1051" t="s">
        <v>8</v>
      </c>
      <c r="C1051">
        <v>764521000</v>
      </c>
      <c r="D1051" s="6">
        <v>640</v>
      </c>
      <c r="E1051" s="6">
        <v>26.6</v>
      </c>
      <c r="F1051" s="6">
        <v>613.4</v>
      </c>
    </row>
    <row r="1052" spans="1:6" ht="15.75" customHeight="1" x14ac:dyDescent="0.35">
      <c r="A1052" t="s">
        <v>345</v>
      </c>
      <c r="B1052" t="s">
        <v>8</v>
      </c>
      <c r="C1052">
        <v>770800000</v>
      </c>
      <c r="D1052" s="6">
        <v>3288</v>
      </c>
      <c r="E1052" s="6">
        <v>53.64</v>
      </c>
      <c r="F1052" s="6">
        <v>3234.36</v>
      </c>
    </row>
    <row r="1053" spans="1:6" ht="15.75" customHeight="1" x14ac:dyDescent="0.35">
      <c r="A1053" t="s">
        <v>346</v>
      </c>
      <c r="B1053" t="s">
        <v>8</v>
      </c>
      <c r="C1053">
        <v>735602000</v>
      </c>
      <c r="D1053" s="6">
        <v>80552</v>
      </c>
      <c r="E1053" s="6">
        <v>24333.91</v>
      </c>
      <c r="F1053" s="6">
        <v>56218.09</v>
      </c>
    </row>
    <row r="1054" spans="1:6" ht="15.75" customHeight="1" x14ac:dyDescent="0.35">
      <c r="A1054" t="s">
        <v>346</v>
      </c>
      <c r="B1054" t="s">
        <v>8</v>
      </c>
      <c r="C1054">
        <v>735602110</v>
      </c>
      <c r="D1054" s="6">
        <v>13750</v>
      </c>
      <c r="E1054" s="6">
        <v>4812.87</v>
      </c>
      <c r="F1054" s="6">
        <v>8937.1299999999992</v>
      </c>
    </row>
    <row r="1055" spans="1:6" ht="15.75" customHeight="1" x14ac:dyDescent="0.35">
      <c r="A1055" t="s">
        <v>346</v>
      </c>
      <c r="B1055" t="s">
        <v>8</v>
      </c>
      <c r="C1055">
        <v>735752000</v>
      </c>
      <c r="D1055" s="6">
        <v>2340</v>
      </c>
      <c r="E1055" s="6">
        <v>773.28</v>
      </c>
      <c r="F1055" s="6">
        <v>1566.72</v>
      </c>
    </row>
    <row r="1056" spans="1:6" ht="15.75" customHeight="1" x14ac:dyDescent="0.35">
      <c r="A1056" t="s">
        <v>347</v>
      </c>
      <c r="B1056" t="s">
        <v>8</v>
      </c>
      <c r="C1056">
        <v>733444100</v>
      </c>
      <c r="D1056" s="6">
        <v>332</v>
      </c>
      <c r="E1056" s="6">
        <v>75.040000000000006</v>
      </c>
      <c r="F1056" s="6">
        <v>256.95999999999998</v>
      </c>
    </row>
    <row r="1057" spans="1:6" ht="15.75" customHeight="1" x14ac:dyDescent="0.35">
      <c r="A1057" t="s">
        <v>348</v>
      </c>
      <c r="B1057" t="s">
        <v>8</v>
      </c>
      <c r="C1057">
        <v>734311100</v>
      </c>
      <c r="D1057" s="6">
        <v>19784.32</v>
      </c>
      <c r="E1057" s="6">
        <v>2965.9</v>
      </c>
      <c r="F1057" s="6">
        <v>16818.419999999998</v>
      </c>
    </row>
    <row r="1058" spans="1:6" ht="15.75" customHeight="1" x14ac:dyDescent="0.35">
      <c r="A1058" t="s">
        <v>348</v>
      </c>
      <c r="B1058" t="s">
        <v>8</v>
      </c>
      <c r="C1058">
        <v>734900000</v>
      </c>
      <c r="D1058" s="6">
        <v>2632</v>
      </c>
      <c r="E1058" s="6">
        <v>1059.17</v>
      </c>
      <c r="F1058" s="6">
        <v>1572.83</v>
      </c>
    </row>
    <row r="1059" spans="1:6" ht="15.75" customHeight="1" x14ac:dyDescent="0.35">
      <c r="A1059" t="s">
        <v>348</v>
      </c>
      <c r="B1059" t="s">
        <v>8</v>
      </c>
      <c r="C1059">
        <v>770260000</v>
      </c>
      <c r="D1059" s="6">
        <v>612</v>
      </c>
      <c r="E1059" s="6">
        <v>67.63</v>
      </c>
      <c r="F1059" s="6">
        <v>544.37</v>
      </c>
    </row>
    <row r="1060" spans="1:6" ht="15.75" customHeight="1" x14ac:dyDescent="0.35">
      <c r="A1060" t="s">
        <v>348</v>
      </c>
      <c r="B1060" t="s">
        <v>8</v>
      </c>
      <c r="C1060">
        <v>770240000</v>
      </c>
      <c r="D1060" s="6">
        <v>611.25</v>
      </c>
      <c r="E1060" s="6">
        <v>67.63</v>
      </c>
      <c r="F1060" s="6">
        <v>543.62</v>
      </c>
    </row>
    <row r="1061" spans="1:6" ht="15.75" customHeight="1" x14ac:dyDescent="0.35">
      <c r="A1061" t="s">
        <v>348</v>
      </c>
      <c r="B1061" t="s">
        <v>8</v>
      </c>
      <c r="C1061">
        <v>770210000</v>
      </c>
      <c r="D1061" s="6">
        <v>560</v>
      </c>
      <c r="E1061" s="6">
        <v>63.05</v>
      </c>
      <c r="F1061" s="6">
        <v>496.95</v>
      </c>
    </row>
    <row r="1062" spans="1:6" ht="15.75" customHeight="1" x14ac:dyDescent="0.35">
      <c r="A1062" t="s">
        <v>348</v>
      </c>
      <c r="B1062" t="s">
        <v>8</v>
      </c>
      <c r="C1062">
        <v>770220000</v>
      </c>
      <c r="D1062" s="6">
        <v>540</v>
      </c>
      <c r="E1062" s="6">
        <v>54.7</v>
      </c>
      <c r="F1062" s="6">
        <v>485.3</v>
      </c>
    </row>
    <row r="1063" spans="1:6" ht="15.75" customHeight="1" x14ac:dyDescent="0.35">
      <c r="A1063" t="s">
        <v>348</v>
      </c>
      <c r="B1063" t="s">
        <v>8</v>
      </c>
      <c r="C1063">
        <v>739541100</v>
      </c>
      <c r="D1063" s="6">
        <v>428.4</v>
      </c>
      <c r="E1063" s="6">
        <v>83.57</v>
      </c>
      <c r="F1063" s="6">
        <v>344.83</v>
      </c>
    </row>
    <row r="1064" spans="1:6" ht="15.75" customHeight="1" x14ac:dyDescent="0.35">
      <c r="A1064" t="s">
        <v>348</v>
      </c>
      <c r="B1064" t="s">
        <v>8</v>
      </c>
      <c r="C1064">
        <v>739561100</v>
      </c>
      <c r="D1064" s="6">
        <v>398.16</v>
      </c>
      <c r="E1064" s="6">
        <v>93.32</v>
      </c>
      <c r="F1064" s="6">
        <v>304.83999999999997</v>
      </c>
    </row>
    <row r="1065" spans="1:6" ht="15.75" customHeight="1" x14ac:dyDescent="0.35">
      <c r="A1065" t="s">
        <v>348</v>
      </c>
      <c r="B1065" t="s">
        <v>8</v>
      </c>
      <c r="C1065">
        <v>739451000</v>
      </c>
      <c r="D1065" s="6">
        <v>284.16000000000003</v>
      </c>
      <c r="E1065" s="6">
        <v>116.03</v>
      </c>
      <c r="F1065" s="6">
        <v>168.13</v>
      </c>
    </row>
    <row r="1066" spans="1:6" ht="15.75" customHeight="1" x14ac:dyDescent="0.35">
      <c r="A1066" t="s">
        <v>348</v>
      </c>
      <c r="B1066" t="s">
        <v>8</v>
      </c>
      <c r="C1066">
        <v>777601000</v>
      </c>
      <c r="D1066" s="6">
        <v>238.16</v>
      </c>
      <c r="E1066" s="6">
        <v>72.02</v>
      </c>
      <c r="F1066" s="6">
        <v>166.14</v>
      </c>
    </row>
    <row r="1067" spans="1:6" ht="15.75" customHeight="1" x14ac:dyDescent="0.35">
      <c r="A1067" t="s">
        <v>349</v>
      </c>
      <c r="B1067" t="s">
        <v>8</v>
      </c>
      <c r="C1067">
        <v>735602000</v>
      </c>
      <c r="D1067" s="6">
        <v>482795</v>
      </c>
      <c r="E1067" s="6">
        <v>183732.02</v>
      </c>
      <c r="F1067" s="6">
        <v>299062.98</v>
      </c>
    </row>
    <row r="1068" spans="1:6" ht="15.75" customHeight="1" x14ac:dyDescent="0.35">
      <c r="A1068" t="s">
        <v>350</v>
      </c>
      <c r="B1068" t="s">
        <v>8</v>
      </c>
      <c r="C1068">
        <v>724003000</v>
      </c>
      <c r="D1068" s="6">
        <v>1825.5</v>
      </c>
      <c r="E1068" s="6">
        <v>221.83</v>
      </c>
      <c r="F1068" s="6">
        <v>1603.67</v>
      </c>
    </row>
    <row r="1069" spans="1:6" ht="15.75" customHeight="1" x14ac:dyDescent="0.35">
      <c r="A1069" t="s">
        <v>350</v>
      </c>
      <c r="B1069" t="s">
        <v>8</v>
      </c>
      <c r="C1069">
        <v>740382101</v>
      </c>
      <c r="D1069" s="6">
        <v>626.4</v>
      </c>
      <c r="E1069" s="6">
        <v>252.83</v>
      </c>
      <c r="F1069" s="6">
        <v>373.57</v>
      </c>
    </row>
    <row r="1070" spans="1:6" ht="15.75" customHeight="1" x14ac:dyDescent="0.35">
      <c r="A1070" t="s">
        <v>351</v>
      </c>
      <c r="B1070" t="s">
        <v>8</v>
      </c>
      <c r="C1070">
        <v>766121000</v>
      </c>
      <c r="D1070" s="6">
        <v>875</v>
      </c>
      <c r="E1070" s="6">
        <v>27.25</v>
      </c>
      <c r="F1070" s="6">
        <v>847.75</v>
      </c>
    </row>
    <row r="1071" spans="1:6" ht="15.75" customHeight="1" x14ac:dyDescent="0.35">
      <c r="A1071" t="s">
        <v>351</v>
      </c>
      <c r="B1071" t="s">
        <v>8</v>
      </c>
      <c r="C1071">
        <v>777601000</v>
      </c>
      <c r="D1071" s="6">
        <v>338.76</v>
      </c>
      <c r="E1071" s="6">
        <v>58.8</v>
      </c>
      <c r="F1071" s="6">
        <v>279.95999999999998</v>
      </c>
    </row>
    <row r="1072" spans="1:6" ht="15.75" customHeight="1" x14ac:dyDescent="0.35">
      <c r="A1072" t="s">
        <v>351</v>
      </c>
      <c r="B1072" t="s">
        <v>8</v>
      </c>
      <c r="C1072">
        <v>764521000</v>
      </c>
      <c r="D1072" s="6">
        <v>333</v>
      </c>
      <c r="E1072" s="6">
        <v>13.27</v>
      </c>
      <c r="F1072" s="6">
        <v>319.73</v>
      </c>
    </row>
    <row r="1073" spans="1:6" ht="15.75" customHeight="1" x14ac:dyDescent="0.35">
      <c r="A1073" t="s">
        <v>352</v>
      </c>
      <c r="B1073" t="s">
        <v>8</v>
      </c>
      <c r="C1073">
        <v>735602000</v>
      </c>
      <c r="D1073" s="6">
        <v>19393.5</v>
      </c>
      <c r="E1073" s="6">
        <v>4805.2</v>
      </c>
      <c r="F1073" s="6">
        <v>14588.3</v>
      </c>
    </row>
    <row r="1074" spans="1:6" ht="15.75" customHeight="1" x14ac:dyDescent="0.35">
      <c r="A1074" t="s">
        <v>353</v>
      </c>
      <c r="B1074" t="s">
        <v>8</v>
      </c>
      <c r="C1074">
        <v>764821000</v>
      </c>
      <c r="D1074" s="6">
        <v>3168</v>
      </c>
      <c r="E1074" s="6">
        <v>737.18</v>
      </c>
      <c r="F1074" s="6">
        <v>2430.8200000000002</v>
      </c>
    </row>
    <row r="1075" spans="1:6" ht="15.75" customHeight="1" x14ac:dyDescent="0.35">
      <c r="A1075" t="s">
        <v>353</v>
      </c>
      <c r="B1075" t="s">
        <v>8</v>
      </c>
      <c r="C1075">
        <v>739781100</v>
      </c>
      <c r="D1075" s="6">
        <v>2250.7199999999998</v>
      </c>
      <c r="E1075" s="6">
        <v>856.89</v>
      </c>
      <c r="F1075" s="6">
        <v>1393.83</v>
      </c>
    </row>
    <row r="1076" spans="1:6" ht="15.75" customHeight="1" x14ac:dyDescent="0.35">
      <c r="A1076" t="s">
        <v>353</v>
      </c>
      <c r="B1076" t="s">
        <v>8</v>
      </c>
      <c r="C1076">
        <v>737851000</v>
      </c>
      <c r="D1076" s="6">
        <v>2161.6</v>
      </c>
      <c r="E1076" s="6">
        <v>332.22</v>
      </c>
      <c r="F1076" s="6">
        <v>1829.38</v>
      </c>
    </row>
    <row r="1077" spans="1:6" ht="15.75" customHeight="1" x14ac:dyDescent="0.35">
      <c r="A1077" t="s">
        <v>353</v>
      </c>
      <c r="B1077" t="s">
        <v>8</v>
      </c>
      <c r="C1077">
        <v>737811000</v>
      </c>
      <c r="D1077" s="6">
        <v>2135.7600000000002</v>
      </c>
      <c r="E1077" s="6">
        <v>400.3</v>
      </c>
      <c r="F1077" s="6">
        <v>1735.46</v>
      </c>
    </row>
    <row r="1078" spans="1:6" ht="15.75" customHeight="1" x14ac:dyDescent="0.35">
      <c r="A1078" t="s">
        <v>353</v>
      </c>
      <c r="B1078" t="s">
        <v>8</v>
      </c>
      <c r="C1078">
        <v>766121000</v>
      </c>
      <c r="D1078" s="6">
        <v>2052</v>
      </c>
      <c r="E1078" s="6">
        <v>653.98</v>
      </c>
      <c r="F1078" s="6">
        <v>1398.02</v>
      </c>
    </row>
    <row r="1079" spans="1:6" ht="15.75" customHeight="1" x14ac:dyDescent="0.35">
      <c r="A1079" t="s">
        <v>353</v>
      </c>
      <c r="B1079" t="s">
        <v>8</v>
      </c>
      <c r="C1079">
        <v>764902000</v>
      </c>
      <c r="D1079" s="6">
        <v>1980</v>
      </c>
      <c r="E1079" s="6">
        <v>478.89</v>
      </c>
      <c r="F1079" s="6">
        <v>1501.11</v>
      </c>
    </row>
    <row r="1080" spans="1:6" ht="15.75" customHeight="1" x14ac:dyDescent="0.35">
      <c r="A1080" t="s">
        <v>353</v>
      </c>
      <c r="B1080" t="s">
        <v>8</v>
      </c>
      <c r="C1080">
        <v>764901000</v>
      </c>
      <c r="D1080" s="6">
        <v>1584</v>
      </c>
      <c r="E1080" s="6">
        <v>387.46</v>
      </c>
      <c r="F1080" s="6">
        <v>1196.54</v>
      </c>
    </row>
    <row r="1081" spans="1:6" ht="15.75" customHeight="1" x14ac:dyDescent="0.35">
      <c r="A1081" t="s">
        <v>353</v>
      </c>
      <c r="B1081" t="s">
        <v>8</v>
      </c>
      <c r="C1081">
        <v>734651200</v>
      </c>
      <c r="D1081" s="6">
        <v>1307.3399999999999</v>
      </c>
      <c r="E1081" s="6">
        <v>222</v>
      </c>
      <c r="F1081" s="6">
        <v>1085.3399999999999</v>
      </c>
    </row>
    <row r="1082" spans="1:6" ht="15.75" customHeight="1" x14ac:dyDescent="0.35">
      <c r="A1082" t="s">
        <v>353</v>
      </c>
      <c r="B1082" t="s">
        <v>8</v>
      </c>
      <c r="C1082">
        <v>764602000</v>
      </c>
      <c r="D1082" s="6">
        <v>1176</v>
      </c>
      <c r="E1082" s="6">
        <v>314.55</v>
      </c>
      <c r="F1082" s="6">
        <v>861.45</v>
      </c>
    </row>
    <row r="1083" spans="1:6" ht="15.75" customHeight="1" x14ac:dyDescent="0.35">
      <c r="A1083" t="s">
        <v>353</v>
      </c>
      <c r="B1083" t="s">
        <v>8</v>
      </c>
      <c r="C1083">
        <v>734822000</v>
      </c>
      <c r="D1083" s="6">
        <v>792.2</v>
      </c>
      <c r="E1083" s="6">
        <v>160.94999999999999</v>
      </c>
      <c r="F1083" s="6">
        <v>631.25</v>
      </c>
    </row>
    <row r="1084" spans="1:6" ht="15.75" customHeight="1" x14ac:dyDescent="0.35">
      <c r="A1084" t="s">
        <v>353</v>
      </c>
      <c r="B1084" t="s">
        <v>8</v>
      </c>
      <c r="C1084">
        <v>734830000</v>
      </c>
      <c r="D1084" s="6">
        <v>656</v>
      </c>
      <c r="E1084" s="6">
        <v>89.29</v>
      </c>
      <c r="F1084" s="6">
        <v>566.71</v>
      </c>
    </row>
    <row r="1085" spans="1:6" ht="15.75" customHeight="1" x14ac:dyDescent="0.35">
      <c r="A1085" t="s">
        <v>353</v>
      </c>
      <c r="B1085" t="s">
        <v>8</v>
      </c>
      <c r="C1085">
        <v>734900000</v>
      </c>
      <c r="D1085" s="6">
        <v>100.96</v>
      </c>
      <c r="E1085" s="6">
        <v>38.36</v>
      </c>
      <c r="F1085" s="6">
        <v>62.6</v>
      </c>
    </row>
    <row r="1086" spans="1:6" ht="15.75" customHeight="1" x14ac:dyDescent="0.35">
      <c r="A1086" t="s">
        <v>354</v>
      </c>
      <c r="B1086" t="s">
        <v>8</v>
      </c>
      <c r="C1086">
        <v>734311100</v>
      </c>
      <c r="D1086" s="6">
        <v>2334.64</v>
      </c>
      <c r="E1086" s="6">
        <v>205.4</v>
      </c>
      <c r="F1086" s="6">
        <v>2129.2399999999998</v>
      </c>
    </row>
    <row r="1087" spans="1:6" ht="15.75" customHeight="1" x14ac:dyDescent="0.35">
      <c r="A1087" t="s">
        <v>355</v>
      </c>
      <c r="B1087" t="s">
        <v>8</v>
      </c>
      <c r="C1087">
        <v>734211200</v>
      </c>
      <c r="D1087" s="6">
        <v>486.92</v>
      </c>
      <c r="E1087" s="6">
        <v>46.75</v>
      </c>
      <c r="F1087" s="6">
        <v>440.17</v>
      </c>
    </row>
    <row r="1088" spans="1:6" ht="15.75" customHeight="1" x14ac:dyDescent="0.35">
      <c r="A1088" t="s">
        <v>356</v>
      </c>
      <c r="B1088" t="s">
        <v>8</v>
      </c>
      <c r="C1088">
        <v>739681100</v>
      </c>
      <c r="D1088" s="6">
        <v>906.3</v>
      </c>
      <c r="E1088" s="6">
        <v>327.45999999999998</v>
      </c>
      <c r="F1088" s="6">
        <v>578.84</v>
      </c>
    </row>
    <row r="1089" spans="1:6" ht="15.75" customHeight="1" x14ac:dyDescent="0.35">
      <c r="A1089" t="s">
        <v>357</v>
      </c>
      <c r="B1089" t="s">
        <v>8</v>
      </c>
      <c r="C1089">
        <v>733721000</v>
      </c>
      <c r="D1089" s="6">
        <v>1800</v>
      </c>
      <c r="E1089" s="6">
        <v>415.91</v>
      </c>
      <c r="F1089" s="6">
        <v>1384.09</v>
      </c>
    </row>
    <row r="1090" spans="1:6" ht="15.75" customHeight="1" x14ac:dyDescent="0.35">
      <c r="A1090" t="s">
        <v>358</v>
      </c>
      <c r="B1090" t="s">
        <v>8</v>
      </c>
      <c r="C1090">
        <v>779985552</v>
      </c>
      <c r="D1090" s="6">
        <v>3365.12</v>
      </c>
      <c r="E1090" s="6">
        <v>1397.82</v>
      </c>
      <c r="F1090" s="6">
        <v>1967.3</v>
      </c>
    </row>
    <row r="1091" spans="1:6" ht="15.75" customHeight="1" x14ac:dyDescent="0.35">
      <c r="A1091" t="s">
        <v>359</v>
      </c>
      <c r="B1091" t="s">
        <v>8</v>
      </c>
      <c r="C1091">
        <v>735602000</v>
      </c>
      <c r="D1091" s="6">
        <v>2736</v>
      </c>
      <c r="E1091" s="6">
        <v>1008.69</v>
      </c>
      <c r="F1091" s="6">
        <v>1727.31</v>
      </c>
    </row>
    <row r="1092" spans="1:6" ht="15.75" customHeight="1" x14ac:dyDescent="0.35">
      <c r="A1092" t="s">
        <v>360</v>
      </c>
      <c r="B1092" t="s">
        <v>8</v>
      </c>
      <c r="C1092">
        <v>764521000</v>
      </c>
      <c r="D1092" s="6">
        <v>666</v>
      </c>
      <c r="E1092" s="6">
        <v>26.54</v>
      </c>
      <c r="F1092" s="6">
        <v>639.46</v>
      </c>
    </row>
    <row r="1093" spans="1:6" ht="15.75" customHeight="1" x14ac:dyDescent="0.35">
      <c r="A1093" t="s">
        <v>361</v>
      </c>
      <c r="B1093" t="s">
        <v>8</v>
      </c>
      <c r="C1093">
        <v>738521000</v>
      </c>
      <c r="D1093" s="6">
        <v>59647.68</v>
      </c>
      <c r="E1093" s="6">
        <v>37618.559999999998</v>
      </c>
      <c r="F1093" s="6">
        <v>22029.119999999999</v>
      </c>
    </row>
    <row r="1094" spans="1:6" ht="15.75" customHeight="1" x14ac:dyDescent="0.35">
      <c r="A1094" t="s">
        <v>361</v>
      </c>
      <c r="B1094" t="s">
        <v>8</v>
      </c>
      <c r="C1094">
        <v>764821000</v>
      </c>
      <c r="D1094" s="6">
        <v>6084</v>
      </c>
      <c r="E1094" s="6">
        <v>375.72</v>
      </c>
      <c r="F1094" s="6">
        <v>5708.28</v>
      </c>
    </row>
    <row r="1095" spans="1:6" ht="15.75" customHeight="1" x14ac:dyDescent="0.35">
      <c r="A1095" t="s">
        <v>361</v>
      </c>
      <c r="B1095" t="s">
        <v>8</v>
      </c>
      <c r="C1095">
        <v>777642000</v>
      </c>
      <c r="D1095" s="6">
        <v>5434</v>
      </c>
      <c r="E1095" s="6">
        <v>1913.68</v>
      </c>
      <c r="F1095" s="6">
        <v>3520.32</v>
      </c>
    </row>
    <row r="1096" spans="1:6" ht="15.75" customHeight="1" x14ac:dyDescent="0.35">
      <c r="A1096" t="s">
        <v>361</v>
      </c>
      <c r="B1096" t="s">
        <v>8</v>
      </c>
      <c r="C1096">
        <v>779985571</v>
      </c>
      <c r="D1096" s="6">
        <v>386.52</v>
      </c>
      <c r="E1096" s="6">
        <v>111.95</v>
      </c>
      <c r="F1096" s="6">
        <v>274.57</v>
      </c>
    </row>
    <row r="1097" spans="1:6" ht="15.75" customHeight="1" x14ac:dyDescent="0.35">
      <c r="A1097" t="s">
        <v>362</v>
      </c>
      <c r="B1097" t="s">
        <v>8</v>
      </c>
      <c r="C1097">
        <v>733525400</v>
      </c>
      <c r="D1097" s="6">
        <v>2870</v>
      </c>
      <c r="E1097" s="6">
        <v>274.8</v>
      </c>
      <c r="F1097" s="6">
        <v>2595.1999999999998</v>
      </c>
    </row>
    <row r="1098" spans="1:6" ht="15.75" customHeight="1" x14ac:dyDescent="0.35">
      <c r="A1098" t="s">
        <v>362</v>
      </c>
      <c r="B1098" t="s">
        <v>8</v>
      </c>
      <c r="C1098">
        <v>740382201</v>
      </c>
      <c r="D1098" s="6">
        <v>1180</v>
      </c>
      <c r="E1098" s="6">
        <v>300.51</v>
      </c>
      <c r="F1098" s="6">
        <v>879.49</v>
      </c>
    </row>
    <row r="1099" spans="1:6" ht="15.75" customHeight="1" x14ac:dyDescent="0.35">
      <c r="A1099" t="s">
        <v>362</v>
      </c>
      <c r="B1099" t="s">
        <v>8</v>
      </c>
      <c r="C1099">
        <v>740402301</v>
      </c>
      <c r="D1099" s="6">
        <v>1107.5</v>
      </c>
      <c r="E1099" s="6">
        <v>219.36</v>
      </c>
      <c r="F1099" s="6">
        <v>888.14</v>
      </c>
    </row>
    <row r="1100" spans="1:6" ht="15.75" customHeight="1" x14ac:dyDescent="0.35">
      <c r="A1100" t="s">
        <v>363</v>
      </c>
      <c r="B1100" t="s">
        <v>8</v>
      </c>
      <c r="C1100">
        <v>764609200</v>
      </c>
      <c r="D1100" s="6">
        <v>224489</v>
      </c>
      <c r="E1100" s="6">
        <v>82206.880000000005</v>
      </c>
      <c r="F1100" s="6">
        <v>142282.12</v>
      </c>
    </row>
    <row r="1101" spans="1:6" ht="15.75" customHeight="1" x14ac:dyDescent="0.35">
      <c r="A1101" t="s">
        <v>363</v>
      </c>
      <c r="B1101" t="s">
        <v>8</v>
      </c>
      <c r="C1101">
        <v>764609500</v>
      </c>
      <c r="D1101" s="6">
        <v>162258.75</v>
      </c>
      <c r="E1101" s="6">
        <v>64151.37</v>
      </c>
      <c r="F1101" s="6">
        <v>98107.38</v>
      </c>
    </row>
    <row r="1102" spans="1:6" ht="15.75" customHeight="1" x14ac:dyDescent="0.35">
      <c r="A1102" t="s">
        <v>363</v>
      </c>
      <c r="B1102" t="s">
        <v>8</v>
      </c>
      <c r="C1102">
        <v>764609100</v>
      </c>
      <c r="D1102" s="6">
        <v>122593</v>
      </c>
      <c r="E1102" s="6">
        <v>45426.6</v>
      </c>
      <c r="F1102" s="6">
        <v>77166.399999999994</v>
      </c>
    </row>
    <row r="1103" spans="1:6" ht="15.75" customHeight="1" x14ac:dyDescent="0.35">
      <c r="A1103" t="s">
        <v>363</v>
      </c>
      <c r="B1103" t="s">
        <v>8</v>
      </c>
      <c r="C1103">
        <v>764781040</v>
      </c>
      <c r="D1103" s="6">
        <v>25706</v>
      </c>
      <c r="E1103" s="6">
        <v>6500.75</v>
      </c>
      <c r="F1103" s="6">
        <v>19205.25</v>
      </c>
    </row>
    <row r="1104" spans="1:6" ht="15.75" customHeight="1" x14ac:dyDescent="0.35">
      <c r="A1104" t="s">
        <v>363</v>
      </c>
      <c r="B1104" t="s">
        <v>8</v>
      </c>
      <c r="C1104">
        <v>764461006</v>
      </c>
      <c r="D1104" s="6">
        <v>4577.6000000000004</v>
      </c>
      <c r="E1104" s="6">
        <v>1460.64</v>
      </c>
      <c r="F1104" s="6">
        <v>3116.96</v>
      </c>
    </row>
    <row r="1105" spans="1:6" ht="15.75" customHeight="1" x14ac:dyDescent="0.35">
      <c r="A1105" t="s">
        <v>363</v>
      </c>
      <c r="B1105" t="s">
        <v>8</v>
      </c>
      <c r="C1105">
        <v>740402301</v>
      </c>
      <c r="D1105" s="6">
        <v>795</v>
      </c>
      <c r="E1105" s="6">
        <v>210.97</v>
      </c>
      <c r="F1105" s="6">
        <v>584.03</v>
      </c>
    </row>
    <row r="1106" spans="1:6" ht="15.75" customHeight="1" x14ac:dyDescent="0.35">
      <c r="A1106" t="s">
        <v>364</v>
      </c>
      <c r="B1106" t="s">
        <v>8</v>
      </c>
      <c r="C1106">
        <v>739541100</v>
      </c>
      <c r="D1106" s="6">
        <v>658.56</v>
      </c>
      <c r="E1106" s="6">
        <v>83.57</v>
      </c>
      <c r="F1106" s="6">
        <v>574.99</v>
      </c>
    </row>
    <row r="1107" spans="1:6" ht="15.75" customHeight="1" x14ac:dyDescent="0.35">
      <c r="A1107" t="s">
        <v>364</v>
      </c>
      <c r="B1107" t="s">
        <v>8</v>
      </c>
      <c r="C1107">
        <v>739452000</v>
      </c>
      <c r="D1107" s="6">
        <v>540.54</v>
      </c>
      <c r="E1107" s="6">
        <v>150.83000000000001</v>
      </c>
      <c r="F1107" s="6">
        <v>389.71</v>
      </c>
    </row>
    <row r="1108" spans="1:6" ht="15.75" customHeight="1" x14ac:dyDescent="0.35">
      <c r="A1108" t="s">
        <v>365</v>
      </c>
      <c r="B1108" t="s">
        <v>8</v>
      </c>
      <c r="C1108">
        <v>724281200</v>
      </c>
      <c r="D1108" s="6">
        <v>3519</v>
      </c>
      <c r="E1108" s="6">
        <v>499.18</v>
      </c>
      <c r="F1108" s="6">
        <v>3019.82</v>
      </c>
    </row>
    <row r="1109" spans="1:6" ht="15.75" customHeight="1" x14ac:dyDescent="0.35">
      <c r="A1109" t="s">
        <v>366</v>
      </c>
      <c r="B1109" t="s">
        <v>8</v>
      </c>
      <c r="C1109">
        <v>733423700</v>
      </c>
      <c r="D1109" s="6">
        <v>380.8</v>
      </c>
      <c r="E1109" s="6">
        <v>36.22</v>
      </c>
      <c r="F1109" s="6">
        <v>344.58</v>
      </c>
    </row>
    <row r="1110" spans="1:6" ht="15.75" customHeight="1" x14ac:dyDescent="0.35">
      <c r="A1110" t="s">
        <v>367</v>
      </c>
      <c r="B1110" t="s">
        <v>8</v>
      </c>
      <c r="C1110">
        <v>740382201</v>
      </c>
      <c r="D1110" s="6">
        <v>6470</v>
      </c>
      <c r="E1110" s="6">
        <v>1776.11</v>
      </c>
      <c r="F1110" s="6">
        <v>4693.8900000000003</v>
      </c>
    </row>
    <row r="1111" spans="1:6" ht="15.75" customHeight="1" x14ac:dyDescent="0.35">
      <c r="A1111" t="s">
        <v>368</v>
      </c>
      <c r="B1111" t="s">
        <v>8</v>
      </c>
      <c r="C1111">
        <v>739370000</v>
      </c>
      <c r="D1111" s="6">
        <v>4438.08</v>
      </c>
      <c r="E1111" s="6">
        <v>3179.52</v>
      </c>
      <c r="F1111" s="6">
        <v>1258.56</v>
      </c>
    </row>
    <row r="1112" spans="1:6" ht="15.75" customHeight="1" x14ac:dyDescent="0.35">
      <c r="A1112" t="s">
        <v>368</v>
      </c>
      <c r="B1112" t="s">
        <v>8</v>
      </c>
      <c r="C1112">
        <v>739741100</v>
      </c>
      <c r="D1112" s="6">
        <v>4073.6</v>
      </c>
      <c r="E1112" s="6">
        <v>3198.08</v>
      </c>
      <c r="F1112" s="6">
        <v>875.52</v>
      </c>
    </row>
    <row r="1113" spans="1:6" ht="15.75" customHeight="1" x14ac:dyDescent="0.35">
      <c r="A1113" t="s">
        <v>369</v>
      </c>
      <c r="B1113" t="s">
        <v>8</v>
      </c>
      <c r="C1113">
        <v>768241000</v>
      </c>
      <c r="D1113" s="6">
        <v>223909.5</v>
      </c>
      <c r="E1113" s="6">
        <v>121746.5</v>
      </c>
      <c r="F1113" s="6">
        <v>102163</v>
      </c>
    </row>
    <row r="1114" spans="1:6" ht="15.75" customHeight="1" x14ac:dyDescent="0.35">
      <c r="A1114" t="s">
        <v>369</v>
      </c>
      <c r="B1114" t="s">
        <v>8</v>
      </c>
      <c r="C1114">
        <v>779958169</v>
      </c>
      <c r="D1114" s="6">
        <v>194821.31</v>
      </c>
      <c r="E1114" s="6">
        <v>102613.49</v>
      </c>
      <c r="F1114" s="6">
        <v>92207.82</v>
      </c>
    </row>
    <row r="1115" spans="1:6" ht="15.75" customHeight="1" x14ac:dyDescent="0.35">
      <c r="A1115" t="s">
        <v>369</v>
      </c>
      <c r="B1115" t="s">
        <v>8</v>
      </c>
      <c r="C1115">
        <v>737912200</v>
      </c>
      <c r="D1115" s="6">
        <v>161657</v>
      </c>
      <c r="E1115" s="6">
        <v>56722.01</v>
      </c>
      <c r="F1115" s="6">
        <v>104934.99</v>
      </c>
    </row>
    <row r="1116" spans="1:6" ht="15.75" customHeight="1" x14ac:dyDescent="0.35">
      <c r="A1116" t="s">
        <v>369</v>
      </c>
      <c r="B1116" t="s">
        <v>8</v>
      </c>
      <c r="C1116">
        <v>768221000</v>
      </c>
      <c r="D1116" s="6">
        <v>128412</v>
      </c>
      <c r="E1116" s="6">
        <v>64711.59</v>
      </c>
      <c r="F1116" s="6">
        <v>63700.41</v>
      </c>
    </row>
    <row r="1117" spans="1:6" ht="15.75" customHeight="1" x14ac:dyDescent="0.35">
      <c r="A1117" t="s">
        <v>369</v>
      </c>
      <c r="B1117" t="s">
        <v>8</v>
      </c>
      <c r="C1117">
        <v>779956285</v>
      </c>
      <c r="D1117" s="6">
        <v>77422.5</v>
      </c>
      <c r="E1117" s="6">
        <v>47154.03</v>
      </c>
      <c r="F1117" s="6">
        <v>30268.47</v>
      </c>
    </row>
    <row r="1118" spans="1:6" ht="15.75" customHeight="1" x14ac:dyDescent="0.35">
      <c r="A1118" t="s">
        <v>369</v>
      </c>
      <c r="B1118" t="s">
        <v>8</v>
      </c>
      <c r="C1118">
        <v>768231000</v>
      </c>
      <c r="D1118" s="6">
        <v>40912</v>
      </c>
      <c r="E1118" s="6">
        <v>20708.52</v>
      </c>
      <c r="F1118" s="6">
        <v>20203.48</v>
      </c>
    </row>
    <row r="1119" spans="1:6" ht="15.75" customHeight="1" x14ac:dyDescent="0.35">
      <c r="A1119" t="s">
        <v>369</v>
      </c>
      <c r="B1119" t="s">
        <v>8</v>
      </c>
      <c r="C1119">
        <v>751348000</v>
      </c>
      <c r="D1119" s="6">
        <v>30465.84</v>
      </c>
      <c r="E1119" s="6">
        <v>19085.43</v>
      </c>
      <c r="F1119" s="6">
        <v>11380.41</v>
      </c>
    </row>
    <row r="1120" spans="1:6" ht="15.75" customHeight="1" x14ac:dyDescent="0.35">
      <c r="A1120" t="s">
        <v>369</v>
      </c>
      <c r="B1120" t="s">
        <v>8</v>
      </c>
      <c r="C1120">
        <v>779958170</v>
      </c>
      <c r="D1120" s="6">
        <v>26324.880000000001</v>
      </c>
      <c r="E1120" s="6">
        <v>21598.720000000001</v>
      </c>
      <c r="F1120" s="6">
        <v>4726.16</v>
      </c>
    </row>
    <row r="1121" spans="1:6" ht="15.75" customHeight="1" x14ac:dyDescent="0.35">
      <c r="A1121" t="s">
        <v>369</v>
      </c>
      <c r="B1121" t="s">
        <v>8</v>
      </c>
      <c r="C1121">
        <v>764821000</v>
      </c>
      <c r="D1121" s="6">
        <v>20181</v>
      </c>
      <c r="E1121" s="6">
        <v>8822.19</v>
      </c>
      <c r="F1121" s="6">
        <v>11358.81</v>
      </c>
    </row>
    <row r="1122" spans="1:6" ht="15.75" customHeight="1" x14ac:dyDescent="0.35">
      <c r="A1122" t="s">
        <v>369</v>
      </c>
      <c r="B1122" t="s">
        <v>8</v>
      </c>
      <c r="C1122">
        <v>766122000</v>
      </c>
      <c r="D1122" s="6">
        <v>16014</v>
      </c>
      <c r="E1122" s="6">
        <v>5867.47</v>
      </c>
      <c r="F1122" s="6">
        <v>10146.530000000001</v>
      </c>
    </row>
    <row r="1123" spans="1:6" ht="15.75" customHeight="1" x14ac:dyDescent="0.35">
      <c r="A1123" t="s">
        <v>369</v>
      </c>
      <c r="B1123" t="s">
        <v>8</v>
      </c>
      <c r="C1123">
        <v>764901000</v>
      </c>
      <c r="D1123" s="6">
        <v>7984</v>
      </c>
      <c r="E1123" s="6">
        <v>3783.51</v>
      </c>
      <c r="F1123" s="6">
        <v>4200.49</v>
      </c>
    </row>
    <row r="1124" spans="1:6" ht="15.75" customHeight="1" x14ac:dyDescent="0.35">
      <c r="A1124" t="s">
        <v>369</v>
      </c>
      <c r="B1124" t="s">
        <v>8</v>
      </c>
      <c r="C1124">
        <v>768222000</v>
      </c>
      <c r="D1124" s="6">
        <v>5175</v>
      </c>
      <c r="E1124" s="6">
        <v>2561.73</v>
      </c>
      <c r="F1124" s="6">
        <v>2613.27</v>
      </c>
    </row>
    <row r="1125" spans="1:6" ht="15.75" customHeight="1" x14ac:dyDescent="0.35">
      <c r="A1125" t="s">
        <v>369</v>
      </c>
      <c r="B1125" t="s">
        <v>8</v>
      </c>
      <c r="C1125">
        <v>764861000</v>
      </c>
      <c r="D1125" s="6">
        <v>5107</v>
      </c>
      <c r="E1125" s="6">
        <v>2413.44</v>
      </c>
      <c r="F1125" s="6">
        <v>2693.56</v>
      </c>
    </row>
    <row r="1126" spans="1:6" ht="15.75" customHeight="1" x14ac:dyDescent="0.35">
      <c r="A1126" t="s">
        <v>369</v>
      </c>
      <c r="B1126" t="s">
        <v>8</v>
      </c>
      <c r="C1126">
        <v>739370000</v>
      </c>
      <c r="D1126" s="6">
        <v>4438.08</v>
      </c>
      <c r="E1126" s="6">
        <v>2088.9</v>
      </c>
      <c r="F1126" s="6">
        <v>2349.1799999999998</v>
      </c>
    </row>
    <row r="1127" spans="1:6" ht="15.75" customHeight="1" x14ac:dyDescent="0.35">
      <c r="A1127" t="s">
        <v>369</v>
      </c>
      <c r="B1127" t="s">
        <v>8</v>
      </c>
      <c r="C1127">
        <v>779956599</v>
      </c>
      <c r="D1127" s="6">
        <v>2580.6</v>
      </c>
      <c r="E1127" s="6">
        <v>2059.92</v>
      </c>
      <c r="F1127" s="6">
        <v>520.67999999999995</v>
      </c>
    </row>
    <row r="1128" spans="1:6" ht="15.75" customHeight="1" x14ac:dyDescent="0.35">
      <c r="A1128" t="s">
        <v>369</v>
      </c>
      <c r="B1128" t="s">
        <v>8</v>
      </c>
      <c r="C1128">
        <v>777642000</v>
      </c>
      <c r="D1128" s="6">
        <v>1590</v>
      </c>
      <c r="E1128" s="6">
        <v>475.05</v>
      </c>
      <c r="F1128" s="6">
        <v>1114.95</v>
      </c>
    </row>
    <row r="1129" spans="1:6" ht="15.75" customHeight="1" x14ac:dyDescent="0.35">
      <c r="A1129" t="s">
        <v>369</v>
      </c>
      <c r="B1129" t="s">
        <v>8</v>
      </c>
      <c r="C1129">
        <v>768121000</v>
      </c>
      <c r="D1129" s="6">
        <v>182.5</v>
      </c>
      <c r="E1129" s="6">
        <v>71.92</v>
      </c>
      <c r="F1129" s="6">
        <v>110.58</v>
      </c>
    </row>
    <row r="1130" spans="1:6" ht="15.75" customHeight="1" x14ac:dyDescent="0.35">
      <c r="A1130" t="s">
        <v>370</v>
      </c>
      <c r="B1130" t="s">
        <v>8</v>
      </c>
      <c r="C1130">
        <v>739741100</v>
      </c>
      <c r="D1130" s="6">
        <v>823.68</v>
      </c>
      <c r="E1130" s="6">
        <v>219.12</v>
      </c>
      <c r="F1130" s="6">
        <v>604.55999999999995</v>
      </c>
    </row>
    <row r="1131" spans="1:6" ht="15.75" customHeight="1" x14ac:dyDescent="0.35">
      <c r="A1131" t="s">
        <v>370</v>
      </c>
      <c r="B1131" t="s">
        <v>8</v>
      </c>
      <c r="C1131">
        <v>739561200</v>
      </c>
      <c r="D1131" s="6">
        <v>421.12</v>
      </c>
      <c r="E1131" s="6">
        <v>72.33</v>
      </c>
      <c r="F1131" s="6">
        <v>348.79</v>
      </c>
    </row>
    <row r="1132" spans="1:6" ht="15.75" customHeight="1" x14ac:dyDescent="0.35">
      <c r="A1132" t="s">
        <v>371</v>
      </c>
      <c r="B1132" t="s">
        <v>8</v>
      </c>
      <c r="C1132">
        <v>733464600</v>
      </c>
      <c r="D1132" s="6">
        <v>298</v>
      </c>
      <c r="E1132" s="6">
        <v>31.31</v>
      </c>
      <c r="F1132" s="6">
        <v>266.69</v>
      </c>
    </row>
    <row r="1133" spans="1:6" ht="15.75" customHeight="1" x14ac:dyDescent="0.35">
      <c r="A1133" t="s">
        <v>372</v>
      </c>
      <c r="B1133" t="s">
        <v>8</v>
      </c>
      <c r="C1133">
        <v>740361900</v>
      </c>
      <c r="D1133" s="6">
        <v>4708.8</v>
      </c>
      <c r="E1133" s="6">
        <v>1584.97</v>
      </c>
      <c r="F1133" s="6">
        <v>3123.83</v>
      </c>
    </row>
    <row r="1134" spans="1:6" ht="15.75" customHeight="1" x14ac:dyDescent="0.35">
      <c r="A1134" t="s">
        <v>373</v>
      </c>
      <c r="B1134" t="s">
        <v>8</v>
      </c>
      <c r="C1134">
        <v>727041200</v>
      </c>
      <c r="D1134" s="6">
        <v>84171.6</v>
      </c>
      <c r="E1134" s="6">
        <v>12684.45</v>
      </c>
      <c r="F1134" s="6">
        <v>71487.149999999994</v>
      </c>
    </row>
    <row r="1135" spans="1:6" ht="15.75" customHeight="1" x14ac:dyDescent="0.35">
      <c r="A1135" t="s">
        <v>373</v>
      </c>
      <c r="B1135" t="s">
        <v>8</v>
      </c>
      <c r="C1135">
        <v>727041000</v>
      </c>
      <c r="D1135" s="6">
        <v>28350</v>
      </c>
      <c r="E1135" s="6">
        <v>11281.65</v>
      </c>
      <c r="F1135" s="6">
        <v>17068.349999999999</v>
      </c>
    </row>
    <row r="1136" spans="1:6" ht="15.75" customHeight="1" x14ac:dyDescent="0.35">
      <c r="A1136" t="s">
        <v>373</v>
      </c>
      <c r="B1136" t="s">
        <v>8</v>
      </c>
      <c r="C1136">
        <v>779956843</v>
      </c>
      <c r="D1136" s="6">
        <v>11185.68</v>
      </c>
      <c r="E1136" s="6">
        <v>8680.66</v>
      </c>
      <c r="F1136" s="6">
        <v>2505.02</v>
      </c>
    </row>
    <row r="1137" spans="1:6" ht="15.75" customHeight="1" x14ac:dyDescent="0.35">
      <c r="A1137" t="s">
        <v>373</v>
      </c>
      <c r="B1137" t="s">
        <v>8</v>
      </c>
      <c r="C1137">
        <v>734890000</v>
      </c>
      <c r="D1137" s="6">
        <v>4761.87</v>
      </c>
      <c r="E1137" s="6">
        <v>1193.78</v>
      </c>
      <c r="F1137" s="6">
        <v>3568.09</v>
      </c>
    </row>
    <row r="1138" spans="1:6" ht="15.75" customHeight="1" x14ac:dyDescent="0.35">
      <c r="A1138" t="s">
        <v>373</v>
      </c>
      <c r="B1138" t="s">
        <v>8</v>
      </c>
      <c r="C1138">
        <v>779956842</v>
      </c>
      <c r="D1138" s="6">
        <v>4116</v>
      </c>
      <c r="E1138" s="6">
        <v>3083.85</v>
      </c>
      <c r="F1138" s="6">
        <v>1032.1500000000001</v>
      </c>
    </row>
    <row r="1139" spans="1:6" ht="15.75" customHeight="1" x14ac:dyDescent="0.35">
      <c r="A1139" t="s">
        <v>373</v>
      </c>
      <c r="B1139" t="s">
        <v>8</v>
      </c>
      <c r="C1139">
        <v>734990000</v>
      </c>
      <c r="D1139" s="6">
        <v>2776</v>
      </c>
      <c r="E1139" s="6">
        <v>552.91999999999996</v>
      </c>
      <c r="F1139" s="6">
        <v>2223.08</v>
      </c>
    </row>
    <row r="1140" spans="1:6" ht="15.75" customHeight="1" x14ac:dyDescent="0.35">
      <c r="A1140" t="s">
        <v>373</v>
      </c>
      <c r="B1140" t="s">
        <v>8</v>
      </c>
      <c r="C1140">
        <v>779956841</v>
      </c>
      <c r="D1140" s="6">
        <v>2596.1</v>
      </c>
      <c r="E1140" s="6">
        <v>1483.72</v>
      </c>
      <c r="F1140" s="6">
        <v>1112.3800000000001</v>
      </c>
    </row>
    <row r="1141" spans="1:6" ht="15.75" customHeight="1" x14ac:dyDescent="0.35">
      <c r="A1141" t="s">
        <v>373</v>
      </c>
      <c r="B1141" t="s">
        <v>8</v>
      </c>
      <c r="C1141">
        <v>779956840</v>
      </c>
      <c r="D1141" s="6">
        <v>2056.8000000000002</v>
      </c>
      <c r="E1141" s="6">
        <v>1229.02</v>
      </c>
      <c r="F1141" s="6">
        <v>827.78</v>
      </c>
    </row>
    <row r="1142" spans="1:6" ht="15.75" customHeight="1" x14ac:dyDescent="0.35">
      <c r="A1142" t="s">
        <v>373</v>
      </c>
      <c r="B1142" t="s">
        <v>8</v>
      </c>
      <c r="C1142">
        <v>777601000</v>
      </c>
      <c r="D1142" s="6">
        <v>1629.9</v>
      </c>
      <c r="E1142" s="6">
        <v>432.1</v>
      </c>
      <c r="F1142" s="6">
        <v>1197.8</v>
      </c>
    </row>
    <row r="1143" spans="1:6" ht="15.75" customHeight="1" x14ac:dyDescent="0.35">
      <c r="A1143" t="s">
        <v>373</v>
      </c>
      <c r="B1143" t="s">
        <v>8</v>
      </c>
      <c r="C1143">
        <v>764822000</v>
      </c>
      <c r="D1143" s="6">
        <v>980</v>
      </c>
      <c r="E1143" s="6">
        <v>153.82</v>
      </c>
      <c r="F1143" s="6">
        <v>826.18</v>
      </c>
    </row>
    <row r="1144" spans="1:6" ht="15.75" customHeight="1" x14ac:dyDescent="0.35">
      <c r="A1144" t="s">
        <v>373</v>
      </c>
      <c r="B1144" t="s">
        <v>8</v>
      </c>
      <c r="C1144">
        <v>779261000</v>
      </c>
      <c r="D1144" s="6">
        <v>519.92999999999995</v>
      </c>
      <c r="E1144" s="6">
        <v>115.39</v>
      </c>
      <c r="F1144" s="6">
        <v>404.54</v>
      </c>
    </row>
    <row r="1145" spans="1:6" ht="15.75" customHeight="1" x14ac:dyDescent="0.35">
      <c r="A1145" t="s">
        <v>373</v>
      </c>
      <c r="B1145" t="s">
        <v>8</v>
      </c>
      <c r="C1145">
        <v>734910000</v>
      </c>
      <c r="D1145" s="6">
        <v>499.8</v>
      </c>
      <c r="E1145" s="6">
        <v>104.44</v>
      </c>
      <c r="F1145" s="6">
        <v>395.36</v>
      </c>
    </row>
    <row r="1146" spans="1:6" ht="15.75" customHeight="1" x14ac:dyDescent="0.35">
      <c r="A1146" t="s">
        <v>373</v>
      </c>
      <c r="B1146" t="s">
        <v>8</v>
      </c>
      <c r="C1146">
        <v>764821000</v>
      </c>
      <c r="D1146" s="6">
        <v>390.4</v>
      </c>
      <c r="E1146" s="6">
        <v>61.44</v>
      </c>
      <c r="F1146" s="6">
        <v>328.96</v>
      </c>
    </row>
    <row r="1147" spans="1:6" ht="15.75" customHeight="1" x14ac:dyDescent="0.35">
      <c r="A1147" t="s">
        <v>373</v>
      </c>
      <c r="B1147" t="s">
        <v>8</v>
      </c>
      <c r="C1147">
        <v>770210000</v>
      </c>
      <c r="D1147" s="6">
        <v>285</v>
      </c>
      <c r="E1147" s="6">
        <v>31.52</v>
      </c>
      <c r="F1147" s="6">
        <v>253.48</v>
      </c>
    </row>
    <row r="1148" spans="1:6" ht="15.75" customHeight="1" x14ac:dyDescent="0.35">
      <c r="A1148" t="s">
        <v>374</v>
      </c>
      <c r="B1148" t="s">
        <v>8</v>
      </c>
      <c r="C1148">
        <v>733511000</v>
      </c>
      <c r="D1148" s="6">
        <v>537.5</v>
      </c>
      <c r="E1148" s="6">
        <v>66.56</v>
      </c>
      <c r="F1148" s="6">
        <v>470.94</v>
      </c>
    </row>
    <row r="1149" spans="1:6" ht="15.75" customHeight="1" x14ac:dyDescent="0.35">
      <c r="A1149" t="s">
        <v>375</v>
      </c>
      <c r="B1149" t="s">
        <v>8</v>
      </c>
      <c r="C1149">
        <v>770320000</v>
      </c>
      <c r="D1149" s="6">
        <v>1130</v>
      </c>
      <c r="E1149" s="6">
        <v>111.14</v>
      </c>
      <c r="F1149" s="6">
        <v>1018.86</v>
      </c>
    </row>
    <row r="1150" spans="1:6" ht="15.75" customHeight="1" x14ac:dyDescent="0.35">
      <c r="A1150" t="s">
        <v>375</v>
      </c>
      <c r="B1150" t="s">
        <v>8</v>
      </c>
      <c r="C1150">
        <v>770310000</v>
      </c>
      <c r="D1150" s="6">
        <v>544</v>
      </c>
      <c r="E1150" s="6">
        <v>47.28</v>
      </c>
      <c r="F1150" s="6">
        <v>496.72</v>
      </c>
    </row>
    <row r="1151" spans="1:6" ht="15.75" customHeight="1" x14ac:dyDescent="0.35">
      <c r="A1151" t="s">
        <v>376</v>
      </c>
      <c r="B1151" t="s">
        <v>8</v>
      </c>
      <c r="C1151">
        <v>764261000</v>
      </c>
      <c r="D1151" s="6">
        <v>424</v>
      </c>
      <c r="E1151" s="6">
        <v>22.89</v>
      </c>
      <c r="F1151" s="6">
        <v>401.11</v>
      </c>
    </row>
    <row r="1152" spans="1:6" ht="15.75" customHeight="1" x14ac:dyDescent="0.35">
      <c r="A1152" t="s">
        <v>377</v>
      </c>
      <c r="B1152" t="s">
        <v>8</v>
      </c>
      <c r="C1152">
        <v>726020047</v>
      </c>
      <c r="D1152" s="6">
        <v>9064</v>
      </c>
      <c r="E1152" s="6">
        <v>3209.12</v>
      </c>
      <c r="F1152" s="6">
        <v>5854.88</v>
      </c>
    </row>
    <row r="1153" spans="1:6" ht="15.75" customHeight="1" x14ac:dyDescent="0.35">
      <c r="A1153" t="s">
        <v>377</v>
      </c>
      <c r="B1153" t="s">
        <v>8</v>
      </c>
      <c r="C1153">
        <v>726020007</v>
      </c>
      <c r="D1153" s="6">
        <v>1269.5999999999999</v>
      </c>
      <c r="E1153" s="6">
        <v>464.04</v>
      </c>
      <c r="F1153" s="6">
        <v>805.56</v>
      </c>
    </row>
    <row r="1154" spans="1:6" ht="15.75" customHeight="1" x14ac:dyDescent="0.35">
      <c r="A1154" t="s">
        <v>377</v>
      </c>
      <c r="B1154" t="s">
        <v>8</v>
      </c>
      <c r="C1154">
        <v>726020046</v>
      </c>
      <c r="D1154" s="6">
        <v>423.2</v>
      </c>
      <c r="E1154" s="6">
        <v>148.75</v>
      </c>
      <c r="F1154" s="6">
        <v>274.45</v>
      </c>
    </row>
    <row r="1155" spans="1:6" ht="15.75" customHeight="1" x14ac:dyDescent="0.35">
      <c r="A1155" t="s">
        <v>378</v>
      </c>
      <c r="B1155" t="s">
        <v>8</v>
      </c>
      <c r="C1155">
        <v>734910000</v>
      </c>
      <c r="D1155" s="6">
        <v>3340</v>
      </c>
      <c r="E1155" s="6">
        <v>530.85</v>
      </c>
      <c r="F1155" s="6">
        <v>2809.15</v>
      </c>
    </row>
    <row r="1156" spans="1:6" ht="15.75" customHeight="1" x14ac:dyDescent="0.35">
      <c r="A1156" t="s">
        <v>379</v>
      </c>
      <c r="B1156" t="s">
        <v>8</v>
      </c>
      <c r="C1156">
        <v>764761000</v>
      </c>
      <c r="D1156" s="6">
        <v>1016</v>
      </c>
      <c r="E1156" s="6">
        <v>61.43</v>
      </c>
      <c r="F1156" s="6">
        <v>954.57</v>
      </c>
    </row>
    <row r="1157" spans="1:6" ht="15.75" customHeight="1" x14ac:dyDescent="0.35">
      <c r="A1157" t="s">
        <v>380</v>
      </c>
      <c r="B1157" t="s">
        <v>8</v>
      </c>
      <c r="C1157">
        <v>764901000</v>
      </c>
      <c r="D1157" s="6">
        <v>14985</v>
      </c>
      <c r="E1157" s="6">
        <v>8647.7000000000007</v>
      </c>
      <c r="F1157" s="6">
        <v>6337.3</v>
      </c>
    </row>
    <row r="1158" spans="1:6" ht="15.75" customHeight="1" x14ac:dyDescent="0.35">
      <c r="A1158" t="s">
        <v>380</v>
      </c>
      <c r="B1158" t="s">
        <v>8</v>
      </c>
      <c r="C1158">
        <v>733403300</v>
      </c>
      <c r="D1158" s="6">
        <v>831.6</v>
      </c>
      <c r="E1158" s="6">
        <v>122.54</v>
      </c>
      <c r="F1158" s="6">
        <v>709.06</v>
      </c>
    </row>
    <row r="1159" spans="1:6" ht="15.75" customHeight="1" x14ac:dyDescent="0.35">
      <c r="A1159" t="s">
        <v>381</v>
      </c>
      <c r="B1159" t="s">
        <v>8</v>
      </c>
      <c r="C1159">
        <v>764822000</v>
      </c>
      <c r="D1159" s="6">
        <v>29566</v>
      </c>
      <c r="E1159" s="6">
        <v>11777.94</v>
      </c>
      <c r="F1159" s="6">
        <v>17788.060000000001</v>
      </c>
    </row>
    <row r="1160" spans="1:6" ht="15.75" customHeight="1" x14ac:dyDescent="0.35">
      <c r="A1160" t="s">
        <v>381</v>
      </c>
      <c r="B1160" t="s">
        <v>8</v>
      </c>
      <c r="C1160">
        <v>764781040</v>
      </c>
      <c r="D1160" s="6">
        <v>25182</v>
      </c>
      <c r="E1160" s="6">
        <v>12183.17</v>
      </c>
      <c r="F1160" s="6">
        <v>12998.83</v>
      </c>
    </row>
    <row r="1161" spans="1:6" ht="15.75" customHeight="1" x14ac:dyDescent="0.35">
      <c r="A1161" t="s">
        <v>381</v>
      </c>
      <c r="B1161" t="s">
        <v>8</v>
      </c>
      <c r="C1161">
        <v>764781000</v>
      </c>
      <c r="D1161" s="6">
        <v>400</v>
      </c>
      <c r="E1161" s="6">
        <v>204.45</v>
      </c>
      <c r="F1161" s="6">
        <v>195.55</v>
      </c>
    </row>
    <row r="1162" spans="1:6" ht="15.75" customHeight="1" x14ac:dyDescent="0.35">
      <c r="A1162" t="s">
        <v>381</v>
      </c>
      <c r="B1162" t="s">
        <v>8</v>
      </c>
      <c r="C1162">
        <v>764461006</v>
      </c>
      <c r="D1162" s="6">
        <v>244</v>
      </c>
      <c r="E1162" s="6">
        <v>82.44</v>
      </c>
      <c r="F1162" s="6">
        <v>161.56</v>
      </c>
    </row>
    <row r="1163" spans="1:6" ht="15.75" customHeight="1" x14ac:dyDescent="0.35">
      <c r="A1163" t="s">
        <v>381</v>
      </c>
      <c r="B1163" t="s">
        <v>8</v>
      </c>
      <c r="C1163">
        <v>764482000</v>
      </c>
      <c r="D1163" s="6">
        <v>60</v>
      </c>
      <c r="E1163" s="6">
        <v>34.1</v>
      </c>
      <c r="F1163" s="6">
        <v>25.9</v>
      </c>
    </row>
    <row r="1164" spans="1:6" ht="15.75" customHeight="1" x14ac:dyDescent="0.35">
      <c r="A1164" t="s">
        <v>382</v>
      </c>
      <c r="B1164" t="s">
        <v>8</v>
      </c>
      <c r="C1164">
        <v>791104475</v>
      </c>
      <c r="D1164" s="6">
        <v>10850</v>
      </c>
      <c r="E1164" s="6">
        <v>4964.87</v>
      </c>
      <c r="F1164" s="6">
        <v>5885.13</v>
      </c>
    </row>
    <row r="1165" spans="1:6" ht="15.75" customHeight="1" x14ac:dyDescent="0.35">
      <c r="A1165" t="s">
        <v>383</v>
      </c>
      <c r="B1165" t="s">
        <v>8</v>
      </c>
      <c r="C1165">
        <v>720219100</v>
      </c>
      <c r="D1165" s="6">
        <v>2127.6</v>
      </c>
      <c r="E1165" s="6">
        <v>52.39</v>
      </c>
      <c r="F1165" s="6">
        <v>2075.21</v>
      </c>
    </row>
    <row r="1166" spans="1:6" ht="15.75" customHeight="1" x14ac:dyDescent="0.35">
      <c r="A1166" t="s">
        <v>384</v>
      </c>
      <c r="B1166" t="s">
        <v>8</v>
      </c>
      <c r="C1166">
        <v>770500000</v>
      </c>
      <c r="D1166" s="6">
        <v>2043</v>
      </c>
      <c r="E1166" s="6">
        <v>83.6</v>
      </c>
      <c r="F1166" s="6">
        <v>1959.4</v>
      </c>
    </row>
    <row r="1167" spans="1:6" ht="15.75" customHeight="1" x14ac:dyDescent="0.35">
      <c r="A1167" t="s">
        <v>384</v>
      </c>
      <c r="B1167" t="s">
        <v>8</v>
      </c>
      <c r="C1167">
        <v>739541000</v>
      </c>
      <c r="D1167" s="6">
        <v>1128.96</v>
      </c>
      <c r="E1167" s="6">
        <v>143.24</v>
      </c>
      <c r="F1167" s="6">
        <v>985.72</v>
      </c>
    </row>
    <row r="1168" spans="1:6" ht="15.75" customHeight="1" x14ac:dyDescent="0.35">
      <c r="A1168" t="s">
        <v>384</v>
      </c>
      <c r="B1168" t="s">
        <v>8</v>
      </c>
      <c r="C1168">
        <v>739561000</v>
      </c>
      <c r="D1168" s="6">
        <v>947.52</v>
      </c>
      <c r="E1168" s="6">
        <v>170.44</v>
      </c>
      <c r="F1168" s="6">
        <v>777.08</v>
      </c>
    </row>
    <row r="1169" spans="1:6" ht="15.75" customHeight="1" x14ac:dyDescent="0.35">
      <c r="A1169" t="s">
        <v>384</v>
      </c>
      <c r="B1169" t="s">
        <v>8</v>
      </c>
      <c r="C1169">
        <v>739641100</v>
      </c>
      <c r="D1169" s="6">
        <v>463.32</v>
      </c>
      <c r="E1169" s="6">
        <v>137.43</v>
      </c>
      <c r="F1169" s="6">
        <v>325.89</v>
      </c>
    </row>
    <row r="1170" spans="1:6" ht="15.75" customHeight="1" x14ac:dyDescent="0.35">
      <c r="A1170" t="s">
        <v>385</v>
      </c>
      <c r="B1170" t="s">
        <v>8</v>
      </c>
      <c r="C1170">
        <v>770280000</v>
      </c>
      <c r="D1170" s="6">
        <v>2906.25</v>
      </c>
      <c r="E1170" s="6">
        <v>240.08</v>
      </c>
      <c r="F1170" s="6">
        <v>2666.17</v>
      </c>
    </row>
    <row r="1171" spans="1:6" ht="15.75" customHeight="1" x14ac:dyDescent="0.35">
      <c r="A1171" t="s">
        <v>386</v>
      </c>
      <c r="B1171" t="s">
        <v>8</v>
      </c>
      <c r="C1171">
        <v>739561100</v>
      </c>
      <c r="D1171" s="6">
        <v>552.72</v>
      </c>
      <c r="E1171" s="6">
        <v>93.32</v>
      </c>
      <c r="F1171" s="6">
        <v>459.4</v>
      </c>
    </row>
    <row r="1172" spans="1:6" ht="15.75" customHeight="1" x14ac:dyDescent="0.35">
      <c r="A1172" t="s">
        <v>386</v>
      </c>
      <c r="B1172" t="s">
        <v>8</v>
      </c>
      <c r="C1172">
        <v>739451000</v>
      </c>
      <c r="D1172" s="6">
        <v>411.84</v>
      </c>
      <c r="E1172" s="6">
        <v>116.03</v>
      </c>
      <c r="F1172" s="6">
        <v>295.81</v>
      </c>
    </row>
    <row r="1173" spans="1:6" ht="15.75" customHeight="1" x14ac:dyDescent="0.35">
      <c r="A1173" t="s">
        <v>387</v>
      </c>
      <c r="B1173" t="s">
        <v>8</v>
      </c>
      <c r="C1173">
        <v>724281400</v>
      </c>
      <c r="D1173" s="6">
        <v>12293</v>
      </c>
      <c r="E1173" s="6">
        <v>1937.89</v>
      </c>
      <c r="F1173" s="6">
        <v>10355.11</v>
      </c>
    </row>
    <row r="1174" spans="1:6" ht="15.75" customHeight="1" x14ac:dyDescent="0.35">
      <c r="A1174" t="s">
        <v>388</v>
      </c>
      <c r="B1174" t="s">
        <v>8</v>
      </c>
      <c r="C1174">
        <v>770510000</v>
      </c>
      <c r="D1174" s="6">
        <v>1880</v>
      </c>
      <c r="E1174" s="6">
        <v>82.78</v>
      </c>
      <c r="F1174" s="6">
        <v>1797.22</v>
      </c>
    </row>
    <row r="1175" spans="1:6" ht="15.75" customHeight="1" x14ac:dyDescent="0.35">
      <c r="A1175" t="s">
        <v>389</v>
      </c>
      <c r="B1175" t="s">
        <v>8</v>
      </c>
      <c r="C1175">
        <v>768751000</v>
      </c>
      <c r="D1175" s="6">
        <v>4533.84</v>
      </c>
      <c r="E1175" s="6">
        <v>2645.88</v>
      </c>
      <c r="F1175" s="6">
        <v>1887.96</v>
      </c>
    </row>
    <row r="1176" spans="1:6" ht="15.75" customHeight="1" x14ac:dyDescent="0.35">
      <c r="A1176" t="s">
        <v>389</v>
      </c>
      <c r="B1176" t="s">
        <v>8</v>
      </c>
      <c r="C1176">
        <v>768753000</v>
      </c>
      <c r="D1176" s="6">
        <v>4533.84</v>
      </c>
      <c r="E1176" s="6">
        <v>2645.88</v>
      </c>
      <c r="F1176" s="6">
        <v>1887.96</v>
      </c>
    </row>
    <row r="1177" spans="1:6" ht="15.75" customHeight="1" x14ac:dyDescent="0.35">
      <c r="A1177" t="s">
        <v>389</v>
      </c>
      <c r="B1177" t="s">
        <v>8</v>
      </c>
      <c r="C1177">
        <v>727063000</v>
      </c>
      <c r="D1177" s="6">
        <v>764.8</v>
      </c>
      <c r="E1177" s="6">
        <v>261.74</v>
      </c>
      <c r="F1177" s="6">
        <v>503.06</v>
      </c>
    </row>
    <row r="1178" spans="1:6" ht="15.75" customHeight="1" x14ac:dyDescent="0.35">
      <c r="A1178" t="s">
        <v>390</v>
      </c>
      <c r="B1178" t="s">
        <v>8</v>
      </c>
      <c r="C1178">
        <v>738521000</v>
      </c>
      <c r="D1178" s="6">
        <v>556.48</v>
      </c>
      <c r="E1178" s="6">
        <v>298.56</v>
      </c>
      <c r="F1178" s="6">
        <v>257.92</v>
      </c>
    </row>
    <row r="1179" spans="1:6" ht="15.75" customHeight="1" x14ac:dyDescent="0.35">
      <c r="A1179" t="s">
        <v>391</v>
      </c>
      <c r="B1179" t="s">
        <v>8</v>
      </c>
      <c r="C1179">
        <v>733484800</v>
      </c>
      <c r="D1179" s="6">
        <v>648</v>
      </c>
      <c r="E1179" s="6">
        <v>82.18</v>
      </c>
      <c r="F1179" s="6">
        <v>565.82000000000005</v>
      </c>
    </row>
    <row r="1180" spans="1:6" ht="15.75" customHeight="1" x14ac:dyDescent="0.35">
      <c r="A1180" t="s">
        <v>392</v>
      </c>
      <c r="B1180" t="s">
        <v>8</v>
      </c>
      <c r="C1180">
        <v>739641100</v>
      </c>
      <c r="D1180" s="6">
        <v>482.04</v>
      </c>
      <c r="E1180" s="6">
        <v>201.6</v>
      </c>
      <c r="F1180" s="6">
        <v>280.44</v>
      </c>
    </row>
    <row r="1181" spans="1:6" ht="15.75" customHeight="1" x14ac:dyDescent="0.35">
      <c r="A1181" t="s">
        <v>393</v>
      </c>
      <c r="B1181" t="s">
        <v>8</v>
      </c>
      <c r="C1181">
        <v>727080000</v>
      </c>
      <c r="D1181" s="6">
        <v>362487.2</v>
      </c>
      <c r="E1181" s="6">
        <v>50308.56</v>
      </c>
      <c r="F1181" s="6">
        <v>312178.64</v>
      </c>
    </row>
    <row r="1182" spans="1:6" ht="15.75" customHeight="1" x14ac:dyDescent="0.35">
      <c r="A1182" t="s">
        <v>393</v>
      </c>
      <c r="B1182" t="s">
        <v>8</v>
      </c>
      <c r="C1182">
        <v>779987651</v>
      </c>
      <c r="D1182" s="6">
        <v>119319.2</v>
      </c>
      <c r="E1182" s="6">
        <v>16797.77</v>
      </c>
      <c r="F1182" s="6">
        <v>102521.43</v>
      </c>
    </row>
    <row r="1183" spans="1:6" ht="15.75" customHeight="1" x14ac:dyDescent="0.35">
      <c r="A1183" t="s">
        <v>394</v>
      </c>
      <c r="B1183" t="s">
        <v>8</v>
      </c>
      <c r="C1183">
        <v>764481000</v>
      </c>
      <c r="D1183" s="6">
        <v>360</v>
      </c>
      <c r="E1183" s="6">
        <v>17.59</v>
      </c>
      <c r="F1183" s="6">
        <v>342.41</v>
      </c>
    </row>
    <row r="1184" spans="1:6" ht="15.75" customHeight="1" x14ac:dyDescent="0.35">
      <c r="A1184" t="s">
        <v>395</v>
      </c>
      <c r="B1184" t="s">
        <v>8</v>
      </c>
      <c r="C1184">
        <v>777585000</v>
      </c>
      <c r="D1184" s="6">
        <v>70459.55</v>
      </c>
      <c r="E1184" s="6">
        <v>2551.4899999999998</v>
      </c>
      <c r="F1184" s="6">
        <v>67908.06</v>
      </c>
    </row>
    <row r="1185" spans="1:6" ht="15.75" customHeight="1" x14ac:dyDescent="0.35">
      <c r="A1185" t="s">
        <v>395</v>
      </c>
      <c r="B1185" t="s">
        <v>8</v>
      </c>
      <c r="C1185">
        <v>770740000</v>
      </c>
      <c r="D1185" s="6">
        <v>48023</v>
      </c>
      <c r="E1185" s="6">
        <v>1811.4</v>
      </c>
      <c r="F1185" s="6">
        <v>46211.6</v>
      </c>
    </row>
    <row r="1186" spans="1:6" ht="15.75" customHeight="1" x14ac:dyDescent="0.35">
      <c r="A1186" t="s">
        <v>395</v>
      </c>
      <c r="B1186" t="s">
        <v>8</v>
      </c>
      <c r="C1186">
        <v>733151500</v>
      </c>
      <c r="D1186" s="6">
        <v>11934</v>
      </c>
      <c r="E1186" s="6">
        <v>1383.92</v>
      </c>
      <c r="F1186" s="6">
        <v>10550.08</v>
      </c>
    </row>
    <row r="1187" spans="1:6" ht="15.75" customHeight="1" x14ac:dyDescent="0.35">
      <c r="A1187" t="s">
        <v>395</v>
      </c>
      <c r="B1187" t="s">
        <v>8</v>
      </c>
      <c r="C1187">
        <v>733182010</v>
      </c>
      <c r="D1187" s="6">
        <v>7825.29</v>
      </c>
      <c r="E1187" s="6">
        <v>1761.96</v>
      </c>
      <c r="F1187" s="6">
        <v>6063.33</v>
      </c>
    </row>
    <row r="1188" spans="1:6" ht="15.75" customHeight="1" x14ac:dyDescent="0.35">
      <c r="A1188" t="s">
        <v>395</v>
      </c>
      <c r="B1188" t="s">
        <v>8</v>
      </c>
      <c r="C1188">
        <v>770722000</v>
      </c>
      <c r="D1188" s="6">
        <v>2483</v>
      </c>
      <c r="E1188" s="6">
        <v>85.76</v>
      </c>
      <c r="F1188" s="6">
        <v>2397.2399999999998</v>
      </c>
    </row>
    <row r="1189" spans="1:6" ht="15.75" customHeight="1" x14ac:dyDescent="0.35">
      <c r="A1189" t="s">
        <v>395</v>
      </c>
      <c r="B1189" t="s">
        <v>8</v>
      </c>
      <c r="C1189">
        <v>770850000</v>
      </c>
      <c r="D1189" s="6">
        <v>1230</v>
      </c>
      <c r="E1189" s="6">
        <v>47.24</v>
      </c>
      <c r="F1189" s="6">
        <v>1182.76</v>
      </c>
    </row>
    <row r="1190" spans="1:6" ht="15.75" customHeight="1" x14ac:dyDescent="0.35">
      <c r="A1190" t="s">
        <v>395</v>
      </c>
      <c r="B1190" t="s">
        <v>8</v>
      </c>
      <c r="C1190">
        <v>734611100</v>
      </c>
      <c r="D1190" s="6">
        <v>1215.28</v>
      </c>
      <c r="E1190" s="6">
        <v>176.31</v>
      </c>
      <c r="F1190" s="6">
        <v>1038.97</v>
      </c>
    </row>
    <row r="1191" spans="1:6" ht="15.75" customHeight="1" x14ac:dyDescent="0.35">
      <c r="A1191" t="s">
        <v>395</v>
      </c>
      <c r="B1191" t="s">
        <v>8</v>
      </c>
      <c r="C1191">
        <v>768221000</v>
      </c>
      <c r="D1191" s="6">
        <v>1014</v>
      </c>
      <c r="E1191" s="6">
        <v>51.42</v>
      </c>
      <c r="F1191" s="6">
        <v>962.58</v>
      </c>
    </row>
    <row r="1192" spans="1:6" ht="15.75" customHeight="1" x14ac:dyDescent="0.35">
      <c r="A1192" t="s">
        <v>395</v>
      </c>
      <c r="B1192" t="s">
        <v>8</v>
      </c>
      <c r="C1192">
        <v>734900000</v>
      </c>
      <c r="D1192" s="6">
        <v>673</v>
      </c>
      <c r="E1192" s="6">
        <v>191.81</v>
      </c>
      <c r="F1192" s="6">
        <v>481.19</v>
      </c>
    </row>
    <row r="1193" spans="1:6" ht="15.75" customHeight="1" x14ac:dyDescent="0.35">
      <c r="A1193" t="s">
        <v>396</v>
      </c>
      <c r="B1193" t="s">
        <v>8</v>
      </c>
      <c r="C1193">
        <v>733464500</v>
      </c>
      <c r="D1193" s="6">
        <v>626</v>
      </c>
      <c r="E1193" s="6">
        <v>65.05</v>
      </c>
      <c r="F1193" s="6">
        <v>560.95000000000005</v>
      </c>
    </row>
    <row r="1194" spans="1:6" ht="15.75" customHeight="1" x14ac:dyDescent="0.35">
      <c r="A1194" t="s">
        <v>397</v>
      </c>
      <c r="B1194" t="s">
        <v>8</v>
      </c>
      <c r="C1194">
        <v>727063022</v>
      </c>
      <c r="D1194" s="6">
        <v>55185.599999999999</v>
      </c>
      <c r="E1194" s="6">
        <v>5610.8</v>
      </c>
      <c r="F1194" s="6">
        <v>49574.8</v>
      </c>
    </row>
    <row r="1195" spans="1:6" ht="15.75" customHeight="1" x14ac:dyDescent="0.35">
      <c r="A1195" t="s">
        <v>398</v>
      </c>
      <c r="B1195" t="s">
        <v>8</v>
      </c>
      <c r="C1195">
        <v>733464400</v>
      </c>
      <c r="D1195" s="6">
        <v>313</v>
      </c>
      <c r="E1195" s="6">
        <v>43.37</v>
      </c>
      <c r="F1195" s="6">
        <v>269.63</v>
      </c>
    </row>
    <row r="1196" spans="1:6" ht="15.75" customHeight="1" x14ac:dyDescent="0.35">
      <c r="A1196" t="s">
        <v>399</v>
      </c>
      <c r="B1196" t="s">
        <v>8</v>
      </c>
      <c r="C1196">
        <v>764221000</v>
      </c>
      <c r="D1196" s="6">
        <v>486</v>
      </c>
      <c r="E1196" s="6">
        <v>33.75</v>
      </c>
      <c r="F1196" s="6">
        <v>452.25</v>
      </c>
    </row>
    <row r="1197" spans="1:6" ht="15.75" customHeight="1" x14ac:dyDescent="0.35">
      <c r="A1197" t="s">
        <v>399</v>
      </c>
      <c r="B1197" t="s">
        <v>8</v>
      </c>
      <c r="C1197">
        <v>764261000</v>
      </c>
      <c r="D1197" s="6">
        <v>424</v>
      </c>
      <c r="E1197" s="6">
        <v>22.89</v>
      </c>
      <c r="F1197" s="6">
        <v>401.11</v>
      </c>
    </row>
    <row r="1198" spans="1:6" ht="15.75" customHeight="1" x14ac:dyDescent="0.35">
      <c r="A1198" t="s">
        <v>400</v>
      </c>
      <c r="B1198" t="s">
        <v>8</v>
      </c>
      <c r="C1198">
        <v>733151600</v>
      </c>
      <c r="D1198" s="6">
        <v>8684</v>
      </c>
      <c r="E1198" s="6">
        <v>1210.04</v>
      </c>
      <c r="F1198" s="6">
        <v>7473.96</v>
      </c>
    </row>
    <row r="1199" spans="1:6" ht="15.75" customHeight="1" x14ac:dyDescent="0.35">
      <c r="A1199" t="s">
        <v>400</v>
      </c>
      <c r="B1199" t="s">
        <v>8</v>
      </c>
      <c r="C1199">
        <v>770565000</v>
      </c>
      <c r="D1199" s="6">
        <v>7146</v>
      </c>
      <c r="E1199" s="6">
        <v>778.95</v>
      </c>
      <c r="F1199" s="6">
        <v>6367.05</v>
      </c>
    </row>
    <row r="1200" spans="1:6" ht="15.75" customHeight="1" x14ac:dyDescent="0.35">
      <c r="A1200" t="s">
        <v>400</v>
      </c>
      <c r="B1200" t="s">
        <v>8</v>
      </c>
      <c r="C1200">
        <v>770262000</v>
      </c>
      <c r="D1200" s="6">
        <v>5249.25</v>
      </c>
      <c r="E1200" s="6">
        <v>892.68</v>
      </c>
      <c r="F1200" s="6">
        <v>4356.57</v>
      </c>
    </row>
    <row r="1201" spans="1:6" ht="15.75" customHeight="1" x14ac:dyDescent="0.35">
      <c r="A1201" t="s">
        <v>400</v>
      </c>
      <c r="B1201" t="s">
        <v>8</v>
      </c>
      <c r="C1201">
        <v>770244000</v>
      </c>
      <c r="D1201" s="6">
        <v>3596.25</v>
      </c>
      <c r="E1201" s="6">
        <v>554.54</v>
      </c>
      <c r="F1201" s="6">
        <v>3041.71</v>
      </c>
    </row>
    <row r="1202" spans="1:6" ht="15.75" customHeight="1" x14ac:dyDescent="0.35">
      <c r="A1202" t="s">
        <v>400</v>
      </c>
      <c r="B1202" t="s">
        <v>8</v>
      </c>
      <c r="C1202">
        <v>770260000</v>
      </c>
      <c r="D1202" s="6">
        <v>3564</v>
      </c>
      <c r="E1202" s="6">
        <v>608.66</v>
      </c>
      <c r="F1202" s="6">
        <v>2955.34</v>
      </c>
    </row>
    <row r="1203" spans="1:6" ht="15.75" customHeight="1" x14ac:dyDescent="0.35">
      <c r="A1203" t="s">
        <v>400</v>
      </c>
      <c r="B1203" t="s">
        <v>8</v>
      </c>
      <c r="C1203">
        <v>770601000</v>
      </c>
      <c r="D1203" s="6">
        <v>3001.95</v>
      </c>
      <c r="E1203" s="6">
        <v>288.95999999999998</v>
      </c>
      <c r="F1203" s="6">
        <v>2712.99</v>
      </c>
    </row>
    <row r="1204" spans="1:6" ht="15.75" customHeight="1" x14ac:dyDescent="0.35">
      <c r="A1204" t="s">
        <v>400</v>
      </c>
      <c r="B1204" t="s">
        <v>8</v>
      </c>
      <c r="C1204">
        <v>770524000</v>
      </c>
      <c r="D1204" s="6">
        <v>2196</v>
      </c>
      <c r="E1204" s="6">
        <v>277.27</v>
      </c>
      <c r="F1204" s="6">
        <v>1918.73</v>
      </c>
    </row>
    <row r="1205" spans="1:6" ht="15.75" customHeight="1" x14ac:dyDescent="0.35">
      <c r="A1205" t="s">
        <v>400</v>
      </c>
      <c r="B1205" t="s">
        <v>8</v>
      </c>
      <c r="C1205">
        <v>770221000</v>
      </c>
      <c r="D1205" s="6">
        <v>1887</v>
      </c>
      <c r="E1205" s="6">
        <v>275.66000000000003</v>
      </c>
      <c r="F1205" s="6">
        <v>1611.34</v>
      </c>
    </row>
    <row r="1206" spans="1:6" ht="15.75" customHeight="1" x14ac:dyDescent="0.35">
      <c r="A1206" t="s">
        <v>400</v>
      </c>
      <c r="B1206" t="s">
        <v>8</v>
      </c>
      <c r="C1206">
        <v>770531000</v>
      </c>
      <c r="D1206" s="6">
        <v>1795</v>
      </c>
      <c r="E1206" s="6">
        <v>193.36</v>
      </c>
      <c r="F1206" s="6">
        <v>1601.64</v>
      </c>
    </row>
    <row r="1207" spans="1:6" ht="15.75" customHeight="1" x14ac:dyDescent="0.35">
      <c r="A1207" t="s">
        <v>400</v>
      </c>
      <c r="B1207" t="s">
        <v>8</v>
      </c>
      <c r="C1207">
        <v>770201000</v>
      </c>
      <c r="D1207" s="6">
        <v>1746</v>
      </c>
      <c r="E1207" s="6">
        <v>329.56</v>
      </c>
      <c r="F1207" s="6">
        <v>1416.44</v>
      </c>
    </row>
    <row r="1208" spans="1:6" ht="15.75" customHeight="1" x14ac:dyDescent="0.35">
      <c r="A1208" t="s">
        <v>400</v>
      </c>
      <c r="B1208" t="s">
        <v>8</v>
      </c>
      <c r="C1208">
        <v>770301000</v>
      </c>
      <c r="D1208" s="6">
        <v>1542.75</v>
      </c>
      <c r="E1208" s="6">
        <v>256.77</v>
      </c>
      <c r="F1208" s="6">
        <v>1285.98</v>
      </c>
    </row>
    <row r="1209" spans="1:6" ht="15.75" customHeight="1" x14ac:dyDescent="0.35">
      <c r="A1209" t="s">
        <v>400</v>
      </c>
      <c r="B1209" t="s">
        <v>8</v>
      </c>
      <c r="C1209">
        <v>770322000</v>
      </c>
      <c r="D1209" s="6">
        <v>1378</v>
      </c>
      <c r="E1209" s="6">
        <v>317.22000000000003</v>
      </c>
      <c r="F1209" s="6">
        <v>1060.78</v>
      </c>
    </row>
    <row r="1210" spans="1:6" ht="15.75" customHeight="1" x14ac:dyDescent="0.35">
      <c r="A1210" t="s">
        <v>400</v>
      </c>
      <c r="B1210" t="s">
        <v>8</v>
      </c>
      <c r="C1210">
        <v>770332000</v>
      </c>
      <c r="D1210" s="6">
        <v>1342.5</v>
      </c>
      <c r="E1210" s="6">
        <v>294.77</v>
      </c>
      <c r="F1210" s="6">
        <v>1047.73</v>
      </c>
    </row>
    <row r="1211" spans="1:6" ht="15.75" customHeight="1" x14ac:dyDescent="0.35">
      <c r="A1211" t="s">
        <v>400</v>
      </c>
      <c r="B1211" t="s">
        <v>8</v>
      </c>
      <c r="C1211">
        <v>770231000</v>
      </c>
      <c r="D1211" s="6">
        <v>1254.75</v>
      </c>
      <c r="E1211" s="6">
        <v>218.91</v>
      </c>
      <c r="F1211" s="6">
        <v>1035.8399999999999</v>
      </c>
    </row>
    <row r="1212" spans="1:6" ht="15.75" customHeight="1" x14ac:dyDescent="0.35">
      <c r="A1212" t="s">
        <v>400</v>
      </c>
      <c r="B1212" t="s">
        <v>8</v>
      </c>
      <c r="C1212">
        <v>770211000</v>
      </c>
      <c r="D1212" s="6">
        <v>1175</v>
      </c>
      <c r="E1212" s="6">
        <v>214.63</v>
      </c>
      <c r="F1212" s="6">
        <v>960.37</v>
      </c>
    </row>
    <row r="1213" spans="1:6" ht="15.75" customHeight="1" x14ac:dyDescent="0.35">
      <c r="A1213" t="s">
        <v>400</v>
      </c>
      <c r="B1213" t="s">
        <v>8</v>
      </c>
      <c r="C1213">
        <v>770571000</v>
      </c>
      <c r="D1213" s="6">
        <v>1076.4000000000001</v>
      </c>
      <c r="E1213" s="6">
        <v>100.16</v>
      </c>
      <c r="F1213" s="6">
        <v>976.24</v>
      </c>
    </row>
    <row r="1214" spans="1:6" ht="15.75" customHeight="1" x14ac:dyDescent="0.35">
      <c r="A1214" t="s">
        <v>400</v>
      </c>
      <c r="B1214" t="s">
        <v>8</v>
      </c>
      <c r="C1214">
        <v>770501000</v>
      </c>
      <c r="D1214" s="6">
        <v>531</v>
      </c>
      <c r="E1214" s="6">
        <v>51.44</v>
      </c>
      <c r="F1214" s="6">
        <v>479.56</v>
      </c>
    </row>
    <row r="1215" spans="1:6" ht="15.75" customHeight="1" x14ac:dyDescent="0.35">
      <c r="A1215" t="s">
        <v>400</v>
      </c>
      <c r="B1215" t="s">
        <v>8</v>
      </c>
      <c r="C1215">
        <v>770514000</v>
      </c>
      <c r="D1215" s="6">
        <v>515</v>
      </c>
      <c r="E1215" s="6">
        <v>82.78</v>
      </c>
      <c r="F1215" s="6">
        <v>432.22</v>
      </c>
    </row>
    <row r="1216" spans="1:6" ht="15.75" customHeight="1" x14ac:dyDescent="0.35">
      <c r="A1216" t="s">
        <v>400</v>
      </c>
      <c r="B1216" t="s">
        <v>8</v>
      </c>
      <c r="C1216">
        <v>770220000</v>
      </c>
      <c r="D1216" s="6">
        <v>378</v>
      </c>
      <c r="E1216" s="6">
        <v>54.69</v>
      </c>
      <c r="F1216" s="6">
        <v>323.31</v>
      </c>
    </row>
    <row r="1217" spans="1:6" ht="15.75" customHeight="1" x14ac:dyDescent="0.35">
      <c r="A1217" t="s">
        <v>400</v>
      </c>
      <c r="B1217" t="s">
        <v>8</v>
      </c>
      <c r="C1217">
        <v>770310500</v>
      </c>
      <c r="D1217" s="6">
        <v>364</v>
      </c>
      <c r="E1217" s="6">
        <v>90.94</v>
      </c>
      <c r="F1217" s="6">
        <v>273.06</v>
      </c>
    </row>
    <row r="1218" spans="1:6" ht="15.75" customHeight="1" x14ac:dyDescent="0.35">
      <c r="A1218" t="s">
        <v>401</v>
      </c>
      <c r="B1218" t="s">
        <v>8</v>
      </c>
      <c r="C1218">
        <v>733671000</v>
      </c>
      <c r="D1218" s="6">
        <v>1438.08</v>
      </c>
      <c r="E1218" s="6">
        <v>119.66</v>
      </c>
      <c r="F1218" s="6">
        <v>1318.42</v>
      </c>
    </row>
    <row r="1219" spans="1:6" ht="15.75" customHeight="1" x14ac:dyDescent="0.35">
      <c r="A1219" t="s">
        <v>402</v>
      </c>
      <c r="B1219" t="s">
        <v>8</v>
      </c>
      <c r="C1219">
        <v>733151500</v>
      </c>
      <c r="D1219" s="6">
        <v>472</v>
      </c>
      <c r="E1219" s="6">
        <v>54.11</v>
      </c>
      <c r="F1219" s="6">
        <v>417.89</v>
      </c>
    </row>
    <row r="1220" spans="1:6" ht="15.75" customHeight="1" x14ac:dyDescent="0.35">
      <c r="A1220" t="s">
        <v>403</v>
      </c>
      <c r="B1220" t="s">
        <v>8</v>
      </c>
      <c r="C1220">
        <v>764821000</v>
      </c>
      <c r="D1220" s="6">
        <v>447</v>
      </c>
      <c r="E1220" s="6">
        <v>15.66</v>
      </c>
      <c r="F1220" s="6">
        <v>431.34</v>
      </c>
    </row>
    <row r="1221" spans="1:6" ht="15.75" customHeight="1" x14ac:dyDescent="0.35">
      <c r="A1221" t="s">
        <v>404</v>
      </c>
      <c r="B1221" t="s">
        <v>8</v>
      </c>
      <c r="C1221">
        <v>737550000</v>
      </c>
      <c r="D1221" s="6">
        <v>42352.6</v>
      </c>
      <c r="E1221" s="6">
        <v>55206.93</v>
      </c>
      <c r="F1221" s="6">
        <v>-12854.33</v>
      </c>
    </row>
    <row r="1222" spans="1:6" ht="15.75" customHeight="1" x14ac:dyDescent="0.35">
      <c r="A1222" t="s">
        <v>404</v>
      </c>
      <c r="B1222" t="s">
        <v>8</v>
      </c>
      <c r="C1222">
        <v>737550600</v>
      </c>
      <c r="D1222" s="6">
        <v>24288.7</v>
      </c>
      <c r="E1222" s="6">
        <v>13046.5</v>
      </c>
      <c r="F1222" s="6">
        <v>11242.2</v>
      </c>
    </row>
    <row r="1223" spans="1:6" ht="15.75" customHeight="1" x14ac:dyDescent="0.35">
      <c r="A1223" t="s">
        <v>404</v>
      </c>
      <c r="B1223" t="s">
        <v>8</v>
      </c>
      <c r="C1223">
        <v>779980780</v>
      </c>
      <c r="D1223" s="6">
        <v>21410.9</v>
      </c>
      <c r="E1223" s="6">
        <v>11579.26</v>
      </c>
      <c r="F1223" s="6">
        <v>9831.64</v>
      </c>
    </row>
    <row r="1224" spans="1:6" ht="15.75" customHeight="1" x14ac:dyDescent="0.35">
      <c r="A1224" t="s">
        <v>404</v>
      </c>
      <c r="B1224" t="s">
        <v>8</v>
      </c>
      <c r="C1224">
        <v>737550200</v>
      </c>
      <c r="D1224" s="6">
        <v>18258.8</v>
      </c>
      <c r="E1224" s="6">
        <v>10457.459999999999</v>
      </c>
      <c r="F1224" s="6">
        <v>7801.34</v>
      </c>
    </row>
    <row r="1225" spans="1:6" ht="15.75" customHeight="1" x14ac:dyDescent="0.35">
      <c r="A1225" t="s">
        <v>404</v>
      </c>
      <c r="B1225" t="s">
        <v>8</v>
      </c>
      <c r="C1225">
        <v>779980760</v>
      </c>
      <c r="D1225" s="6">
        <v>7224</v>
      </c>
      <c r="E1225" s="6">
        <v>3220.7</v>
      </c>
      <c r="F1225" s="6">
        <v>4003.3</v>
      </c>
    </row>
    <row r="1226" spans="1:6" ht="15.75" customHeight="1" x14ac:dyDescent="0.35">
      <c r="A1226" t="s">
        <v>404</v>
      </c>
      <c r="B1226" t="s">
        <v>8</v>
      </c>
      <c r="C1226">
        <v>779980750</v>
      </c>
      <c r="D1226" s="6">
        <v>6744</v>
      </c>
      <c r="E1226" s="6">
        <v>3006.7</v>
      </c>
      <c r="F1226" s="6">
        <v>3737.3</v>
      </c>
    </row>
    <row r="1227" spans="1:6" ht="15.75" customHeight="1" x14ac:dyDescent="0.35">
      <c r="A1227" t="s">
        <v>404</v>
      </c>
      <c r="B1227" t="s">
        <v>8</v>
      </c>
      <c r="C1227">
        <v>737550400</v>
      </c>
      <c r="D1227" s="6">
        <v>4762.92</v>
      </c>
      <c r="E1227" s="6">
        <v>2452.91</v>
      </c>
      <c r="F1227" s="6">
        <v>2310.0100000000002</v>
      </c>
    </row>
    <row r="1228" spans="1:6" ht="15.75" customHeight="1" x14ac:dyDescent="0.35">
      <c r="A1228" t="s">
        <v>404</v>
      </c>
      <c r="B1228" t="s">
        <v>8</v>
      </c>
      <c r="C1228">
        <v>764461006</v>
      </c>
      <c r="D1228" s="6">
        <v>1000</v>
      </c>
      <c r="E1228" s="6">
        <v>108.98</v>
      </c>
      <c r="F1228" s="6">
        <v>891.02</v>
      </c>
    </row>
    <row r="1229" spans="1:6" ht="15.75" customHeight="1" x14ac:dyDescent="0.35">
      <c r="A1229" t="s">
        <v>404</v>
      </c>
      <c r="B1229" t="s">
        <v>8</v>
      </c>
      <c r="C1229">
        <v>734900000</v>
      </c>
      <c r="D1229" s="6">
        <v>915.54</v>
      </c>
      <c r="E1229" s="6">
        <v>171.02</v>
      </c>
      <c r="F1229" s="6">
        <v>744.52</v>
      </c>
    </row>
    <row r="1230" spans="1:6" ht="15.75" customHeight="1" x14ac:dyDescent="0.35">
      <c r="A1230" t="s">
        <v>405</v>
      </c>
      <c r="B1230" t="s">
        <v>8</v>
      </c>
      <c r="C1230">
        <v>771320000</v>
      </c>
      <c r="D1230" s="6">
        <v>6000</v>
      </c>
      <c r="E1230" s="6">
        <v>711.76</v>
      </c>
      <c r="F1230" s="6">
        <v>5288.24</v>
      </c>
    </row>
    <row r="1231" spans="1:6" ht="15.75" customHeight="1" x14ac:dyDescent="0.35">
      <c r="A1231" t="s">
        <v>405</v>
      </c>
      <c r="B1231" t="s">
        <v>8</v>
      </c>
      <c r="C1231">
        <v>733721000</v>
      </c>
      <c r="D1231" s="6">
        <v>1208</v>
      </c>
      <c r="E1231" s="6">
        <v>277.27999999999997</v>
      </c>
      <c r="F1231" s="6">
        <v>930.72</v>
      </c>
    </row>
    <row r="1232" spans="1:6" ht="15.75" customHeight="1" x14ac:dyDescent="0.35">
      <c r="A1232" t="s">
        <v>405</v>
      </c>
      <c r="B1232" t="s">
        <v>8</v>
      </c>
      <c r="C1232">
        <v>770260000</v>
      </c>
      <c r="D1232" s="6">
        <v>978.75</v>
      </c>
      <c r="E1232" s="6">
        <v>70.33</v>
      </c>
      <c r="F1232" s="6">
        <v>908.42</v>
      </c>
    </row>
    <row r="1233" spans="1:6" ht="15.75" customHeight="1" x14ac:dyDescent="0.35">
      <c r="A1233" t="s">
        <v>405</v>
      </c>
      <c r="B1233" t="s">
        <v>8</v>
      </c>
      <c r="C1233">
        <v>733525600</v>
      </c>
      <c r="D1233" s="6">
        <v>752.5</v>
      </c>
      <c r="E1233" s="6">
        <v>71.05</v>
      </c>
      <c r="F1233" s="6">
        <v>681.45</v>
      </c>
    </row>
    <row r="1234" spans="1:6" ht="15.75" customHeight="1" x14ac:dyDescent="0.35">
      <c r="A1234" t="s">
        <v>406</v>
      </c>
      <c r="B1234" t="s">
        <v>8</v>
      </c>
      <c r="C1234">
        <v>770120000</v>
      </c>
      <c r="D1234" s="6">
        <v>600.16</v>
      </c>
      <c r="E1234" s="6">
        <v>37.200000000000003</v>
      </c>
      <c r="F1234" s="6">
        <v>562.96</v>
      </c>
    </row>
    <row r="1235" spans="1:6" ht="15.75" customHeight="1" x14ac:dyDescent="0.35">
      <c r="A1235" t="s">
        <v>407</v>
      </c>
      <c r="B1235" t="s">
        <v>8</v>
      </c>
      <c r="C1235">
        <v>764821000</v>
      </c>
      <c r="D1235" s="6">
        <v>5334</v>
      </c>
      <c r="E1235" s="6">
        <v>281.79000000000002</v>
      </c>
      <c r="F1235" s="6">
        <v>5052.21</v>
      </c>
    </row>
    <row r="1236" spans="1:6" ht="15.75" customHeight="1" x14ac:dyDescent="0.35">
      <c r="A1236" t="s">
        <v>408</v>
      </c>
      <c r="B1236" t="s">
        <v>8</v>
      </c>
      <c r="C1236">
        <v>740402402</v>
      </c>
      <c r="D1236" s="6">
        <v>3225</v>
      </c>
      <c r="E1236" s="6">
        <v>652.04999999999995</v>
      </c>
      <c r="F1236" s="6">
        <v>2572.9499999999998</v>
      </c>
    </row>
    <row r="1237" spans="1:6" ht="15.75" customHeight="1" x14ac:dyDescent="0.35">
      <c r="A1237" t="s">
        <v>409</v>
      </c>
      <c r="B1237" t="s">
        <v>8</v>
      </c>
      <c r="C1237">
        <v>765702000</v>
      </c>
      <c r="D1237" s="6">
        <v>5250</v>
      </c>
      <c r="E1237" s="6">
        <v>2316.7800000000002</v>
      </c>
      <c r="F1237" s="6">
        <v>2933.22</v>
      </c>
    </row>
    <row r="1238" spans="1:6" ht="15.75" customHeight="1" x14ac:dyDescent="0.35">
      <c r="A1238" t="s">
        <v>410</v>
      </c>
      <c r="B1238" t="s">
        <v>8</v>
      </c>
      <c r="C1238">
        <v>737912200</v>
      </c>
      <c r="D1238" s="6">
        <v>3382</v>
      </c>
      <c r="E1238" s="6">
        <v>442.06</v>
      </c>
      <c r="F1238" s="6">
        <v>2939.94</v>
      </c>
    </row>
    <row r="1239" spans="1:6" ht="15.75" customHeight="1" x14ac:dyDescent="0.35">
      <c r="A1239" t="s">
        <v>411</v>
      </c>
      <c r="B1239" t="s">
        <v>8</v>
      </c>
      <c r="C1239">
        <v>770512000</v>
      </c>
      <c r="D1239" s="6">
        <v>6704.5</v>
      </c>
      <c r="E1239" s="6">
        <v>266</v>
      </c>
      <c r="F1239" s="6">
        <v>6438.5</v>
      </c>
    </row>
    <row r="1240" spans="1:6" ht="15.75" customHeight="1" x14ac:dyDescent="0.35">
      <c r="A1240" t="s">
        <v>411</v>
      </c>
      <c r="B1240" t="s">
        <v>8</v>
      </c>
      <c r="C1240">
        <v>770810000</v>
      </c>
      <c r="D1240" s="6">
        <v>5070</v>
      </c>
      <c r="E1240" s="6">
        <v>103.12</v>
      </c>
      <c r="F1240" s="6">
        <v>4966.88</v>
      </c>
    </row>
    <row r="1241" spans="1:6" ht="15.75" customHeight="1" x14ac:dyDescent="0.35">
      <c r="A1241" t="s">
        <v>411</v>
      </c>
      <c r="B1241" t="s">
        <v>8</v>
      </c>
      <c r="C1241">
        <v>770830000</v>
      </c>
      <c r="D1241" s="6">
        <v>4040</v>
      </c>
      <c r="E1241" s="6">
        <v>123.9</v>
      </c>
      <c r="F1241" s="6">
        <v>3916.1</v>
      </c>
    </row>
    <row r="1242" spans="1:6" ht="15.75" customHeight="1" x14ac:dyDescent="0.35">
      <c r="A1242" t="s">
        <v>411</v>
      </c>
      <c r="B1242" t="s">
        <v>8</v>
      </c>
      <c r="C1242">
        <v>770430000</v>
      </c>
      <c r="D1242" s="6">
        <v>3982.5</v>
      </c>
      <c r="E1242" s="6">
        <v>265.64</v>
      </c>
      <c r="F1242" s="6">
        <v>3716.86</v>
      </c>
    </row>
    <row r="1243" spans="1:6" ht="15.75" customHeight="1" x14ac:dyDescent="0.35">
      <c r="A1243" t="s">
        <v>411</v>
      </c>
      <c r="B1243" t="s">
        <v>8</v>
      </c>
      <c r="C1243">
        <v>770522000</v>
      </c>
      <c r="D1243" s="6">
        <v>1963</v>
      </c>
      <c r="E1243" s="6">
        <v>102.8</v>
      </c>
      <c r="F1243" s="6">
        <v>1860.2</v>
      </c>
    </row>
    <row r="1244" spans="1:6" ht="15.75" customHeight="1" x14ac:dyDescent="0.35">
      <c r="A1244" t="s">
        <v>411</v>
      </c>
      <c r="B1244" t="s">
        <v>8</v>
      </c>
      <c r="C1244">
        <v>742541500</v>
      </c>
      <c r="D1244" s="6">
        <v>1868.75</v>
      </c>
      <c r="E1244" s="6">
        <v>138.4</v>
      </c>
      <c r="F1244" s="6">
        <v>1730.35</v>
      </c>
    </row>
    <row r="1245" spans="1:6" ht="15.75" customHeight="1" x14ac:dyDescent="0.35">
      <c r="A1245" t="s">
        <v>411</v>
      </c>
      <c r="B1245" t="s">
        <v>8</v>
      </c>
      <c r="C1245">
        <v>770520000</v>
      </c>
      <c r="D1245" s="6">
        <v>1812</v>
      </c>
      <c r="E1245" s="6">
        <v>96.63</v>
      </c>
      <c r="F1245" s="6">
        <v>1715.37</v>
      </c>
    </row>
    <row r="1246" spans="1:6" ht="15.75" customHeight="1" x14ac:dyDescent="0.35">
      <c r="A1246" t="s">
        <v>412</v>
      </c>
      <c r="B1246" t="s">
        <v>8</v>
      </c>
      <c r="C1246">
        <v>771320000</v>
      </c>
      <c r="D1246" s="6">
        <v>6343.4</v>
      </c>
      <c r="E1246" s="6">
        <v>1111.55</v>
      </c>
      <c r="F1246" s="6">
        <v>5231.8500000000004</v>
      </c>
    </row>
    <row r="1247" spans="1:6" ht="15.75" customHeight="1" x14ac:dyDescent="0.35">
      <c r="A1247" t="s">
        <v>413</v>
      </c>
      <c r="B1247" t="s">
        <v>8</v>
      </c>
      <c r="C1247">
        <v>771320000</v>
      </c>
      <c r="D1247" s="6">
        <v>24934</v>
      </c>
      <c r="E1247" s="6">
        <v>3477.02</v>
      </c>
      <c r="F1247" s="6">
        <v>21456.98</v>
      </c>
    </row>
    <row r="1248" spans="1:6" ht="15.75" customHeight="1" x14ac:dyDescent="0.35">
      <c r="A1248" t="s">
        <v>413</v>
      </c>
      <c r="B1248" t="s">
        <v>8</v>
      </c>
      <c r="C1248">
        <v>739561200</v>
      </c>
      <c r="D1248" s="6">
        <v>2947.84</v>
      </c>
      <c r="E1248" s="6">
        <v>506.32</v>
      </c>
      <c r="F1248" s="6">
        <v>2441.52</v>
      </c>
    </row>
    <row r="1249" spans="1:6" ht="15.75" customHeight="1" x14ac:dyDescent="0.35">
      <c r="A1249" t="s">
        <v>413</v>
      </c>
      <c r="B1249" t="s">
        <v>8</v>
      </c>
      <c r="C1249">
        <v>738521000</v>
      </c>
      <c r="D1249" s="6">
        <v>2183.04</v>
      </c>
      <c r="E1249" s="6">
        <v>884.02</v>
      </c>
      <c r="F1249" s="6">
        <v>1299.02</v>
      </c>
    </row>
    <row r="1250" spans="1:6" ht="15.75" customHeight="1" x14ac:dyDescent="0.35">
      <c r="A1250" t="s">
        <v>413</v>
      </c>
      <c r="B1250" t="s">
        <v>8</v>
      </c>
      <c r="C1250">
        <v>734311100</v>
      </c>
      <c r="D1250" s="6">
        <v>2166.7800000000002</v>
      </c>
      <c r="E1250" s="6">
        <v>190.16</v>
      </c>
      <c r="F1250" s="6">
        <v>1976.62</v>
      </c>
    </row>
    <row r="1251" spans="1:6" ht="15.75" customHeight="1" x14ac:dyDescent="0.35">
      <c r="A1251" t="s">
        <v>413</v>
      </c>
      <c r="B1251" t="s">
        <v>8</v>
      </c>
      <c r="C1251">
        <v>733525600</v>
      </c>
      <c r="D1251" s="6">
        <v>1220</v>
      </c>
      <c r="E1251" s="6">
        <v>130.97999999999999</v>
      </c>
      <c r="F1251" s="6">
        <v>1089.02</v>
      </c>
    </row>
    <row r="1252" spans="1:6" ht="15.75" customHeight="1" x14ac:dyDescent="0.35">
      <c r="A1252" t="s">
        <v>413</v>
      </c>
      <c r="B1252" t="s">
        <v>8</v>
      </c>
      <c r="C1252">
        <v>739541200</v>
      </c>
      <c r="D1252" s="6">
        <v>501.76</v>
      </c>
      <c r="E1252" s="6">
        <v>64.099999999999994</v>
      </c>
      <c r="F1252" s="6">
        <v>437.66</v>
      </c>
    </row>
    <row r="1253" spans="1:6" ht="15.75" customHeight="1" x14ac:dyDescent="0.35">
      <c r="A1253" t="s">
        <v>414</v>
      </c>
      <c r="B1253" t="s">
        <v>8</v>
      </c>
      <c r="C1253">
        <v>737301000</v>
      </c>
      <c r="D1253" s="6">
        <v>3230.72</v>
      </c>
      <c r="E1253" s="6">
        <v>1287.68</v>
      </c>
      <c r="F1253" s="6">
        <v>1943.04</v>
      </c>
    </row>
    <row r="1254" spans="1:6" ht="15.75" customHeight="1" x14ac:dyDescent="0.35">
      <c r="A1254" t="s">
        <v>415</v>
      </c>
      <c r="B1254" t="s">
        <v>8</v>
      </c>
      <c r="C1254">
        <v>724003000</v>
      </c>
      <c r="D1254" s="6">
        <v>1899</v>
      </c>
      <c r="E1254" s="6">
        <v>245.46</v>
      </c>
      <c r="F1254" s="6">
        <v>1653.54</v>
      </c>
    </row>
    <row r="1255" spans="1:6" ht="15.75" customHeight="1" x14ac:dyDescent="0.35">
      <c r="A1255" t="s">
        <v>416</v>
      </c>
      <c r="B1255" t="s">
        <v>8</v>
      </c>
      <c r="C1255">
        <v>766594010</v>
      </c>
      <c r="D1255" s="6">
        <v>100470</v>
      </c>
      <c r="E1255" s="6">
        <v>59529.97</v>
      </c>
      <c r="F1255" s="6">
        <v>40940.03</v>
      </c>
    </row>
    <row r="1256" spans="1:6" ht="15.75" customHeight="1" x14ac:dyDescent="0.35">
      <c r="A1256" t="s">
        <v>416</v>
      </c>
      <c r="B1256" t="s">
        <v>8</v>
      </c>
      <c r="C1256">
        <v>766594000</v>
      </c>
      <c r="D1256" s="6">
        <v>18912</v>
      </c>
      <c r="E1256" s="6">
        <v>12162.45</v>
      </c>
      <c r="F1256" s="6">
        <v>6749.55</v>
      </c>
    </row>
    <row r="1257" spans="1:6" ht="15.75" customHeight="1" x14ac:dyDescent="0.35">
      <c r="A1257" t="s">
        <v>416</v>
      </c>
      <c r="B1257" t="s">
        <v>8</v>
      </c>
      <c r="C1257">
        <v>766564001</v>
      </c>
      <c r="D1257" s="6">
        <v>4368</v>
      </c>
      <c r="E1257" s="6">
        <v>2615.4699999999998</v>
      </c>
      <c r="F1257" s="6">
        <v>1752.53</v>
      </c>
    </row>
    <row r="1258" spans="1:6" ht="15.75" customHeight="1" x14ac:dyDescent="0.35">
      <c r="A1258" t="s">
        <v>416</v>
      </c>
      <c r="B1258" t="s">
        <v>8</v>
      </c>
      <c r="C1258">
        <v>766541110</v>
      </c>
      <c r="D1258" s="6">
        <v>2052</v>
      </c>
      <c r="E1258" s="6">
        <v>1119.94</v>
      </c>
      <c r="F1258" s="6">
        <v>932.06</v>
      </c>
    </row>
    <row r="1259" spans="1:6" ht="15.75" customHeight="1" x14ac:dyDescent="0.35">
      <c r="A1259" t="s">
        <v>417</v>
      </c>
      <c r="B1259" t="s">
        <v>8</v>
      </c>
      <c r="C1259">
        <v>734751200</v>
      </c>
      <c r="D1259" s="6">
        <v>1118.3499999999999</v>
      </c>
      <c r="E1259" s="6">
        <v>149.88</v>
      </c>
      <c r="F1259" s="6">
        <v>968.47</v>
      </c>
    </row>
    <row r="1260" spans="1:6" ht="15.75" customHeight="1" x14ac:dyDescent="0.35">
      <c r="A1260" t="s">
        <v>418</v>
      </c>
      <c r="B1260" t="s">
        <v>8</v>
      </c>
      <c r="C1260">
        <v>733505300</v>
      </c>
      <c r="D1260" s="6">
        <v>82980</v>
      </c>
      <c r="E1260" s="6">
        <v>18781.71</v>
      </c>
      <c r="F1260" s="6">
        <v>64198.29</v>
      </c>
    </row>
    <row r="1261" spans="1:6" ht="15.75" customHeight="1" x14ac:dyDescent="0.35">
      <c r="A1261" t="s">
        <v>419</v>
      </c>
      <c r="B1261" t="s">
        <v>8</v>
      </c>
      <c r="C1261">
        <v>734910000</v>
      </c>
      <c r="D1261" s="6">
        <v>724</v>
      </c>
      <c r="E1261" s="6">
        <v>106.17</v>
      </c>
      <c r="F1261" s="6">
        <v>617.83000000000004</v>
      </c>
    </row>
    <row r="1262" spans="1:6" ht="15.75" customHeight="1" x14ac:dyDescent="0.35">
      <c r="A1262" t="s">
        <v>420</v>
      </c>
      <c r="B1262" t="s">
        <v>8</v>
      </c>
      <c r="C1262">
        <v>737321000</v>
      </c>
      <c r="D1262" s="6">
        <v>7180.89</v>
      </c>
      <c r="E1262" s="6">
        <v>1070.7</v>
      </c>
      <c r="F1262" s="6">
        <v>6110.19</v>
      </c>
    </row>
    <row r="1263" spans="1:6" ht="15.75" customHeight="1" x14ac:dyDescent="0.35">
      <c r="A1263" t="s">
        <v>420</v>
      </c>
      <c r="B1263" t="s">
        <v>8</v>
      </c>
      <c r="C1263">
        <v>737301000</v>
      </c>
      <c r="D1263" s="6">
        <v>3106.56</v>
      </c>
      <c r="E1263" s="6">
        <v>490.72</v>
      </c>
      <c r="F1263" s="6">
        <v>2615.84</v>
      </c>
    </row>
    <row r="1264" spans="1:6" ht="15.75" customHeight="1" x14ac:dyDescent="0.35">
      <c r="A1264" t="s">
        <v>420</v>
      </c>
      <c r="B1264" t="s">
        <v>8</v>
      </c>
      <c r="C1264">
        <v>742520400</v>
      </c>
      <c r="D1264" s="6">
        <v>2495.5</v>
      </c>
      <c r="E1264" s="6">
        <v>338.32</v>
      </c>
      <c r="F1264" s="6">
        <v>2157.1799999999998</v>
      </c>
    </row>
    <row r="1265" spans="1:6" ht="15.75" customHeight="1" x14ac:dyDescent="0.35">
      <c r="A1265" t="s">
        <v>420</v>
      </c>
      <c r="B1265" t="s">
        <v>8</v>
      </c>
      <c r="C1265">
        <v>737271000</v>
      </c>
      <c r="D1265" s="6">
        <v>1615.7</v>
      </c>
      <c r="E1265" s="6">
        <v>254.14</v>
      </c>
      <c r="F1265" s="6">
        <v>1361.56</v>
      </c>
    </row>
    <row r="1266" spans="1:6" ht="15.75" customHeight="1" x14ac:dyDescent="0.35">
      <c r="A1266" t="s">
        <v>420</v>
      </c>
      <c r="B1266" t="s">
        <v>8</v>
      </c>
      <c r="C1266">
        <v>770560000</v>
      </c>
      <c r="D1266" s="6">
        <v>1509</v>
      </c>
      <c r="E1266" s="6">
        <v>86.09</v>
      </c>
      <c r="F1266" s="6">
        <v>1422.91</v>
      </c>
    </row>
    <row r="1267" spans="1:6" ht="15.75" customHeight="1" x14ac:dyDescent="0.35">
      <c r="A1267" t="s">
        <v>421</v>
      </c>
      <c r="B1267" t="s">
        <v>8</v>
      </c>
      <c r="C1267">
        <v>764821000</v>
      </c>
      <c r="D1267" s="6">
        <v>9166</v>
      </c>
      <c r="E1267" s="6">
        <v>324.89</v>
      </c>
      <c r="F1267" s="6">
        <v>8841.11</v>
      </c>
    </row>
    <row r="1268" spans="1:6" ht="15.75" customHeight="1" x14ac:dyDescent="0.35">
      <c r="A1268" t="s">
        <v>421</v>
      </c>
      <c r="B1268" t="s">
        <v>8</v>
      </c>
      <c r="C1268">
        <v>764481000</v>
      </c>
      <c r="D1268" s="6">
        <v>1730</v>
      </c>
      <c r="E1268" s="6">
        <v>84.7</v>
      </c>
      <c r="F1268" s="6">
        <v>1645.3</v>
      </c>
    </row>
    <row r="1269" spans="1:6" ht="15.75" customHeight="1" x14ac:dyDescent="0.35">
      <c r="A1269" t="s">
        <v>421</v>
      </c>
      <c r="B1269" t="s">
        <v>8</v>
      </c>
      <c r="C1269">
        <v>764643100</v>
      </c>
      <c r="D1269" s="6">
        <v>302.39999999999998</v>
      </c>
      <c r="E1269" s="6">
        <v>105.99</v>
      </c>
      <c r="F1269" s="6">
        <v>196.41</v>
      </c>
    </row>
    <row r="1270" spans="1:6" ht="15.75" customHeight="1" x14ac:dyDescent="0.35">
      <c r="A1270" t="s">
        <v>422</v>
      </c>
      <c r="B1270" t="s">
        <v>8</v>
      </c>
      <c r="C1270">
        <v>724261200</v>
      </c>
      <c r="D1270" s="6">
        <v>786</v>
      </c>
      <c r="E1270" s="6">
        <v>78.2</v>
      </c>
      <c r="F1270" s="6">
        <v>707.8</v>
      </c>
    </row>
    <row r="1271" spans="1:6" ht="15.75" customHeight="1" x14ac:dyDescent="0.35">
      <c r="A1271" t="s">
        <v>422</v>
      </c>
      <c r="B1271" t="s">
        <v>8</v>
      </c>
      <c r="C1271">
        <v>734990000</v>
      </c>
      <c r="D1271" s="6">
        <v>463.2</v>
      </c>
      <c r="E1271" s="6">
        <v>55.04</v>
      </c>
      <c r="F1271" s="6">
        <v>408.16</v>
      </c>
    </row>
    <row r="1272" spans="1:6" ht="15.75" customHeight="1" x14ac:dyDescent="0.35">
      <c r="A1272" t="s">
        <v>423</v>
      </c>
      <c r="B1272" t="s">
        <v>8</v>
      </c>
      <c r="C1272">
        <v>734311100</v>
      </c>
      <c r="D1272" s="6">
        <v>3524.84</v>
      </c>
      <c r="E1272" s="6">
        <v>309.72000000000003</v>
      </c>
      <c r="F1272" s="6">
        <v>3215.12</v>
      </c>
    </row>
    <row r="1273" spans="1:6" ht="15.75" customHeight="1" x14ac:dyDescent="0.35">
      <c r="A1273" t="s">
        <v>424</v>
      </c>
      <c r="B1273" t="s">
        <v>8</v>
      </c>
      <c r="C1273">
        <v>764222050</v>
      </c>
      <c r="D1273" s="6">
        <v>274964.18</v>
      </c>
      <c r="E1273" s="6">
        <v>158313.53</v>
      </c>
      <c r="F1273" s="6">
        <v>116650.65</v>
      </c>
    </row>
    <row r="1274" spans="1:6" ht="15.75" customHeight="1" x14ac:dyDescent="0.35">
      <c r="A1274" t="s">
        <v>424</v>
      </c>
      <c r="B1274" t="s">
        <v>8</v>
      </c>
      <c r="C1274">
        <v>768122200</v>
      </c>
      <c r="D1274" s="6">
        <v>264011.53000000003</v>
      </c>
      <c r="E1274" s="6">
        <v>163840.64000000001</v>
      </c>
      <c r="F1274" s="6">
        <v>100170.89</v>
      </c>
    </row>
    <row r="1275" spans="1:6" ht="15.75" customHeight="1" x14ac:dyDescent="0.35">
      <c r="A1275" t="s">
        <v>424</v>
      </c>
      <c r="B1275" t="s">
        <v>8</v>
      </c>
      <c r="C1275">
        <v>733586500</v>
      </c>
      <c r="D1275" s="6">
        <v>190153.44</v>
      </c>
      <c r="E1275" s="6">
        <v>32489.24</v>
      </c>
      <c r="F1275" s="6">
        <v>157664.20000000001</v>
      </c>
    </row>
    <row r="1276" spans="1:6" ht="15.75" customHeight="1" x14ac:dyDescent="0.35">
      <c r="A1276" t="s">
        <v>424</v>
      </c>
      <c r="B1276" t="s">
        <v>8</v>
      </c>
      <c r="C1276">
        <v>768241800</v>
      </c>
      <c r="D1276" s="6">
        <v>181005.95</v>
      </c>
      <c r="E1276" s="6">
        <v>92634.5</v>
      </c>
      <c r="F1276" s="6">
        <v>88371.45</v>
      </c>
    </row>
    <row r="1277" spans="1:6" ht="15.75" customHeight="1" x14ac:dyDescent="0.35">
      <c r="A1277" t="s">
        <v>424</v>
      </c>
      <c r="B1277" t="s">
        <v>8</v>
      </c>
      <c r="C1277">
        <v>768550000</v>
      </c>
      <c r="D1277" s="6">
        <v>168251.42</v>
      </c>
      <c r="E1277" s="6">
        <v>91022.99</v>
      </c>
      <c r="F1277" s="6">
        <v>77228.429999999993</v>
      </c>
    </row>
    <row r="1278" spans="1:6" ht="15.75" customHeight="1" x14ac:dyDescent="0.35">
      <c r="A1278" t="s">
        <v>424</v>
      </c>
      <c r="B1278" t="s">
        <v>8</v>
      </c>
      <c r="C1278">
        <v>733201000</v>
      </c>
      <c r="D1278" s="6">
        <v>166744</v>
      </c>
      <c r="E1278" s="6">
        <v>41481.699999999997</v>
      </c>
      <c r="F1278" s="6">
        <v>125262.3</v>
      </c>
    </row>
    <row r="1279" spans="1:6" ht="15.75" customHeight="1" x14ac:dyDescent="0.35">
      <c r="A1279" t="s">
        <v>424</v>
      </c>
      <c r="B1279" t="s">
        <v>8</v>
      </c>
      <c r="C1279">
        <v>733211050</v>
      </c>
      <c r="D1279" s="6">
        <v>100596.4</v>
      </c>
      <c r="E1279" s="6">
        <v>27755.55</v>
      </c>
      <c r="F1279" s="6">
        <v>72840.850000000006</v>
      </c>
    </row>
    <row r="1280" spans="1:6" ht="15.75" customHeight="1" x14ac:dyDescent="0.35">
      <c r="A1280" t="s">
        <v>424</v>
      </c>
      <c r="B1280" t="s">
        <v>8</v>
      </c>
      <c r="C1280">
        <v>764522000</v>
      </c>
      <c r="D1280" s="6">
        <v>89235</v>
      </c>
      <c r="E1280" s="6">
        <v>35205.919999999998</v>
      </c>
      <c r="F1280" s="6">
        <v>54029.08</v>
      </c>
    </row>
    <row r="1281" spans="1:6" ht="15.75" customHeight="1" x14ac:dyDescent="0.35">
      <c r="A1281" t="s">
        <v>424</v>
      </c>
      <c r="B1281" t="s">
        <v>8</v>
      </c>
      <c r="C1281">
        <v>764781040</v>
      </c>
      <c r="D1281" s="6">
        <v>89080</v>
      </c>
      <c r="E1281" s="6">
        <v>34248.400000000001</v>
      </c>
      <c r="F1281" s="6">
        <v>54831.6</v>
      </c>
    </row>
    <row r="1282" spans="1:6" ht="15.75" customHeight="1" x14ac:dyDescent="0.35">
      <c r="A1282" t="s">
        <v>424</v>
      </c>
      <c r="B1282" t="s">
        <v>8</v>
      </c>
      <c r="C1282">
        <v>764521000</v>
      </c>
      <c r="D1282" s="6">
        <v>66995</v>
      </c>
      <c r="E1282" s="6">
        <v>14749.83</v>
      </c>
      <c r="F1282" s="6">
        <v>52245.17</v>
      </c>
    </row>
    <row r="1283" spans="1:6" ht="15.75" customHeight="1" x14ac:dyDescent="0.35">
      <c r="A1283" t="s">
        <v>424</v>
      </c>
      <c r="B1283" t="s">
        <v>8</v>
      </c>
      <c r="C1283">
        <v>742520110</v>
      </c>
      <c r="D1283" s="6">
        <v>62213</v>
      </c>
      <c r="E1283" s="6">
        <v>14392.91</v>
      </c>
      <c r="F1283" s="6">
        <v>47820.09</v>
      </c>
    </row>
    <row r="1284" spans="1:6" ht="15.75" customHeight="1" x14ac:dyDescent="0.35">
      <c r="A1284" t="s">
        <v>424</v>
      </c>
      <c r="B1284" t="s">
        <v>8</v>
      </c>
      <c r="C1284">
        <v>764481000</v>
      </c>
      <c r="D1284" s="6">
        <v>52302</v>
      </c>
      <c r="E1284" s="6">
        <v>14568.79</v>
      </c>
      <c r="F1284" s="6">
        <v>37733.21</v>
      </c>
    </row>
    <row r="1285" spans="1:6" ht="15.75" customHeight="1" x14ac:dyDescent="0.35">
      <c r="A1285" t="s">
        <v>424</v>
      </c>
      <c r="B1285" t="s">
        <v>8</v>
      </c>
      <c r="C1285">
        <v>764762060</v>
      </c>
      <c r="D1285" s="6">
        <v>46008</v>
      </c>
      <c r="E1285" s="6">
        <v>19292.96</v>
      </c>
      <c r="F1285" s="6">
        <v>26715.040000000001</v>
      </c>
    </row>
    <row r="1286" spans="1:6" ht="15.75" customHeight="1" x14ac:dyDescent="0.35">
      <c r="A1286" t="s">
        <v>424</v>
      </c>
      <c r="B1286" t="s">
        <v>8</v>
      </c>
      <c r="C1286">
        <v>768225030</v>
      </c>
      <c r="D1286" s="6">
        <v>34248</v>
      </c>
      <c r="E1286" s="6">
        <v>17393.8</v>
      </c>
      <c r="F1286" s="6">
        <v>16854.2</v>
      </c>
    </row>
    <row r="1287" spans="1:6" ht="15.75" customHeight="1" x14ac:dyDescent="0.35">
      <c r="A1287" t="s">
        <v>424</v>
      </c>
      <c r="B1287" t="s">
        <v>8</v>
      </c>
      <c r="C1287">
        <v>764902000</v>
      </c>
      <c r="D1287" s="6">
        <v>32626</v>
      </c>
      <c r="E1287" s="6">
        <v>8339.23</v>
      </c>
      <c r="F1287" s="6">
        <v>24286.77</v>
      </c>
    </row>
    <row r="1288" spans="1:6" ht="15.75" customHeight="1" x14ac:dyDescent="0.35">
      <c r="A1288" t="s">
        <v>424</v>
      </c>
      <c r="B1288" t="s">
        <v>8</v>
      </c>
      <c r="C1288">
        <v>733182200</v>
      </c>
      <c r="D1288" s="6">
        <v>32202.720000000001</v>
      </c>
      <c r="E1288" s="6">
        <v>12769.2</v>
      </c>
      <c r="F1288" s="6">
        <v>19433.52</v>
      </c>
    </row>
    <row r="1289" spans="1:6" ht="15.75" customHeight="1" x14ac:dyDescent="0.35">
      <c r="A1289" t="s">
        <v>424</v>
      </c>
      <c r="B1289" t="s">
        <v>8</v>
      </c>
      <c r="C1289">
        <v>738561000</v>
      </c>
      <c r="D1289" s="6">
        <v>32136.02</v>
      </c>
      <c r="E1289" s="6">
        <v>14863.4</v>
      </c>
      <c r="F1289" s="6">
        <v>17272.62</v>
      </c>
    </row>
    <row r="1290" spans="1:6" ht="15.75" customHeight="1" x14ac:dyDescent="0.35">
      <c r="A1290" t="s">
        <v>424</v>
      </c>
      <c r="B1290" t="s">
        <v>8</v>
      </c>
      <c r="C1290">
        <v>724281700</v>
      </c>
      <c r="D1290" s="6">
        <v>30440</v>
      </c>
      <c r="E1290" s="6">
        <v>12044.48</v>
      </c>
      <c r="F1290" s="6">
        <v>18395.52</v>
      </c>
    </row>
    <row r="1291" spans="1:6" ht="15.75" customHeight="1" x14ac:dyDescent="0.35">
      <c r="A1291" t="s">
        <v>424</v>
      </c>
      <c r="B1291" t="s">
        <v>8</v>
      </c>
      <c r="C1291">
        <v>764461006</v>
      </c>
      <c r="D1291" s="6">
        <v>26817</v>
      </c>
      <c r="E1291" s="6">
        <v>7817.24</v>
      </c>
      <c r="F1291" s="6">
        <v>18999.759999999998</v>
      </c>
    </row>
    <row r="1292" spans="1:6" ht="15.75" customHeight="1" x14ac:dyDescent="0.35">
      <c r="A1292" t="s">
        <v>424</v>
      </c>
      <c r="B1292" t="s">
        <v>8</v>
      </c>
      <c r="C1292">
        <v>777904000</v>
      </c>
      <c r="D1292" s="6">
        <v>26536.44</v>
      </c>
      <c r="E1292" s="6">
        <v>9292.43</v>
      </c>
      <c r="F1292" s="6">
        <v>17244.009999999998</v>
      </c>
    </row>
    <row r="1293" spans="1:6" ht="15.75" customHeight="1" x14ac:dyDescent="0.35">
      <c r="A1293" t="s">
        <v>424</v>
      </c>
      <c r="B1293" t="s">
        <v>8</v>
      </c>
      <c r="C1293">
        <v>779980925</v>
      </c>
      <c r="D1293" s="6">
        <v>23097.599999999999</v>
      </c>
      <c r="E1293" s="6">
        <v>7842.24</v>
      </c>
      <c r="F1293" s="6">
        <v>15255.36</v>
      </c>
    </row>
    <row r="1294" spans="1:6" ht="15.75" customHeight="1" x14ac:dyDescent="0.35">
      <c r="A1294" t="s">
        <v>424</v>
      </c>
      <c r="B1294" t="s">
        <v>8</v>
      </c>
      <c r="C1294">
        <v>770830000</v>
      </c>
      <c r="D1294" s="6">
        <v>20653.3</v>
      </c>
      <c r="E1294" s="6">
        <v>890.21</v>
      </c>
      <c r="F1294" s="6">
        <v>19763.09</v>
      </c>
    </row>
    <row r="1295" spans="1:6" ht="15.75" customHeight="1" x14ac:dyDescent="0.35">
      <c r="A1295" t="s">
        <v>424</v>
      </c>
      <c r="B1295" t="s">
        <v>8</v>
      </c>
      <c r="C1295">
        <v>734661300</v>
      </c>
      <c r="D1295" s="6">
        <v>19811</v>
      </c>
      <c r="E1295" s="6">
        <v>6118.74</v>
      </c>
      <c r="F1295" s="6">
        <v>13692.26</v>
      </c>
    </row>
    <row r="1296" spans="1:6" ht="15.75" customHeight="1" x14ac:dyDescent="0.35">
      <c r="A1296" t="s">
        <v>424</v>
      </c>
      <c r="B1296" t="s">
        <v>8</v>
      </c>
      <c r="C1296">
        <v>770880000</v>
      </c>
      <c r="D1296" s="6">
        <v>19801.5</v>
      </c>
      <c r="E1296" s="6">
        <v>1034.8399999999999</v>
      </c>
      <c r="F1296" s="6">
        <v>18766.66</v>
      </c>
    </row>
    <row r="1297" spans="1:6" ht="15.75" customHeight="1" x14ac:dyDescent="0.35">
      <c r="A1297" t="s">
        <v>424</v>
      </c>
      <c r="B1297" t="s">
        <v>8</v>
      </c>
      <c r="C1297">
        <v>727000140</v>
      </c>
      <c r="D1297" s="6">
        <v>15969.8</v>
      </c>
      <c r="E1297" s="6">
        <v>2019.02</v>
      </c>
      <c r="F1297" s="6">
        <v>13950.78</v>
      </c>
    </row>
    <row r="1298" spans="1:6" ht="15.75" customHeight="1" x14ac:dyDescent="0.35">
      <c r="A1298" t="s">
        <v>424</v>
      </c>
      <c r="B1298" t="s">
        <v>8</v>
      </c>
      <c r="C1298">
        <v>764822000</v>
      </c>
      <c r="D1298" s="6">
        <v>15855</v>
      </c>
      <c r="E1298" s="6">
        <v>3627.37</v>
      </c>
      <c r="F1298" s="6">
        <v>12227.63</v>
      </c>
    </row>
    <row r="1299" spans="1:6" ht="15.75" customHeight="1" x14ac:dyDescent="0.35">
      <c r="A1299" t="s">
        <v>424</v>
      </c>
      <c r="B1299" t="s">
        <v>8</v>
      </c>
      <c r="C1299">
        <v>768242011</v>
      </c>
      <c r="D1299" s="6">
        <v>15053.66</v>
      </c>
      <c r="E1299" s="6">
        <v>7569.71</v>
      </c>
      <c r="F1299" s="6">
        <v>7483.95</v>
      </c>
    </row>
    <row r="1300" spans="1:6" ht="15.75" customHeight="1" x14ac:dyDescent="0.35">
      <c r="A1300" t="s">
        <v>424</v>
      </c>
      <c r="B1300" t="s">
        <v>8</v>
      </c>
      <c r="C1300">
        <v>739541200</v>
      </c>
      <c r="D1300" s="6">
        <v>13821.44</v>
      </c>
      <c r="E1300" s="6">
        <v>4739.8100000000004</v>
      </c>
      <c r="F1300" s="6">
        <v>9081.6299999999992</v>
      </c>
    </row>
    <row r="1301" spans="1:6" ht="15.75" customHeight="1" x14ac:dyDescent="0.35">
      <c r="A1301" t="s">
        <v>424</v>
      </c>
      <c r="B1301" t="s">
        <v>8</v>
      </c>
      <c r="C1301">
        <v>737902100</v>
      </c>
      <c r="D1301" s="6">
        <v>13398.73</v>
      </c>
      <c r="E1301" s="6">
        <v>3312.38</v>
      </c>
      <c r="F1301" s="6">
        <v>10086.35</v>
      </c>
    </row>
    <row r="1302" spans="1:6" ht="15.75" customHeight="1" x14ac:dyDescent="0.35">
      <c r="A1302" t="s">
        <v>424</v>
      </c>
      <c r="B1302" t="s">
        <v>8</v>
      </c>
      <c r="C1302">
        <v>739452000</v>
      </c>
      <c r="D1302" s="6">
        <v>12972.33</v>
      </c>
      <c r="E1302" s="6">
        <v>5499.06</v>
      </c>
      <c r="F1302" s="6">
        <v>7473.27</v>
      </c>
    </row>
    <row r="1303" spans="1:6" ht="15.75" customHeight="1" x14ac:dyDescent="0.35">
      <c r="A1303" t="s">
        <v>424</v>
      </c>
      <c r="B1303" t="s">
        <v>8</v>
      </c>
      <c r="C1303">
        <v>739681100</v>
      </c>
      <c r="D1303" s="6">
        <v>10423.08</v>
      </c>
      <c r="E1303" s="6">
        <v>6067.36</v>
      </c>
      <c r="F1303" s="6">
        <v>4355.72</v>
      </c>
    </row>
    <row r="1304" spans="1:6" ht="15.75" customHeight="1" x14ac:dyDescent="0.35">
      <c r="A1304" t="s">
        <v>424</v>
      </c>
      <c r="B1304" t="s">
        <v>8</v>
      </c>
      <c r="C1304">
        <v>770222000</v>
      </c>
      <c r="D1304" s="6">
        <v>9952.7999999999993</v>
      </c>
      <c r="E1304" s="6">
        <v>929.07</v>
      </c>
      <c r="F1304" s="6">
        <v>9023.73</v>
      </c>
    </row>
    <row r="1305" spans="1:6" ht="15.75" customHeight="1" x14ac:dyDescent="0.35">
      <c r="A1305" t="s">
        <v>424</v>
      </c>
      <c r="B1305" t="s">
        <v>8</v>
      </c>
      <c r="C1305">
        <v>733525600</v>
      </c>
      <c r="D1305" s="6">
        <v>9607.5</v>
      </c>
      <c r="E1305" s="6">
        <v>1375.25</v>
      </c>
      <c r="F1305" s="6">
        <v>8232.25</v>
      </c>
    </row>
    <row r="1306" spans="1:6" ht="15.75" customHeight="1" x14ac:dyDescent="0.35">
      <c r="A1306" t="s">
        <v>424</v>
      </c>
      <c r="B1306" t="s">
        <v>8</v>
      </c>
      <c r="C1306">
        <v>764561000</v>
      </c>
      <c r="D1306" s="6">
        <v>9074</v>
      </c>
      <c r="E1306" s="6">
        <v>1675.57</v>
      </c>
      <c r="F1306" s="6">
        <v>7398.43</v>
      </c>
    </row>
    <row r="1307" spans="1:6" ht="15.75" customHeight="1" x14ac:dyDescent="0.35">
      <c r="A1307" t="s">
        <v>424</v>
      </c>
      <c r="B1307" t="s">
        <v>8</v>
      </c>
      <c r="C1307">
        <v>764902021</v>
      </c>
      <c r="D1307" s="6">
        <v>8125.26</v>
      </c>
      <c r="E1307" s="6">
        <v>4108.3</v>
      </c>
      <c r="F1307" s="6">
        <v>4016.96</v>
      </c>
    </row>
    <row r="1308" spans="1:6" ht="15.75" customHeight="1" x14ac:dyDescent="0.35">
      <c r="A1308" t="s">
        <v>424</v>
      </c>
      <c r="B1308" t="s">
        <v>8</v>
      </c>
      <c r="C1308">
        <v>733171900</v>
      </c>
      <c r="D1308" s="6">
        <v>6510</v>
      </c>
      <c r="E1308" s="6">
        <v>1259.24</v>
      </c>
      <c r="F1308" s="6">
        <v>5250.76</v>
      </c>
    </row>
    <row r="1309" spans="1:6" ht="15.75" customHeight="1" x14ac:dyDescent="0.35">
      <c r="A1309" t="s">
        <v>424</v>
      </c>
      <c r="B1309" t="s">
        <v>8</v>
      </c>
      <c r="C1309">
        <v>738441000</v>
      </c>
      <c r="D1309" s="6">
        <v>6210</v>
      </c>
      <c r="E1309" s="6">
        <v>1730.71</v>
      </c>
      <c r="F1309" s="6">
        <v>4479.29</v>
      </c>
    </row>
    <row r="1310" spans="1:6" ht="15.75" customHeight="1" x14ac:dyDescent="0.35">
      <c r="A1310" t="s">
        <v>424</v>
      </c>
      <c r="B1310" t="s">
        <v>8</v>
      </c>
      <c r="C1310">
        <v>738521000</v>
      </c>
      <c r="D1310" s="6">
        <v>5935.68</v>
      </c>
      <c r="E1310" s="6">
        <v>3512.78</v>
      </c>
      <c r="F1310" s="6">
        <v>2422.9</v>
      </c>
    </row>
    <row r="1311" spans="1:6" ht="15.75" customHeight="1" x14ac:dyDescent="0.35">
      <c r="A1311" t="s">
        <v>424</v>
      </c>
      <c r="B1311" t="s">
        <v>8</v>
      </c>
      <c r="C1311">
        <v>764262000</v>
      </c>
      <c r="D1311" s="6">
        <v>5900</v>
      </c>
      <c r="E1311" s="6">
        <v>1706.47</v>
      </c>
      <c r="F1311" s="6">
        <v>4193.53</v>
      </c>
    </row>
    <row r="1312" spans="1:6" ht="15.75" customHeight="1" x14ac:dyDescent="0.35">
      <c r="A1312" t="s">
        <v>424</v>
      </c>
      <c r="B1312" t="s">
        <v>8</v>
      </c>
      <c r="C1312">
        <v>764601000</v>
      </c>
      <c r="D1312" s="6">
        <v>5751.8</v>
      </c>
      <c r="E1312" s="6">
        <v>1006.66</v>
      </c>
      <c r="F1312" s="6">
        <v>4745.1400000000003</v>
      </c>
    </row>
    <row r="1313" spans="1:6" ht="15.75" customHeight="1" x14ac:dyDescent="0.35">
      <c r="A1313" t="s">
        <v>424</v>
      </c>
      <c r="B1313" t="s">
        <v>8</v>
      </c>
      <c r="C1313">
        <v>737912200</v>
      </c>
      <c r="D1313" s="6">
        <v>5628.85</v>
      </c>
      <c r="E1313" s="6">
        <v>1152.75</v>
      </c>
      <c r="F1313" s="6">
        <v>4476.1000000000004</v>
      </c>
    </row>
    <row r="1314" spans="1:6" ht="15.75" customHeight="1" x14ac:dyDescent="0.35">
      <c r="A1314" t="s">
        <v>424</v>
      </c>
      <c r="B1314" t="s">
        <v>8</v>
      </c>
      <c r="C1314">
        <v>734910000</v>
      </c>
      <c r="D1314" s="6">
        <v>5483.1</v>
      </c>
      <c r="E1314" s="6">
        <v>1294.17</v>
      </c>
      <c r="F1314" s="6">
        <v>4188.93</v>
      </c>
    </row>
    <row r="1315" spans="1:6" ht="15.75" customHeight="1" x14ac:dyDescent="0.35">
      <c r="A1315" t="s">
        <v>424</v>
      </c>
      <c r="B1315" t="s">
        <v>8</v>
      </c>
      <c r="C1315">
        <v>777601000</v>
      </c>
      <c r="D1315" s="6">
        <v>4343.2</v>
      </c>
      <c r="E1315" s="6">
        <v>1269.9000000000001</v>
      </c>
      <c r="F1315" s="6">
        <v>3073.3</v>
      </c>
    </row>
    <row r="1316" spans="1:6" ht="15.75" customHeight="1" x14ac:dyDescent="0.35">
      <c r="A1316" t="s">
        <v>424</v>
      </c>
      <c r="B1316" t="s">
        <v>8</v>
      </c>
      <c r="C1316">
        <v>779081000</v>
      </c>
      <c r="D1316" s="6">
        <v>3796.06</v>
      </c>
      <c r="E1316" s="6">
        <v>1104.76</v>
      </c>
      <c r="F1316" s="6">
        <v>2691.3</v>
      </c>
    </row>
    <row r="1317" spans="1:6" ht="15.75" customHeight="1" x14ac:dyDescent="0.35">
      <c r="A1317" t="s">
        <v>424</v>
      </c>
      <c r="B1317" t="s">
        <v>8</v>
      </c>
      <c r="C1317">
        <v>739561200</v>
      </c>
      <c r="D1317" s="6">
        <v>3778.04</v>
      </c>
      <c r="E1317" s="6">
        <v>1021.32</v>
      </c>
      <c r="F1317" s="6">
        <v>2756.72</v>
      </c>
    </row>
    <row r="1318" spans="1:6" ht="15.75" customHeight="1" x14ac:dyDescent="0.35">
      <c r="A1318" t="s">
        <v>424</v>
      </c>
      <c r="B1318" t="s">
        <v>8</v>
      </c>
      <c r="C1318">
        <v>764821000</v>
      </c>
      <c r="D1318" s="6">
        <v>3614</v>
      </c>
      <c r="E1318" s="6">
        <v>814.07</v>
      </c>
      <c r="F1318" s="6">
        <v>2799.93</v>
      </c>
    </row>
    <row r="1319" spans="1:6" ht="15.75" customHeight="1" x14ac:dyDescent="0.35">
      <c r="A1319" t="s">
        <v>424</v>
      </c>
      <c r="B1319" t="s">
        <v>8</v>
      </c>
      <c r="C1319">
        <v>734311100</v>
      </c>
      <c r="D1319" s="6">
        <v>3293.32</v>
      </c>
      <c r="E1319" s="6">
        <v>378.73</v>
      </c>
      <c r="F1319" s="6">
        <v>2914.59</v>
      </c>
    </row>
    <row r="1320" spans="1:6" ht="15.75" customHeight="1" x14ac:dyDescent="0.35">
      <c r="A1320" t="s">
        <v>424</v>
      </c>
      <c r="B1320" t="s">
        <v>8</v>
      </c>
      <c r="C1320">
        <v>770720000</v>
      </c>
      <c r="D1320" s="6">
        <v>3148.4</v>
      </c>
      <c r="E1320" s="6">
        <v>117.7</v>
      </c>
      <c r="F1320" s="6">
        <v>3030.7</v>
      </c>
    </row>
    <row r="1321" spans="1:6" ht="15.75" customHeight="1" x14ac:dyDescent="0.35">
      <c r="A1321" t="s">
        <v>424</v>
      </c>
      <c r="B1321" t="s">
        <v>8</v>
      </c>
      <c r="C1321">
        <v>764342000</v>
      </c>
      <c r="D1321" s="6">
        <v>2722.1</v>
      </c>
      <c r="E1321" s="6">
        <v>578.39</v>
      </c>
      <c r="F1321" s="6">
        <v>2143.71</v>
      </c>
    </row>
    <row r="1322" spans="1:6" ht="15.75" customHeight="1" x14ac:dyDescent="0.35">
      <c r="A1322" t="s">
        <v>424</v>
      </c>
      <c r="B1322" t="s">
        <v>8</v>
      </c>
      <c r="C1322">
        <v>740023000</v>
      </c>
      <c r="D1322" s="6">
        <v>2356.36</v>
      </c>
      <c r="E1322" s="6">
        <v>595.01</v>
      </c>
      <c r="F1322" s="6">
        <v>1761.35</v>
      </c>
    </row>
    <row r="1323" spans="1:6" ht="15.75" customHeight="1" x14ac:dyDescent="0.35">
      <c r="A1323" t="s">
        <v>424</v>
      </c>
      <c r="B1323" t="s">
        <v>8</v>
      </c>
      <c r="C1323">
        <v>768222200</v>
      </c>
      <c r="D1323" s="6">
        <v>2268</v>
      </c>
      <c r="E1323" s="6">
        <v>1320.64</v>
      </c>
      <c r="F1323" s="6">
        <v>947.36</v>
      </c>
    </row>
    <row r="1324" spans="1:6" ht="15.75" customHeight="1" x14ac:dyDescent="0.35">
      <c r="A1324" t="s">
        <v>424</v>
      </c>
      <c r="B1324" t="s">
        <v>8</v>
      </c>
      <c r="C1324">
        <v>734711100</v>
      </c>
      <c r="D1324" s="6">
        <v>2116.4</v>
      </c>
      <c r="E1324" s="6">
        <v>433.1</v>
      </c>
      <c r="F1324" s="6">
        <v>1683.3</v>
      </c>
    </row>
    <row r="1325" spans="1:6" ht="15.75" customHeight="1" x14ac:dyDescent="0.35">
      <c r="A1325" t="s">
        <v>424</v>
      </c>
      <c r="B1325" t="s">
        <v>8</v>
      </c>
      <c r="C1325">
        <v>739641100</v>
      </c>
      <c r="D1325" s="6">
        <v>2102.94</v>
      </c>
      <c r="E1325" s="6">
        <v>1154.52</v>
      </c>
      <c r="F1325" s="6">
        <v>948.42</v>
      </c>
    </row>
    <row r="1326" spans="1:6" ht="15.75" customHeight="1" x14ac:dyDescent="0.35">
      <c r="A1326" t="s">
        <v>424</v>
      </c>
      <c r="B1326" t="s">
        <v>8</v>
      </c>
      <c r="C1326">
        <v>734990000</v>
      </c>
      <c r="D1326" s="6">
        <v>2028.88</v>
      </c>
      <c r="E1326" s="6">
        <v>385</v>
      </c>
      <c r="F1326" s="6">
        <v>1643.88</v>
      </c>
    </row>
    <row r="1327" spans="1:6" ht="15.75" customHeight="1" x14ac:dyDescent="0.35">
      <c r="A1327" t="s">
        <v>424</v>
      </c>
      <c r="B1327" t="s">
        <v>8</v>
      </c>
      <c r="C1327">
        <v>764482000</v>
      </c>
      <c r="D1327" s="6">
        <v>1830</v>
      </c>
      <c r="E1327" s="6">
        <v>511.44</v>
      </c>
      <c r="F1327" s="6">
        <v>1318.56</v>
      </c>
    </row>
    <row r="1328" spans="1:6" ht="15.75" customHeight="1" x14ac:dyDescent="0.35">
      <c r="A1328" t="s">
        <v>424</v>
      </c>
      <c r="B1328" t="s">
        <v>8</v>
      </c>
      <c r="C1328">
        <v>733151500</v>
      </c>
      <c r="D1328" s="6">
        <v>1627.8</v>
      </c>
      <c r="E1328" s="6">
        <v>270.52999999999997</v>
      </c>
      <c r="F1328" s="6">
        <v>1357.27</v>
      </c>
    </row>
    <row r="1329" spans="1:6" ht="15.75" customHeight="1" x14ac:dyDescent="0.35">
      <c r="A1329" t="s">
        <v>424</v>
      </c>
      <c r="B1329" t="s">
        <v>8</v>
      </c>
      <c r="C1329">
        <v>764826800</v>
      </c>
      <c r="D1329" s="6">
        <v>1584</v>
      </c>
      <c r="E1329" s="6">
        <v>672.39</v>
      </c>
      <c r="F1329" s="6">
        <v>911.61</v>
      </c>
    </row>
    <row r="1330" spans="1:6" ht="15.75" customHeight="1" x14ac:dyDescent="0.35">
      <c r="A1330" t="s">
        <v>424</v>
      </c>
      <c r="B1330" t="s">
        <v>8</v>
      </c>
      <c r="C1330">
        <v>764602000</v>
      </c>
      <c r="D1330" s="6">
        <v>1470</v>
      </c>
      <c r="E1330" s="6">
        <v>632.49</v>
      </c>
      <c r="F1330" s="6">
        <v>837.51</v>
      </c>
    </row>
    <row r="1331" spans="1:6" ht="15.75" customHeight="1" x14ac:dyDescent="0.35">
      <c r="A1331" t="s">
        <v>424</v>
      </c>
      <c r="B1331" t="s">
        <v>8</v>
      </c>
      <c r="C1331">
        <v>764461000</v>
      </c>
      <c r="D1331" s="6">
        <v>1449</v>
      </c>
      <c r="E1331" s="6">
        <v>419.06</v>
      </c>
      <c r="F1331" s="6">
        <v>1029.94</v>
      </c>
    </row>
    <row r="1332" spans="1:6" ht="15.75" customHeight="1" x14ac:dyDescent="0.35">
      <c r="A1332" t="s">
        <v>424</v>
      </c>
      <c r="B1332" t="s">
        <v>8</v>
      </c>
      <c r="C1332">
        <v>724281400</v>
      </c>
      <c r="D1332" s="6">
        <v>1395.8</v>
      </c>
      <c r="E1332" s="6">
        <v>332.79</v>
      </c>
      <c r="F1332" s="6">
        <v>1063.01</v>
      </c>
    </row>
    <row r="1333" spans="1:6" ht="15.75" customHeight="1" x14ac:dyDescent="0.35">
      <c r="A1333" t="s">
        <v>424</v>
      </c>
      <c r="B1333" t="s">
        <v>8</v>
      </c>
      <c r="C1333">
        <v>739741100</v>
      </c>
      <c r="D1333" s="6">
        <v>1050.24</v>
      </c>
      <c r="E1333" s="6">
        <v>438.24</v>
      </c>
      <c r="F1333" s="6">
        <v>612</v>
      </c>
    </row>
    <row r="1334" spans="1:6" ht="15.75" customHeight="1" x14ac:dyDescent="0.35">
      <c r="A1334" t="s">
        <v>424</v>
      </c>
      <c r="B1334" t="s">
        <v>8</v>
      </c>
      <c r="C1334">
        <v>739781100</v>
      </c>
      <c r="D1334" s="6">
        <v>1007.04</v>
      </c>
      <c r="E1334" s="6">
        <v>380.84</v>
      </c>
      <c r="F1334" s="6">
        <v>626.20000000000005</v>
      </c>
    </row>
    <row r="1335" spans="1:6" ht="15.75" customHeight="1" x14ac:dyDescent="0.35">
      <c r="A1335" t="s">
        <v>424</v>
      </c>
      <c r="B1335" t="s">
        <v>8</v>
      </c>
      <c r="C1335">
        <v>779951213</v>
      </c>
      <c r="D1335" s="6">
        <v>865.5</v>
      </c>
      <c r="E1335" s="6">
        <v>320.61</v>
      </c>
      <c r="F1335" s="6">
        <v>544.89</v>
      </c>
    </row>
    <row r="1336" spans="1:6" ht="15.75" customHeight="1" x14ac:dyDescent="0.35">
      <c r="A1336" t="s">
        <v>424</v>
      </c>
      <c r="B1336" t="s">
        <v>8</v>
      </c>
      <c r="C1336">
        <v>739561000</v>
      </c>
      <c r="D1336" s="6">
        <v>627.54999999999995</v>
      </c>
      <c r="E1336" s="6">
        <v>172.39</v>
      </c>
      <c r="F1336" s="6">
        <v>455.16</v>
      </c>
    </row>
    <row r="1337" spans="1:6" ht="15.75" customHeight="1" x14ac:dyDescent="0.35">
      <c r="A1337" t="s">
        <v>424</v>
      </c>
      <c r="B1337" t="s">
        <v>8</v>
      </c>
      <c r="C1337">
        <v>764901000</v>
      </c>
      <c r="D1337" s="6">
        <v>526</v>
      </c>
      <c r="E1337" s="6">
        <v>129.15</v>
      </c>
      <c r="F1337" s="6">
        <v>396.85</v>
      </c>
    </row>
    <row r="1338" spans="1:6" ht="15.75" customHeight="1" x14ac:dyDescent="0.35">
      <c r="A1338" t="s">
        <v>424</v>
      </c>
      <c r="B1338" t="s">
        <v>8</v>
      </c>
      <c r="C1338">
        <v>733725500</v>
      </c>
      <c r="D1338" s="6">
        <v>412</v>
      </c>
      <c r="E1338" s="6">
        <v>103.53</v>
      </c>
      <c r="F1338" s="6">
        <v>308.47000000000003</v>
      </c>
    </row>
    <row r="1339" spans="1:6" ht="15.75" customHeight="1" x14ac:dyDescent="0.35">
      <c r="A1339" t="s">
        <v>424</v>
      </c>
      <c r="B1339" t="s">
        <v>8</v>
      </c>
      <c r="C1339">
        <v>724311900</v>
      </c>
      <c r="D1339" s="6">
        <v>344.5</v>
      </c>
      <c r="E1339" s="6">
        <v>109.89</v>
      </c>
      <c r="F1339" s="6">
        <v>234.61</v>
      </c>
    </row>
    <row r="1340" spans="1:6" ht="15.75" customHeight="1" x14ac:dyDescent="0.35">
      <c r="A1340" t="s">
        <v>427</v>
      </c>
      <c r="B1340" t="s">
        <v>8</v>
      </c>
      <c r="C1340">
        <v>770210000</v>
      </c>
      <c r="D1340" s="6">
        <v>440</v>
      </c>
      <c r="E1340" s="6">
        <v>30.32</v>
      </c>
      <c r="F1340" s="6">
        <v>409.68</v>
      </c>
    </row>
    <row r="1341" spans="1:6" ht="15.75" customHeight="1" x14ac:dyDescent="0.35">
      <c r="A1341" t="s">
        <v>428</v>
      </c>
      <c r="B1341" t="s">
        <v>8</v>
      </c>
      <c r="C1341">
        <v>733464400</v>
      </c>
      <c r="D1341" s="6">
        <v>313</v>
      </c>
      <c r="E1341" s="6">
        <v>43.37</v>
      </c>
      <c r="F1341" s="6">
        <v>269.63</v>
      </c>
    </row>
    <row r="1342" spans="1:6" ht="15.75" customHeight="1" x14ac:dyDescent="0.35">
      <c r="A1342" t="s">
        <v>429</v>
      </c>
      <c r="B1342" t="s">
        <v>8</v>
      </c>
      <c r="C1342">
        <v>739741100</v>
      </c>
      <c r="D1342" s="6">
        <v>14158.08</v>
      </c>
      <c r="E1342" s="6">
        <v>3944.08</v>
      </c>
      <c r="F1342" s="6">
        <v>10214</v>
      </c>
    </row>
    <row r="1343" spans="1:6" ht="15.75" customHeight="1" x14ac:dyDescent="0.35">
      <c r="A1343" t="s">
        <v>429</v>
      </c>
      <c r="B1343" t="s">
        <v>8</v>
      </c>
      <c r="C1343">
        <v>734751200</v>
      </c>
      <c r="D1343" s="6">
        <v>550.9</v>
      </c>
      <c r="E1343" s="6">
        <v>74.78</v>
      </c>
      <c r="F1343" s="6">
        <v>476.12</v>
      </c>
    </row>
    <row r="1344" spans="1:6" ht="15.75" customHeight="1" x14ac:dyDescent="0.35">
      <c r="A1344" t="s">
        <v>429</v>
      </c>
      <c r="B1344" t="s">
        <v>8</v>
      </c>
      <c r="C1344">
        <v>734711100</v>
      </c>
      <c r="D1344" s="6">
        <v>220.36</v>
      </c>
      <c r="E1344" s="6">
        <v>54.1</v>
      </c>
      <c r="F1344" s="6">
        <v>166.26</v>
      </c>
    </row>
    <row r="1345" spans="1:6" ht="15.75" customHeight="1" x14ac:dyDescent="0.35">
      <c r="A1345" t="s">
        <v>430</v>
      </c>
      <c r="B1345" t="s">
        <v>8</v>
      </c>
      <c r="C1345">
        <v>734910000</v>
      </c>
      <c r="D1345" s="6">
        <v>1810</v>
      </c>
      <c r="E1345" s="6">
        <v>265.43</v>
      </c>
      <c r="F1345" s="6">
        <v>1544.57</v>
      </c>
    </row>
    <row r="1346" spans="1:6" ht="15.75" customHeight="1" x14ac:dyDescent="0.35">
      <c r="A1346" t="s">
        <v>430</v>
      </c>
      <c r="B1346" t="s">
        <v>8</v>
      </c>
      <c r="C1346">
        <v>734311100</v>
      </c>
      <c r="D1346" s="6">
        <v>1617.44</v>
      </c>
      <c r="E1346" s="6">
        <v>141.21</v>
      </c>
      <c r="F1346" s="6">
        <v>1476.23</v>
      </c>
    </row>
    <row r="1347" spans="1:6" ht="15.75" customHeight="1" x14ac:dyDescent="0.35">
      <c r="A1347" t="s">
        <v>430</v>
      </c>
      <c r="B1347" t="s">
        <v>8</v>
      </c>
      <c r="C1347">
        <v>734751200</v>
      </c>
      <c r="D1347" s="6">
        <v>292</v>
      </c>
      <c r="E1347" s="6">
        <v>37.71</v>
      </c>
      <c r="F1347" s="6">
        <v>254.29</v>
      </c>
    </row>
    <row r="1348" spans="1:6" ht="15.75" customHeight="1" x14ac:dyDescent="0.35">
      <c r="A1348" t="s">
        <v>431</v>
      </c>
      <c r="B1348" t="s">
        <v>8</v>
      </c>
      <c r="C1348">
        <v>733505200</v>
      </c>
      <c r="D1348" s="6">
        <v>3095</v>
      </c>
      <c r="E1348" s="6">
        <v>313.14999999999998</v>
      </c>
      <c r="F1348" s="6">
        <v>2781.85</v>
      </c>
    </row>
    <row r="1349" spans="1:6" ht="15.75" customHeight="1" x14ac:dyDescent="0.35">
      <c r="A1349" t="s">
        <v>431</v>
      </c>
      <c r="B1349" t="s">
        <v>8</v>
      </c>
      <c r="C1349">
        <v>770500000</v>
      </c>
      <c r="D1349" s="6">
        <v>1075.5</v>
      </c>
      <c r="E1349" s="6">
        <v>51.44</v>
      </c>
      <c r="F1349" s="6">
        <v>1024.06</v>
      </c>
    </row>
    <row r="1350" spans="1:6" ht="15.75" customHeight="1" x14ac:dyDescent="0.35">
      <c r="A1350" t="s">
        <v>431</v>
      </c>
      <c r="B1350" t="s">
        <v>8</v>
      </c>
      <c r="C1350">
        <v>733525600</v>
      </c>
      <c r="D1350" s="6">
        <v>752.5</v>
      </c>
      <c r="E1350" s="6">
        <v>71.05</v>
      </c>
      <c r="F1350" s="6">
        <v>681.45</v>
      </c>
    </row>
    <row r="1351" spans="1:6" ht="15.75" customHeight="1" x14ac:dyDescent="0.35">
      <c r="A1351" t="s">
        <v>432</v>
      </c>
      <c r="B1351" t="s">
        <v>8</v>
      </c>
      <c r="C1351">
        <v>770220000</v>
      </c>
      <c r="D1351" s="6">
        <v>2025</v>
      </c>
      <c r="E1351" s="6">
        <v>168.43</v>
      </c>
      <c r="F1351" s="6">
        <v>1856.57</v>
      </c>
    </row>
    <row r="1352" spans="1:6" ht="15.75" customHeight="1" x14ac:dyDescent="0.35">
      <c r="A1352" t="s">
        <v>433</v>
      </c>
      <c r="B1352" t="s">
        <v>8</v>
      </c>
      <c r="C1352">
        <v>737301000</v>
      </c>
      <c r="D1352" s="6">
        <v>7064.54</v>
      </c>
      <c r="E1352" s="6">
        <v>1717.52</v>
      </c>
      <c r="F1352" s="6">
        <v>5347.02</v>
      </c>
    </row>
    <row r="1353" spans="1:6" ht="15.75" customHeight="1" x14ac:dyDescent="0.35">
      <c r="A1353" t="s">
        <v>433</v>
      </c>
      <c r="B1353" t="s">
        <v>8</v>
      </c>
      <c r="C1353">
        <v>734990000</v>
      </c>
      <c r="D1353" s="6">
        <v>2131.1999999999998</v>
      </c>
      <c r="E1353" s="6">
        <v>663.51</v>
      </c>
      <c r="F1353" s="6">
        <v>1467.69</v>
      </c>
    </row>
    <row r="1354" spans="1:6" ht="15.75" customHeight="1" x14ac:dyDescent="0.35">
      <c r="A1354" t="s">
        <v>433</v>
      </c>
      <c r="B1354" t="s">
        <v>8</v>
      </c>
      <c r="C1354">
        <v>766121000</v>
      </c>
      <c r="D1354" s="6">
        <v>1623.6</v>
      </c>
      <c r="E1354" s="6">
        <v>163.5</v>
      </c>
      <c r="F1354" s="6">
        <v>1460.1</v>
      </c>
    </row>
    <row r="1355" spans="1:6" ht="15.75" customHeight="1" x14ac:dyDescent="0.35">
      <c r="A1355" t="s">
        <v>433</v>
      </c>
      <c r="B1355" t="s">
        <v>8</v>
      </c>
      <c r="C1355">
        <v>734910000</v>
      </c>
      <c r="D1355" s="6">
        <v>1484.9</v>
      </c>
      <c r="E1355" s="6">
        <v>311.57</v>
      </c>
      <c r="F1355" s="6">
        <v>1173.33</v>
      </c>
    </row>
    <row r="1356" spans="1:6" ht="15.75" customHeight="1" x14ac:dyDescent="0.35">
      <c r="A1356" t="s">
        <v>433</v>
      </c>
      <c r="B1356" t="s">
        <v>8</v>
      </c>
      <c r="C1356">
        <v>739561100</v>
      </c>
      <c r="D1356" s="6">
        <v>1084.3499999999999</v>
      </c>
      <c r="E1356" s="6">
        <v>293.24</v>
      </c>
      <c r="F1356" s="6">
        <v>791.11</v>
      </c>
    </row>
    <row r="1357" spans="1:6" ht="15.75" customHeight="1" x14ac:dyDescent="0.35">
      <c r="A1357" t="s">
        <v>433</v>
      </c>
      <c r="B1357" t="s">
        <v>8</v>
      </c>
      <c r="C1357">
        <v>739561200</v>
      </c>
      <c r="D1357" s="6">
        <v>1073.4100000000001</v>
      </c>
      <c r="E1357" s="6">
        <v>289.33</v>
      </c>
      <c r="F1357" s="6">
        <v>784.08</v>
      </c>
    </row>
    <row r="1358" spans="1:6" ht="15.75" customHeight="1" x14ac:dyDescent="0.35">
      <c r="A1358" t="s">
        <v>433</v>
      </c>
      <c r="B1358" t="s">
        <v>8</v>
      </c>
      <c r="C1358">
        <v>776101000</v>
      </c>
      <c r="D1358" s="6">
        <v>1064.25</v>
      </c>
      <c r="E1358" s="6">
        <v>502.81</v>
      </c>
      <c r="F1358" s="6">
        <v>561.44000000000005</v>
      </c>
    </row>
    <row r="1359" spans="1:6" ht="15.75" customHeight="1" x14ac:dyDescent="0.35">
      <c r="A1359" t="s">
        <v>433</v>
      </c>
      <c r="B1359" t="s">
        <v>8</v>
      </c>
      <c r="C1359">
        <v>734651200</v>
      </c>
      <c r="D1359" s="6">
        <v>629.74</v>
      </c>
      <c r="E1359" s="6">
        <v>110.75</v>
      </c>
      <c r="F1359" s="6">
        <v>518.99</v>
      </c>
    </row>
    <row r="1360" spans="1:6" ht="15.75" customHeight="1" x14ac:dyDescent="0.35">
      <c r="A1360" t="s">
        <v>433</v>
      </c>
      <c r="B1360" t="s">
        <v>8</v>
      </c>
      <c r="C1360">
        <v>733511000</v>
      </c>
      <c r="D1360" s="6">
        <v>619.5</v>
      </c>
      <c r="E1360" s="6">
        <v>133.12</v>
      </c>
      <c r="F1360" s="6">
        <v>486.38</v>
      </c>
    </row>
    <row r="1361" spans="1:6" ht="15.75" customHeight="1" x14ac:dyDescent="0.35">
      <c r="A1361" t="s">
        <v>433</v>
      </c>
      <c r="B1361" t="s">
        <v>8</v>
      </c>
      <c r="C1361">
        <v>739451000</v>
      </c>
      <c r="D1361" s="6">
        <v>525.12</v>
      </c>
      <c r="E1361" s="6">
        <v>232.06</v>
      </c>
      <c r="F1361" s="6">
        <v>293.06</v>
      </c>
    </row>
    <row r="1362" spans="1:6" ht="15.75" customHeight="1" x14ac:dyDescent="0.35">
      <c r="A1362" t="s">
        <v>433</v>
      </c>
      <c r="B1362" t="s">
        <v>8</v>
      </c>
      <c r="C1362">
        <v>773191000</v>
      </c>
      <c r="D1362" s="6">
        <v>307</v>
      </c>
      <c r="E1362" s="6">
        <v>44.38</v>
      </c>
      <c r="F1362" s="6">
        <v>262.62</v>
      </c>
    </row>
    <row r="1363" spans="1:6" ht="15.75" customHeight="1" x14ac:dyDescent="0.35">
      <c r="A1363" t="s">
        <v>433</v>
      </c>
      <c r="B1363" t="s">
        <v>8</v>
      </c>
      <c r="C1363">
        <v>777642000</v>
      </c>
      <c r="D1363" s="6">
        <v>290.39999999999998</v>
      </c>
      <c r="E1363" s="6">
        <v>88.54</v>
      </c>
      <c r="F1363" s="6">
        <v>201.86</v>
      </c>
    </row>
    <row r="1364" spans="1:6" ht="15.75" customHeight="1" x14ac:dyDescent="0.35">
      <c r="A1364" t="s">
        <v>433</v>
      </c>
      <c r="B1364" t="s">
        <v>8</v>
      </c>
      <c r="C1364">
        <v>764821000</v>
      </c>
      <c r="D1364" s="6">
        <v>268.39999999999998</v>
      </c>
      <c r="E1364" s="6">
        <v>30.72</v>
      </c>
      <c r="F1364" s="6">
        <v>237.68</v>
      </c>
    </row>
    <row r="1365" spans="1:6" ht="15.75" customHeight="1" x14ac:dyDescent="0.35">
      <c r="A1365" t="s">
        <v>434</v>
      </c>
      <c r="B1365" t="s">
        <v>8</v>
      </c>
      <c r="C1365">
        <v>718501000</v>
      </c>
      <c r="D1365" s="6">
        <v>9945</v>
      </c>
      <c r="E1365" s="6">
        <v>1224.55</v>
      </c>
      <c r="F1365" s="6">
        <v>8720.4500000000007</v>
      </c>
    </row>
    <row r="1366" spans="1:6" ht="15.75" customHeight="1" x14ac:dyDescent="0.35">
      <c r="A1366" t="s">
        <v>435</v>
      </c>
      <c r="B1366" t="s">
        <v>8</v>
      </c>
      <c r="C1366">
        <v>732429400</v>
      </c>
      <c r="D1366" s="6">
        <v>6672</v>
      </c>
      <c r="E1366" s="6">
        <v>466.22</v>
      </c>
      <c r="F1366" s="6">
        <v>6205.78</v>
      </c>
    </row>
    <row r="1367" spans="1:6" ht="15.75" customHeight="1" x14ac:dyDescent="0.35">
      <c r="A1367" t="s">
        <v>436</v>
      </c>
      <c r="B1367" t="s">
        <v>8</v>
      </c>
      <c r="C1367">
        <v>779985557</v>
      </c>
      <c r="D1367" s="6">
        <v>91230.720000000001</v>
      </c>
      <c r="E1367" s="6">
        <v>26635.06</v>
      </c>
      <c r="F1367" s="6">
        <v>64595.66</v>
      </c>
    </row>
    <row r="1368" spans="1:6" ht="15.75" customHeight="1" x14ac:dyDescent="0.35">
      <c r="A1368" t="s">
        <v>436</v>
      </c>
      <c r="B1368" t="s">
        <v>8</v>
      </c>
      <c r="C1368">
        <v>740142000</v>
      </c>
      <c r="D1368" s="6">
        <v>52626.879999999997</v>
      </c>
      <c r="E1368" s="6">
        <v>21129.3</v>
      </c>
      <c r="F1368" s="6">
        <v>31497.58</v>
      </c>
    </row>
    <row r="1369" spans="1:6" ht="15.75" customHeight="1" x14ac:dyDescent="0.35">
      <c r="A1369" t="s">
        <v>436</v>
      </c>
      <c r="B1369" t="s">
        <v>8</v>
      </c>
      <c r="C1369">
        <v>779988973</v>
      </c>
      <c r="D1369" s="6">
        <v>41616</v>
      </c>
      <c r="E1369" s="6">
        <v>31612</v>
      </c>
      <c r="F1369" s="6">
        <v>10004</v>
      </c>
    </row>
    <row r="1370" spans="1:6" ht="15.75" customHeight="1" x14ac:dyDescent="0.35">
      <c r="A1370" t="s">
        <v>436</v>
      </c>
      <c r="B1370" t="s">
        <v>8</v>
      </c>
      <c r="C1370">
        <v>779985552</v>
      </c>
      <c r="D1370" s="6">
        <v>39179.519999999997</v>
      </c>
      <c r="E1370" s="6">
        <v>12967.66</v>
      </c>
      <c r="F1370" s="6">
        <v>26211.86</v>
      </c>
    </row>
    <row r="1371" spans="1:6" ht="15.75" customHeight="1" x14ac:dyDescent="0.35">
      <c r="A1371" t="s">
        <v>436</v>
      </c>
      <c r="B1371" t="s">
        <v>8</v>
      </c>
      <c r="C1371">
        <v>775171000</v>
      </c>
      <c r="D1371" s="6">
        <v>11581.52</v>
      </c>
      <c r="E1371" s="6">
        <v>5533.02</v>
      </c>
      <c r="F1371" s="6">
        <v>6048.5</v>
      </c>
    </row>
    <row r="1372" spans="1:6" ht="15.75" customHeight="1" x14ac:dyDescent="0.35">
      <c r="A1372" t="s">
        <v>436</v>
      </c>
      <c r="B1372" t="s">
        <v>8</v>
      </c>
      <c r="C1372">
        <v>737321000</v>
      </c>
      <c r="D1372" s="6">
        <v>11235.84</v>
      </c>
      <c r="E1372" s="6">
        <v>4496.9399999999996</v>
      </c>
      <c r="F1372" s="6">
        <v>6738.9</v>
      </c>
    </row>
    <row r="1373" spans="1:6" ht="15.75" customHeight="1" x14ac:dyDescent="0.35">
      <c r="A1373" t="s">
        <v>436</v>
      </c>
      <c r="B1373" t="s">
        <v>8</v>
      </c>
      <c r="C1373">
        <v>737861000</v>
      </c>
      <c r="D1373" s="6">
        <v>10570.56</v>
      </c>
      <c r="E1373" s="6">
        <v>10581.31</v>
      </c>
      <c r="F1373" s="6">
        <v>-10.75</v>
      </c>
    </row>
    <row r="1374" spans="1:6" ht="15.75" customHeight="1" x14ac:dyDescent="0.35">
      <c r="A1374" t="s">
        <v>436</v>
      </c>
      <c r="B1374" t="s">
        <v>8</v>
      </c>
      <c r="C1374">
        <v>738542000</v>
      </c>
      <c r="D1374" s="6">
        <v>8649.6</v>
      </c>
      <c r="E1374" s="6">
        <v>4799.3</v>
      </c>
      <c r="F1374" s="6">
        <v>3850.3</v>
      </c>
    </row>
    <row r="1375" spans="1:6" ht="15.75" customHeight="1" x14ac:dyDescent="0.35">
      <c r="A1375" t="s">
        <v>436</v>
      </c>
      <c r="B1375" t="s">
        <v>8</v>
      </c>
      <c r="C1375">
        <v>770540000</v>
      </c>
      <c r="D1375" s="6">
        <v>7329</v>
      </c>
      <c r="E1375" s="6">
        <v>538.79999999999995</v>
      </c>
      <c r="F1375" s="6">
        <v>6790.2</v>
      </c>
    </row>
    <row r="1376" spans="1:6" ht="15.75" customHeight="1" x14ac:dyDescent="0.35">
      <c r="A1376" t="s">
        <v>436</v>
      </c>
      <c r="B1376" t="s">
        <v>8</v>
      </c>
      <c r="C1376">
        <v>779951021</v>
      </c>
      <c r="D1376" s="6">
        <v>6440</v>
      </c>
      <c r="E1376" s="6">
        <v>4855.12</v>
      </c>
      <c r="F1376" s="6">
        <v>1584.88</v>
      </c>
    </row>
    <row r="1377" spans="1:6" ht="15.75" customHeight="1" x14ac:dyDescent="0.35">
      <c r="A1377" t="s">
        <v>436</v>
      </c>
      <c r="B1377" t="s">
        <v>8</v>
      </c>
      <c r="C1377">
        <v>779959108</v>
      </c>
      <c r="D1377" s="6">
        <v>5883.92</v>
      </c>
      <c r="E1377" s="6">
        <v>3235.12</v>
      </c>
      <c r="F1377" s="6">
        <v>2648.8</v>
      </c>
    </row>
    <row r="1378" spans="1:6" ht="15.75" customHeight="1" x14ac:dyDescent="0.35">
      <c r="A1378" t="s">
        <v>436</v>
      </c>
      <c r="B1378" t="s">
        <v>8</v>
      </c>
      <c r="C1378">
        <v>770392000</v>
      </c>
      <c r="D1378" s="6">
        <v>5174</v>
      </c>
      <c r="E1378" s="6">
        <v>456.92</v>
      </c>
      <c r="F1378" s="6">
        <v>4717.08</v>
      </c>
    </row>
    <row r="1379" spans="1:6" ht="15.75" customHeight="1" x14ac:dyDescent="0.35">
      <c r="A1379" t="s">
        <v>436</v>
      </c>
      <c r="B1379" t="s">
        <v>8</v>
      </c>
      <c r="C1379">
        <v>770380000</v>
      </c>
      <c r="D1379" s="6">
        <v>4860</v>
      </c>
      <c r="E1379" s="6">
        <v>1282.51</v>
      </c>
      <c r="F1379" s="6">
        <v>3577.49</v>
      </c>
    </row>
    <row r="1380" spans="1:6" ht="15.75" customHeight="1" x14ac:dyDescent="0.35">
      <c r="A1380" t="s">
        <v>436</v>
      </c>
      <c r="B1380" t="s">
        <v>8</v>
      </c>
      <c r="C1380">
        <v>779951023</v>
      </c>
      <c r="D1380" s="6">
        <v>3570</v>
      </c>
      <c r="E1380" s="6">
        <v>2670.54</v>
      </c>
      <c r="F1380" s="6">
        <v>899.46</v>
      </c>
    </row>
    <row r="1381" spans="1:6" ht="15.75" customHeight="1" x14ac:dyDescent="0.35">
      <c r="A1381" t="s">
        <v>436</v>
      </c>
      <c r="B1381" t="s">
        <v>8</v>
      </c>
      <c r="C1381">
        <v>780690000</v>
      </c>
      <c r="D1381" s="6">
        <v>3393.28</v>
      </c>
      <c r="E1381" s="6">
        <v>1866.44</v>
      </c>
      <c r="F1381" s="6">
        <v>1526.84</v>
      </c>
    </row>
    <row r="1382" spans="1:6" ht="15.75" customHeight="1" x14ac:dyDescent="0.35">
      <c r="A1382" t="s">
        <v>436</v>
      </c>
      <c r="B1382" t="s">
        <v>8</v>
      </c>
      <c r="C1382">
        <v>737871000</v>
      </c>
      <c r="D1382" s="6">
        <v>3045.12</v>
      </c>
      <c r="E1382" s="6">
        <v>839.22</v>
      </c>
      <c r="F1382" s="6">
        <v>2205.9</v>
      </c>
    </row>
    <row r="1383" spans="1:6" ht="15.75" customHeight="1" x14ac:dyDescent="0.35">
      <c r="A1383" t="s">
        <v>436</v>
      </c>
      <c r="B1383" t="s">
        <v>8</v>
      </c>
      <c r="C1383">
        <v>770372000</v>
      </c>
      <c r="D1383" s="6">
        <v>2877</v>
      </c>
      <c r="E1383" s="6">
        <v>538.28</v>
      </c>
      <c r="F1383" s="6">
        <v>2338.7199999999998</v>
      </c>
    </row>
    <row r="1384" spans="1:6" ht="15.75" customHeight="1" x14ac:dyDescent="0.35">
      <c r="A1384" t="s">
        <v>436</v>
      </c>
      <c r="B1384" t="s">
        <v>8</v>
      </c>
      <c r="C1384">
        <v>737311000</v>
      </c>
      <c r="D1384" s="6">
        <v>2703.36</v>
      </c>
      <c r="E1384" s="6">
        <v>1366.56</v>
      </c>
      <c r="F1384" s="6">
        <v>1336.8</v>
      </c>
    </row>
    <row r="1385" spans="1:6" ht="15.75" customHeight="1" x14ac:dyDescent="0.35">
      <c r="A1385" t="s">
        <v>436</v>
      </c>
      <c r="B1385" t="s">
        <v>8</v>
      </c>
      <c r="C1385">
        <v>780521000</v>
      </c>
      <c r="D1385" s="6">
        <v>2625.28</v>
      </c>
      <c r="E1385" s="6">
        <v>1445</v>
      </c>
      <c r="F1385" s="6">
        <v>1180.28</v>
      </c>
    </row>
    <row r="1386" spans="1:6" ht="15.75" customHeight="1" x14ac:dyDescent="0.35">
      <c r="A1386" t="s">
        <v>436</v>
      </c>
      <c r="B1386" t="s">
        <v>8</v>
      </c>
      <c r="C1386">
        <v>740146000</v>
      </c>
      <c r="D1386" s="6">
        <v>2448.7199999999998</v>
      </c>
      <c r="E1386" s="6">
        <v>956.86</v>
      </c>
      <c r="F1386" s="6">
        <v>1491.86</v>
      </c>
    </row>
    <row r="1387" spans="1:6" ht="15.75" customHeight="1" x14ac:dyDescent="0.35">
      <c r="A1387" t="s">
        <v>436</v>
      </c>
      <c r="B1387" t="s">
        <v>8</v>
      </c>
      <c r="C1387">
        <v>737821000</v>
      </c>
      <c r="D1387" s="6">
        <v>2283.84</v>
      </c>
      <c r="E1387" s="6">
        <v>790.54</v>
      </c>
      <c r="F1387" s="6">
        <v>1493.3</v>
      </c>
    </row>
    <row r="1388" spans="1:6" ht="15.75" customHeight="1" x14ac:dyDescent="0.35">
      <c r="A1388" t="s">
        <v>436</v>
      </c>
      <c r="B1388" t="s">
        <v>8</v>
      </c>
      <c r="C1388">
        <v>774981100</v>
      </c>
      <c r="D1388" s="6">
        <v>2265.0700000000002</v>
      </c>
      <c r="E1388" s="6">
        <v>1025.3800000000001</v>
      </c>
      <c r="F1388" s="6">
        <v>1239.69</v>
      </c>
    </row>
    <row r="1389" spans="1:6" ht="15.75" customHeight="1" x14ac:dyDescent="0.35">
      <c r="A1389" t="s">
        <v>436</v>
      </c>
      <c r="B1389" t="s">
        <v>8</v>
      </c>
      <c r="C1389">
        <v>722413100</v>
      </c>
      <c r="D1389" s="6">
        <v>2230.56</v>
      </c>
      <c r="E1389" s="6">
        <v>207.88</v>
      </c>
      <c r="F1389" s="6">
        <v>2022.68</v>
      </c>
    </row>
    <row r="1390" spans="1:6" ht="15.75" customHeight="1" x14ac:dyDescent="0.35">
      <c r="A1390" t="s">
        <v>436</v>
      </c>
      <c r="B1390" t="s">
        <v>8</v>
      </c>
      <c r="C1390">
        <v>738561000</v>
      </c>
      <c r="D1390" s="6">
        <v>1856.16</v>
      </c>
      <c r="E1390" s="6">
        <v>1541.14</v>
      </c>
      <c r="F1390" s="6">
        <v>315.02</v>
      </c>
    </row>
    <row r="1391" spans="1:6" ht="15.75" customHeight="1" x14ac:dyDescent="0.35">
      <c r="A1391" t="s">
        <v>436</v>
      </c>
      <c r="B1391" t="s">
        <v>8</v>
      </c>
      <c r="C1391">
        <v>779958975</v>
      </c>
      <c r="D1391" s="6">
        <v>1696.32</v>
      </c>
      <c r="E1391" s="6">
        <v>933.1</v>
      </c>
      <c r="F1391" s="6">
        <v>763.22</v>
      </c>
    </row>
    <row r="1392" spans="1:6" ht="15.75" customHeight="1" x14ac:dyDescent="0.35">
      <c r="A1392" t="s">
        <v>436</v>
      </c>
      <c r="B1392" t="s">
        <v>8</v>
      </c>
      <c r="C1392">
        <v>739681100</v>
      </c>
      <c r="D1392" s="6">
        <v>1570.75</v>
      </c>
      <c r="E1392" s="6">
        <v>1204.5999999999999</v>
      </c>
      <c r="F1392" s="6">
        <v>366.15</v>
      </c>
    </row>
    <row r="1393" spans="1:6" ht="15.75" customHeight="1" x14ac:dyDescent="0.35">
      <c r="A1393" t="s">
        <v>436</v>
      </c>
      <c r="B1393" t="s">
        <v>8</v>
      </c>
      <c r="C1393">
        <v>775011000</v>
      </c>
      <c r="D1393" s="6">
        <v>1460</v>
      </c>
      <c r="E1393" s="6">
        <v>895.07</v>
      </c>
      <c r="F1393" s="6">
        <v>564.92999999999995</v>
      </c>
    </row>
    <row r="1394" spans="1:6" ht="15.75" customHeight="1" x14ac:dyDescent="0.35">
      <c r="A1394" t="s">
        <v>436</v>
      </c>
      <c r="B1394" t="s">
        <v>8</v>
      </c>
      <c r="C1394">
        <v>764903000</v>
      </c>
      <c r="D1394" s="6">
        <v>1239</v>
      </c>
      <c r="E1394" s="6">
        <v>436.84</v>
      </c>
      <c r="F1394" s="6">
        <v>802.16</v>
      </c>
    </row>
    <row r="1395" spans="1:6" ht="15.75" customHeight="1" x14ac:dyDescent="0.35">
      <c r="A1395" t="s">
        <v>436</v>
      </c>
      <c r="B1395" t="s">
        <v>8</v>
      </c>
      <c r="C1395">
        <v>770530000</v>
      </c>
      <c r="D1395" s="6">
        <v>1177.25</v>
      </c>
      <c r="E1395" s="6">
        <v>93.46</v>
      </c>
      <c r="F1395" s="6">
        <v>1083.79</v>
      </c>
    </row>
    <row r="1396" spans="1:6" ht="15.75" customHeight="1" x14ac:dyDescent="0.35">
      <c r="A1396" t="s">
        <v>436</v>
      </c>
      <c r="B1396" t="s">
        <v>8</v>
      </c>
      <c r="C1396">
        <v>737251000</v>
      </c>
      <c r="D1396" s="6">
        <v>1121.76</v>
      </c>
      <c r="E1396" s="6">
        <v>601.38</v>
      </c>
      <c r="F1396" s="6">
        <v>520.38</v>
      </c>
    </row>
    <row r="1397" spans="1:6" ht="15.75" customHeight="1" x14ac:dyDescent="0.35">
      <c r="A1397" t="s">
        <v>436</v>
      </c>
      <c r="B1397" t="s">
        <v>8</v>
      </c>
      <c r="C1397">
        <v>737261000</v>
      </c>
      <c r="D1397" s="6">
        <v>1119.3599999999999</v>
      </c>
      <c r="E1397" s="6">
        <v>559.86</v>
      </c>
      <c r="F1397" s="6">
        <v>559.5</v>
      </c>
    </row>
    <row r="1398" spans="1:6" ht="15.75" customHeight="1" x14ac:dyDescent="0.35">
      <c r="A1398" t="s">
        <v>436</v>
      </c>
      <c r="B1398" t="s">
        <v>8</v>
      </c>
      <c r="C1398">
        <v>764821000</v>
      </c>
      <c r="D1398" s="6">
        <v>1090</v>
      </c>
      <c r="E1398" s="6">
        <v>313.10000000000002</v>
      </c>
      <c r="F1398" s="6">
        <v>776.9</v>
      </c>
    </row>
    <row r="1399" spans="1:6" ht="15.75" customHeight="1" x14ac:dyDescent="0.35">
      <c r="A1399" t="s">
        <v>436</v>
      </c>
      <c r="B1399" t="s">
        <v>8</v>
      </c>
      <c r="C1399">
        <v>739541200</v>
      </c>
      <c r="D1399" s="6">
        <v>1029.1199999999999</v>
      </c>
      <c r="E1399" s="6">
        <v>256.38</v>
      </c>
      <c r="F1399" s="6">
        <v>772.74</v>
      </c>
    </row>
    <row r="1400" spans="1:6" ht="15.75" customHeight="1" x14ac:dyDescent="0.35">
      <c r="A1400" t="s">
        <v>436</v>
      </c>
      <c r="B1400" t="s">
        <v>8</v>
      </c>
      <c r="C1400">
        <v>775151000</v>
      </c>
      <c r="D1400" s="6">
        <v>961.8</v>
      </c>
      <c r="E1400" s="6">
        <v>425.89</v>
      </c>
      <c r="F1400" s="6">
        <v>535.91</v>
      </c>
    </row>
    <row r="1401" spans="1:6" ht="15.75" customHeight="1" x14ac:dyDescent="0.35">
      <c r="A1401" t="s">
        <v>436</v>
      </c>
      <c r="B1401" t="s">
        <v>8</v>
      </c>
      <c r="C1401">
        <v>779959993</v>
      </c>
      <c r="D1401" s="6">
        <v>880.64</v>
      </c>
      <c r="E1401" s="6">
        <v>484.42</v>
      </c>
      <c r="F1401" s="6">
        <v>396.22</v>
      </c>
    </row>
    <row r="1402" spans="1:6" ht="15.75" customHeight="1" x14ac:dyDescent="0.35">
      <c r="A1402" t="s">
        <v>436</v>
      </c>
      <c r="B1402" t="s">
        <v>8</v>
      </c>
      <c r="C1402">
        <v>738381000</v>
      </c>
      <c r="D1402" s="6">
        <v>763.2</v>
      </c>
      <c r="E1402" s="6">
        <v>473.34</v>
      </c>
      <c r="F1402" s="6">
        <v>289.86</v>
      </c>
    </row>
    <row r="1403" spans="1:6" ht="15.75" customHeight="1" x14ac:dyDescent="0.35">
      <c r="A1403" t="s">
        <v>436</v>
      </c>
      <c r="B1403" t="s">
        <v>8</v>
      </c>
      <c r="C1403">
        <v>764901000</v>
      </c>
      <c r="D1403" s="6">
        <v>676.2</v>
      </c>
      <c r="E1403" s="6">
        <v>129.15</v>
      </c>
      <c r="F1403" s="6">
        <v>547.04999999999995</v>
      </c>
    </row>
    <row r="1404" spans="1:6" ht="15.75" customHeight="1" x14ac:dyDescent="0.35">
      <c r="A1404" t="s">
        <v>436</v>
      </c>
      <c r="B1404" t="s">
        <v>8</v>
      </c>
      <c r="C1404">
        <v>734751200</v>
      </c>
      <c r="D1404" s="6">
        <v>617.37</v>
      </c>
      <c r="E1404" s="6">
        <v>112.17</v>
      </c>
      <c r="F1404" s="6">
        <v>505.2</v>
      </c>
    </row>
    <row r="1405" spans="1:6" ht="15.75" customHeight="1" x14ac:dyDescent="0.35">
      <c r="A1405" t="s">
        <v>436</v>
      </c>
      <c r="B1405" t="s">
        <v>8</v>
      </c>
      <c r="C1405">
        <v>779958963</v>
      </c>
      <c r="D1405" s="6">
        <v>565.44000000000005</v>
      </c>
      <c r="E1405" s="6">
        <v>311.04000000000002</v>
      </c>
      <c r="F1405" s="6">
        <v>254.4</v>
      </c>
    </row>
    <row r="1406" spans="1:6" ht="15.75" customHeight="1" x14ac:dyDescent="0.35">
      <c r="A1406" t="s">
        <v>436</v>
      </c>
      <c r="B1406" t="s">
        <v>8</v>
      </c>
      <c r="C1406">
        <v>766121000</v>
      </c>
      <c r="D1406" s="6">
        <v>493.5</v>
      </c>
      <c r="E1406" s="6">
        <v>75.150000000000006</v>
      </c>
      <c r="F1406" s="6">
        <v>418.35</v>
      </c>
    </row>
    <row r="1407" spans="1:6" ht="15.75" customHeight="1" x14ac:dyDescent="0.35">
      <c r="A1407" t="s">
        <v>436</v>
      </c>
      <c r="B1407" t="s">
        <v>8</v>
      </c>
      <c r="C1407">
        <v>737301000</v>
      </c>
      <c r="D1407" s="6">
        <v>470.4</v>
      </c>
      <c r="E1407" s="6">
        <v>245.36</v>
      </c>
      <c r="F1407" s="6">
        <v>225.04</v>
      </c>
    </row>
    <row r="1408" spans="1:6" ht="15.75" customHeight="1" x14ac:dyDescent="0.35">
      <c r="A1408" t="s">
        <v>436</v>
      </c>
      <c r="B1408" t="s">
        <v>8</v>
      </c>
      <c r="C1408">
        <v>738401000</v>
      </c>
      <c r="D1408" s="6">
        <v>457.92</v>
      </c>
      <c r="E1408" s="6">
        <v>281.37</v>
      </c>
      <c r="F1408" s="6">
        <v>176.55</v>
      </c>
    </row>
    <row r="1409" spans="1:6" ht="15.75" customHeight="1" x14ac:dyDescent="0.35">
      <c r="A1409" t="s">
        <v>436</v>
      </c>
      <c r="B1409" t="s">
        <v>8</v>
      </c>
      <c r="C1409">
        <v>779986495</v>
      </c>
      <c r="D1409" s="6">
        <v>457.92</v>
      </c>
      <c r="E1409" s="6">
        <v>324.72000000000003</v>
      </c>
      <c r="F1409" s="6">
        <v>133.19999999999999</v>
      </c>
    </row>
    <row r="1410" spans="1:6" ht="15.75" customHeight="1" x14ac:dyDescent="0.35">
      <c r="A1410" t="s">
        <v>436</v>
      </c>
      <c r="B1410" t="s">
        <v>8</v>
      </c>
      <c r="C1410">
        <v>738521000</v>
      </c>
      <c r="D1410" s="6">
        <v>409.6</v>
      </c>
      <c r="E1410" s="6">
        <v>597.12</v>
      </c>
      <c r="F1410" s="6">
        <v>-187.52</v>
      </c>
    </row>
    <row r="1411" spans="1:6" ht="15.75" customHeight="1" x14ac:dyDescent="0.35">
      <c r="A1411" t="s">
        <v>436</v>
      </c>
      <c r="B1411" t="s">
        <v>8</v>
      </c>
      <c r="C1411">
        <v>777642000</v>
      </c>
      <c r="D1411" s="6">
        <v>407.75</v>
      </c>
      <c r="E1411" s="6">
        <v>129.56</v>
      </c>
      <c r="F1411" s="6">
        <v>278.19</v>
      </c>
    </row>
    <row r="1412" spans="1:6" ht="15.75" customHeight="1" x14ac:dyDescent="0.35">
      <c r="A1412" t="s">
        <v>436</v>
      </c>
      <c r="B1412" t="s">
        <v>8</v>
      </c>
      <c r="C1412">
        <v>779951061</v>
      </c>
      <c r="D1412" s="6">
        <v>400</v>
      </c>
      <c r="E1412" s="6">
        <v>298.86</v>
      </c>
      <c r="F1412" s="6">
        <v>101.14</v>
      </c>
    </row>
    <row r="1413" spans="1:6" ht="15.75" customHeight="1" x14ac:dyDescent="0.35">
      <c r="A1413" t="s">
        <v>436</v>
      </c>
      <c r="B1413" t="s">
        <v>8</v>
      </c>
      <c r="C1413">
        <v>739561200</v>
      </c>
      <c r="D1413" s="6">
        <v>299.52</v>
      </c>
      <c r="E1413" s="6">
        <v>144.66</v>
      </c>
      <c r="F1413" s="6">
        <v>154.86000000000001</v>
      </c>
    </row>
    <row r="1414" spans="1:6" ht="15.75" customHeight="1" x14ac:dyDescent="0.35">
      <c r="A1414" t="s">
        <v>436</v>
      </c>
      <c r="B1414" t="s">
        <v>8</v>
      </c>
      <c r="C1414">
        <v>764301000</v>
      </c>
      <c r="D1414" s="6">
        <v>69.5</v>
      </c>
      <c r="E1414" s="6">
        <v>18.559999999999999</v>
      </c>
      <c r="F1414" s="6">
        <v>50.94</v>
      </c>
    </row>
    <row r="1415" spans="1:6" ht="15.75" customHeight="1" x14ac:dyDescent="0.35">
      <c r="A1415" t="s">
        <v>436</v>
      </c>
      <c r="B1415" t="s">
        <v>8</v>
      </c>
      <c r="C1415">
        <v>775111000</v>
      </c>
      <c r="D1415" s="6">
        <v>43.8</v>
      </c>
      <c r="E1415" s="6">
        <v>18.809999999999999</v>
      </c>
      <c r="F1415" s="6">
        <v>24.99</v>
      </c>
    </row>
    <row r="1416" spans="1:6" ht="15.75" customHeight="1" x14ac:dyDescent="0.35">
      <c r="A1416" t="s">
        <v>436</v>
      </c>
      <c r="B1416" t="s">
        <v>8</v>
      </c>
      <c r="C1416">
        <v>775091000</v>
      </c>
      <c r="D1416" s="6">
        <v>43.04</v>
      </c>
      <c r="E1416" s="6">
        <v>21.34</v>
      </c>
      <c r="F1416" s="6">
        <v>21.7</v>
      </c>
    </row>
    <row r="1417" spans="1:6" ht="15.75" customHeight="1" x14ac:dyDescent="0.35">
      <c r="A1417" t="s">
        <v>437</v>
      </c>
      <c r="B1417" t="s">
        <v>8</v>
      </c>
      <c r="C1417">
        <v>727000140</v>
      </c>
      <c r="D1417" s="6">
        <v>1950.4</v>
      </c>
      <c r="E1417" s="6">
        <v>130.19999999999999</v>
      </c>
      <c r="F1417" s="6">
        <v>1820.2</v>
      </c>
    </row>
    <row r="1418" spans="1:6" ht="15.75" customHeight="1" x14ac:dyDescent="0.35">
      <c r="A1418" t="s">
        <v>438</v>
      </c>
      <c r="B1418" t="s">
        <v>8</v>
      </c>
      <c r="C1418">
        <v>739781100</v>
      </c>
      <c r="D1418" s="6">
        <v>15525.22</v>
      </c>
      <c r="E1418" s="6">
        <v>6881.28</v>
      </c>
      <c r="F1418" s="6">
        <v>8643.94</v>
      </c>
    </row>
    <row r="1419" spans="1:6" ht="15.75" customHeight="1" x14ac:dyDescent="0.35">
      <c r="A1419" t="s">
        <v>438</v>
      </c>
      <c r="B1419" t="s">
        <v>8</v>
      </c>
      <c r="C1419">
        <v>777601000</v>
      </c>
      <c r="D1419" s="6">
        <v>819.84</v>
      </c>
      <c r="E1419" s="6">
        <v>117.6</v>
      </c>
      <c r="F1419" s="6">
        <v>702.24</v>
      </c>
    </row>
    <row r="1420" spans="1:6" ht="15.75" customHeight="1" x14ac:dyDescent="0.35">
      <c r="A1420" t="s">
        <v>439</v>
      </c>
      <c r="B1420" t="s">
        <v>8</v>
      </c>
      <c r="C1420">
        <v>733464500</v>
      </c>
      <c r="D1420" s="6">
        <v>31927</v>
      </c>
      <c r="E1420" s="6">
        <v>3363.85</v>
      </c>
      <c r="F1420" s="6">
        <v>28563.15</v>
      </c>
    </row>
    <row r="1421" spans="1:6" ht="15.75" customHeight="1" x14ac:dyDescent="0.35">
      <c r="A1421" t="s">
        <v>439</v>
      </c>
      <c r="B1421" t="s">
        <v>8</v>
      </c>
      <c r="C1421">
        <v>739561200</v>
      </c>
      <c r="D1421" s="6">
        <v>13178.88</v>
      </c>
      <c r="E1421" s="6">
        <v>2316.0100000000002</v>
      </c>
      <c r="F1421" s="6">
        <v>10862.87</v>
      </c>
    </row>
    <row r="1422" spans="1:6" ht="15.75" customHeight="1" x14ac:dyDescent="0.35">
      <c r="A1422" t="s">
        <v>439</v>
      </c>
      <c r="B1422" t="s">
        <v>8</v>
      </c>
      <c r="C1422">
        <v>733510000</v>
      </c>
      <c r="D1422" s="6">
        <v>11245</v>
      </c>
      <c r="E1422" s="6">
        <v>1572.97</v>
      </c>
      <c r="F1422" s="6">
        <v>9672.0300000000007</v>
      </c>
    </row>
    <row r="1423" spans="1:6" ht="15.75" customHeight="1" x14ac:dyDescent="0.35">
      <c r="A1423" t="s">
        <v>439</v>
      </c>
      <c r="B1423" t="s">
        <v>8</v>
      </c>
      <c r="C1423">
        <v>764521000</v>
      </c>
      <c r="D1423" s="6">
        <v>2586</v>
      </c>
      <c r="E1423" s="6">
        <v>106.33</v>
      </c>
      <c r="F1423" s="6">
        <v>2479.67</v>
      </c>
    </row>
    <row r="1424" spans="1:6" ht="15.75" customHeight="1" x14ac:dyDescent="0.35">
      <c r="A1424" t="s">
        <v>439</v>
      </c>
      <c r="B1424" t="s">
        <v>8</v>
      </c>
      <c r="C1424">
        <v>777601000</v>
      </c>
      <c r="D1424" s="6">
        <v>1546.88</v>
      </c>
      <c r="E1424" s="6">
        <v>288.08</v>
      </c>
      <c r="F1424" s="6">
        <v>1258.8</v>
      </c>
    </row>
    <row r="1425" spans="1:6" ht="15.75" customHeight="1" x14ac:dyDescent="0.35">
      <c r="A1425" t="s">
        <v>439</v>
      </c>
      <c r="B1425" t="s">
        <v>8</v>
      </c>
      <c r="C1425">
        <v>740402402</v>
      </c>
      <c r="D1425" s="6">
        <v>1010</v>
      </c>
      <c r="E1425" s="6">
        <v>217.35</v>
      </c>
      <c r="F1425" s="6">
        <v>792.65</v>
      </c>
    </row>
    <row r="1426" spans="1:6" ht="15.75" customHeight="1" x14ac:dyDescent="0.35">
      <c r="A1426" t="s">
        <v>439</v>
      </c>
      <c r="B1426" t="s">
        <v>8</v>
      </c>
      <c r="C1426">
        <v>739451000</v>
      </c>
      <c r="D1426" s="6">
        <v>840.32</v>
      </c>
      <c r="E1426" s="6">
        <v>227.59</v>
      </c>
      <c r="F1426" s="6">
        <v>612.73</v>
      </c>
    </row>
    <row r="1427" spans="1:6" ht="15.75" customHeight="1" x14ac:dyDescent="0.35">
      <c r="A1427" t="s">
        <v>439</v>
      </c>
      <c r="B1427" t="s">
        <v>8</v>
      </c>
      <c r="C1427">
        <v>739741100</v>
      </c>
      <c r="D1427" s="6">
        <v>823.68</v>
      </c>
      <c r="E1427" s="6">
        <v>219.12</v>
      </c>
      <c r="F1427" s="6">
        <v>604.55999999999995</v>
      </c>
    </row>
    <row r="1428" spans="1:6" ht="15.75" customHeight="1" x14ac:dyDescent="0.35">
      <c r="A1428" t="s">
        <v>439</v>
      </c>
      <c r="B1428" t="s">
        <v>8</v>
      </c>
      <c r="C1428">
        <v>739781100</v>
      </c>
      <c r="D1428" s="6">
        <v>410.72</v>
      </c>
      <c r="E1428" s="6">
        <v>163.84</v>
      </c>
      <c r="F1428" s="6">
        <v>246.88</v>
      </c>
    </row>
    <row r="1429" spans="1:6" ht="15.75" customHeight="1" x14ac:dyDescent="0.35">
      <c r="A1429" t="s">
        <v>440</v>
      </c>
      <c r="B1429" t="s">
        <v>8</v>
      </c>
      <c r="C1429">
        <v>764461006</v>
      </c>
      <c r="D1429" s="6">
        <v>404</v>
      </c>
      <c r="E1429" s="6">
        <v>27.94</v>
      </c>
      <c r="F1429" s="6">
        <v>376.06</v>
      </c>
    </row>
    <row r="1430" spans="1:6" ht="15.75" customHeight="1" x14ac:dyDescent="0.35">
      <c r="A1430" t="s">
        <v>441</v>
      </c>
      <c r="B1430" t="s">
        <v>8</v>
      </c>
      <c r="C1430">
        <v>764902000</v>
      </c>
      <c r="D1430" s="6">
        <v>2416</v>
      </c>
      <c r="E1430" s="6">
        <v>515.33000000000004</v>
      </c>
      <c r="F1430" s="6">
        <v>1900.67</v>
      </c>
    </row>
    <row r="1431" spans="1:6" ht="15.75" customHeight="1" x14ac:dyDescent="0.35">
      <c r="A1431" t="s">
        <v>442</v>
      </c>
      <c r="B1431" t="s">
        <v>8</v>
      </c>
      <c r="C1431">
        <v>766081010</v>
      </c>
      <c r="D1431" s="6">
        <v>11362</v>
      </c>
      <c r="E1431" s="6">
        <v>333.93</v>
      </c>
      <c r="F1431" s="6">
        <v>11028.07</v>
      </c>
    </row>
    <row r="1432" spans="1:6" ht="15.75" customHeight="1" x14ac:dyDescent="0.35">
      <c r="A1432" t="s">
        <v>443</v>
      </c>
      <c r="B1432" t="s">
        <v>8</v>
      </c>
      <c r="C1432">
        <v>735602000</v>
      </c>
      <c r="D1432" s="6">
        <v>251657.60000000001</v>
      </c>
      <c r="E1432" s="6">
        <v>74086.06</v>
      </c>
      <c r="F1432" s="6">
        <v>177571.54</v>
      </c>
    </row>
    <row r="1433" spans="1:6" ht="15.75" customHeight="1" x14ac:dyDescent="0.35">
      <c r="A1433" t="s">
        <v>443</v>
      </c>
      <c r="B1433" t="s">
        <v>8</v>
      </c>
      <c r="C1433">
        <v>735602110</v>
      </c>
      <c r="D1433" s="6">
        <v>18734.400000000001</v>
      </c>
      <c r="E1433" s="6">
        <v>5621.39</v>
      </c>
      <c r="F1433" s="6">
        <v>13113.01</v>
      </c>
    </row>
    <row r="1434" spans="1:6" ht="15.75" customHeight="1" x14ac:dyDescent="0.35">
      <c r="A1434" t="s">
        <v>444</v>
      </c>
      <c r="B1434" t="s">
        <v>8</v>
      </c>
      <c r="C1434">
        <v>735602110</v>
      </c>
      <c r="D1434" s="6">
        <v>15142.4</v>
      </c>
      <c r="E1434" s="6">
        <v>4550.3500000000004</v>
      </c>
      <c r="F1434" s="6">
        <v>10592.05</v>
      </c>
    </row>
    <row r="1435" spans="1:6" ht="15.75" customHeight="1" x14ac:dyDescent="0.35">
      <c r="A1435" t="s">
        <v>444</v>
      </c>
      <c r="B1435" t="s">
        <v>8</v>
      </c>
      <c r="C1435">
        <v>735602000</v>
      </c>
      <c r="D1435" s="6">
        <v>13977.6</v>
      </c>
      <c r="E1435" s="6">
        <v>4034.75</v>
      </c>
      <c r="F1435" s="6">
        <v>9942.85</v>
      </c>
    </row>
    <row r="1436" spans="1:6" ht="15.75" customHeight="1" x14ac:dyDescent="0.35">
      <c r="A1436" t="s">
        <v>445</v>
      </c>
      <c r="B1436" t="s">
        <v>8</v>
      </c>
      <c r="C1436">
        <v>791106278</v>
      </c>
      <c r="D1436" s="6">
        <v>63673.29</v>
      </c>
      <c r="E1436" s="6">
        <v>14854.41</v>
      </c>
      <c r="F1436" s="6">
        <v>48818.879999999997</v>
      </c>
    </row>
    <row r="1437" spans="1:6" ht="15.75" customHeight="1" x14ac:dyDescent="0.35">
      <c r="A1437" t="s">
        <v>445</v>
      </c>
      <c r="B1437" t="s">
        <v>8</v>
      </c>
      <c r="C1437">
        <v>779989967</v>
      </c>
      <c r="D1437" s="6">
        <v>21744</v>
      </c>
      <c r="E1437" s="6">
        <v>4858.1000000000004</v>
      </c>
      <c r="F1437" s="6">
        <v>16885.900000000001</v>
      </c>
    </row>
    <row r="1438" spans="1:6" ht="15.75" customHeight="1" x14ac:dyDescent="0.35">
      <c r="A1438" t="s">
        <v>445</v>
      </c>
      <c r="B1438" t="s">
        <v>8</v>
      </c>
      <c r="C1438">
        <v>724413000</v>
      </c>
      <c r="D1438" s="6">
        <v>20766</v>
      </c>
      <c r="E1438" s="6">
        <v>4683.99</v>
      </c>
      <c r="F1438" s="6">
        <v>16082.01</v>
      </c>
    </row>
    <row r="1439" spans="1:6" ht="15.75" customHeight="1" x14ac:dyDescent="0.35">
      <c r="A1439" t="s">
        <v>445</v>
      </c>
      <c r="B1439" t="s">
        <v>8</v>
      </c>
      <c r="C1439">
        <v>779989966</v>
      </c>
      <c r="D1439" s="6">
        <v>19680</v>
      </c>
      <c r="E1439" s="6">
        <v>3151.97</v>
      </c>
      <c r="F1439" s="6">
        <v>16528.03</v>
      </c>
    </row>
    <row r="1440" spans="1:6" ht="15.75" customHeight="1" x14ac:dyDescent="0.35">
      <c r="A1440" t="s">
        <v>445</v>
      </c>
      <c r="B1440" t="s">
        <v>8</v>
      </c>
      <c r="C1440">
        <v>732771000</v>
      </c>
      <c r="D1440" s="6">
        <v>15563.52</v>
      </c>
      <c r="E1440" s="6">
        <v>975.7</v>
      </c>
      <c r="F1440" s="6">
        <v>14587.82</v>
      </c>
    </row>
    <row r="1441" spans="1:6" ht="15.75" customHeight="1" x14ac:dyDescent="0.35">
      <c r="A1441" t="s">
        <v>445</v>
      </c>
      <c r="B1441" t="s">
        <v>8</v>
      </c>
      <c r="C1441">
        <v>740283550</v>
      </c>
      <c r="D1441" s="6">
        <v>6712.2</v>
      </c>
      <c r="E1441" s="6">
        <v>1214.78</v>
      </c>
      <c r="F1441" s="6">
        <v>5497.42</v>
      </c>
    </row>
    <row r="1442" spans="1:6" ht="15.75" customHeight="1" x14ac:dyDescent="0.35">
      <c r="A1442" t="s">
        <v>445</v>
      </c>
      <c r="B1442" t="s">
        <v>8</v>
      </c>
      <c r="C1442">
        <v>740262000</v>
      </c>
      <c r="D1442" s="6">
        <v>4980.8</v>
      </c>
      <c r="E1442" s="6">
        <v>757.75</v>
      </c>
      <c r="F1442" s="6">
        <v>4223.05</v>
      </c>
    </row>
    <row r="1443" spans="1:6" ht="15.75" customHeight="1" x14ac:dyDescent="0.35">
      <c r="A1443" t="s">
        <v>445</v>
      </c>
      <c r="B1443" t="s">
        <v>8</v>
      </c>
      <c r="C1443">
        <v>779988243</v>
      </c>
      <c r="D1443" s="6">
        <v>4273.5</v>
      </c>
      <c r="E1443" s="6">
        <v>712.81</v>
      </c>
      <c r="F1443" s="6">
        <v>3560.69</v>
      </c>
    </row>
    <row r="1444" spans="1:6" ht="15.75" customHeight="1" x14ac:dyDescent="0.35">
      <c r="A1444" t="s">
        <v>445</v>
      </c>
      <c r="B1444" t="s">
        <v>8</v>
      </c>
      <c r="C1444">
        <v>724401500</v>
      </c>
      <c r="D1444" s="6">
        <v>3145.5</v>
      </c>
      <c r="E1444" s="6">
        <v>263.37</v>
      </c>
      <c r="F1444" s="6">
        <v>2882.13</v>
      </c>
    </row>
    <row r="1445" spans="1:6" ht="15.75" customHeight="1" x14ac:dyDescent="0.35">
      <c r="A1445" t="s">
        <v>445</v>
      </c>
      <c r="B1445" t="s">
        <v>8</v>
      </c>
      <c r="C1445">
        <v>733423800</v>
      </c>
      <c r="D1445" s="6">
        <v>2503.04</v>
      </c>
      <c r="E1445" s="6">
        <v>383.67</v>
      </c>
      <c r="F1445" s="6">
        <v>2119.37</v>
      </c>
    </row>
    <row r="1446" spans="1:6" ht="15.75" customHeight="1" x14ac:dyDescent="0.35">
      <c r="A1446" t="s">
        <v>445</v>
      </c>
      <c r="B1446" t="s">
        <v>8</v>
      </c>
      <c r="C1446">
        <v>764482000</v>
      </c>
      <c r="D1446" s="6">
        <v>1519</v>
      </c>
      <c r="E1446" s="6">
        <v>342.73</v>
      </c>
      <c r="F1446" s="6">
        <v>1176.27</v>
      </c>
    </row>
    <row r="1447" spans="1:6" ht="15.75" customHeight="1" x14ac:dyDescent="0.35">
      <c r="A1447" t="s">
        <v>445</v>
      </c>
      <c r="B1447" t="s">
        <v>8</v>
      </c>
      <c r="C1447">
        <v>724261400</v>
      </c>
      <c r="D1447" s="6">
        <v>1207.8</v>
      </c>
      <c r="E1447" s="6">
        <v>220.54</v>
      </c>
      <c r="F1447" s="6">
        <v>987.26</v>
      </c>
    </row>
    <row r="1448" spans="1:6" ht="15.75" customHeight="1" x14ac:dyDescent="0.35">
      <c r="A1448" t="s">
        <v>446</v>
      </c>
      <c r="B1448" t="s">
        <v>8</v>
      </c>
      <c r="C1448">
        <v>770800000</v>
      </c>
      <c r="D1448" s="6">
        <v>1953</v>
      </c>
      <c r="E1448" s="6">
        <v>30.65</v>
      </c>
      <c r="F1448" s="6">
        <v>1922.35</v>
      </c>
    </row>
    <row r="1449" spans="1:6" ht="15.75" customHeight="1" x14ac:dyDescent="0.35">
      <c r="A1449" t="s">
        <v>447</v>
      </c>
      <c r="B1449" t="s">
        <v>8</v>
      </c>
      <c r="C1449">
        <v>739561100</v>
      </c>
      <c r="D1449" s="6">
        <v>38141.360000000001</v>
      </c>
      <c r="E1449" s="6">
        <v>9590.81</v>
      </c>
      <c r="F1449" s="6">
        <v>28550.55</v>
      </c>
    </row>
    <row r="1450" spans="1:6" ht="15.75" customHeight="1" x14ac:dyDescent="0.35">
      <c r="A1450" t="s">
        <v>447</v>
      </c>
      <c r="B1450" t="s">
        <v>8</v>
      </c>
      <c r="C1450">
        <v>737871000</v>
      </c>
      <c r="D1450" s="6">
        <v>36618.06</v>
      </c>
      <c r="E1450" s="6">
        <v>11471.18</v>
      </c>
      <c r="F1450" s="6">
        <v>25146.880000000001</v>
      </c>
    </row>
    <row r="1451" spans="1:6" ht="15.75" customHeight="1" x14ac:dyDescent="0.35">
      <c r="A1451" t="s">
        <v>447</v>
      </c>
      <c r="B1451" t="s">
        <v>8</v>
      </c>
      <c r="C1451">
        <v>739541100</v>
      </c>
      <c r="D1451" s="6">
        <v>20704.310000000001</v>
      </c>
      <c r="E1451" s="6">
        <v>4398.57</v>
      </c>
      <c r="F1451" s="6">
        <v>16305.74</v>
      </c>
    </row>
    <row r="1452" spans="1:6" ht="15.75" customHeight="1" x14ac:dyDescent="0.35">
      <c r="A1452" t="s">
        <v>447</v>
      </c>
      <c r="B1452" t="s">
        <v>8</v>
      </c>
      <c r="C1452">
        <v>764821000</v>
      </c>
      <c r="D1452" s="6">
        <v>17233.2</v>
      </c>
      <c r="E1452" s="6">
        <v>2691.93</v>
      </c>
      <c r="F1452" s="6">
        <v>14541.27</v>
      </c>
    </row>
    <row r="1453" spans="1:6" ht="15.75" customHeight="1" x14ac:dyDescent="0.35">
      <c r="A1453" t="s">
        <v>447</v>
      </c>
      <c r="B1453" t="s">
        <v>8</v>
      </c>
      <c r="C1453">
        <v>735750000</v>
      </c>
      <c r="D1453" s="6">
        <v>15510</v>
      </c>
      <c r="E1453" s="6">
        <v>6168.46</v>
      </c>
      <c r="F1453" s="6">
        <v>9341.5400000000009</v>
      </c>
    </row>
    <row r="1454" spans="1:6" ht="15.75" customHeight="1" x14ac:dyDescent="0.35">
      <c r="A1454" t="s">
        <v>447</v>
      </c>
      <c r="B1454" t="s">
        <v>8</v>
      </c>
      <c r="C1454">
        <v>737851000</v>
      </c>
      <c r="D1454" s="6">
        <v>13427.18</v>
      </c>
      <c r="E1454" s="6">
        <v>3319.72</v>
      </c>
      <c r="F1454" s="6">
        <v>10107.459999999999</v>
      </c>
    </row>
    <row r="1455" spans="1:6" ht="15.75" customHeight="1" x14ac:dyDescent="0.35">
      <c r="A1455" t="s">
        <v>447</v>
      </c>
      <c r="B1455" t="s">
        <v>8</v>
      </c>
      <c r="C1455">
        <v>738521000</v>
      </c>
      <c r="D1455" s="6">
        <v>5956.64</v>
      </c>
      <c r="E1455" s="6">
        <v>3059.1</v>
      </c>
      <c r="F1455" s="6">
        <v>2897.54</v>
      </c>
    </row>
    <row r="1456" spans="1:6" ht="15.75" customHeight="1" x14ac:dyDescent="0.35">
      <c r="A1456" t="s">
        <v>447</v>
      </c>
      <c r="B1456" t="s">
        <v>8</v>
      </c>
      <c r="C1456">
        <v>733211050</v>
      </c>
      <c r="D1456" s="6">
        <v>3900.8</v>
      </c>
      <c r="E1456" s="6">
        <v>869.7</v>
      </c>
      <c r="F1456" s="6">
        <v>3031.1</v>
      </c>
    </row>
    <row r="1457" spans="1:6" ht="15.75" customHeight="1" x14ac:dyDescent="0.35">
      <c r="A1457" t="s">
        <v>447</v>
      </c>
      <c r="B1457" t="s">
        <v>8</v>
      </c>
      <c r="C1457">
        <v>738542000</v>
      </c>
      <c r="D1457" s="6">
        <v>3282.42</v>
      </c>
      <c r="E1457" s="6">
        <v>1421.04</v>
      </c>
      <c r="F1457" s="6">
        <v>1861.38</v>
      </c>
    </row>
    <row r="1458" spans="1:6" ht="15.75" customHeight="1" x14ac:dyDescent="0.35">
      <c r="A1458" t="s">
        <v>447</v>
      </c>
      <c r="B1458" t="s">
        <v>8</v>
      </c>
      <c r="C1458">
        <v>739561200</v>
      </c>
      <c r="D1458" s="6">
        <v>2289.66</v>
      </c>
      <c r="E1458" s="6">
        <v>578.65</v>
      </c>
      <c r="F1458" s="6">
        <v>1711.01</v>
      </c>
    </row>
    <row r="1459" spans="1:6" ht="15.75" customHeight="1" x14ac:dyDescent="0.35">
      <c r="A1459" t="s">
        <v>447</v>
      </c>
      <c r="B1459" t="s">
        <v>8</v>
      </c>
      <c r="C1459">
        <v>733423800</v>
      </c>
      <c r="D1459" s="6">
        <v>2174.08</v>
      </c>
      <c r="E1459" s="6">
        <v>403.24</v>
      </c>
      <c r="F1459" s="6">
        <v>1770.84</v>
      </c>
    </row>
    <row r="1460" spans="1:6" ht="15.75" customHeight="1" x14ac:dyDescent="0.35">
      <c r="A1460" t="s">
        <v>447</v>
      </c>
      <c r="B1460" t="s">
        <v>8</v>
      </c>
      <c r="C1460">
        <v>764901000</v>
      </c>
      <c r="D1460" s="6">
        <v>1932</v>
      </c>
      <c r="E1460" s="6">
        <v>322.88</v>
      </c>
      <c r="F1460" s="6">
        <v>1609.12</v>
      </c>
    </row>
    <row r="1461" spans="1:6" ht="15.75" customHeight="1" x14ac:dyDescent="0.35">
      <c r="A1461" t="s">
        <v>447</v>
      </c>
      <c r="B1461" t="s">
        <v>8</v>
      </c>
      <c r="C1461">
        <v>733151600</v>
      </c>
      <c r="D1461" s="6">
        <v>1863.6</v>
      </c>
      <c r="E1461" s="6">
        <v>279.83999999999997</v>
      </c>
      <c r="F1461" s="6">
        <v>1583.76</v>
      </c>
    </row>
    <row r="1462" spans="1:6" ht="15.75" customHeight="1" x14ac:dyDescent="0.35">
      <c r="A1462" t="s">
        <v>447</v>
      </c>
      <c r="B1462" t="s">
        <v>8</v>
      </c>
      <c r="C1462">
        <v>764822000</v>
      </c>
      <c r="D1462" s="6">
        <v>1825.2</v>
      </c>
      <c r="E1462" s="6">
        <v>285.93</v>
      </c>
      <c r="F1462" s="6">
        <v>1539.27</v>
      </c>
    </row>
    <row r="1463" spans="1:6" ht="15.75" customHeight="1" x14ac:dyDescent="0.35">
      <c r="A1463" t="s">
        <v>447</v>
      </c>
      <c r="B1463" t="s">
        <v>8</v>
      </c>
      <c r="C1463">
        <v>733444200</v>
      </c>
      <c r="D1463" s="6">
        <v>1725.2</v>
      </c>
      <c r="E1463" s="6">
        <v>285.39999999999998</v>
      </c>
      <c r="F1463" s="6">
        <v>1439.8</v>
      </c>
    </row>
    <row r="1464" spans="1:6" ht="15.75" customHeight="1" x14ac:dyDescent="0.35">
      <c r="A1464" t="s">
        <v>447</v>
      </c>
      <c r="B1464" t="s">
        <v>8</v>
      </c>
      <c r="C1464">
        <v>793330000</v>
      </c>
      <c r="D1464" s="6">
        <v>1294.8</v>
      </c>
      <c r="E1464" s="6">
        <v>212.05</v>
      </c>
      <c r="F1464" s="6">
        <v>1082.75</v>
      </c>
    </row>
    <row r="1465" spans="1:6" ht="15.75" customHeight="1" x14ac:dyDescent="0.35">
      <c r="A1465" t="s">
        <v>447</v>
      </c>
      <c r="B1465" t="s">
        <v>8</v>
      </c>
      <c r="C1465">
        <v>764902000</v>
      </c>
      <c r="D1465" s="6">
        <v>1005</v>
      </c>
      <c r="E1465" s="6">
        <v>161.04</v>
      </c>
      <c r="F1465" s="6">
        <v>843.96</v>
      </c>
    </row>
    <row r="1466" spans="1:6" ht="15.75" customHeight="1" x14ac:dyDescent="0.35">
      <c r="A1466" t="s">
        <v>447</v>
      </c>
      <c r="B1466" t="s">
        <v>8</v>
      </c>
      <c r="C1466">
        <v>733725500</v>
      </c>
      <c r="D1466" s="6">
        <v>1004</v>
      </c>
      <c r="E1466" s="6">
        <v>354.38</v>
      </c>
      <c r="F1466" s="6">
        <v>649.62</v>
      </c>
    </row>
    <row r="1467" spans="1:6" ht="15.75" customHeight="1" x14ac:dyDescent="0.35">
      <c r="A1467" t="s">
        <v>447</v>
      </c>
      <c r="B1467" t="s">
        <v>8</v>
      </c>
      <c r="C1467">
        <v>734211200</v>
      </c>
      <c r="D1467" s="6">
        <v>851.65</v>
      </c>
      <c r="E1467" s="6">
        <v>92.43</v>
      </c>
      <c r="F1467" s="6">
        <v>759.22</v>
      </c>
    </row>
    <row r="1468" spans="1:6" ht="15.75" customHeight="1" x14ac:dyDescent="0.35">
      <c r="A1468" t="s">
        <v>447</v>
      </c>
      <c r="B1468" t="s">
        <v>8</v>
      </c>
      <c r="C1468">
        <v>733423700</v>
      </c>
      <c r="D1468" s="6">
        <v>734.4</v>
      </c>
      <c r="E1468" s="6">
        <v>135.77000000000001</v>
      </c>
      <c r="F1468" s="6">
        <v>598.63</v>
      </c>
    </row>
    <row r="1469" spans="1:6" ht="15.75" customHeight="1" x14ac:dyDescent="0.35">
      <c r="A1469" t="s">
        <v>447</v>
      </c>
      <c r="B1469" t="s">
        <v>8</v>
      </c>
      <c r="C1469">
        <v>733151500</v>
      </c>
      <c r="D1469" s="6">
        <v>651.20000000000005</v>
      </c>
      <c r="E1469" s="6">
        <v>108.22</v>
      </c>
      <c r="F1469" s="6">
        <v>542.98</v>
      </c>
    </row>
    <row r="1470" spans="1:6" ht="15.75" customHeight="1" x14ac:dyDescent="0.35">
      <c r="A1470" t="s">
        <v>447</v>
      </c>
      <c r="B1470" t="s">
        <v>8</v>
      </c>
      <c r="C1470">
        <v>733528000</v>
      </c>
      <c r="D1470" s="6">
        <v>464.34</v>
      </c>
      <c r="E1470" s="6">
        <v>69.06</v>
      </c>
      <c r="F1470" s="6">
        <v>395.28</v>
      </c>
    </row>
    <row r="1471" spans="1:6" ht="15.75" customHeight="1" x14ac:dyDescent="0.35">
      <c r="A1471" t="s">
        <v>447</v>
      </c>
      <c r="B1471" t="s">
        <v>8</v>
      </c>
      <c r="C1471">
        <v>733511000</v>
      </c>
      <c r="D1471" s="6">
        <v>348.75</v>
      </c>
      <c r="E1471" s="6">
        <v>75.22</v>
      </c>
      <c r="F1471" s="6">
        <v>273.52999999999997</v>
      </c>
    </row>
    <row r="1472" spans="1:6" ht="15.75" customHeight="1" x14ac:dyDescent="0.35">
      <c r="A1472" t="s">
        <v>447</v>
      </c>
      <c r="B1472" t="s">
        <v>8</v>
      </c>
      <c r="C1472">
        <v>739661100</v>
      </c>
      <c r="D1472" s="6">
        <v>303.55</v>
      </c>
      <c r="E1472" s="6">
        <v>150.5</v>
      </c>
      <c r="F1472" s="6">
        <v>153.05000000000001</v>
      </c>
    </row>
    <row r="1473" spans="1:6" ht="15.75" customHeight="1" x14ac:dyDescent="0.35">
      <c r="A1473" t="s">
        <v>447</v>
      </c>
      <c r="B1473" t="s">
        <v>8</v>
      </c>
      <c r="C1473">
        <v>739761100</v>
      </c>
      <c r="D1473" s="6">
        <v>303.55</v>
      </c>
      <c r="E1473" s="6">
        <v>120.66</v>
      </c>
      <c r="F1473" s="6">
        <v>182.89</v>
      </c>
    </row>
    <row r="1474" spans="1:6" ht="15.75" customHeight="1" x14ac:dyDescent="0.35">
      <c r="A1474" t="s">
        <v>447</v>
      </c>
      <c r="B1474" t="s">
        <v>8</v>
      </c>
      <c r="C1474">
        <v>764781000</v>
      </c>
      <c r="D1474" s="6">
        <v>205.6</v>
      </c>
      <c r="E1474" s="6">
        <v>40.89</v>
      </c>
      <c r="F1474" s="6">
        <v>164.71</v>
      </c>
    </row>
    <row r="1475" spans="1:6" ht="15.75" customHeight="1" x14ac:dyDescent="0.35">
      <c r="A1475" t="s">
        <v>447</v>
      </c>
      <c r="B1475" t="s">
        <v>8</v>
      </c>
      <c r="C1475">
        <v>733464500</v>
      </c>
      <c r="D1475" s="6">
        <v>185</v>
      </c>
      <c r="E1475" s="6">
        <v>29.52</v>
      </c>
      <c r="F1475" s="6">
        <v>155.47999999999999</v>
      </c>
    </row>
    <row r="1476" spans="1:6" ht="15.75" customHeight="1" x14ac:dyDescent="0.35">
      <c r="A1476" t="s">
        <v>448</v>
      </c>
      <c r="B1476" t="s">
        <v>8</v>
      </c>
      <c r="C1476">
        <v>733464500</v>
      </c>
      <c r="D1476" s="6">
        <v>313</v>
      </c>
      <c r="E1476" s="6">
        <v>32.53</v>
      </c>
      <c r="F1476" s="6">
        <v>280.47000000000003</v>
      </c>
    </row>
    <row r="1477" spans="1:6" ht="15.75" customHeight="1" x14ac:dyDescent="0.35">
      <c r="A1477" t="s">
        <v>449</v>
      </c>
      <c r="B1477" t="s">
        <v>8</v>
      </c>
      <c r="C1477">
        <v>733443000</v>
      </c>
      <c r="D1477" s="6">
        <v>1024.5</v>
      </c>
      <c r="E1477" s="6">
        <v>181.1</v>
      </c>
      <c r="F1477" s="6">
        <v>843.4</v>
      </c>
    </row>
    <row r="1478" spans="1:6" ht="15.75" customHeight="1" x14ac:dyDescent="0.35">
      <c r="A1478" t="s">
        <v>449</v>
      </c>
      <c r="B1478" t="s">
        <v>8</v>
      </c>
      <c r="C1478">
        <v>733464400</v>
      </c>
      <c r="D1478" s="6">
        <v>943.2</v>
      </c>
      <c r="E1478" s="6">
        <v>158.44</v>
      </c>
      <c r="F1478" s="6">
        <v>784.76</v>
      </c>
    </row>
    <row r="1479" spans="1:6" ht="15.75" customHeight="1" x14ac:dyDescent="0.35">
      <c r="A1479" t="s">
        <v>449</v>
      </c>
      <c r="B1479" t="s">
        <v>8</v>
      </c>
      <c r="C1479">
        <v>792760000</v>
      </c>
      <c r="D1479" s="6">
        <v>426.7</v>
      </c>
      <c r="E1479" s="6">
        <v>116.62</v>
      </c>
      <c r="F1479" s="6">
        <v>310.08</v>
      </c>
    </row>
    <row r="1480" spans="1:6" ht="15.75" customHeight="1" x14ac:dyDescent="0.35">
      <c r="A1480" t="s">
        <v>449</v>
      </c>
      <c r="B1480" t="s">
        <v>8</v>
      </c>
      <c r="C1480">
        <v>733741000</v>
      </c>
      <c r="D1480" s="6">
        <v>284.39999999999998</v>
      </c>
      <c r="E1480" s="6">
        <v>93.19</v>
      </c>
      <c r="F1480" s="6">
        <v>191.21</v>
      </c>
    </row>
    <row r="1481" spans="1:6" ht="15.75" customHeight="1" x14ac:dyDescent="0.35">
      <c r="A1481" t="s">
        <v>449</v>
      </c>
      <c r="B1481" t="s">
        <v>8</v>
      </c>
      <c r="C1481">
        <v>792702000</v>
      </c>
      <c r="D1481" s="6">
        <v>283.5</v>
      </c>
      <c r="E1481" s="6">
        <v>96.6</v>
      </c>
      <c r="F1481" s="6">
        <v>186.9</v>
      </c>
    </row>
    <row r="1482" spans="1:6" ht="15.75" customHeight="1" x14ac:dyDescent="0.35">
      <c r="A1482" t="s">
        <v>449</v>
      </c>
      <c r="B1482" t="s">
        <v>8</v>
      </c>
      <c r="C1482">
        <v>733444300</v>
      </c>
      <c r="D1482" s="6">
        <v>255.6</v>
      </c>
      <c r="E1482" s="6">
        <v>41.25</v>
      </c>
      <c r="F1482" s="6">
        <v>214.35</v>
      </c>
    </row>
    <row r="1483" spans="1:6" ht="15.75" customHeight="1" x14ac:dyDescent="0.35">
      <c r="A1483" t="s">
        <v>450</v>
      </c>
      <c r="B1483" t="s">
        <v>8</v>
      </c>
      <c r="C1483">
        <v>764602000</v>
      </c>
      <c r="D1483" s="6">
        <v>678</v>
      </c>
      <c r="E1483" s="6">
        <v>26.5</v>
      </c>
      <c r="F1483" s="6">
        <v>651.5</v>
      </c>
    </row>
    <row r="1484" spans="1:6" ht="15.75" customHeight="1" x14ac:dyDescent="0.35">
      <c r="A1484" t="s">
        <v>451</v>
      </c>
      <c r="B1484" t="s">
        <v>8</v>
      </c>
      <c r="C1484">
        <v>766121000</v>
      </c>
      <c r="D1484" s="6">
        <v>1750</v>
      </c>
      <c r="E1484" s="6">
        <v>54.5</v>
      </c>
      <c r="F1484" s="6">
        <v>1695.5</v>
      </c>
    </row>
    <row r="1485" spans="1:6" ht="15.75" customHeight="1" x14ac:dyDescent="0.35">
      <c r="A1485" t="s">
        <v>452</v>
      </c>
      <c r="B1485" t="s">
        <v>8</v>
      </c>
      <c r="C1485">
        <v>734751200</v>
      </c>
      <c r="D1485" s="6">
        <v>2578.35</v>
      </c>
      <c r="E1485" s="6">
        <v>338.4</v>
      </c>
      <c r="F1485" s="6">
        <v>2239.9499999999998</v>
      </c>
    </row>
    <row r="1486" spans="1:6" ht="15.75" customHeight="1" x14ac:dyDescent="0.35">
      <c r="A1486" t="s">
        <v>453</v>
      </c>
      <c r="B1486" t="s">
        <v>8</v>
      </c>
      <c r="C1486">
        <v>733505100</v>
      </c>
      <c r="D1486" s="6">
        <v>430</v>
      </c>
      <c r="E1486" s="6">
        <v>90.09</v>
      </c>
      <c r="F1486" s="6">
        <v>339.91</v>
      </c>
    </row>
    <row r="1487" spans="1:6" ht="15.75" customHeight="1" x14ac:dyDescent="0.35">
      <c r="A1487" t="s">
        <v>454</v>
      </c>
      <c r="B1487" t="s">
        <v>8</v>
      </c>
      <c r="C1487">
        <v>764901000</v>
      </c>
      <c r="D1487" s="6">
        <v>1593.9</v>
      </c>
      <c r="E1487" s="6">
        <v>193.73</v>
      </c>
      <c r="F1487" s="6">
        <v>1400.17</v>
      </c>
    </row>
    <row r="1488" spans="1:6" ht="15.75" customHeight="1" x14ac:dyDescent="0.35">
      <c r="A1488" t="s">
        <v>454</v>
      </c>
      <c r="B1488" t="s">
        <v>8</v>
      </c>
      <c r="C1488">
        <v>764902000</v>
      </c>
      <c r="D1488" s="6">
        <v>531.29999999999995</v>
      </c>
      <c r="E1488" s="6">
        <v>63.85</v>
      </c>
      <c r="F1488" s="6">
        <v>467.45</v>
      </c>
    </row>
    <row r="1489" spans="1:6" ht="15.75" customHeight="1" x14ac:dyDescent="0.35">
      <c r="A1489" t="s">
        <v>455</v>
      </c>
      <c r="B1489" t="s">
        <v>8</v>
      </c>
      <c r="C1489">
        <v>791006650</v>
      </c>
      <c r="D1489" s="6">
        <v>19820.400000000001</v>
      </c>
      <c r="E1489" s="6">
        <v>10189.49</v>
      </c>
      <c r="F1489" s="6">
        <v>9630.91</v>
      </c>
    </row>
    <row r="1490" spans="1:6" ht="15.75" customHeight="1" x14ac:dyDescent="0.35">
      <c r="A1490" t="s">
        <v>455</v>
      </c>
      <c r="B1490" t="s">
        <v>8</v>
      </c>
      <c r="C1490">
        <v>791006850</v>
      </c>
      <c r="D1490" s="6">
        <v>12197.92</v>
      </c>
      <c r="E1490" s="6">
        <v>5849.37</v>
      </c>
      <c r="F1490" s="6">
        <v>6348.55</v>
      </c>
    </row>
    <row r="1491" spans="1:6" ht="15.75" customHeight="1" x14ac:dyDescent="0.35">
      <c r="A1491" t="s">
        <v>456</v>
      </c>
      <c r="B1491" t="s">
        <v>8</v>
      </c>
      <c r="C1491">
        <v>764901000</v>
      </c>
      <c r="D1491" s="6">
        <v>850.5</v>
      </c>
      <c r="E1491" s="6">
        <v>32.29</v>
      </c>
      <c r="F1491" s="6">
        <v>818.21</v>
      </c>
    </row>
    <row r="1492" spans="1:6" ht="15.75" customHeight="1" x14ac:dyDescent="0.35">
      <c r="A1492" t="s">
        <v>457</v>
      </c>
      <c r="B1492" t="s">
        <v>8</v>
      </c>
      <c r="C1492">
        <v>734900000</v>
      </c>
      <c r="D1492" s="6">
        <v>305.39999999999998</v>
      </c>
      <c r="E1492" s="6">
        <v>56.74</v>
      </c>
      <c r="F1492" s="6">
        <v>248.66</v>
      </c>
    </row>
    <row r="1493" spans="1:6" ht="15.75" customHeight="1" x14ac:dyDescent="0.35">
      <c r="A1493" t="s">
        <v>458</v>
      </c>
      <c r="B1493" t="s">
        <v>8</v>
      </c>
      <c r="C1493">
        <v>733464500</v>
      </c>
      <c r="D1493" s="6">
        <v>3353</v>
      </c>
      <c r="E1493" s="6">
        <v>339.75</v>
      </c>
      <c r="F1493" s="6">
        <v>3013.25</v>
      </c>
    </row>
    <row r="1494" spans="1:6" ht="15.75" customHeight="1" x14ac:dyDescent="0.35">
      <c r="A1494" t="s">
        <v>459</v>
      </c>
      <c r="B1494" t="s">
        <v>8</v>
      </c>
      <c r="C1494">
        <v>724261200</v>
      </c>
      <c r="D1494" s="6">
        <v>3564</v>
      </c>
      <c r="E1494" s="6">
        <v>591.96</v>
      </c>
      <c r="F1494" s="6">
        <v>2972.04</v>
      </c>
    </row>
    <row r="1495" spans="1:6" ht="15.75" customHeight="1" x14ac:dyDescent="0.35">
      <c r="A1495" t="s">
        <v>460</v>
      </c>
      <c r="B1495" t="s">
        <v>8</v>
      </c>
      <c r="C1495">
        <v>733525400</v>
      </c>
      <c r="D1495" s="6">
        <v>7455</v>
      </c>
      <c r="E1495" s="6">
        <v>1131.8</v>
      </c>
      <c r="F1495" s="6">
        <v>6323.2</v>
      </c>
    </row>
    <row r="1496" spans="1:6" ht="15.75" customHeight="1" x14ac:dyDescent="0.35">
      <c r="A1496" t="s">
        <v>460</v>
      </c>
      <c r="B1496" t="s">
        <v>8</v>
      </c>
      <c r="C1496">
        <v>733211000</v>
      </c>
      <c r="D1496" s="6">
        <v>251.2</v>
      </c>
      <c r="E1496" s="6">
        <v>53.2</v>
      </c>
      <c r="F1496" s="6">
        <v>198</v>
      </c>
    </row>
    <row r="1497" spans="1:6" ht="15.75" customHeight="1" x14ac:dyDescent="0.35">
      <c r="A1497" t="s">
        <v>461</v>
      </c>
      <c r="B1497" t="s">
        <v>8</v>
      </c>
      <c r="C1497">
        <v>779958986</v>
      </c>
      <c r="D1497" s="6">
        <v>17289.599999999999</v>
      </c>
      <c r="E1497" s="6">
        <v>10920.05</v>
      </c>
      <c r="F1497" s="6">
        <v>6369.55</v>
      </c>
    </row>
    <row r="1498" spans="1:6" ht="15.75" customHeight="1" x14ac:dyDescent="0.35">
      <c r="A1498" t="s">
        <v>461</v>
      </c>
      <c r="B1498" t="s">
        <v>8</v>
      </c>
      <c r="C1498">
        <v>780650000</v>
      </c>
      <c r="D1498" s="6">
        <v>1082.46</v>
      </c>
      <c r="E1498" s="6">
        <v>630.14</v>
      </c>
      <c r="F1498" s="6">
        <v>452.32</v>
      </c>
    </row>
    <row r="1499" spans="1:6" ht="15.75" customHeight="1" x14ac:dyDescent="0.35">
      <c r="A1499" t="s">
        <v>461</v>
      </c>
      <c r="B1499" t="s">
        <v>8</v>
      </c>
      <c r="C1499">
        <v>764823500</v>
      </c>
      <c r="D1499" s="6">
        <v>1070</v>
      </c>
      <c r="E1499" s="6">
        <v>331.88</v>
      </c>
      <c r="F1499" s="6">
        <v>738.12</v>
      </c>
    </row>
    <row r="1500" spans="1:6" ht="15.75" customHeight="1" x14ac:dyDescent="0.35">
      <c r="A1500" t="s">
        <v>461</v>
      </c>
      <c r="B1500" t="s">
        <v>8</v>
      </c>
      <c r="C1500">
        <v>770220000</v>
      </c>
      <c r="D1500" s="6">
        <v>423.9</v>
      </c>
      <c r="E1500" s="6">
        <v>27.35</v>
      </c>
      <c r="F1500" s="6">
        <v>396.55</v>
      </c>
    </row>
    <row r="1501" spans="1:6" ht="15.75" customHeight="1" x14ac:dyDescent="0.35">
      <c r="A1501" t="s">
        <v>462</v>
      </c>
      <c r="B1501" t="s">
        <v>8</v>
      </c>
      <c r="C1501">
        <v>739681100</v>
      </c>
      <c r="D1501" s="6">
        <v>8103.24</v>
      </c>
      <c r="E1501" s="6">
        <v>2687.52</v>
      </c>
      <c r="F1501" s="6">
        <v>5415.72</v>
      </c>
    </row>
    <row r="1502" spans="1:6" ht="15.75" customHeight="1" x14ac:dyDescent="0.35">
      <c r="A1502" t="s">
        <v>462</v>
      </c>
      <c r="B1502" t="s">
        <v>8</v>
      </c>
      <c r="C1502">
        <v>733525500</v>
      </c>
      <c r="D1502" s="6">
        <v>3657.5</v>
      </c>
      <c r="E1502" s="6">
        <v>335.87</v>
      </c>
      <c r="F1502" s="6">
        <v>3321.63</v>
      </c>
    </row>
    <row r="1503" spans="1:6" ht="15.75" customHeight="1" x14ac:dyDescent="0.35">
      <c r="A1503" t="s">
        <v>462</v>
      </c>
      <c r="B1503" t="s">
        <v>8</v>
      </c>
      <c r="C1503">
        <v>739641100</v>
      </c>
      <c r="D1503" s="6">
        <v>2817.36</v>
      </c>
      <c r="E1503" s="6">
        <v>952.91</v>
      </c>
      <c r="F1503" s="6">
        <v>1864.45</v>
      </c>
    </row>
    <row r="1504" spans="1:6" ht="15.75" customHeight="1" x14ac:dyDescent="0.35">
      <c r="A1504" t="s">
        <v>462</v>
      </c>
      <c r="B1504" t="s">
        <v>8</v>
      </c>
      <c r="C1504">
        <v>739541000</v>
      </c>
      <c r="D1504" s="6">
        <v>2304</v>
      </c>
      <c r="E1504" s="6">
        <v>324.24</v>
      </c>
      <c r="F1504" s="6">
        <v>1979.76</v>
      </c>
    </row>
    <row r="1505" spans="1:6" ht="15.75" customHeight="1" x14ac:dyDescent="0.35">
      <c r="A1505" t="s">
        <v>462</v>
      </c>
      <c r="B1505" t="s">
        <v>8</v>
      </c>
      <c r="C1505">
        <v>764781000</v>
      </c>
      <c r="D1505" s="6">
        <v>472</v>
      </c>
      <c r="E1505" s="6">
        <v>19.72</v>
      </c>
      <c r="F1505" s="6">
        <v>452.28</v>
      </c>
    </row>
    <row r="1506" spans="1:6" ht="15.75" customHeight="1" x14ac:dyDescent="0.35">
      <c r="A1506" t="s">
        <v>462</v>
      </c>
      <c r="B1506" t="s">
        <v>8</v>
      </c>
      <c r="C1506">
        <v>770220000</v>
      </c>
      <c r="D1506" s="6">
        <v>471</v>
      </c>
      <c r="E1506" s="6">
        <v>27.35</v>
      </c>
      <c r="F1506" s="6">
        <v>443.65</v>
      </c>
    </row>
    <row r="1507" spans="1:6" ht="15.75" customHeight="1" x14ac:dyDescent="0.35">
      <c r="A1507" t="s">
        <v>462</v>
      </c>
      <c r="B1507" t="s">
        <v>8</v>
      </c>
      <c r="C1507">
        <v>734311100</v>
      </c>
      <c r="D1507" s="6">
        <v>381.48</v>
      </c>
      <c r="E1507" s="6">
        <v>33.700000000000003</v>
      </c>
      <c r="F1507" s="6">
        <v>347.78</v>
      </c>
    </row>
    <row r="1508" spans="1:6" ht="15.75" customHeight="1" x14ac:dyDescent="0.35">
      <c r="A1508" t="s">
        <v>463</v>
      </c>
      <c r="B1508" t="s">
        <v>8</v>
      </c>
      <c r="C1508">
        <v>724281200</v>
      </c>
      <c r="D1508" s="6">
        <v>2404</v>
      </c>
      <c r="E1508" s="6">
        <v>356.32</v>
      </c>
      <c r="F1508" s="6">
        <v>2047.68</v>
      </c>
    </row>
    <row r="1509" spans="1:6" ht="15.75" customHeight="1" x14ac:dyDescent="0.35">
      <c r="A1509" t="s">
        <v>464</v>
      </c>
      <c r="B1509" t="s">
        <v>8</v>
      </c>
      <c r="C1509">
        <v>735602000</v>
      </c>
      <c r="D1509" s="6">
        <v>310980</v>
      </c>
      <c r="E1509" s="6">
        <v>125992.6</v>
      </c>
      <c r="F1509" s="6">
        <v>184987.4</v>
      </c>
    </row>
    <row r="1510" spans="1:6" ht="15.75" customHeight="1" x14ac:dyDescent="0.35">
      <c r="A1510" t="s">
        <v>464</v>
      </c>
      <c r="B1510" t="s">
        <v>8</v>
      </c>
      <c r="C1510">
        <v>735602110</v>
      </c>
      <c r="D1510" s="6">
        <v>5112</v>
      </c>
      <c r="E1510" s="6">
        <v>2142.08</v>
      </c>
      <c r="F1510" s="6">
        <v>2969.92</v>
      </c>
    </row>
    <row r="1511" spans="1:6" ht="15.75" customHeight="1" x14ac:dyDescent="0.35">
      <c r="A1511" t="s">
        <v>464</v>
      </c>
      <c r="B1511" t="s">
        <v>8</v>
      </c>
      <c r="C1511">
        <v>768121000</v>
      </c>
      <c r="D1511" s="6">
        <v>4080</v>
      </c>
      <c r="E1511" s="6">
        <v>1150.67</v>
      </c>
      <c r="F1511" s="6">
        <v>2929.33</v>
      </c>
    </row>
    <row r="1512" spans="1:6" ht="15.75" customHeight="1" x14ac:dyDescent="0.35">
      <c r="A1512" t="s">
        <v>464</v>
      </c>
      <c r="B1512" t="s">
        <v>8</v>
      </c>
      <c r="C1512">
        <v>768221000</v>
      </c>
      <c r="D1512" s="6">
        <v>2448</v>
      </c>
      <c r="E1512" s="6">
        <v>822.76</v>
      </c>
      <c r="F1512" s="6">
        <v>1625.24</v>
      </c>
    </row>
    <row r="1513" spans="1:6" ht="15.75" customHeight="1" x14ac:dyDescent="0.35">
      <c r="A1513" t="s">
        <v>465</v>
      </c>
      <c r="B1513" t="s">
        <v>8</v>
      </c>
      <c r="C1513">
        <v>733511000</v>
      </c>
      <c r="D1513" s="6">
        <v>452.5</v>
      </c>
      <c r="E1513" s="6">
        <v>66.56</v>
      </c>
      <c r="F1513" s="6">
        <v>385.94</v>
      </c>
    </row>
    <row r="1514" spans="1:6" ht="15.75" customHeight="1" x14ac:dyDescent="0.35">
      <c r="A1514" t="s">
        <v>466</v>
      </c>
      <c r="B1514" t="s">
        <v>8</v>
      </c>
      <c r="C1514">
        <v>737871000</v>
      </c>
      <c r="D1514" s="6">
        <v>1458648.96</v>
      </c>
      <c r="E1514" s="6">
        <v>520390.74</v>
      </c>
      <c r="F1514" s="6">
        <v>938258.22</v>
      </c>
    </row>
    <row r="1515" spans="1:6" ht="15.75" customHeight="1" x14ac:dyDescent="0.35">
      <c r="A1515" t="s">
        <v>466</v>
      </c>
      <c r="B1515" t="s">
        <v>8</v>
      </c>
      <c r="C1515">
        <v>737321000</v>
      </c>
      <c r="D1515" s="6">
        <v>1092083.52</v>
      </c>
      <c r="E1515" s="6">
        <v>466071.35</v>
      </c>
      <c r="F1515" s="6">
        <v>626012.17000000004</v>
      </c>
    </row>
    <row r="1516" spans="1:6" ht="15.75" customHeight="1" x14ac:dyDescent="0.35">
      <c r="A1516" t="s">
        <v>466</v>
      </c>
      <c r="B1516" t="s">
        <v>8</v>
      </c>
      <c r="C1516">
        <v>737851000</v>
      </c>
      <c r="D1516" s="6">
        <v>691473.6</v>
      </c>
      <c r="E1516" s="6">
        <v>209162.64</v>
      </c>
      <c r="F1516" s="6">
        <v>482310.96</v>
      </c>
    </row>
    <row r="1517" spans="1:6" ht="15.75" customHeight="1" x14ac:dyDescent="0.35">
      <c r="A1517" t="s">
        <v>466</v>
      </c>
      <c r="B1517" t="s">
        <v>8</v>
      </c>
      <c r="C1517">
        <v>737801000</v>
      </c>
      <c r="D1517" s="6">
        <v>405557.28</v>
      </c>
      <c r="E1517" s="6">
        <v>122187.72</v>
      </c>
      <c r="F1517" s="6">
        <v>283369.56</v>
      </c>
    </row>
    <row r="1518" spans="1:6" ht="15.75" customHeight="1" x14ac:dyDescent="0.35">
      <c r="A1518" t="s">
        <v>466</v>
      </c>
      <c r="B1518" t="s">
        <v>8</v>
      </c>
      <c r="C1518">
        <v>739781100</v>
      </c>
      <c r="D1518" s="6">
        <v>328027.2</v>
      </c>
      <c r="E1518" s="6">
        <v>162673.38</v>
      </c>
      <c r="F1518" s="6">
        <v>165353.82</v>
      </c>
    </row>
    <row r="1519" spans="1:6" ht="15.75" customHeight="1" x14ac:dyDescent="0.35">
      <c r="A1519" t="s">
        <v>466</v>
      </c>
      <c r="B1519" t="s">
        <v>8</v>
      </c>
      <c r="C1519">
        <v>737301000</v>
      </c>
      <c r="D1519" s="6">
        <v>299225.59999999998</v>
      </c>
      <c r="E1519" s="6">
        <v>130085.71</v>
      </c>
      <c r="F1519" s="6">
        <v>169139.89</v>
      </c>
    </row>
    <row r="1520" spans="1:6" ht="15.75" customHeight="1" x14ac:dyDescent="0.35">
      <c r="A1520" t="s">
        <v>466</v>
      </c>
      <c r="B1520" t="s">
        <v>8</v>
      </c>
      <c r="C1520">
        <v>766001000</v>
      </c>
      <c r="D1520" s="6">
        <v>182480</v>
      </c>
      <c r="E1520" s="6">
        <v>40287.35</v>
      </c>
      <c r="F1520" s="6">
        <v>142192.65</v>
      </c>
    </row>
    <row r="1521" spans="1:6" ht="15.75" customHeight="1" x14ac:dyDescent="0.35">
      <c r="A1521" t="s">
        <v>466</v>
      </c>
      <c r="B1521" t="s">
        <v>8</v>
      </c>
      <c r="C1521">
        <v>779989700</v>
      </c>
      <c r="D1521" s="6">
        <v>136740.48000000001</v>
      </c>
      <c r="E1521" s="6">
        <v>53446.49</v>
      </c>
      <c r="F1521" s="6">
        <v>83293.990000000005</v>
      </c>
    </row>
    <row r="1522" spans="1:6" ht="15.75" customHeight="1" x14ac:dyDescent="0.35">
      <c r="A1522" t="s">
        <v>466</v>
      </c>
      <c r="B1522" t="s">
        <v>8</v>
      </c>
      <c r="C1522">
        <v>770930000</v>
      </c>
      <c r="D1522" s="6">
        <v>100415</v>
      </c>
      <c r="E1522" s="6">
        <v>4516.54</v>
      </c>
      <c r="F1522" s="6">
        <v>95898.46</v>
      </c>
    </row>
    <row r="1523" spans="1:6" ht="15.75" customHeight="1" x14ac:dyDescent="0.35">
      <c r="A1523" t="s">
        <v>466</v>
      </c>
      <c r="B1523" t="s">
        <v>8</v>
      </c>
      <c r="C1523">
        <v>739741100</v>
      </c>
      <c r="D1523" s="6">
        <v>79820.800000000003</v>
      </c>
      <c r="E1523" s="6">
        <v>45317.06</v>
      </c>
      <c r="F1523" s="6">
        <v>34503.74</v>
      </c>
    </row>
    <row r="1524" spans="1:6" ht="15.75" customHeight="1" x14ac:dyDescent="0.35">
      <c r="A1524" t="s">
        <v>466</v>
      </c>
      <c r="B1524" t="s">
        <v>8</v>
      </c>
      <c r="C1524">
        <v>768121000</v>
      </c>
      <c r="D1524" s="6">
        <v>67888.800000000003</v>
      </c>
      <c r="E1524" s="6">
        <v>10281.219999999999</v>
      </c>
      <c r="F1524" s="6">
        <v>57607.58</v>
      </c>
    </row>
    <row r="1525" spans="1:6" ht="15.75" customHeight="1" x14ac:dyDescent="0.35">
      <c r="A1525" t="s">
        <v>466</v>
      </c>
      <c r="B1525" t="s">
        <v>8</v>
      </c>
      <c r="C1525">
        <v>740283502</v>
      </c>
      <c r="D1525" s="6">
        <v>64583.199999999997</v>
      </c>
      <c r="E1525" s="6">
        <v>14042.36</v>
      </c>
      <c r="F1525" s="6">
        <v>50540.84</v>
      </c>
    </row>
    <row r="1526" spans="1:6" ht="15.75" customHeight="1" x14ac:dyDescent="0.35">
      <c r="A1526" t="s">
        <v>466</v>
      </c>
      <c r="B1526" t="s">
        <v>8</v>
      </c>
      <c r="C1526">
        <v>770430000</v>
      </c>
      <c r="D1526" s="6">
        <v>54175</v>
      </c>
      <c r="E1526" s="6">
        <v>6268.57</v>
      </c>
      <c r="F1526" s="6">
        <v>47906.43</v>
      </c>
    </row>
    <row r="1527" spans="1:6" ht="15.75" customHeight="1" x14ac:dyDescent="0.35">
      <c r="A1527" t="s">
        <v>466</v>
      </c>
      <c r="B1527" t="s">
        <v>8</v>
      </c>
      <c r="C1527">
        <v>739641100</v>
      </c>
      <c r="D1527" s="6">
        <v>52538.04</v>
      </c>
      <c r="E1527" s="6">
        <v>31564.07</v>
      </c>
      <c r="F1527" s="6">
        <v>20973.97</v>
      </c>
    </row>
    <row r="1528" spans="1:6" ht="15.75" customHeight="1" x14ac:dyDescent="0.35">
      <c r="A1528" t="s">
        <v>466</v>
      </c>
      <c r="B1528" t="s">
        <v>8</v>
      </c>
      <c r="C1528">
        <v>739561200</v>
      </c>
      <c r="D1528" s="6">
        <v>50771.199999999997</v>
      </c>
      <c r="E1528" s="6">
        <v>16940</v>
      </c>
      <c r="F1528" s="6">
        <v>33831.199999999997</v>
      </c>
    </row>
    <row r="1529" spans="1:6" ht="15.75" customHeight="1" x14ac:dyDescent="0.35">
      <c r="A1529" t="s">
        <v>466</v>
      </c>
      <c r="B1529" t="s">
        <v>8</v>
      </c>
      <c r="C1529">
        <v>739451000</v>
      </c>
      <c r="D1529" s="6">
        <v>44096</v>
      </c>
      <c r="E1529" s="6">
        <v>23206.7</v>
      </c>
      <c r="F1529" s="6">
        <v>20889.3</v>
      </c>
    </row>
    <row r="1530" spans="1:6" ht="15.75" customHeight="1" x14ac:dyDescent="0.35">
      <c r="A1530" t="s">
        <v>466</v>
      </c>
      <c r="B1530" t="s">
        <v>8</v>
      </c>
      <c r="C1530">
        <v>764952010</v>
      </c>
      <c r="D1530" s="6">
        <v>39760</v>
      </c>
      <c r="E1530" s="6">
        <v>8760.2800000000007</v>
      </c>
      <c r="F1530" s="6">
        <v>30999.72</v>
      </c>
    </row>
    <row r="1531" spans="1:6" ht="15.75" customHeight="1" x14ac:dyDescent="0.35">
      <c r="A1531" t="s">
        <v>466</v>
      </c>
      <c r="B1531" t="s">
        <v>8</v>
      </c>
      <c r="C1531">
        <v>734851000</v>
      </c>
      <c r="D1531" s="6">
        <v>37384.74</v>
      </c>
      <c r="E1531" s="6">
        <v>10628.05</v>
      </c>
      <c r="F1531" s="6">
        <v>26756.69</v>
      </c>
    </row>
    <row r="1532" spans="1:6" ht="15.75" customHeight="1" x14ac:dyDescent="0.35">
      <c r="A1532" t="s">
        <v>466</v>
      </c>
      <c r="B1532" t="s">
        <v>8</v>
      </c>
      <c r="C1532">
        <v>770500000</v>
      </c>
      <c r="D1532" s="6">
        <v>33687</v>
      </c>
      <c r="E1532" s="6">
        <v>2630.1</v>
      </c>
      <c r="F1532" s="6">
        <v>31056.9</v>
      </c>
    </row>
    <row r="1533" spans="1:6" ht="15.75" customHeight="1" x14ac:dyDescent="0.35">
      <c r="A1533" t="s">
        <v>466</v>
      </c>
      <c r="B1533" t="s">
        <v>8</v>
      </c>
      <c r="C1533">
        <v>766121000</v>
      </c>
      <c r="D1533" s="6">
        <v>31416</v>
      </c>
      <c r="E1533" s="6">
        <v>5073.3599999999997</v>
      </c>
      <c r="F1533" s="6">
        <v>26342.639999999999</v>
      </c>
    </row>
    <row r="1534" spans="1:6" ht="15.75" customHeight="1" x14ac:dyDescent="0.35">
      <c r="A1534" t="s">
        <v>466</v>
      </c>
      <c r="B1534" t="s">
        <v>8</v>
      </c>
      <c r="C1534">
        <v>740283401</v>
      </c>
      <c r="D1534" s="6">
        <v>27106.2</v>
      </c>
      <c r="E1534" s="6">
        <v>7565.94</v>
      </c>
      <c r="F1534" s="6">
        <v>19540.259999999998</v>
      </c>
    </row>
    <row r="1535" spans="1:6" ht="15.75" customHeight="1" x14ac:dyDescent="0.35">
      <c r="A1535" t="s">
        <v>466</v>
      </c>
      <c r="B1535" t="s">
        <v>8</v>
      </c>
      <c r="C1535">
        <v>724311200</v>
      </c>
      <c r="D1535" s="6">
        <v>24213</v>
      </c>
      <c r="E1535" s="6">
        <v>7917.07</v>
      </c>
      <c r="F1535" s="6">
        <v>16295.93</v>
      </c>
    </row>
    <row r="1536" spans="1:6" ht="15.75" customHeight="1" x14ac:dyDescent="0.35">
      <c r="A1536" t="s">
        <v>466</v>
      </c>
      <c r="B1536" t="s">
        <v>8</v>
      </c>
      <c r="C1536">
        <v>737651000</v>
      </c>
      <c r="D1536" s="6">
        <v>23858.01</v>
      </c>
      <c r="E1536" s="6">
        <v>8893.92</v>
      </c>
      <c r="F1536" s="6">
        <v>14964.09</v>
      </c>
    </row>
    <row r="1537" spans="1:6" ht="15.75" customHeight="1" x14ac:dyDescent="0.35">
      <c r="A1537" t="s">
        <v>466</v>
      </c>
      <c r="B1537" t="s">
        <v>8</v>
      </c>
      <c r="C1537">
        <v>764821000</v>
      </c>
      <c r="D1537" s="6">
        <v>23354</v>
      </c>
      <c r="E1537" s="6">
        <v>4503.57</v>
      </c>
      <c r="F1537" s="6">
        <v>18850.43</v>
      </c>
    </row>
    <row r="1538" spans="1:6" ht="15.75" customHeight="1" x14ac:dyDescent="0.35">
      <c r="A1538" t="s">
        <v>466</v>
      </c>
      <c r="B1538" t="s">
        <v>8</v>
      </c>
      <c r="C1538">
        <v>764521000</v>
      </c>
      <c r="D1538" s="6">
        <v>23294.3</v>
      </c>
      <c r="E1538" s="6">
        <v>5339.08</v>
      </c>
      <c r="F1538" s="6">
        <v>17955.22</v>
      </c>
    </row>
    <row r="1539" spans="1:6" ht="15.75" customHeight="1" x14ac:dyDescent="0.35">
      <c r="A1539" t="s">
        <v>466</v>
      </c>
      <c r="B1539" t="s">
        <v>8</v>
      </c>
      <c r="C1539">
        <v>779988828</v>
      </c>
      <c r="D1539" s="6">
        <v>20508.439999999999</v>
      </c>
      <c r="E1539" s="6">
        <v>10268.030000000001</v>
      </c>
      <c r="F1539" s="6">
        <v>10240.41</v>
      </c>
    </row>
    <row r="1540" spans="1:6" ht="15.75" customHeight="1" x14ac:dyDescent="0.35">
      <c r="A1540" t="s">
        <v>466</v>
      </c>
      <c r="B1540" t="s">
        <v>8</v>
      </c>
      <c r="C1540">
        <v>770510000</v>
      </c>
      <c r="D1540" s="6">
        <v>19152.5</v>
      </c>
      <c r="E1540" s="6">
        <v>1578.12</v>
      </c>
      <c r="F1540" s="6">
        <v>17574.38</v>
      </c>
    </row>
    <row r="1541" spans="1:6" ht="15.75" customHeight="1" x14ac:dyDescent="0.35">
      <c r="A1541" t="s">
        <v>466</v>
      </c>
      <c r="B1541" t="s">
        <v>8</v>
      </c>
      <c r="C1541">
        <v>734311100</v>
      </c>
      <c r="D1541" s="6">
        <v>18797.39</v>
      </c>
      <c r="E1541" s="6">
        <v>2516.31</v>
      </c>
      <c r="F1541" s="6">
        <v>16281.08</v>
      </c>
    </row>
    <row r="1542" spans="1:6" ht="15.75" customHeight="1" x14ac:dyDescent="0.35">
      <c r="A1542" t="s">
        <v>466</v>
      </c>
      <c r="B1542" t="s">
        <v>8</v>
      </c>
      <c r="C1542">
        <v>737651010</v>
      </c>
      <c r="D1542" s="6">
        <v>16857</v>
      </c>
      <c r="E1542" s="6">
        <v>11281.16</v>
      </c>
      <c r="F1542" s="6">
        <v>5575.84</v>
      </c>
    </row>
    <row r="1543" spans="1:6" ht="15.75" customHeight="1" x14ac:dyDescent="0.35">
      <c r="A1543" t="s">
        <v>466</v>
      </c>
      <c r="B1543" t="s">
        <v>8</v>
      </c>
      <c r="C1543">
        <v>768111000</v>
      </c>
      <c r="D1543" s="6">
        <v>12948</v>
      </c>
      <c r="E1543" s="6">
        <v>2249.1799999999998</v>
      </c>
      <c r="F1543" s="6">
        <v>10698.82</v>
      </c>
    </row>
    <row r="1544" spans="1:6" ht="15.75" customHeight="1" x14ac:dyDescent="0.35">
      <c r="A1544" t="s">
        <v>466</v>
      </c>
      <c r="B1544" t="s">
        <v>8</v>
      </c>
      <c r="C1544">
        <v>766081010</v>
      </c>
      <c r="D1544" s="6">
        <v>6265</v>
      </c>
      <c r="E1544" s="6">
        <v>1198.49</v>
      </c>
      <c r="F1544" s="6">
        <v>5066.51</v>
      </c>
    </row>
    <row r="1545" spans="1:6" ht="15.75" customHeight="1" x14ac:dyDescent="0.35">
      <c r="A1545" t="s">
        <v>466</v>
      </c>
      <c r="B1545" t="s">
        <v>8</v>
      </c>
      <c r="C1545">
        <v>739450000</v>
      </c>
      <c r="D1545" s="6">
        <v>5061.6000000000004</v>
      </c>
      <c r="E1545" s="6">
        <v>2511.54</v>
      </c>
      <c r="F1545" s="6">
        <v>2550.06</v>
      </c>
    </row>
    <row r="1546" spans="1:6" ht="15.75" customHeight="1" x14ac:dyDescent="0.35">
      <c r="A1546" t="s">
        <v>466</v>
      </c>
      <c r="B1546" t="s">
        <v>8</v>
      </c>
      <c r="C1546">
        <v>733444200</v>
      </c>
      <c r="D1546" s="6">
        <v>4970</v>
      </c>
      <c r="E1546" s="6">
        <v>1025.71</v>
      </c>
      <c r="F1546" s="6">
        <v>3944.29</v>
      </c>
    </row>
    <row r="1547" spans="1:6" ht="15.75" customHeight="1" x14ac:dyDescent="0.35">
      <c r="A1547" t="s">
        <v>466</v>
      </c>
      <c r="B1547" t="s">
        <v>8</v>
      </c>
      <c r="C1547">
        <v>718501000</v>
      </c>
      <c r="D1547" s="6">
        <v>4788</v>
      </c>
      <c r="E1547" s="6">
        <v>1212.21</v>
      </c>
      <c r="F1547" s="6">
        <v>3575.79</v>
      </c>
    </row>
    <row r="1548" spans="1:6" ht="15.75" customHeight="1" x14ac:dyDescent="0.35">
      <c r="A1548" t="s">
        <v>466</v>
      </c>
      <c r="B1548" t="s">
        <v>8</v>
      </c>
      <c r="C1548">
        <v>740382101</v>
      </c>
      <c r="D1548" s="6">
        <v>4788</v>
      </c>
      <c r="E1548" s="6">
        <v>2528.3000000000002</v>
      </c>
      <c r="F1548" s="6">
        <v>2259.6999999999998</v>
      </c>
    </row>
    <row r="1549" spans="1:6" ht="15.75" customHeight="1" x14ac:dyDescent="0.35">
      <c r="A1549" t="s">
        <v>466</v>
      </c>
      <c r="B1549" t="s">
        <v>8</v>
      </c>
      <c r="C1549">
        <v>733464500</v>
      </c>
      <c r="D1549" s="6">
        <v>4409</v>
      </c>
      <c r="E1549" s="6">
        <v>812.07</v>
      </c>
      <c r="F1549" s="6">
        <v>3596.93</v>
      </c>
    </row>
    <row r="1550" spans="1:6" ht="15.75" customHeight="1" x14ac:dyDescent="0.35">
      <c r="A1550" t="s">
        <v>466</v>
      </c>
      <c r="B1550" t="s">
        <v>8</v>
      </c>
      <c r="C1550">
        <v>739561100</v>
      </c>
      <c r="D1550" s="6">
        <v>4399.08</v>
      </c>
      <c r="E1550" s="6">
        <v>1472.81</v>
      </c>
      <c r="F1550" s="6">
        <v>2926.27</v>
      </c>
    </row>
    <row r="1551" spans="1:6" ht="15.75" customHeight="1" x14ac:dyDescent="0.35">
      <c r="A1551" t="s">
        <v>466</v>
      </c>
      <c r="B1551" t="s">
        <v>8</v>
      </c>
      <c r="C1551">
        <v>737032000</v>
      </c>
      <c r="D1551" s="6">
        <v>4131.8999999999996</v>
      </c>
      <c r="E1551" s="6">
        <v>2467.54</v>
      </c>
      <c r="F1551" s="6">
        <v>1664.36</v>
      </c>
    </row>
    <row r="1552" spans="1:6" ht="15.75" customHeight="1" x14ac:dyDescent="0.35">
      <c r="A1552" t="s">
        <v>466</v>
      </c>
      <c r="B1552" t="s">
        <v>8</v>
      </c>
      <c r="C1552">
        <v>764761000</v>
      </c>
      <c r="D1552" s="6">
        <v>3965.2</v>
      </c>
      <c r="E1552" s="6">
        <v>1273.04</v>
      </c>
      <c r="F1552" s="6">
        <v>2692.16</v>
      </c>
    </row>
    <row r="1553" spans="1:6" ht="15.75" customHeight="1" x14ac:dyDescent="0.35">
      <c r="A1553" t="s">
        <v>466</v>
      </c>
      <c r="B1553" t="s">
        <v>8</v>
      </c>
      <c r="C1553">
        <v>740382201</v>
      </c>
      <c r="D1553" s="6">
        <v>3300</v>
      </c>
      <c r="E1553" s="6">
        <v>1502.56</v>
      </c>
      <c r="F1553" s="6">
        <v>1797.44</v>
      </c>
    </row>
    <row r="1554" spans="1:6" ht="15.75" customHeight="1" x14ac:dyDescent="0.35">
      <c r="A1554" t="s">
        <v>466</v>
      </c>
      <c r="B1554" t="s">
        <v>8</v>
      </c>
      <c r="C1554">
        <v>737261000</v>
      </c>
      <c r="D1554" s="6">
        <v>3259.2</v>
      </c>
      <c r="E1554" s="6">
        <v>1119.72</v>
      </c>
      <c r="F1554" s="6">
        <v>2139.48</v>
      </c>
    </row>
    <row r="1555" spans="1:6" ht="15.75" customHeight="1" x14ac:dyDescent="0.35">
      <c r="A1555" t="s">
        <v>466</v>
      </c>
      <c r="B1555" t="s">
        <v>8</v>
      </c>
      <c r="C1555">
        <v>733464400</v>
      </c>
      <c r="D1555" s="6">
        <v>2470</v>
      </c>
      <c r="E1555" s="6">
        <v>792.24</v>
      </c>
      <c r="F1555" s="6">
        <v>1677.76</v>
      </c>
    </row>
    <row r="1556" spans="1:6" ht="15.75" customHeight="1" x14ac:dyDescent="0.35">
      <c r="A1556" t="s">
        <v>466</v>
      </c>
      <c r="B1556" t="s">
        <v>8</v>
      </c>
      <c r="C1556">
        <v>733444100</v>
      </c>
      <c r="D1556" s="6">
        <v>2250</v>
      </c>
      <c r="E1556" s="6">
        <v>1008.46</v>
      </c>
      <c r="F1556" s="6">
        <v>1241.54</v>
      </c>
    </row>
    <row r="1557" spans="1:6" ht="15.75" customHeight="1" x14ac:dyDescent="0.35">
      <c r="A1557" t="s">
        <v>466</v>
      </c>
      <c r="B1557" t="s">
        <v>8</v>
      </c>
      <c r="C1557">
        <v>738561000</v>
      </c>
      <c r="D1557" s="6">
        <v>2122.62</v>
      </c>
      <c r="E1557" s="6">
        <v>868.96</v>
      </c>
      <c r="F1557" s="6">
        <v>1253.6600000000001</v>
      </c>
    </row>
    <row r="1558" spans="1:6" ht="15.75" customHeight="1" x14ac:dyDescent="0.35">
      <c r="A1558" t="s">
        <v>466</v>
      </c>
      <c r="B1558" t="s">
        <v>8</v>
      </c>
      <c r="C1558">
        <v>727000140</v>
      </c>
      <c r="D1558" s="6">
        <v>1482.4</v>
      </c>
      <c r="E1558" s="6">
        <v>269.22000000000003</v>
      </c>
      <c r="F1558" s="6">
        <v>1213.18</v>
      </c>
    </row>
    <row r="1559" spans="1:6" ht="15.75" customHeight="1" x14ac:dyDescent="0.35">
      <c r="A1559" t="s">
        <v>466</v>
      </c>
      <c r="B1559" t="s">
        <v>8</v>
      </c>
      <c r="C1559">
        <v>764481000</v>
      </c>
      <c r="D1559" s="6">
        <v>1446.7</v>
      </c>
      <c r="E1559" s="6">
        <v>392.89</v>
      </c>
      <c r="F1559" s="6">
        <v>1053.81</v>
      </c>
    </row>
    <row r="1560" spans="1:6" ht="15.75" customHeight="1" x14ac:dyDescent="0.35">
      <c r="A1560" t="s">
        <v>466</v>
      </c>
      <c r="B1560" t="s">
        <v>8</v>
      </c>
      <c r="C1560">
        <v>733151500</v>
      </c>
      <c r="D1560" s="6">
        <v>1224</v>
      </c>
      <c r="E1560" s="6">
        <v>216.42</v>
      </c>
      <c r="F1560" s="6">
        <v>1007.58</v>
      </c>
    </row>
    <row r="1561" spans="1:6" ht="15.75" customHeight="1" x14ac:dyDescent="0.35">
      <c r="A1561" t="s">
        <v>466</v>
      </c>
      <c r="B1561" t="s">
        <v>8</v>
      </c>
      <c r="C1561">
        <v>764781000</v>
      </c>
      <c r="D1561" s="6">
        <v>1002</v>
      </c>
      <c r="E1561" s="6">
        <v>245.36</v>
      </c>
      <c r="F1561" s="6">
        <v>756.64</v>
      </c>
    </row>
    <row r="1562" spans="1:6" ht="15.75" customHeight="1" x14ac:dyDescent="0.35">
      <c r="A1562" t="s">
        <v>466</v>
      </c>
      <c r="B1562" t="s">
        <v>8</v>
      </c>
      <c r="C1562">
        <v>770400000</v>
      </c>
      <c r="D1562" s="6">
        <v>913.5</v>
      </c>
      <c r="E1562" s="6">
        <v>98.65</v>
      </c>
      <c r="F1562" s="6">
        <v>814.85</v>
      </c>
    </row>
    <row r="1563" spans="1:6" ht="15.75" customHeight="1" x14ac:dyDescent="0.35">
      <c r="A1563" t="s">
        <v>466</v>
      </c>
      <c r="B1563" t="s">
        <v>8</v>
      </c>
      <c r="C1563">
        <v>764861000</v>
      </c>
      <c r="D1563" s="6">
        <v>592.95000000000005</v>
      </c>
      <c r="E1563" s="6">
        <v>127.38</v>
      </c>
      <c r="F1563" s="6">
        <v>465.57</v>
      </c>
    </row>
    <row r="1564" spans="1:6" ht="15.75" customHeight="1" x14ac:dyDescent="0.35">
      <c r="A1564" t="s">
        <v>466</v>
      </c>
      <c r="B1564" t="s">
        <v>8</v>
      </c>
      <c r="C1564">
        <v>739452500</v>
      </c>
      <c r="D1564" s="6">
        <v>563.52</v>
      </c>
      <c r="E1564" s="6">
        <v>362.66</v>
      </c>
      <c r="F1564" s="6">
        <v>200.86</v>
      </c>
    </row>
    <row r="1565" spans="1:6" ht="15.75" customHeight="1" x14ac:dyDescent="0.35">
      <c r="A1565" t="s">
        <v>466</v>
      </c>
      <c r="B1565" t="s">
        <v>8</v>
      </c>
      <c r="C1565">
        <v>793260074</v>
      </c>
      <c r="D1565" s="6">
        <v>481.95</v>
      </c>
      <c r="E1565" s="6">
        <v>122.49</v>
      </c>
      <c r="F1565" s="6">
        <v>359.46</v>
      </c>
    </row>
    <row r="1566" spans="1:6" ht="15.75" customHeight="1" x14ac:dyDescent="0.35">
      <c r="A1566" t="s">
        <v>466</v>
      </c>
      <c r="B1566" t="s">
        <v>8</v>
      </c>
      <c r="C1566">
        <v>770210000</v>
      </c>
      <c r="D1566" s="6">
        <v>450</v>
      </c>
      <c r="E1566" s="6">
        <v>60.64</v>
      </c>
      <c r="F1566" s="6">
        <v>389.36</v>
      </c>
    </row>
    <row r="1567" spans="1:6" ht="15.75" customHeight="1" x14ac:dyDescent="0.35">
      <c r="A1567" t="s">
        <v>466</v>
      </c>
      <c r="B1567" t="s">
        <v>8</v>
      </c>
      <c r="C1567">
        <v>733211000</v>
      </c>
      <c r="D1567" s="6">
        <v>414.8</v>
      </c>
      <c r="E1567" s="6">
        <v>94.78</v>
      </c>
      <c r="F1567" s="6">
        <v>320.02</v>
      </c>
    </row>
    <row r="1568" spans="1:6" ht="15.75" customHeight="1" x14ac:dyDescent="0.35">
      <c r="A1568" t="s">
        <v>466</v>
      </c>
      <c r="B1568" t="s">
        <v>8</v>
      </c>
      <c r="C1568">
        <v>770392000</v>
      </c>
      <c r="D1568" s="6">
        <v>375</v>
      </c>
      <c r="E1568" s="6">
        <v>35.15</v>
      </c>
      <c r="F1568" s="6">
        <v>339.85</v>
      </c>
    </row>
    <row r="1569" spans="1:6" ht="15.75" customHeight="1" x14ac:dyDescent="0.35">
      <c r="A1569" t="s">
        <v>466</v>
      </c>
      <c r="B1569" t="s">
        <v>8</v>
      </c>
      <c r="C1569">
        <v>739541100</v>
      </c>
      <c r="D1569" s="6">
        <v>356.16</v>
      </c>
      <c r="E1569" s="6">
        <v>83.57</v>
      </c>
      <c r="F1569" s="6">
        <v>272.58999999999997</v>
      </c>
    </row>
    <row r="1570" spans="1:6" ht="15.75" customHeight="1" x14ac:dyDescent="0.35">
      <c r="A1570" t="s">
        <v>466</v>
      </c>
      <c r="B1570" t="s">
        <v>8</v>
      </c>
      <c r="C1570">
        <v>764827000</v>
      </c>
      <c r="D1570" s="6">
        <v>350.4</v>
      </c>
      <c r="E1570" s="6">
        <v>124.42</v>
      </c>
      <c r="F1570" s="6">
        <v>225.98</v>
      </c>
    </row>
    <row r="1571" spans="1:6" ht="15.75" customHeight="1" x14ac:dyDescent="0.35">
      <c r="A1571" t="s">
        <v>466</v>
      </c>
      <c r="B1571" t="s">
        <v>8</v>
      </c>
      <c r="C1571">
        <v>768115000</v>
      </c>
      <c r="D1571" s="6">
        <v>250.2</v>
      </c>
      <c r="E1571" s="6">
        <v>114.68</v>
      </c>
      <c r="F1571" s="6">
        <v>135.52000000000001</v>
      </c>
    </row>
    <row r="1572" spans="1:6" ht="15.75" customHeight="1" x14ac:dyDescent="0.35">
      <c r="A1572" t="s">
        <v>466</v>
      </c>
      <c r="B1572" t="s">
        <v>8</v>
      </c>
      <c r="C1572">
        <v>734711100</v>
      </c>
      <c r="D1572" s="6">
        <v>125.11</v>
      </c>
      <c r="E1572" s="6">
        <v>27.05</v>
      </c>
      <c r="F1572" s="6">
        <v>98.06</v>
      </c>
    </row>
    <row r="1573" spans="1:6" ht="15.75" customHeight="1" x14ac:dyDescent="0.35">
      <c r="A1573" t="s">
        <v>466</v>
      </c>
      <c r="B1573" t="s">
        <v>8</v>
      </c>
      <c r="C1573">
        <v>764561220</v>
      </c>
      <c r="D1573" s="6">
        <v>81.55</v>
      </c>
      <c r="E1573" s="6">
        <v>29.47</v>
      </c>
      <c r="F1573" s="6">
        <v>52.08</v>
      </c>
    </row>
    <row r="1574" spans="1:6" ht="15.75" customHeight="1" x14ac:dyDescent="0.35">
      <c r="A1574" t="s">
        <v>467</v>
      </c>
      <c r="B1574" t="s">
        <v>8</v>
      </c>
      <c r="C1574">
        <v>735602110</v>
      </c>
      <c r="D1574" s="6">
        <v>145146</v>
      </c>
      <c r="E1574" s="6">
        <v>47860.9</v>
      </c>
      <c r="F1574" s="6">
        <v>97285.1</v>
      </c>
    </row>
    <row r="1575" spans="1:6" ht="15.75" customHeight="1" x14ac:dyDescent="0.35">
      <c r="A1575" t="s">
        <v>467</v>
      </c>
      <c r="B1575" t="s">
        <v>8</v>
      </c>
      <c r="C1575">
        <v>735602000</v>
      </c>
      <c r="D1575" s="6">
        <v>50782</v>
      </c>
      <c r="E1575" s="6">
        <v>15973.99</v>
      </c>
      <c r="F1575" s="6">
        <v>34808.01</v>
      </c>
    </row>
    <row r="1576" spans="1:6" ht="15.75" customHeight="1" x14ac:dyDescent="0.35">
      <c r="A1576" t="s">
        <v>467</v>
      </c>
      <c r="B1576" t="s">
        <v>8</v>
      </c>
      <c r="C1576">
        <v>764821000</v>
      </c>
      <c r="D1576" s="6">
        <v>14208.4</v>
      </c>
      <c r="E1576" s="6">
        <v>1853.07</v>
      </c>
      <c r="F1576" s="6">
        <v>12355.33</v>
      </c>
    </row>
    <row r="1577" spans="1:6" ht="15.75" customHeight="1" x14ac:dyDescent="0.35">
      <c r="A1577" t="s">
        <v>467</v>
      </c>
      <c r="B1577" t="s">
        <v>8</v>
      </c>
      <c r="C1577">
        <v>764901000</v>
      </c>
      <c r="D1577" s="6">
        <v>12295.59</v>
      </c>
      <c r="E1577" s="6">
        <v>1652.95</v>
      </c>
      <c r="F1577" s="6">
        <v>10642.64</v>
      </c>
    </row>
    <row r="1578" spans="1:6" ht="15.75" customHeight="1" x14ac:dyDescent="0.35">
      <c r="A1578" t="s">
        <v>467</v>
      </c>
      <c r="B1578" t="s">
        <v>8</v>
      </c>
      <c r="C1578">
        <v>735752000</v>
      </c>
      <c r="D1578" s="6">
        <v>9863</v>
      </c>
      <c r="E1578" s="6">
        <v>3665.84</v>
      </c>
      <c r="F1578" s="6">
        <v>6197.16</v>
      </c>
    </row>
    <row r="1579" spans="1:6" ht="15.75" customHeight="1" x14ac:dyDescent="0.35">
      <c r="A1579" t="s">
        <v>467</v>
      </c>
      <c r="B1579" t="s">
        <v>8</v>
      </c>
      <c r="C1579">
        <v>735750000</v>
      </c>
      <c r="D1579" s="6">
        <v>7792</v>
      </c>
      <c r="E1579" s="6">
        <v>2718.27</v>
      </c>
      <c r="F1579" s="6">
        <v>5073.7299999999996</v>
      </c>
    </row>
    <row r="1580" spans="1:6" ht="15.75" customHeight="1" x14ac:dyDescent="0.35">
      <c r="A1580" t="s">
        <v>467</v>
      </c>
      <c r="B1580" t="s">
        <v>8</v>
      </c>
      <c r="C1580">
        <v>727000140</v>
      </c>
      <c r="D1580" s="6">
        <v>3906.96</v>
      </c>
      <c r="E1580" s="6">
        <v>367.69</v>
      </c>
      <c r="F1580" s="6">
        <v>3539.27</v>
      </c>
    </row>
    <row r="1581" spans="1:6" ht="15.75" customHeight="1" x14ac:dyDescent="0.35">
      <c r="A1581" t="s">
        <v>467</v>
      </c>
      <c r="B1581" t="s">
        <v>8</v>
      </c>
      <c r="C1581">
        <v>771320000</v>
      </c>
      <c r="D1581" s="6">
        <v>3422.3</v>
      </c>
      <c r="E1581" s="6">
        <v>684.5</v>
      </c>
      <c r="F1581" s="6">
        <v>2737.8</v>
      </c>
    </row>
    <row r="1582" spans="1:6" ht="15.75" customHeight="1" x14ac:dyDescent="0.35">
      <c r="A1582" t="s">
        <v>467</v>
      </c>
      <c r="B1582" t="s">
        <v>8</v>
      </c>
      <c r="C1582">
        <v>718501000</v>
      </c>
      <c r="D1582" s="6">
        <v>3409</v>
      </c>
      <c r="E1582" s="6">
        <v>942.82</v>
      </c>
      <c r="F1582" s="6">
        <v>2466.1799999999998</v>
      </c>
    </row>
    <row r="1583" spans="1:6" ht="15.75" customHeight="1" x14ac:dyDescent="0.35">
      <c r="A1583" t="s">
        <v>467</v>
      </c>
      <c r="B1583" t="s">
        <v>8</v>
      </c>
      <c r="C1583">
        <v>739451000</v>
      </c>
      <c r="D1583" s="6">
        <v>2415.84</v>
      </c>
      <c r="E1583" s="6">
        <v>1021.91</v>
      </c>
      <c r="F1583" s="6">
        <v>1393.93</v>
      </c>
    </row>
    <row r="1584" spans="1:6" ht="15.75" customHeight="1" x14ac:dyDescent="0.35">
      <c r="A1584" t="s">
        <v>467</v>
      </c>
      <c r="B1584" t="s">
        <v>8</v>
      </c>
      <c r="C1584">
        <v>734751200</v>
      </c>
      <c r="D1584" s="6">
        <v>2341.36</v>
      </c>
      <c r="E1584" s="6">
        <v>373.9</v>
      </c>
      <c r="F1584" s="6">
        <v>1967.46</v>
      </c>
    </row>
    <row r="1585" spans="1:6" ht="15.75" customHeight="1" x14ac:dyDescent="0.35">
      <c r="A1585" t="s">
        <v>467</v>
      </c>
      <c r="B1585" t="s">
        <v>8</v>
      </c>
      <c r="C1585">
        <v>764902000</v>
      </c>
      <c r="D1585" s="6">
        <v>2318.5</v>
      </c>
      <c r="E1585" s="6">
        <v>319.27</v>
      </c>
      <c r="F1585" s="6">
        <v>1999.23</v>
      </c>
    </row>
    <row r="1586" spans="1:6" ht="15.75" customHeight="1" x14ac:dyDescent="0.35">
      <c r="A1586" t="s">
        <v>467</v>
      </c>
      <c r="B1586" t="s">
        <v>8</v>
      </c>
      <c r="C1586">
        <v>766688000</v>
      </c>
      <c r="D1586" s="6">
        <v>2311.5</v>
      </c>
      <c r="E1586" s="6">
        <v>247</v>
      </c>
      <c r="F1586" s="6">
        <v>2064.5</v>
      </c>
    </row>
    <row r="1587" spans="1:6" ht="15.75" customHeight="1" x14ac:dyDescent="0.35">
      <c r="A1587" t="s">
        <v>467</v>
      </c>
      <c r="B1587" t="s">
        <v>8</v>
      </c>
      <c r="C1587">
        <v>739561100</v>
      </c>
      <c r="D1587" s="6">
        <v>2113.2800000000002</v>
      </c>
      <c r="E1587" s="6">
        <v>559.91999999999996</v>
      </c>
      <c r="F1587" s="6">
        <v>1553.36</v>
      </c>
    </row>
    <row r="1588" spans="1:6" ht="15.75" customHeight="1" x14ac:dyDescent="0.35">
      <c r="A1588" t="s">
        <v>467</v>
      </c>
      <c r="B1588" t="s">
        <v>8</v>
      </c>
      <c r="C1588">
        <v>764521000</v>
      </c>
      <c r="D1588" s="6">
        <v>2078.8000000000002</v>
      </c>
      <c r="E1588" s="6">
        <v>318.54000000000002</v>
      </c>
      <c r="F1588" s="6">
        <v>1760.26</v>
      </c>
    </row>
    <row r="1589" spans="1:6" ht="15.75" customHeight="1" x14ac:dyDescent="0.35">
      <c r="A1589" t="s">
        <v>467</v>
      </c>
      <c r="B1589" t="s">
        <v>8</v>
      </c>
      <c r="C1589">
        <v>764822000</v>
      </c>
      <c r="D1589" s="6">
        <v>1901.2</v>
      </c>
      <c r="E1589" s="6">
        <v>249.13</v>
      </c>
      <c r="F1589" s="6">
        <v>1652.07</v>
      </c>
    </row>
    <row r="1590" spans="1:6" ht="15.75" customHeight="1" x14ac:dyDescent="0.35">
      <c r="A1590" t="s">
        <v>467</v>
      </c>
      <c r="B1590" t="s">
        <v>8</v>
      </c>
      <c r="C1590">
        <v>739561000</v>
      </c>
      <c r="D1590" s="6">
        <v>1830.26</v>
      </c>
      <c r="E1590" s="6">
        <v>514.23</v>
      </c>
      <c r="F1590" s="6">
        <v>1316.03</v>
      </c>
    </row>
    <row r="1591" spans="1:6" ht="15.75" customHeight="1" x14ac:dyDescent="0.35">
      <c r="A1591" t="s">
        <v>467</v>
      </c>
      <c r="B1591" t="s">
        <v>8</v>
      </c>
      <c r="C1591">
        <v>739370000</v>
      </c>
      <c r="D1591" s="6">
        <v>1631.16</v>
      </c>
      <c r="E1591" s="6">
        <v>635.74</v>
      </c>
      <c r="F1591" s="6">
        <v>995.42</v>
      </c>
    </row>
    <row r="1592" spans="1:6" ht="15.75" customHeight="1" x14ac:dyDescent="0.35">
      <c r="A1592" t="s">
        <v>467</v>
      </c>
      <c r="B1592" t="s">
        <v>8</v>
      </c>
      <c r="C1592">
        <v>764261000</v>
      </c>
      <c r="D1592" s="6">
        <v>1114.2</v>
      </c>
      <c r="E1592" s="6">
        <v>206.72</v>
      </c>
      <c r="F1592" s="6">
        <v>907.48</v>
      </c>
    </row>
    <row r="1593" spans="1:6" ht="15.75" customHeight="1" x14ac:dyDescent="0.35">
      <c r="A1593" t="s">
        <v>467</v>
      </c>
      <c r="B1593" t="s">
        <v>8</v>
      </c>
      <c r="C1593">
        <v>764262000</v>
      </c>
      <c r="D1593" s="6">
        <v>733.2</v>
      </c>
      <c r="E1593" s="6">
        <v>134.54</v>
      </c>
      <c r="F1593" s="6">
        <v>598.66</v>
      </c>
    </row>
    <row r="1594" spans="1:6" ht="15.75" customHeight="1" x14ac:dyDescent="0.35">
      <c r="A1594" t="s">
        <v>467</v>
      </c>
      <c r="B1594" t="s">
        <v>8</v>
      </c>
      <c r="C1594">
        <v>739541000</v>
      </c>
      <c r="D1594" s="6">
        <v>719.42</v>
      </c>
      <c r="E1594" s="6">
        <v>143.24</v>
      </c>
      <c r="F1594" s="6">
        <v>576.17999999999995</v>
      </c>
    </row>
    <row r="1595" spans="1:6" ht="15.75" customHeight="1" x14ac:dyDescent="0.35">
      <c r="A1595" t="s">
        <v>467</v>
      </c>
      <c r="B1595" t="s">
        <v>8</v>
      </c>
      <c r="C1595">
        <v>764221000</v>
      </c>
      <c r="D1595" s="6">
        <v>695.2</v>
      </c>
      <c r="E1595" s="6">
        <v>169.05</v>
      </c>
      <c r="F1595" s="6">
        <v>526.15</v>
      </c>
    </row>
    <row r="1596" spans="1:6" ht="15.75" customHeight="1" x14ac:dyDescent="0.35">
      <c r="A1596" t="s">
        <v>467</v>
      </c>
      <c r="B1596" t="s">
        <v>8</v>
      </c>
      <c r="C1596">
        <v>718500000</v>
      </c>
      <c r="D1596" s="6">
        <v>572.58000000000004</v>
      </c>
      <c r="E1596" s="6">
        <v>85.63</v>
      </c>
      <c r="F1596" s="6">
        <v>486.95</v>
      </c>
    </row>
    <row r="1597" spans="1:6" ht="15.75" customHeight="1" x14ac:dyDescent="0.35">
      <c r="A1597" t="s">
        <v>467</v>
      </c>
      <c r="B1597" t="s">
        <v>8</v>
      </c>
      <c r="C1597">
        <v>739561200</v>
      </c>
      <c r="D1597" s="6">
        <v>536.70000000000005</v>
      </c>
      <c r="E1597" s="6">
        <v>144.66</v>
      </c>
      <c r="F1597" s="6">
        <v>392.04</v>
      </c>
    </row>
    <row r="1598" spans="1:6" ht="15.75" customHeight="1" x14ac:dyDescent="0.35">
      <c r="A1598" t="s">
        <v>467</v>
      </c>
      <c r="B1598" t="s">
        <v>8</v>
      </c>
      <c r="C1598">
        <v>764301000</v>
      </c>
      <c r="D1598" s="6">
        <v>522.78</v>
      </c>
      <c r="E1598" s="6">
        <v>102.05</v>
      </c>
      <c r="F1598" s="6">
        <v>420.73</v>
      </c>
    </row>
    <row r="1599" spans="1:6" ht="15.75" customHeight="1" x14ac:dyDescent="0.35">
      <c r="A1599" t="s">
        <v>467</v>
      </c>
      <c r="B1599" t="s">
        <v>8</v>
      </c>
      <c r="C1599">
        <v>764601000</v>
      </c>
      <c r="D1599" s="6">
        <v>437.3</v>
      </c>
      <c r="E1599" s="6">
        <v>66.06</v>
      </c>
      <c r="F1599" s="6">
        <v>371.24</v>
      </c>
    </row>
    <row r="1600" spans="1:6" ht="15.75" customHeight="1" x14ac:dyDescent="0.35">
      <c r="A1600" t="s">
        <v>467</v>
      </c>
      <c r="B1600" t="s">
        <v>8</v>
      </c>
      <c r="C1600">
        <v>738401000</v>
      </c>
      <c r="D1600" s="6">
        <v>418.32</v>
      </c>
      <c r="E1600" s="6">
        <v>321.12</v>
      </c>
      <c r="F1600" s="6">
        <v>97.2</v>
      </c>
    </row>
    <row r="1601" spans="1:6" ht="15.75" customHeight="1" x14ac:dyDescent="0.35">
      <c r="A1601" t="s">
        <v>467</v>
      </c>
      <c r="B1601" t="s">
        <v>8</v>
      </c>
      <c r="C1601">
        <v>764342000</v>
      </c>
      <c r="D1601" s="6">
        <v>380.1</v>
      </c>
      <c r="E1601" s="6">
        <v>68.67</v>
      </c>
      <c r="F1601" s="6">
        <v>311.43</v>
      </c>
    </row>
    <row r="1602" spans="1:6" ht="15.75" customHeight="1" x14ac:dyDescent="0.35">
      <c r="A1602" t="s">
        <v>467</v>
      </c>
      <c r="B1602" t="s">
        <v>8</v>
      </c>
      <c r="C1602">
        <v>764341000</v>
      </c>
      <c r="D1602" s="6">
        <v>370.5</v>
      </c>
      <c r="E1602" s="6">
        <v>70.900000000000006</v>
      </c>
      <c r="F1602" s="6">
        <v>299.60000000000002</v>
      </c>
    </row>
    <row r="1603" spans="1:6" ht="15.75" customHeight="1" x14ac:dyDescent="0.35">
      <c r="A1603" t="s">
        <v>467</v>
      </c>
      <c r="B1603" t="s">
        <v>8</v>
      </c>
      <c r="C1603">
        <v>738521000</v>
      </c>
      <c r="D1603" s="6">
        <v>325.44</v>
      </c>
      <c r="E1603" s="6">
        <v>143.44999999999999</v>
      </c>
      <c r="F1603" s="6">
        <v>181.99</v>
      </c>
    </row>
    <row r="1604" spans="1:6" ht="15.75" customHeight="1" x14ac:dyDescent="0.35">
      <c r="A1604" t="s">
        <v>467</v>
      </c>
      <c r="B1604" t="s">
        <v>8</v>
      </c>
      <c r="C1604">
        <v>739541200</v>
      </c>
      <c r="D1604" s="6">
        <v>319.74</v>
      </c>
      <c r="E1604" s="6">
        <v>64.099999999999994</v>
      </c>
      <c r="F1604" s="6">
        <v>255.64</v>
      </c>
    </row>
    <row r="1605" spans="1:6" ht="15.75" customHeight="1" x14ac:dyDescent="0.35">
      <c r="A1605" t="s">
        <v>467</v>
      </c>
      <c r="B1605" t="s">
        <v>8</v>
      </c>
      <c r="C1605">
        <v>739450000</v>
      </c>
      <c r="D1605" s="6">
        <v>295.38</v>
      </c>
      <c r="E1605" s="6">
        <v>130.12</v>
      </c>
      <c r="F1605" s="6">
        <v>165.26</v>
      </c>
    </row>
    <row r="1606" spans="1:6" ht="15.75" customHeight="1" x14ac:dyDescent="0.35">
      <c r="A1606" t="s">
        <v>467</v>
      </c>
      <c r="B1606" t="s">
        <v>8</v>
      </c>
      <c r="C1606">
        <v>777601000</v>
      </c>
      <c r="D1606" s="6">
        <v>290.04000000000002</v>
      </c>
      <c r="E1606" s="6">
        <v>72.02</v>
      </c>
      <c r="F1606" s="6">
        <v>218.02</v>
      </c>
    </row>
    <row r="1607" spans="1:6" ht="15.75" customHeight="1" x14ac:dyDescent="0.35">
      <c r="A1607" t="s">
        <v>467</v>
      </c>
      <c r="B1607" t="s">
        <v>8</v>
      </c>
      <c r="C1607">
        <v>739761100</v>
      </c>
      <c r="D1607" s="6">
        <v>284.58999999999997</v>
      </c>
      <c r="E1607" s="6">
        <v>120.66</v>
      </c>
      <c r="F1607" s="6">
        <v>163.93</v>
      </c>
    </row>
    <row r="1608" spans="1:6" ht="15.75" customHeight="1" x14ac:dyDescent="0.35">
      <c r="A1608" t="s">
        <v>467</v>
      </c>
      <c r="B1608" t="s">
        <v>8</v>
      </c>
      <c r="C1608">
        <v>739380000</v>
      </c>
      <c r="D1608" s="6">
        <v>263.52</v>
      </c>
      <c r="E1608" s="6">
        <v>227.76</v>
      </c>
      <c r="F1608" s="6">
        <v>35.76</v>
      </c>
    </row>
    <row r="1609" spans="1:6" ht="15.75" customHeight="1" x14ac:dyDescent="0.35">
      <c r="A1609" t="s">
        <v>467</v>
      </c>
      <c r="B1609" t="s">
        <v>8</v>
      </c>
      <c r="C1609">
        <v>764781000</v>
      </c>
      <c r="D1609" s="6">
        <v>246.8</v>
      </c>
      <c r="E1609" s="6">
        <v>40.9</v>
      </c>
      <c r="F1609" s="6">
        <v>205.9</v>
      </c>
    </row>
    <row r="1610" spans="1:6" ht="15.75" customHeight="1" x14ac:dyDescent="0.35">
      <c r="A1610" t="s">
        <v>467</v>
      </c>
      <c r="B1610" t="s">
        <v>8</v>
      </c>
      <c r="C1610">
        <v>764482000</v>
      </c>
      <c r="D1610" s="6">
        <v>191</v>
      </c>
      <c r="E1610" s="6">
        <v>34.799999999999997</v>
      </c>
      <c r="F1610" s="6">
        <v>156.19999999999999</v>
      </c>
    </row>
    <row r="1611" spans="1:6" ht="15.75" customHeight="1" x14ac:dyDescent="0.35">
      <c r="A1611" t="s">
        <v>467</v>
      </c>
      <c r="B1611" t="s">
        <v>8</v>
      </c>
      <c r="C1611">
        <v>735602010</v>
      </c>
      <c r="D1611" s="6">
        <v>150</v>
      </c>
      <c r="E1611" s="6">
        <v>94.19</v>
      </c>
      <c r="F1611" s="6">
        <v>55.81</v>
      </c>
    </row>
    <row r="1612" spans="1:6" ht="15.75" customHeight="1" x14ac:dyDescent="0.35">
      <c r="A1612" t="s">
        <v>467</v>
      </c>
      <c r="B1612" t="s">
        <v>8</v>
      </c>
      <c r="C1612">
        <v>764781040</v>
      </c>
      <c r="D1612" s="6">
        <v>123.4</v>
      </c>
      <c r="E1612" s="6">
        <v>20.170000000000002</v>
      </c>
      <c r="F1612" s="6">
        <v>103.23</v>
      </c>
    </row>
    <row r="1613" spans="1:6" ht="15.75" customHeight="1" x14ac:dyDescent="0.35">
      <c r="A1613" t="s">
        <v>467</v>
      </c>
      <c r="B1613" t="s">
        <v>8</v>
      </c>
      <c r="C1613">
        <v>764561000</v>
      </c>
      <c r="D1613" s="6">
        <v>65.05</v>
      </c>
      <c r="E1613" s="6">
        <v>11.09</v>
      </c>
      <c r="F1613" s="6">
        <v>53.96</v>
      </c>
    </row>
    <row r="1614" spans="1:6" ht="15.75" customHeight="1" x14ac:dyDescent="0.35">
      <c r="A1614" t="s">
        <v>468</v>
      </c>
      <c r="B1614" t="s">
        <v>8</v>
      </c>
      <c r="C1614">
        <v>741001000</v>
      </c>
      <c r="D1614" s="6">
        <v>38760.269999999997</v>
      </c>
      <c r="E1614" s="6">
        <v>5551.88</v>
      </c>
      <c r="F1614" s="6">
        <v>33208.39</v>
      </c>
    </row>
    <row r="1615" spans="1:6" ht="15.75" customHeight="1" x14ac:dyDescent="0.35">
      <c r="A1615" t="s">
        <v>468</v>
      </c>
      <c r="B1615" t="s">
        <v>8</v>
      </c>
      <c r="C1615">
        <v>733151500</v>
      </c>
      <c r="D1615" s="6">
        <v>29220.2</v>
      </c>
      <c r="E1615" s="6">
        <v>4663.5</v>
      </c>
      <c r="F1615" s="6">
        <v>24556.7</v>
      </c>
    </row>
    <row r="1616" spans="1:6" ht="15.75" customHeight="1" x14ac:dyDescent="0.35">
      <c r="A1616" t="s">
        <v>468</v>
      </c>
      <c r="B1616" t="s">
        <v>8</v>
      </c>
      <c r="C1616">
        <v>777994000</v>
      </c>
      <c r="D1616" s="6">
        <v>11275.92</v>
      </c>
      <c r="E1616" s="6">
        <v>3623.14</v>
      </c>
      <c r="F1616" s="6">
        <v>7652.78</v>
      </c>
    </row>
    <row r="1617" spans="1:6" ht="15.75" customHeight="1" x14ac:dyDescent="0.35">
      <c r="A1617" t="s">
        <v>468</v>
      </c>
      <c r="B1617" t="s">
        <v>8</v>
      </c>
      <c r="C1617">
        <v>733525500</v>
      </c>
      <c r="D1617" s="6">
        <v>5190</v>
      </c>
      <c r="E1617" s="6">
        <v>752.87</v>
      </c>
      <c r="F1617" s="6">
        <v>4437.13</v>
      </c>
    </row>
    <row r="1618" spans="1:6" ht="15.75" customHeight="1" x14ac:dyDescent="0.35">
      <c r="A1618" t="s">
        <v>468</v>
      </c>
      <c r="B1618" t="s">
        <v>8</v>
      </c>
      <c r="C1618">
        <v>764221000</v>
      </c>
      <c r="D1618" s="6">
        <v>3675.6</v>
      </c>
      <c r="E1618" s="6">
        <v>539.75</v>
      </c>
      <c r="F1618" s="6">
        <v>3135.85</v>
      </c>
    </row>
    <row r="1619" spans="1:6" ht="15.75" customHeight="1" x14ac:dyDescent="0.35">
      <c r="A1619" t="s">
        <v>468</v>
      </c>
      <c r="B1619" t="s">
        <v>8</v>
      </c>
      <c r="C1619">
        <v>770540000</v>
      </c>
      <c r="D1619" s="6">
        <v>3010.7</v>
      </c>
      <c r="E1619" s="6">
        <v>179.6</v>
      </c>
      <c r="F1619" s="6">
        <v>2831.1</v>
      </c>
    </row>
    <row r="1620" spans="1:6" ht="15.75" customHeight="1" x14ac:dyDescent="0.35">
      <c r="A1620" t="s">
        <v>468</v>
      </c>
      <c r="B1620" t="s">
        <v>8</v>
      </c>
      <c r="C1620">
        <v>734211200</v>
      </c>
      <c r="D1620" s="6">
        <v>2756.63</v>
      </c>
      <c r="E1620" s="6">
        <v>320.81</v>
      </c>
      <c r="F1620" s="6">
        <v>2435.8200000000002</v>
      </c>
    </row>
    <row r="1621" spans="1:6" ht="15.75" customHeight="1" x14ac:dyDescent="0.35">
      <c r="A1621" t="s">
        <v>468</v>
      </c>
      <c r="B1621" t="s">
        <v>8</v>
      </c>
      <c r="C1621">
        <v>770500000</v>
      </c>
      <c r="D1621" s="6">
        <v>2650.05</v>
      </c>
      <c r="E1621" s="6">
        <v>135.04</v>
      </c>
      <c r="F1621" s="6">
        <v>2515.0100000000002</v>
      </c>
    </row>
    <row r="1622" spans="1:6" ht="15.75" customHeight="1" x14ac:dyDescent="0.35">
      <c r="A1622" t="s">
        <v>468</v>
      </c>
      <c r="B1622" t="s">
        <v>8</v>
      </c>
      <c r="C1622">
        <v>733141200</v>
      </c>
      <c r="D1622" s="6">
        <v>1974.4</v>
      </c>
      <c r="E1622" s="6">
        <v>373.86</v>
      </c>
      <c r="F1622" s="6">
        <v>1600.54</v>
      </c>
    </row>
    <row r="1623" spans="1:6" ht="15.75" customHeight="1" x14ac:dyDescent="0.35">
      <c r="A1623" t="s">
        <v>468</v>
      </c>
      <c r="B1623" t="s">
        <v>8</v>
      </c>
      <c r="C1623">
        <v>770560000</v>
      </c>
      <c r="D1623" s="6">
        <v>1347</v>
      </c>
      <c r="E1623" s="6">
        <v>89.5</v>
      </c>
      <c r="F1623" s="6">
        <v>1257.5</v>
      </c>
    </row>
    <row r="1624" spans="1:6" ht="15.75" customHeight="1" x14ac:dyDescent="0.35">
      <c r="A1624" t="s">
        <v>468</v>
      </c>
      <c r="B1624" t="s">
        <v>8</v>
      </c>
      <c r="C1624">
        <v>764821000</v>
      </c>
      <c r="D1624" s="6">
        <v>1216.8</v>
      </c>
      <c r="E1624" s="6">
        <v>93.94</v>
      </c>
      <c r="F1624" s="6">
        <v>1122.8599999999999</v>
      </c>
    </row>
    <row r="1625" spans="1:6" ht="15.75" customHeight="1" x14ac:dyDescent="0.35">
      <c r="A1625" t="s">
        <v>468</v>
      </c>
      <c r="B1625" t="s">
        <v>8</v>
      </c>
      <c r="C1625">
        <v>764261000</v>
      </c>
      <c r="D1625" s="6">
        <v>1052</v>
      </c>
      <c r="E1625" s="6">
        <v>115.22</v>
      </c>
      <c r="F1625" s="6">
        <v>936.78</v>
      </c>
    </row>
    <row r="1626" spans="1:6" ht="15.75" customHeight="1" x14ac:dyDescent="0.35">
      <c r="A1626" t="s">
        <v>468</v>
      </c>
      <c r="B1626" t="s">
        <v>8</v>
      </c>
      <c r="C1626">
        <v>733151600</v>
      </c>
      <c r="D1626" s="6">
        <v>621.20000000000005</v>
      </c>
      <c r="E1626" s="6">
        <v>93.28</v>
      </c>
      <c r="F1626" s="6">
        <v>527.91999999999996</v>
      </c>
    </row>
    <row r="1627" spans="1:6" ht="15.75" customHeight="1" x14ac:dyDescent="0.35">
      <c r="A1627" t="s">
        <v>469</v>
      </c>
      <c r="B1627" t="s">
        <v>8</v>
      </c>
      <c r="C1627">
        <v>780250000</v>
      </c>
      <c r="D1627" s="6">
        <v>78938.490000000005</v>
      </c>
      <c r="E1627" s="6">
        <v>35312.18</v>
      </c>
      <c r="F1627" s="6">
        <v>43626.31</v>
      </c>
    </row>
    <row r="1628" spans="1:6" ht="15.75" customHeight="1" x14ac:dyDescent="0.35">
      <c r="A1628" t="s">
        <v>469</v>
      </c>
      <c r="B1628" t="s">
        <v>8</v>
      </c>
      <c r="C1628">
        <v>780260000</v>
      </c>
      <c r="D1628" s="6">
        <v>31066.5</v>
      </c>
      <c r="E1628" s="6">
        <v>12095.64</v>
      </c>
      <c r="F1628" s="6">
        <v>18970.86</v>
      </c>
    </row>
    <row r="1629" spans="1:6" ht="15.75" customHeight="1" x14ac:dyDescent="0.35">
      <c r="A1629" t="s">
        <v>469</v>
      </c>
      <c r="B1629" t="s">
        <v>8</v>
      </c>
      <c r="C1629">
        <v>779957812</v>
      </c>
      <c r="D1629" s="6">
        <v>22621.84</v>
      </c>
      <c r="E1629" s="6">
        <v>11228.1</v>
      </c>
      <c r="F1629" s="6">
        <v>11393.74</v>
      </c>
    </row>
    <row r="1630" spans="1:6" ht="15.75" customHeight="1" x14ac:dyDescent="0.35">
      <c r="A1630" t="s">
        <v>469</v>
      </c>
      <c r="B1630" t="s">
        <v>8</v>
      </c>
      <c r="C1630">
        <v>779952300</v>
      </c>
      <c r="D1630" s="6">
        <v>7296.12</v>
      </c>
      <c r="E1630" s="6">
        <v>3911.8</v>
      </c>
      <c r="F1630" s="6">
        <v>3384.32</v>
      </c>
    </row>
    <row r="1631" spans="1:6" ht="15.75" customHeight="1" x14ac:dyDescent="0.35">
      <c r="A1631" t="s">
        <v>469</v>
      </c>
      <c r="B1631" t="s">
        <v>8</v>
      </c>
      <c r="C1631">
        <v>780210000</v>
      </c>
      <c r="D1631" s="6">
        <v>7146.66</v>
      </c>
      <c r="E1631" s="6">
        <v>3672.66</v>
      </c>
      <c r="F1631" s="6">
        <v>3474</v>
      </c>
    </row>
    <row r="1632" spans="1:6" ht="15.75" customHeight="1" x14ac:dyDescent="0.35">
      <c r="A1632" t="s">
        <v>469</v>
      </c>
      <c r="B1632" t="s">
        <v>8</v>
      </c>
      <c r="C1632">
        <v>780370000</v>
      </c>
      <c r="D1632" s="6">
        <v>7025.86</v>
      </c>
      <c r="E1632" s="6">
        <v>2830.1</v>
      </c>
      <c r="F1632" s="6">
        <v>4195.76</v>
      </c>
    </row>
    <row r="1633" spans="1:6" ht="15.75" customHeight="1" x14ac:dyDescent="0.35">
      <c r="A1633" t="s">
        <v>469</v>
      </c>
      <c r="B1633" t="s">
        <v>8</v>
      </c>
      <c r="C1633">
        <v>780230000</v>
      </c>
      <c r="D1633" s="6">
        <v>6790.51</v>
      </c>
      <c r="E1633" s="6">
        <v>3211.39</v>
      </c>
      <c r="F1633" s="6">
        <v>3579.12</v>
      </c>
    </row>
    <row r="1634" spans="1:6" ht="15.75" customHeight="1" x14ac:dyDescent="0.35">
      <c r="A1634" t="s">
        <v>469</v>
      </c>
      <c r="B1634" t="s">
        <v>8</v>
      </c>
      <c r="C1634">
        <v>784210000</v>
      </c>
      <c r="D1634" s="6">
        <v>3240</v>
      </c>
      <c r="E1634" s="6">
        <v>1205.18</v>
      </c>
      <c r="F1634" s="6">
        <v>2034.82</v>
      </c>
    </row>
    <row r="1635" spans="1:6" ht="15.75" customHeight="1" x14ac:dyDescent="0.35">
      <c r="A1635" t="s">
        <v>469</v>
      </c>
      <c r="B1635" t="s">
        <v>8</v>
      </c>
      <c r="C1635">
        <v>784120000</v>
      </c>
      <c r="D1635" s="6">
        <v>3105.32</v>
      </c>
      <c r="E1635" s="6">
        <v>1687.08</v>
      </c>
      <c r="F1635" s="6">
        <v>1418.24</v>
      </c>
    </row>
    <row r="1636" spans="1:6" ht="15.75" customHeight="1" x14ac:dyDescent="0.35">
      <c r="A1636" t="s">
        <v>469</v>
      </c>
      <c r="B1636" t="s">
        <v>8</v>
      </c>
      <c r="C1636">
        <v>777642000</v>
      </c>
      <c r="D1636" s="6">
        <v>1422</v>
      </c>
      <c r="E1636" s="6">
        <v>484.92</v>
      </c>
      <c r="F1636" s="6">
        <v>937.08</v>
      </c>
    </row>
    <row r="1637" spans="1:6" ht="15.75" customHeight="1" x14ac:dyDescent="0.35">
      <c r="A1637" t="s">
        <v>469</v>
      </c>
      <c r="B1637" t="s">
        <v>8</v>
      </c>
      <c r="C1637">
        <v>764821000</v>
      </c>
      <c r="D1637" s="6">
        <v>1220</v>
      </c>
      <c r="E1637" s="6">
        <v>307.16000000000003</v>
      </c>
      <c r="F1637" s="6">
        <v>912.84</v>
      </c>
    </row>
    <row r="1638" spans="1:6" ht="15.75" customHeight="1" x14ac:dyDescent="0.35">
      <c r="A1638" t="s">
        <v>469</v>
      </c>
      <c r="B1638" t="s">
        <v>8</v>
      </c>
      <c r="C1638">
        <v>779988890</v>
      </c>
      <c r="D1638" s="6">
        <v>111.84</v>
      </c>
      <c r="E1638" s="6">
        <v>7.84</v>
      </c>
      <c r="F1638" s="6">
        <v>104</v>
      </c>
    </row>
    <row r="1639" spans="1:6" ht="15.75" customHeight="1" x14ac:dyDescent="0.35">
      <c r="A1639" t="s">
        <v>470</v>
      </c>
      <c r="B1639" t="s">
        <v>8</v>
      </c>
      <c r="C1639">
        <v>770810000</v>
      </c>
      <c r="D1639" s="6">
        <v>4435</v>
      </c>
      <c r="E1639" s="6">
        <v>95.6</v>
      </c>
      <c r="F1639" s="6">
        <v>4339.3999999999996</v>
      </c>
    </row>
    <row r="1640" spans="1:6" ht="15.75" customHeight="1" x14ac:dyDescent="0.35">
      <c r="A1640" t="s">
        <v>470</v>
      </c>
      <c r="B1640" t="s">
        <v>8</v>
      </c>
      <c r="C1640">
        <v>770830000</v>
      </c>
      <c r="D1640" s="6">
        <v>3081</v>
      </c>
      <c r="E1640" s="6">
        <v>97.81</v>
      </c>
      <c r="F1640" s="6">
        <v>2983.19</v>
      </c>
    </row>
    <row r="1641" spans="1:6" ht="15.75" customHeight="1" x14ac:dyDescent="0.35">
      <c r="A1641" t="s">
        <v>470</v>
      </c>
      <c r="B1641" t="s">
        <v>8</v>
      </c>
      <c r="C1641">
        <v>770850000</v>
      </c>
      <c r="D1641" s="6">
        <v>2684</v>
      </c>
      <c r="E1641" s="6">
        <v>84.12</v>
      </c>
      <c r="F1641" s="6">
        <v>2599.88</v>
      </c>
    </row>
    <row r="1642" spans="1:6" ht="15.75" customHeight="1" x14ac:dyDescent="0.35">
      <c r="A1642" t="s">
        <v>471</v>
      </c>
      <c r="B1642" t="s">
        <v>8</v>
      </c>
      <c r="C1642">
        <v>733525500</v>
      </c>
      <c r="D1642" s="6">
        <v>937.5</v>
      </c>
      <c r="E1642" s="6">
        <v>135.41999999999999</v>
      </c>
      <c r="F1642" s="6">
        <v>802.08</v>
      </c>
    </row>
    <row r="1643" spans="1:6" ht="15.75" customHeight="1" x14ac:dyDescent="0.35">
      <c r="A1643" t="s">
        <v>471</v>
      </c>
      <c r="B1643" t="s">
        <v>8</v>
      </c>
      <c r="C1643">
        <v>733151500</v>
      </c>
      <c r="D1643" s="6">
        <v>651.20000000000005</v>
      </c>
      <c r="E1643" s="6">
        <v>108.22</v>
      </c>
      <c r="F1643" s="6">
        <v>542.98</v>
      </c>
    </row>
    <row r="1644" spans="1:6" ht="15.75" customHeight="1" x14ac:dyDescent="0.35">
      <c r="A1644" t="s">
        <v>471</v>
      </c>
      <c r="B1644" t="s">
        <v>8</v>
      </c>
      <c r="C1644">
        <v>770210000</v>
      </c>
      <c r="D1644" s="6">
        <v>503</v>
      </c>
      <c r="E1644" s="6">
        <v>63.04</v>
      </c>
      <c r="F1644" s="6">
        <v>439.96</v>
      </c>
    </row>
    <row r="1645" spans="1:6" ht="15.75" customHeight="1" x14ac:dyDescent="0.35">
      <c r="A1645" t="s">
        <v>472</v>
      </c>
      <c r="B1645" t="s">
        <v>8</v>
      </c>
      <c r="C1645">
        <v>734900000</v>
      </c>
      <c r="D1645" s="6">
        <v>203.6</v>
      </c>
      <c r="E1645" s="6">
        <v>37.82</v>
      </c>
      <c r="F1645" s="6">
        <v>165.78</v>
      </c>
    </row>
    <row r="1646" spans="1:6" ht="15.75" customHeight="1" x14ac:dyDescent="0.35">
      <c r="A1646" t="s">
        <v>473</v>
      </c>
      <c r="B1646" t="s">
        <v>8</v>
      </c>
      <c r="C1646">
        <v>739681100</v>
      </c>
      <c r="D1646" s="6">
        <v>10165.32</v>
      </c>
      <c r="E1646" s="6">
        <v>4554</v>
      </c>
      <c r="F1646" s="6">
        <v>5611.32</v>
      </c>
    </row>
    <row r="1647" spans="1:6" ht="15.75" customHeight="1" x14ac:dyDescent="0.35">
      <c r="A1647" t="s">
        <v>473</v>
      </c>
      <c r="B1647" t="s">
        <v>8</v>
      </c>
      <c r="C1647">
        <v>738401000</v>
      </c>
      <c r="D1647" s="6">
        <v>4088.88</v>
      </c>
      <c r="E1647" s="6">
        <v>1926.72</v>
      </c>
      <c r="F1647" s="6">
        <v>2162.16</v>
      </c>
    </row>
    <row r="1648" spans="1:6" ht="15.75" customHeight="1" x14ac:dyDescent="0.35">
      <c r="A1648" t="s">
        <v>473</v>
      </c>
      <c r="B1648" t="s">
        <v>8</v>
      </c>
      <c r="C1648">
        <v>738361000</v>
      </c>
      <c r="D1648" s="6">
        <v>2504.16</v>
      </c>
      <c r="E1648" s="6">
        <v>1235.52</v>
      </c>
      <c r="F1648" s="6">
        <v>1268.6400000000001</v>
      </c>
    </row>
    <row r="1649" spans="1:6" ht="15.75" customHeight="1" x14ac:dyDescent="0.35">
      <c r="A1649" t="s">
        <v>473</v>
      </c>
      <c r="B1649" t="s">
        <v>8</v>
      </c>
      <c r="C1649">
        <v>764902000</v>
      </c>
      <c r="D1649" s="6">
        <v>1005</v>
      </c>
      <c r="E1649" s="6">
        <v>64.42</v>
      </c>
      <c r="F1649" s="6">
        <v>940.58</v>
      </c>
    </row>
    <row r="1650" spans="1:6" ht="15.75" customHeight="1" x14ac:dyDescent="0.35">
      <c r="A1650" t="s">
        <v>473</v>
      </c>
      <c r="B1650" t="s">
        <v>8</v>
      </c>
      <c r="C1650">
        <v>739641100</v>
      </c>
      <c r="D1650" s="6">
        <v>964.08</v>
      </c>
      <c r="E1650" s="6">
        <v>403.2</v>
      </c>
      <c r="F1650" s="6">
        <v>560.88</v>
      </c>
    </row>
    <row r="1651" spans="1:6" ht="15.75" customHeight="1" x14ac:dyDescent="0.35">
      <c r="A1651" t="s">
        <v>474</v>
      </c>
      <c r="B1651" t="s">
        <v>8</v>
      </c>
      <c r="C1651">
        <v>768212000</v>
      </c>
      <c r="D1651" s="6">
        <v>31243</v>
      </c>
      <c r="E1651" s="6">
        <v>7506.78</v>
      </c>
      <c r="F1651" s="6">
        <v>23736.22</v>
      </c>
    </row>
    <row r="1652" spans="1:6" ht="15.75" customHeight="1" x14ac:dyDescent="0.35">
      <c r="A1652" t="s">
        <v>475</v>
      </c>
      <c r="B1652" t="s">
        <v>8</v>
      </c>
      <c r="C1652">
        <v>735602000</v>
      </c>
      <c r="D1652" s="6">
        <v>50883.199999999997</v>
      </c>
      <c r="E1652" s="6">
        <v>14865.74</v>
      </c>
      <c r="F1652" s="6">
        <v>36017.46</v>
      </c>
    </row>
    <row r="1653" spans="1:6" ht="15.75" customHeight="1" x14ac:dyDescent="0.35">
      <c r="A1653" t="s">
        <v>475</v>
      </c>
      <c r="B1653" t="s">
        <v>8</v>
      </c>
      <c r="C1653">
        <v>735750000</v>
      </c>
      <c r="D1653" s="6">
        <v>624</v>
      </c>
      <c r="E1653" s="6">
        <v>190.66</v>
      </c>
      <c r="F1653" s="6">
        <v>433.34</v>
      </c>
    </row>
    <row r="1654" spans="1:6" ht="15.75" customHeight="1" x14ac:dyDescent="0.35">
      <c r="A1654" t="s">
        <v>476</v>
      </c>
      <c r="B1654" t="s">
        <v>8</v>
      </c>
      <c r="C1654">
        <v>727000140</v>
      </c>
      <c r="D1654" s="6">
        <v>1376</v>
      </c>
      <c r="E1654" s="6">
        <v>334.27</v>
      </c>
      <c r="F1654" s="6">
        <v>1041.73</v>
      </c>
    </row>
    <row r="1655" spans="1:6" ht="15.75" customHeight="1" x14ac:dyDescent="0.35">
      <c r="A1655" t="s">
        <v>476</v>
      </c>
      <c r="B1655" t="s">
        <v>8</v>
      </c>
      <c r="C1655">
        <v>739541000</v>
      </c>
      <c r="D1655" s="6">
        <v>403.2</v>
      </c>
      <c r="E1655" s="6">
        <v>71.62</v>
      </c>
      <c r="F1655" s="6">
        <v>331.58</v>
      </c>
    </row>
    <row r="1656" spans="1:6" ht="15.75" customHeight="1" x14ac:dyDescent="0.35">
      <c r="A1656" t="s">
        <v>477</v>
      </c>
      <c r="B1656" t="s">
        <v>8</v>
      </c>
      <c r="C1656">
        <v>735602000</v>
      </c>
      <c r="D1656" s="6">
        <v>407365</v>
      </c>
      <c r="E1656" s="6">
        <v>161133.20000000001</v>
      </c>
      <c r="F1656" s="6">
        <v>246231.8</v>
      </c>
    </row>
    <row r="1657" spans="1:6" ht="15.75" customHeight="1" x14ac:dyDescent="0.35">
      <c r="A1657" t="s">
        <v>477</v>
      </c>
      <c r="B1657" t="s">
        <v>8</v>
      </c>
      <c r="C1657">
        <v>764901000</v>
      </c>
      <c r="D1657" s="6">
        <v>136301.5</v>
      </c>
      <c r="E1657" s="6">
        <v>65445.72</v>
      </c>
      <c r="F1657" s="6">
        <v>70855.78</v>
      </c>
    </row>
    <row r="1658" spans="1:6" ht="15.75" customHeight="1" x14ac:dyDescent="0.35">
      <c r="A1658" t="s">
        <v>477</v>
      </c>
      <c r="B1658" t="s">
        <v>8</v>
      </c>
      <c r="C1658">
        <v>735750000</v>
      </c>
      <c r="D1658" s="6">
        <v>100152</v>
      </c>
      <c r="E1658" s="6">
        <v>43357.37</v>
      </c>
      <c r="F1658" s="6">
        <v>56794.63</v>
      </c>
    </row>
    <row r="1659" spans="1:6" ht="15.75" customHeight="1" x14ac:dyDescent="0.35">
      <c r="A1659" t="s">
        <v>477</v>
      </c>
      <c r="B1659" t="s">
        <v>8</v>
      </c>
      <c r="C1659">
        <v>764821000</v>
      </c>
      <c r="D1659" s="6">
        <v>86587</v>
      </c>
      <c r="E1659" s="6">
        <v>31981.32</v>
      </c>
      <c r="F1659" s="6">
        <v>54605.68</v>
      </c>
    </row>
    <row r="1660" spans="1:6" ht="15.75" customHeight="1" x14ac:dyDescent="0.35">
      <c r="A1660" t="s">
        <v>477</v>
      </c>
      <c r="B1660" t="s">
        <v>8</v>
      </c>
      <c r="C1660">
        <v>764902000</v>
      </c>
      <c r="D1660" s="6">
        <v>37745</v>
      </c>
      <c r="E1660" s="6">
        <v>17978.84</v>
      </c>
      <c r="F1660" s="6">
        <v>19766.16</v>
      </c>
    </row>
    <row r="1661" spans="1:6" ht="15.75" customHeight="1" x14ac:dyDescent="0.35">
      <c r="A1661" t="s">
        <v>477</v>
      </c>
      <c r="B1661" t="s">
        <v>8</v>
      </c>
      <c r="C1661">
        <v>764861000</v>
      </c>
      <c r="D1661" s="6">
        <v>29841</v>
      </c>
      <c r="E1661" s="6">
        <v>13374.31</v>
      </c>
      <c r="F1661" s="6">
        <v>16466.689999999999</v>
      </c>
    </row>
    <row r="1662" spans="1:6" ht="15.75" customHeight="1" x14ac:dyDescent="0.35">
      <c r="A1662" t="s">
        <v>477</v>
      </c>
      <c r="B1662" t="s">
        <v>8</v>
      </c>
      <c r="C1662">
        <v>764521000</v>
      </c>
      <c r="D1662" s="6">
        <v>28258.5</v>
      </c>
      <c r="E1662" s="6">
        <v>9910.75</v>
      </c>
      <c r="F1662" s="6">
        <v>18347.75</v>
      </c>
    </row>
    <row r="1663" spans="1:6" ht="15.75" customHeight="1" x14ac:dyDescent="0.35">
      <c r="A1663" t="s">
        <v>477</v>
      </c>
      <c r="B1663" t="s">
        <v>8</v>
      </c>
      <c r="C1663">
        <v>777993000</v>
      </c>
      <c r="D1663" s="6">
        <v>24542.02</v>
      </c>
      <c r="E1663" s="6">
        <v>10405.459999999999</v>
      </c>
      <c r="F1663" s="6">
        <v>14136.56</v>
      </c>
    </row>
    <row r="1664" spans="1:6" ht="15.75" customHeight="1" x14ac:dyDescent="0.35">
      <c r="A1664" t="s">
        <v>477</v>
      </c>
      <c r="B1664" t="s">
        <v>8</v>
      </c>
      <c r="C1664">
        <v>764601000</v>
      </c>
      <c r="D1664" s="6">
        <v>17359</v>
      </c>
      <c r="E1664" s="6">
        <v>7840.89</v>
      </c>
      <c r="F1664" s="6">
        <v>9518.11</v>
      </c>
    </row>
    <row r="1665" spans="1:6" ht="15.75" customHeight="1" x14ac:dyDescent="0.35">
      <c r="A1665" t="s">
        <v>477</v>
      </c>
      <c r="B1665" t="s">
        <v>8</v>
      </c>
      <c r="C1665">
        <v>768132200</v>
      </c>
      <c r="D1665" s="6">
        <v>12228</v>
      </c>
      <c r="E1665" s="6">
        <v>6294.18</v>
      </c>
      <c r="F1665" s="6">
        <v>5933.82</v>
      </c>
    </row>
    <row r="1666" spans="1:6" ht="15.75" customHeight="1" x14ac:dyDescent="0.35">
      <c r="A1666" t="s">
        <v>477</v>
      </c>
      <c r="B1666" t="s">
        <v>8</v>
      </c>
      <c r="C1666">
        <v>764821161</v>
      </c>
      <c r="D1666" s="6">
        <v>9460</v>
      </c>
      <c r="E1666" s="6">
        <v>8184</v>
      </c>
      <c r="F1666" s="6">
        <v>1276</v>
      </c>
    </row>
    <row r="1667" spans="1:6" ht="15.75" customHeight="1" x14ac:dyDescent="0.35">
      <c r="A1667" t="s">
        <v>477</v>
      </c>
      <c r="B1667" t="s">
        <v>8</v>
      </c>
      <c r="C1667">
        <v>764822000</v>
      </c>
      <c r="D1667" s="6">
        <v>9132</v>
      </c>
      <c r="E1667" s="6">
        <v>3391.88</v>
      </c>
      <c r="F1667" s="6">
        <v>5740.12</v>
      </c>
    </row>
    <row r="1668" spans="1:6" ht="15.75" customHeight="1" x14ac:dyDescent="0.35">
      <c r="A1668" t="s">
        <v>477</v>
      </c>
      <c r="B1668" t="s">
        <v>8</v>
      </c>
      <c r="C1668">
        <v>764901061</v>
      </c>
      <c r="D1668" s="6">
        <v>8836.5</v>
      </c>
      <c r="E1668" s="6">
        <v>9623.4</v>
      </c>
      <c r="F1668" s="6">
        <v>-786.9</v>
      </c>
    </row>
    <row r="1669" spans="1:6" ht="15.75" customHeight="1" x14ac:dyDescent="0.35">
      <c r="A1669" t="s">
        <v>477</v>
      </c>
      <c r="B1669" t="s">
        <v>8</v>
      </c>
      <c r="C1669">
        <v>766121000</v>
      </c>
      <c r="D1669" s="6">
        <v>8678.5</v>
      </c>
      <c r="E1669" s="6">
        <v>3383.12</v>
      </c>
      <c r="F1669" s="6">
        <v>5295.38</v>
      </c>
    </row>
    <row r="1670" spans="1:6" ht="15.75" customHeight="1" x14ac:dyDescent="0.35">
      <c r="A1670" t="s">
        <v>477</v>
      </c>
      <c r="B1670" t="s">
        <v>8</v>
      </c>
      <c r="C1670">
        <v>768141020</v>
      </c>
      <c r="D1670" s="6">
        <v>8618</v>
      </c>
      <c r="E1670" s="6">
        <v>3491.84</v>
      </c>
      <c r="F1670" s="6">
        <v>5126.16</v>
      </c>
    </row>
    <row r="1671" spans="1:6" ht="15.75" customHeight="1" x14ac:dyDescent="0.35">
      <c r="A1671" t="s">
        <v>477</v>
      </c>
      <c r="B1671" t="s">
        <v>8</v>
      </c>
      <c r="C1671">
        <v>735602110</v>
      </c>
      <c r="D1671" s="6">
        <v>8322</v>
      </c>
      <c r="E1671" s="6">
        <v>3325.26</v>
      </c>
      <c r="F1671" s="6">
        <v>4996.74</v>
      </c>
    </row>
    <row r="1672" spans="1:6" ht="15.75" customHeight="1" x14ac:dyDescent="0.35">
      <c r="A1672" t="s">
        <v>477</v>
      </c>
      <c r="B1672" t="s">
        <v>8</v>
      </c>
      <c r="C1672">
        <v>764864000</v>
      </c>
      <c r="D1672" s="6">
        <v>8115</v>
      </c>
      <c r="E1672" s="6">
        <v>3544.37</v>
      </c>
      <c r="F1672" s="6">
        <v>4570.63</v>
      </c>
    </row>
    <row r="1673" spans="1:6" ht="15.75" customHeight="1" x14ac:dyDescent="0.35">
      <c r="A1673" t="s">
        <v>477</v>
      </c>
      <c r="B1673" t="s">
        <v>8</v>
      </c>
      <c r="C1673">
        <v>733525500</v>
      </c>
      <c r="D1673" s="6">
        <v>7930</v>
      </c>
      <c r="E1673" s="6">
        <v>1300.5999999999999</v>
      </c>
      <c r="F1673" s="6">
        <v>6629.4</v>
      </c>
    </row>
    <row r="1674" spans="1:6" ht="15.75" customHeight="1" x14ac:dyDescent="0.35">
      <c r="A1674" t="s">
        <v>477</v>
      </c>
      <c r="B1674" t="s">
        <v>8</v>
      </c>
      <c r="C1674">
        <v>764781000</v>
      </c>
      <c r="D1674" s="6">
        <v>5742</v>
      </c>
      <c r="E1674" s="6">
        <v>2201.81</v>
      </c>
      <c r="F1674" s="6">
        <v>3540.19</v>
      </c>
    </row>
    <row r="1675" spans="1:6" ht="15.75" customHeight="1" x14ac:dyDescent="0.35">
      <c r="A1675" t="s">
        <v>477</v>
      </c>
      <c r="B1675" t="s">
        <v>8</v>
      </c>
      <c r="C1675">
        <v>764602000</v>
      </c>
      <c r="D1675" s="6">
        <v>5252</v>
      </c>
      <c r="E1675" s="6">
        <v>2327.66</v>
      </c>
      <c r="F1675" s="6">
        <v>2924.34</v>
      </c>
    </row>
    <row r="1676" spans="1:6" ht="15.75" customHeight="1" x14ac:dyDescent="0.35">
      <c r="A1676" t="s">
        <v>477</v>
      </c>
      <c r="B1676" t="s">
        <v>8</v>
      </c>
      <c r="C1676">
        <v>768241000</v>
      </c>
      <c r="D1676" s="6">
        <v>5064</v>
      </c>
      <c r="E1676" s="6">
        <v>1684.81</v>
      </c>
      <c r="F1676" s="6">
        <v>3379.19</v>
      </c>
    </row>
    <row r="1677" spans="1:6" ht="15.75" customHeight="1" x14ac:dyDescent="0.35">
      <c r="A1677" t="s">
        <v>477</v>
      </c>
      <c r="B1677" t="s">
        <v>8</v>
      </c>
      <c r="C1677">
        <v>764561000</v>
      </c>
      <c r="D1677" s="6">
        <v>4664.5</v>
      </c>
      <c r="E1677" s="6">
        <v>2240.61</v>
      </c>
      <c r="F1677" s="6">
        <v>2423.89</v>
      </c>
    </row>
    <row r="1678" spans="1:6" ht="15.75" customHeight="1" x14ac:dyDescent="0.35">
      <c r="A1678" t="s">
        <v>477</v>
      </c>
      <c r="B1678" t="s">
        <v>8</v>
      </c>
      <c r="C1678">
        <v>734910000</v>
      </c>
      <c r="D1678" s="6">
        <v>4368.6000000000004</v>
      </c>
      <c r="E1678" s="6">
        <v>924.26</v>
      </c>
      <c r="F1678" s="6">
        <v>3444.34</v>
      </c>
    </row>
    <row r="1679" spans="1:6" ht="15.75" customHeight="1" x14ac:dyDescent="0.35">
      <c r="A1679" t="s">
        <v>477</v>
      </c>
      <c r="B1679" t="s">
        <v>8</v>
      </c>
      <c r="C1679">
        <v>764521061</v>
      </c>
      <c r="D1679" s="6">
        <v>3750</v>
      </c>
      <c r="E1679" s="6">
        <v>3195</v>
      </c>
      <c r="F1679" s="6">
        <v>555</v>
      </c>
    </row>
    <row r="1680" spans="1:6" ht="15.75" customHeight="1" x14ac:dyDescent="0.35">
      <c r="A1680" t="s">
        <v>477</v>
      </c>
      <c r="B1680" t="s">
        <v>8</v>
      </c>
      <c r="C1680">
        <v>764481000</v>
      </c>
      <c r="D1680" s="6">
        <v>3418</v>
      </c>
      <c r="E1680" s="6">
        <v>1282.0999999999999</v>
      </c>
      <c r="F1680" s="6">
        <v>2135.9</v>
      </c>
    </row>
    <row r="1681" spans="1:6" ht="15.75" customHeight="1" x14ac:dyDescent="0.35">
      <c r="A1681" t="s">
        <v>477</v>
      </c>
      <c r="B1681" t="s">
        <v>8</v>
      </c>
      <c r="C1681">
        <v>768142000</v>
      </c>
      <c r="D1681" s="6">
        <v>3407.5</v>
      </c>
      <c r="E1681" s="6">
        <v>1313.67</v>
      </c>
      <c r="F1681" s="6">
        <v>2093.83</v>
      </c>
    </row>
    <row r="1682" spans="1:6" ht="15.75" customHeight="1" x14ac:dyDescent="0.35">
      <c r="A1682" t="s">
        <v>477</v>
      </c>
      <c r="B1682" t="s">
        <v>8</v>
      </c>
      <c r="C1682">
        <v>735752000</v>
      </c>
      <c r="D1682" s="6">
        <v>3000</v>
      </c>
      <c r="E1682" s="6">
        <v>1367.98</v>
      </c>
      <c r="F1682" s="6">
        <v>1632.02</v>
      </c>
    </row>
    <row r="1683" spans="1:6" ht="15.75" customHeight="1" x14ac:dyDescent="0.35">
      <c r="A1683" t="s">
        <v>477</v>
      </c>
      <c r="B1683" t="s">
        <v>8</v>
      </c>
      <c r="C1683">
        <v>766007000</v>
      </c>
      <c r="D1683" s="6">
        <v>2440</v>
      </c>
      <c r="E1683" s="6">
        <v>1009.12</v>
      </c>
      <c r="F1683" s="6">
        <v>1430.88</v>
      </c>
    </row>
    <row r="1684" spans="1:6" ht="15.75" customHeight="1" x14ac:dyDescent="0.35">
      <c r="A1684" t="s">
        <v>477</v>
      </c>
      <c r="B1684" t="s">
        <v>8</v>
      </c>
      <c r="C1684">
        <v>768221000</v>
      </c>
      <c r="D1684" s="6">
        <v>2200</v>
      </c>
      <c r="E1684" s="6">
        <v>707.6</v>
      </c>
      <c r="F1684" s="6">
        <v>1492.4</v>
      </c>
    </row>
    <row r="1685" spans="1:6" ht="15.75" customHeight="1" x14ac:dyDescent="0.35">
      <c r="A1685" t="s">
        <v>477</v>
      </c>
      <c r="B1685" t="s">
        <v>8</v>
      </c>
      <c r="C1685">
        <v>724003000</v>
      </c>
      <c r="D1685" s="6">
        <v>2166</v>
      </c>
      <c r="E1685" s="6">
        <v>295.76</v>
      </c>
      <c r="F1685" s="6">
        <v>1870.24</v>
      </c>
    </row>
    <row r="1686" spans="1:6" ht="15.75" customHeight="1" x14ac:dyDescent="0.35">
      <c r="A1686" t="s">
        <v>477</v>
      </c>
      <c r="B1686" t="s">
        <v>8</v>
      </c>
      <c r="C1686">
        <v>765502000</v>
      </c>
      <c r="D1686" s="6">
        <v>1900</v>
      </c>
      <c r="E1686" s="6">
        <v>529.54</v>
      </c>
      <c r="F1686" s="6">
        <v>1370.46</v>
      </c>
    </row>
    <row r="1687" spans="1:6" ht="15.75" customHeight="1" x14ac:dyDescent="0.35">
      <c r="A1687" t="s">
        <v>477</v>
      </c>
      <c r="B1687" t="s">
        <v>8</v>
      </c>
      <c r="C1687">
        <v>734311100</v>
      </c>
      <c r="D1687" s="6">
        <v>1748.7</v>
      </c>
      <c r="E1687" s="6">
        <v>202.23</v>
      </c>
      <c r="F1687" s="6">
        <v>1546.47</v>
      </c>
    </row>
    <row r="1688" spans="1:6" ht="15.75" customHeight="1" x14ac:dyDescent="0.35">
      <c r="A1688" t="s">
        <v>477</v>
      </c>
      <c r="B1688" t="s">
        <v>8</v>
      </c>
      <c r="C1688">
        <v>734900000</v>
      </c>
      <c r="D1688" s="6">
        <v>1619.4</v>
      </c>
      <c r="E1688" s="6">
        <v>567.41999999999996</v>
      </c>
      <c r="F1688" s="6">
        <v>1051.98</v>
      </c>
    </row>
    <row r="1689" spans="1:6" ht="15.75" customHeight="1" x14ac:dyDescent="0.35">
      <c r="A1689" t="s">
        <v>477</v>
      </c>
      <c r="B1689" t="s">
        <v>8</v>
      </c>
      <c r="C1689">
        <v>764901050</v>
      </c>
      <c r="D1689" s="6">
        <v>1370</v>
      </c>
      <c r="E1689" s="6">
        <v>631.79</v>
      </c>
      <c r="F1689" s="6">
        <v>738.21</v>
      </c>
    </row>
    <row r="1690" spans="1:6" ht="15.75" customHeight="1" x14ac:dyDescent="0.35">
      <c r="A1690" t="s">
        <v>477</v>
      </c>
      <c r="B1690" t="s">
        <v>8</v>
      </c>
      <c r="C1690">
        <v>768222000</v>
      </c>
      <c r="D1690" s="6">
        <v>1320</v>
      </c>
      <c r="E1690" s="6">
        <v>429.6</v>
      </c>
      <c r="F1690" s="6">
        <v>890.4</v>
      </c>
    </row>
    <row r="1691" spans="1:6" ht="15.75" customHeight="1" x14ac:dyDescent="0.35">
      <c r="A1691" t="s">
        <v>477</v>
      </c>
      <c r="B1691" t="s">
        <v>8</v>
      </c>
      <c r="C1691">
        <v>734651200</v>
      </c>
      <c r="D1691" s="6">
        <v>1209.1099999999999</v>
      </c>
      <c r="E1691" s="6">
        <v>221.24</v>
      </c>
      <c r="F1691" s="6">
        <v>987.87</v>
      </c>
    </row>
    <row r="1692" spans="1:6" ht="15.75" customHeight="1" x14ac:dyDescent="0.35">
      <c r="A1692" t="s">
        <v>477</v>
      </c>
      <c r="B1692" t="s">
        <v>8</v>
      </c>
      <c r="C1692">
        <v>764825000</v>
      </c>
      <c r="D1692" s="6">
        <v>1032</v>
      </c>
      <c r="E1692" s="6">
        <v>774.63</v>
      </c>
      <c r="F1692" s="6">
        <v>257.37</v>
      </c>
    </row>
    <row r="1693" spans="1:6" ht="15.75" customHeight="1" x14ac:dyDescent="0.35">
      <c r="A1693" t="s">
        <v>477</v>
      </c>
      <c r="B1693" t="s">
        <v>8</v>
      </c>
      <c r="C1693">
        <v>768211000</v>
      </c>
      <c r="D1693" s="6">
        <v>754</v>
      </c>
      <c r="E1693" s="6">
        <v>321.79000000000002</v>
      </c>
      <c r="F1693" s="6">
        <v>432.21</v>
      </c>
    </row>
    <row r="1694" spans="1:6" ht="15.75" customHeight="1" x14ac:dyDescent="0.35">
      <c r="A1694" t="s">
        <v>477</v>
      </c>
      <c r="B1694" t="s">
        <v>8</v>
      </c>
      <c r="C1694">
        <v>733403200</v>
      </c>
      <c r="D1694" s="6">
        <v>739.2</v>
      </c>
      <c r="E1694" s="6">
        <v>131.34</v>
      </c>
      <c r="F1694" s="6">
        <v>607.86</v>
      </c>
    </row>
    <row r="1695" spans="1:6" ht="15.75" customHeight="1" x14ac:dyDescent="0.35">
      <c r="A1695" t="s">
        <v>477</v>
      </c>
      <c r="B1695" t="s">
        <v>8</v>
      </c>
      <c r="C1695">
        <v>768121000</v>
      </c>
      <c r="D1695" s="6">
        <v>630</v>
      </c>
      <c r="E1695" s="6">
        <v>287.66000000000003</v>
      </c>
      <c r="F1695" s="6">
        <v>342.34</v>
      </c>
    </row>
    <row r="1696" spans="1:6" ht="15.75" customHeight="1" x14ac:dyDescent="0.35">
      <c r="A1696" t="s">
        <v>477</v>
      </c>
      <c r="B1696" t="s">
        <v>8</v>
      </c>
      <c r="C1696">
        <v>740402402</v>
      </c>
      <c r="D1696" s="6">
        <v>624</v>
      </c>
      <c r="E1696" s="6">
        <v>193.66</v>
      </c>
      <c r="F1696" s="6">
        <v>430.34</v>
      </c>
    </row>
    <row r="1697" spans="1:6" ht="15.75" customHeight="1" x14ac:dyDescent="0.35">
      <c r="A1697" t="s">
        <v>477</v>
      </c>
      <c r="B1697" t="s">
        <v>8</v>
      </c>
      <c r="C1697">
        <v>764301000</v>
      </c>
      <c r="D1697" s="6">
        <v>560</v>
      </c>
      <c r="E1697" s="6">
        <v>266.94</v>
      </c>
      <c r="F1697" s="6">
        <v>293.06</v>
      </c>
    </row>
    <row r="1698" spans="1:6" ht="15.75" customHeight="1" x14ac:dyDescent="0.35">
      <c r="A1698" t="s">
        <v>477</v>
      </c>
      <c r="B1698" t="s">
        <v>8</v>
      </c>
      <c r="C1698">
        <v>764261000</v>
      </c>
      <c r="D1698" s="6">
        <v>477</v>
      </c>
      <c r="E1698" s="6">
        <v>206.04</v>
      </c>
      <c r="F1698" s="6">
        <v>270.95999999999998</v>
      </c>
    </row>
    <row r="1699" spans="1:6" ht="15.75" customHeight="1" x14ac:dyDescent="0.35">
      <c r="A1699" t="s">
        <v>477</v>
      </c>
      <c r="B1699" t="s">
        <v>8</v>
      </c>
      <c r="C1699">
        <v>730710500</v>
      </c>
      <c r="D1699" s="6">
        <v>457</v>
      </c>
      <c r="E1699" s="6">
        <v>70.959999999999994</v>
      </c>
      <c r="F1699" s="6">
        <v>386.04</v>
      </c>
    </row>
    <row r="1700" spans="1:6" ht="15.75" customHeight="1" x14ac:dyDescent="0.35">
      <c r="A1700" t="s">
        <v>477</v>
      </c>
      <c r="B1700" t="s">
        <v>8</v>
      </c>
      <c r="C1700">
        <v>764761000</v>
      </c>
      <c r="D1700" s="6">
        <v>434</v>
      </c>
      <c r="E1700" s="6">
        <v>214.99</v>
      </c>
      <c r="F1700" s="6">
        <v>219.01</v>
      </c>
    </row>
    <row r="1701" spans="1:6" ht="15.75" customHeight="1" x14ac:dyDescent="0.35">
      <c r="A1701" t="s">
        <v>477</v>
      </c>
      <c r="B1701" t="s">
        <v>8</v>
      </c>
      <c r="C1701">
        <v>734990000</v>
      </c>
      <c r="D1701" s="6">
        <v>339.36</v>
      </c>
      <c r="E1701" s="6">
        <v>55.29</v>
      </c>
      <c r="F1701" s="6">
        <v>284.07</v>
      </c>
    </row>
    <row r="1702" spans="1:6" ht="15.75" customHeight="1" x14ac:dyDescent="0.35">
      <c r="A1702" t="s">
        <v>477</v>
      </c>
      <c r="B1702" t="s">
        <v>8</v>
      </c>
      <c r="C1702">
        <v>739561200</v>
      </c>
      <c r="D1702" s="6">
        <v>182.46</v>
      </c>
      <c r="E1702" s="6">
        <v>72.33</v>
      </c>
      <c r="F1702" s="6">
        <v>110.13</v>
      </c>
    </row>
    <row r="1703" spans="1:6" ht="15.75" customHeight="1" x14ac:dyDescent="0.35">
      <c r="A1703" t="s">
        <v>477</v>
      </c>
      <c r="B1703" t="s">
        <v>8</v>
      </c>
      <c r="C1703">
        <v>768122000</v>
      </c>
      <c r="D1703" s="6">
        <v>126</v>
      </c>
      <c r="E1703" s="6">
        <v>55.92</v>
      </c>
      <c r="F1703" s="6">
        <v>70.08</v>
      </c>
    </row>
    <row r="1704" spans="1:6" ht="15.75" customHeight="1" x14ac:dyDescent="0.35">
      <c r="A1704" t="s">
        <v>477</v>
      </c>
      <c r="B1704" t="s">
        <v>8</v>
      </c>
      <c r="C1704">
        <v>764781050</v>
      </c>
      <c r="D1704" s="6">
        <v>110</v>
      </c>
      <c r="E1704" s="6">
        <v>49.38</v>
      </c>
      <c r="F1704" s="6">
        <v>60.62</v>
      </c>
    </row>
    <row r="1705" spans="1:6" ht="15.75" customHeight="1" x14ac:dyDescent="0.35">
      <c r="A1705" t="s">
        <v>477</v>
      </c>
      <c r="B1705" t="s">
        <v>8</v>
      </c>
      <c r="C1705">
        <v>768131000</v>
      </c>
      <c r="D1705" s="6">
        <v>107</v>
      </c>
      <c r="E1705" s="6">
        <v>44.16</v>
      </c>
      <c r="F1705" s="6">
        <v>62.84</v>
      </c>
    </row>
    <row r="1706" spans="1:6" ht="15.75" customHeight="1" x14ac:dyDescent="0.35">
      <c r="A1706" t="s">
        <v>478</v>
      </c>
      <c r="B1706" t="s">
        <v>8</v>
      </c>
      <c r="C1706">
        <v>735602000</v>
      </c>
      <c r="D1706" s="6">
        <v>1960</v>
      </c>
      <c r="E1706" s="6">
        <v>690.37</v>
      </c>
      <c r="F1706" s="6">
        <v>1269.6300000000001</v>
      </c>
    </row>
    <row r="1707" spans="1:6" ht="15.75" customHeight="1" x14ac:dyDescent="0.35">
      <c r="A1707" t="s">
        <v>479</v>
      </c>
      <c r="B1707" t="s">
        <v>8</v>
      </c>
      <c r="C1707">
        <v>768242701</v>
      </c>
      <c r="D1707" s="6">
        <v>344050.08</v>
      </c>
      <c r="E1707" s="6">
        <v>277840.52</v>
      </c>
      <c r="F1707" s="6">
        <v>66209.56</v>
      </c>
    </row>
    <row r="1708" spans="1:6" ht="15.75" customHeight="1" x14ac:dyDescent="0.35">
      <c r="A1708" t="s">
        <v>479</v>
      </c>
      <c r="B1708" t="s">
        <v>8</v>
      </c>
      <c r="C1708">
        <v>768242821</v>
      </c>
      <c r="D1708" s="6">
        <v>17427.759999999998</v>
      </c>
      <c r="E1708" s="6">
        <v>13388.16</v>
      </c>
      <c r="F1708" s="6">
        <v>4039.6</v>
      </c>
    </row>
    <row r="1709" spans="1:6" ht="15.75" customHeight="1" x14ac:dyDescent="0.35">
      <c r="A1709" t="s">
        <v>480</v>
      </c>
      <c r="B1709" t="s">
        <v>8</v>
      </c>
      <c r="C1709">
        <v>735990100</v>
      </c>
      <c r="D1709" s="6">
        <v>2480</v>
      </c>
      <c r="E1709" s="6">
        <v>1214.02</v>
      </c>
      <c r="F1709" s="6">
        <v>1265.98</v>
      </c>
    </row>
    <row r="1710" spans="1:6" ht="15.75" customHeight="1" x14ac:dyDescent="0.35">
      <c r="A1710" t="s">
        <v>480</v>
      </c>
      <c r="B1710" t="s">
        <v>8</v>
      </c>
      <c r="C1710">
        <v>768222130</v>
      </c>
      <c r="D1710" s="6">
        <v>1468.8</v>
      </c>
      <c r="E1710" s="6">
        <v>669.4</v>
      </c>
      <c r="F1710" s="6">
        <v>799.4</v>
      </c>
    </row>
    <row r="1711" spans="1:6" ht="15.75" customHeight="1" x14ac:dyDescent="0.35">
      <c r="A1711" t="s">
        <v>481</v>
      </c>
      <c r="B1711" t="s">
        <v>8</v>
      </c>
      <c r="C1711">
        <v>733464600</v>
      </c>
      <c r="D1711" s="6">
        <v>298</v>
      </c>
      <c r="E1711" s="6">
        <v>31.31</v>
      </c>
      <c r="F1711" s="6">
        <v>266.69</v>
      </c>
    </row>
    <row r="1712" spans="1:6" ht="15.75" customHeight="1" x14ac:dyDescent="0.35">
      <c r="A1712" t="s">
        <v>482</v>
      </c>
      <c r="B1712" t="s">
        <v>8</v>
      </c>
      <c r="C1712">
        <v>740361900</v>
      </c>
      <c r="D1712" s="6">
        <v>667.2</v>
      </c>
      <c r="E1712" s="6">
        <v>220.63</v>
      </c>
      <c r="F1712" s="6">
        <v>446.57</v>
      </c>
    </row>
    <row r="1713" spans="1:6" ht="15.75" customHeight="1" x14ac:dyDescent="0.35">
      <c r="A1713" t="s">
        <v>483</v>
      </c>
      <c r="B1713" t="s">
        <v>8</v>
      </c>
      <c r="C1713">
        <v>739741100</v>
      </c>
      <c r="D1713" s="6">
        <v>428.48</v>
      </c>
      <c r="E1713" s="6">
        <v>168.32</v>
      </c>
      <c r="F1713" s="6">
        <v>260.16000000000003</v>
      </c>
    </row>
    <row r="1714" spans="1:6" ht="15.75" customHeight="1" x14ac:dyDescent="0.35">
      <c r="A1714" t="s">
        <v>484</v>
      </c>
      <c r="B1714" t="s">
        <v>8</v>
      </c>
      <c r="C1714">
        <v>723800000</v>
      </c>
      <c r="D1714" s="6">
        <v>939270.25</v>
      </c>
      <c r="E1714" s="6">
        <v>305588.84999999998</v>
      </c>
      <c r="F1714" s="6">
        <v>633681.4</v>
      </c>
    </row>
    <row r="1715" spans="1:6" ht="15.75" customHeight="1" x14ac:dyDescent="0.35">
      <c r="A1715" t="s">
        <v>485</v>
      </c>
      <c r="B1715" t="s">
        <v>8</v>
      </c>
      <c r="C1715">
        <v>764821000</v>
      </c>
      <c r="D1715" s="6">
        <v>401090</v>
      </c>
      <c r="E1715" s="6">
        <v>172793.44</v>
      </c>
      <c r="F1715" s="6">
        <v>228296.56</v>
      </c>
    </row>
    <row r="1716" spans="1:6" ht="15.75" customHeight="1" x14ac:dyDescent="0.35">
      <c r="A1716" t="s">
        <v>485</v>
      </c>
      <c r="B1716" t="s">
        <v>8</v>
      </c>
      <c r="C1716">
        <v>735602000</v>
      </c>
      <c r="D1716" s="6">
        <v>364004</v>
      </c>
      <c r="E1716" s="6">
        <v>118504.42</v>
      </c>
      <c r="F1716" s="6">
        <v>245499.58</v>
      </c>
    </row>
    <row r="1717" spans="1:6" ht="15.75" customHeight="1" x14ac:dyDescent="0.35">
      <c r="A1717" t="s">
        <v>485</v>
      </c>
      <c r="B1717" t="s">
        <v>8</v>
      </c>
      <c r="C1717">
        <v>734173000</v>
      </c>
      <c r="D1717" s="6">
        <v>181632</v>
      </c>
      <c r="E1717" s="6">
        <v>72254.740000000005</v>
      </c>
      <c r="F1717" s="6">
        <v>109377.26</v>
      </c>
    </row>
    <row r="1718" spans="1:6" ht="15.75" customHeight="1" x14ac:dyDescent="0.35">
      <c r="A1718" t="s">
        <v>485</v>
      </c>
      <c r="B1718" t="s">
        <v>8</v>
      </c>
      <c r="C1718">
        <v>764901050</v>
      </c>
      <c r="D1718" s="6">
        <v>172626</v>
      </c>
      <c r="E1718" s="6">
        <v>66515.38</v>
      </c>
      <c r="F1718" s="6">
        <v>106110.62</v>
      </c>
    </row>
    <row r="1719" spans="1:6" ht="15.75" customHeight="1" x14ac:dyDescent="0.35">
      <c r="A1719" t="s">
        <v>485</v>
      </c>
      <c r="B1719" t="s">
        <v>8</v>
      </c>
      <c r="C1719">
        <v>764521000</v>
      </c>
      <c r="D1719" s="6">
        <v>121778</v>
      </c>
      <c r="E1719" s="6">
        <v>43745.8</v>
      </c>
      <c r="F1719" s="6">
        <v>78032.2</v>
      </c>
    </row>
    <row r="1720" spans="1:6" ht="15.75" customHeight="1" x14ac:dyDescent="0.35">
      <c r="A1720" t="s">
        <v>485</v>
      </c>
      <c r="B1720" t="s">
        <v>8</v>
      </c>
      <c r="C1720">
        <v>764601000</v>
      </c>
      <c r="D1720" s="6">
        <v>82870</v>
      </c>
      <c r="E1720" s="6">
        <v>29104.12</v>
      </c>
      <c r="F1720" s="6">
        <v>53765.88</v>
      </c>
    </row>
    <row r="1721" spans="1:6" ht="15.75" customHeight="1" x14ac:dyDescent="0.35">
      <c r="A1721" t="s">
        <v>485</v>
      </c>
      <c r="B1721" t="s">
        <v>8</v>
      </c>
      <c r="C1721">
        <v>739452000</v>
      </c>
      <c r="D1721" s="6">
        <v>52202.89</v>
      </c>
      <c r="E1721" s="6">
        <v>31721.27</v>
      </c>
      <c r="F1721" s="6">
        <v>20481.62</v>
      </c>
    </row>
    <row r="1722" spans="1:6" ht="15.75" customHeight="1" x14ac:dyDescent="0.35">
      <c r="A1722" t="s">
        <v>485</v>
      </c>
      <c r="B1722" t="s">
        <v>8</v>
      </c>
      <c r="C1722">
        <v>764821073</v>
      </c>
      <c r="D1722" s="6">
        <v>51070</v>
      </c>
      <c r="E1722" s="6">
        <v>51759</v>
      </c>
      <c r="F1722" s="6">
        <v>-689</v>
      </c>
    </row>
    <row r="1723" spans="1:6" ht="15.75" customHeight="1" x14ac:dyDescent="0.35">
      <c r="A1723" t="s">
        <v>485</v>
      </c>
      <c r="B1723" t="s">
        <v>8</v>
      </c>
      <c r="C1723">
        <v>764821161</v>
      </c>
      <c r="D1723" s="6">
        <v>38340</v>
      </c>
      <c r="E1723" s="6">
        <v>40176</v>
      </c>
      <c r="F1723" s="6">
        <v>-1836</v>
      </c>
    </row>
    <row r="1724" spans="1:6" ht="15.75" customHeight="1" x14ac:dyDescent="0.35">
      <c r="A1724" t="s">
        <v>485</v>
      </c>
      <c r="B1724" t="s">
        <v>8</v>
      </c>
      <c r="C1724">
        <v>764781000</v>
      </c>
      <c r="D1724" s="6">
        <v>36021.599999999999</v>
      </c>
      <c r="E1724" s="6">
        <v>10515.99</v>
      </c>
      <c r="F1724" s="6">
        <v>25505.61</v>
      </c>
    </row>
    <row r="1725" spans="1:6" ht="15.75" customHeight="1" x14ac:dyDescent="0.35">
      <c r="A1725" t="s">
        <v>485</v>
      </c>
      <c r="B1725" t="s">
        <v>8</v>
      </c>
      <c r="C1725">
        <v>764901000</v>
      </c>
      <c r="D1725" s="6">
        <v>33448.5</v>
      </c>
      <c r="E1725" s="6">
        <v>15044.76</v>
      </c>
      <c r="F1725" s="6">
        <v>18403.740000000002</v>
      </c>
    </row>
    <row r="1726" spans="1:6" ht="15.75" customHeight="1" x14ac:dyDescent="0.35">
      <c r="A1726" t="s">
        <v>485</v>
      </c>
      <c r="B1726" t="s">
        <v>8</v>
      </c>
      <c r="C1726">
        <v>764561000</v>
      </c>
      <c r="D1726" s="6">
        <v>31920</v>
      </c>
      <c r="E1726" s="6">
        <v>12147.95</v>
      </c>
      <c r="F1726" s="6">
        <v>19772.05</v>
      </c>
    </row>
    <row r="1727" spans="1:6" ht="15.75" customHeight="1" x14ac:dyDescent="0.35">
      <c r="A1727" t="s">
        <v>485</v>
      </c>
      <c r="B1727" t="s">
        <v>8</v>
      </c>
      <c r="C1727">
        <v>764521073</v>
      </c>
      <c r="D1727" s="6">
        <v>28120</v>
      </c>
      <c r="E1727" s="6">
        <v>23865</v>
      </c>
      <c r="F1727" s="6">
        <v>4255</v>
      </c>
    </row>
    <row r="1728" spans="1:6" ht="15.75" customHeight="1" x14ac:dyDescent="0.35">
      <c r="A1728" t="s">
        <v>485</v>
      </c>
      <c r="B1728" t="s">
        <v>8</v>
      </c>
      <c r="C1728">
        <v>764827550</v>
      </c>
      <c r="D1728" s="6">
        <v>27264</v>
      </c>
      <c r="E1728" s="6">
        <v>10919.35</v>
      </c>
      <c r="F1728" s="6">
        <v>16344.65</v>
      </c>
    </row>
    <row r="1729" spans="1:6" ht="15.75" customHeight="1" x14ac:dyDescent="0.35">
      <c r="A1729" t="s">
        <v>485</v>
      </c>
      <c r="B1729" t="s">
        <v>8</v>
      </c>
      <c r="C1729">
        <v>764861000</v>
      </c>
      <c r="D1729" s="6">
        <v>24194</v>
      </c>
      <c r="E1729" s="6">
        <v>5949.81</v>
      </c>
      <c r="F1729" s="6">
        <v>18244.189999999999</v>
      </c>
    </row>
    <row r="1730" spans="1:6" ht="15.75" customHeight="1" x14ac:dyDescent="0.35">
      <c r="A1730" t="s">
        <v>485</v>
      </c>
      <c r="B1730" t="s">
        <v>8</v>
      </c>
      <c r="C1730">
        <v>764522000</v>
      </c>
      <c r="D1730" s="6">
        <v>22990</v>
      </c>
      <c r="E1730" s="6">
        <v>8190.87</v>
      </c>
      <c r="F1730" s="6">
        <v>14799.13</v>
      </c>
    </row>
    <row r="1731" spans="1:6" ht="15.75" customHeight="1" x14ac:dyDescent="0.35">
      <c r="A1731" t="s">
        <v>485</v>
      </c>
      <c r="B1731" t="s">
        <v>8</v>
      </c>
      <c r="C1731">
        <v>735750000</v>
      </c>
      <c r="D1731" s="6">
        <v>22483</v>
      </c>
      <c r="E1731" s="6">
        <v>8454.23</v>
      </c>
      <c r="F1731" s="6">
        <v>14028.77</v>
      </c>
    </row>
    <row r="1732" spans="1:6" ht="15.75" customHeight="1" x14ac:dyDescent="0.35">
      <c r="A1732" t="s">
        <v>485</v>
      </c>
      <c r="B1732" t="s">
        <v>8</v>
      </c>
      <c r="C1732">
        <v>764605000</v>
      </c>
      <c r="D1732" s="6">
        <v>19768</v>
      </c>
      <c r="E1732" s="6">
        <v>6708.54</v>
      </c>
      <c r="F1732" s="6">
        <v>13059.46</v>
      </c>
    </row>
    <row r="1733" spans="1:6" ht="15.75" customHeight="1" x14ac:dyDescent="0.35">
      <c r="A1733" t="s">
        <v>485</v>
      </c>
      <c r="B1733" t="s">
        <v>8</v>
      </c>
      <c r="C1733">
        <v>739561100</v>
      </c>
      <c r="D1733" s="6">
        <v>18976.96</v>
      </c>
      <c r="E1733" s="6">
        <v>5485.15</v>
      </c>
      <c r="F1733" s="6">
        <v>13491.81</v>
      </c>
    </row>
    <row r="1734" spans="1:6" ht="15.75" customHeight="1" x14ac:dyDescent="0.35">
      <c r="A1734" t="s">
        <v>485</v>
      </c>
      <c r="B1734" t="s">
        <v>8</v>
      </c>
      <c r="C1734">
        <v>733525500</v>
      </c>
      <c r="D1734" s="6">
        <v>18130</v>
      </c>
      <c r="E1734" s="6">
        <v>3104.03</v>
      </c>
      <c r="F1734" s="6">
        <v>15025.97</v>
      </c>
    </row>
    <row r="1735" spans="1:6" ht="15.75" customHeight="1" x14ac:dyDescent="0.35">
      <c r="A1735" t="s">
        <v>485</v>
      </c>
      <c r="B1735" t="s">
        <v>8</v>
      </c>
      <c r="C1735">
        <v>740063000</v>
      </c>
      <c r="D1735" s="6">
        <v>17701.32</v>
      </c>
      <c r="E1735" s="6">
        <v>7744.17</v>
      </c>
      <c r="F1735" s="6">
        <v>9957.15</v>
      </c>
    </row>
    <row r="1736" spans="1:6" ht="15.75" customHeight="1" x14ac:dyDescent="0.35">
      <c r="A1736" t="s">
        <v>485</v>
      </c>
      <c r="B1736" t="s">
        <v>8</v>
      </c>
      <c r="C1736">
        <v>735602110</v>
      </c>
      <c r="D1736" s="6">
        <v>17688</v>
      </c>
      <c r="E1736" s="6">
        <v>6006.35</v>
      </c>
      <c r="F1736" s="6">
        <v>11681.65</v>
      </c>
    </row>
    <row r="1737" spans="1:6" ht="15.75" customHeight="1" x14ac:dyDescent="0.35">
      <c r="A1737" t="s">
        <v>485</v>
      </c>
      <c r="B1737" t="s">
        <v>8</v>
      </c>
      <c r="C1737">
        <v>754095000</v>
      </c>
      <c r="D1737" s="6">
        <v>13113.6</v>
      </c>
      <c r="E1737" s="6">
        <v>5108.6499999999996</v>
      </c>
      <c r="F1737" s="6">
        <v>8004.95</v>
      </c>
    </row>
    <row r="1738" spans="1:6" ht="15.75" customHeight="1" x14ac:dyDescent="0.35">
      <c r="A1738" t="s">
        <v>485</v>
      </c>
      <c r="B1738" t="s">
        <v>8</v>
      </c>
      <c r="C1738">
        <v>768141000</v>
      </c>
      <c r="D1738" s="6">
        <v>11826</v>
      </c>
      <c r="E1738" s="6">
        <v>3241.74</v>
      </c>
      <c r="F1738" s="6">
        <v>8584.26</v>
      </c>
    </row>
    <row r="1739" spans="1:6" ht="15.75" customHeight="1" x14ac:dyDescent="0.35">
      <c r="A1739" t="s">
        <v>485</v>
      </c>
      <c r="B1739" t="s">
        <v>8</v>
      </c>
      <c r="C1739">
        <v>768142000</v>
      </c>
      <c r="D1739" s="6">
        <v>11826</v>
      </c>
      <c r="E1739" s="6">
        <v>3354.06</v>
      </c>
      <c r="F1739" s="6">
        <v>8471.94</v>
      </c>
    </row>
    <row r="1740" spans="1:6" ht="15.75" customHeight="1" x14ac:dyDescent="0.35">
      <c r="A1740" t="s">
        <v>485</v>
      </c>
      <c r="B1740" t="s">
        <v>8</v>
      </c>
      <c r="C1740">
        <v>764602000</v>
      </c>
      <c r="D1740" s="6">
        <v>11280</v>
      </c>
      <c r="E1740" s="6">
        <v>3948.78</v>
      </c>
      <c r="F1740" s="6">
        <v>7331.22</v>
      </c>
    </row>
    <row r="1741" spans="1:6" ht="15.75" customHeight="1" x14ac:dyDescent="0.35">
      <c r="A1741" t="s">
        <v>485</v>
      </c>
      <c r="B1741" t="s">
        <v>8</v>
      </c>
      <c r="C1741">
        <v>735752000</v>
      </c>
      <c r="D1741" s="6">
        <v>10797</v>
      </c>
      <c r="E1741" s="6">
        <v>3930.84</v>
      </c>
      <c r="F1741" s="6">
        <v>6866.16</v>
      </c>
    </row>
    <row r="1742" spans="1:6" ht="15.75" customHeight="1" x14ac:dyDescent="0.35">
      <c r="A1742" t="s">
        <v>485</v>
      </c>
      <c r="B1742" t="s">
        <v>8</v>
      </c>
      <c r="C1742">
        <v>779988831</v>
      </c>
      <c r="D1742" s="6">
        <v>9222</v>
      </c>
      <c r="E1742" s="6">
        <v>3288.3</v>
      </c>
      <c r="F1742" s="6">
        <v>5933.7</v>
      </c>
    </row>
    <row r="1743" spans="1:6" ht="15.75" customHeight="1" x14ac:dyDescent="0.35">
      <c r="A1743" t="s">
        <v>485</v>
      </c>
      <c r="B1743" t="s">
        <v>8</v>
      </c>
      <c r="C1743">
        <v>764521061</v>
      </c>
      <c r="D1743" s="6">
        <v>9120</v>
      </c>
      <c r="E1743" s="6">
        <v>7668</v>
      </c>
      <c r="F1743" s="6">
        <v>1452</v>
      </c>
    </row>
    <row r="1744" spans="1:6" ht="15.75" customHeight="1" x14ac:dyDescent="0.35">
      <c r="A1744" t="s">
        <v>485</v>
      </c>
      <c r="B1744" t="s">
        <v>8</v>
      </c>
      <c r="C1744">
        <v>764862000</v>
      </c>
      <c r="D1744" s="6">
        <v>8153.5</v>
      </c>
      <c r="E1744" s="6">
        <v>2345.06</v>
      </c>
      <c r="F1744" s="6">
        <v>5808.44</v>
      </c>
    </row>
    <row r="1745" spans="1:6" ht="15.75" customHeight="1" x14ac:dyDescent="0.35">
      <c r="A1745" t="s">
        <v>485</v>
      </c>
      <c r="B1745" t="s">
        <v>8</v>
      </c>
      <c r="C1745">
        <v>780640000</v>
      </c>
      <c r="D1745" s="6">
        <v>7968.33</v>
      </c>
      <c r="E1745" s="6">
        <v>1783.64</v>
      </c>
      <c r="F1745" s="6">
        <v>6184.69</v>
      </c>
    </row>
    <row r="1746" spans="1:6" ht="15.75" customHeight="1" x14ac:dyDescent="0.35">
      <c r="A1746" t="s">
        <v>485</v>
      </c>
      <c r="B1746" t="s">
        <v>8</v>
      </c>
      <c r="C1746">
        <v>733444200</v>
      </c>
      <c r="D1746" s="6">
        <v>7656.4</v>
      </c>
      <c r="E1746" s="6">
        <v>1289.1600000000001</v>
      </c>
      <c r="F1746" s="6">
        <v>6367.24</v>
      </c>
    </row>
    <row r="1747" spans="1:6" ht="15.75" customHeight="1" x14ac:dyDescent="0.35">
      <c r="A1747" t="s">
        <v>485</v>
      </c>
      <c r="B1747" t="s">
        <v>8</v>
      </c>
      <c r="C1747">
        <v>764902000</v>
      </c>
      <c r="D1747" s="6">
        <v>6495</v>
      </c>
      <c r="E1747" s="6">
        <v>2887.48</v>
      </c>
      <c r="F1747" s="6">
        <v>3607.52</v>
      </c>
    </row>
    <row r="1748" spans="1:6" ht="15.75" customHeight="1" x14ac:dyDescent="0.35">
      <c r="A1748" t="s">
        <v>485</v>
      </c>
      <c r="B1748" t="s">
        <v>8</v>
      </c>
      <c r="C1748">
        <v>764901073</v>
      </c>
      <c r="D1748" s="6">
        <v>5880</v>
      </c>
      <c r="E1748" s="6">
        <v>5832</v>
      </c>
      <c r="F1748" s="6">
        <v>48</v>
      </c>
    </row>
    <row r="1749" spans="1:6" ht="15.75" customHeight="1" x14ac:dyDescent="0.35">
      <c r="A1749" t="s">
        <v>485</v>
      </c>
      <c r="B1749" t="s">
        <v>8</v>
      </c>
      <c r="C1749">
        <v>735862000</v>
      </c>
      <c r="D1749" s="6">
        <v>5088</v>
      </c>
      <c r="E1749" s="6">
        <v>2467.3200000000002</v>
      </c>
      <c r="F1749" s="6">
        <v>2620.6799999999998</v>
      </c>
    </row>
    <row r="1750" spans="1:6" ht="15.75" customHeight="1" x14ac:dyDescent="0.35">
      <c r="A1750" t="s">
        <v>485</v>
      </c>
      <c r="B1750" t="s">
        <v>8</v>
      </c>
      <c r="C1750">
        <v>733423700</v>
      </c>
      <c r="D1750" s="6">
        <v>4915.84</v>
      </c>
      <c r="E1750" s="6">
        <v>778.71</v>
      </c>
      <c r="F1750" s="6">
        <v>4137.13</v>
      </c>
    </row>
    <row r="1751" spans="1:6" ht="15.75" customHeight="1" x14ac:dyDescent="0.35">
      <c r="A1751" t="s">
        <v>485</v>
      </c>
      <c r="B1751" t="s">
        <v>8</v>
      </c>
      <c r="C1751">
        <v>764762000</v>
      </c>
      <c r="D1751" s="6">
        <v>4614.3999999999996</v>
      </c>
      <c r="E1751" s="6">
        <v>1696.4</v>
      </c>
      <c r="F1751" s="6">
        <v>2918</v>
      </c>
    </row>
    <row r="1752" spans="1:6" ht="15.75" customHeight="1" x14ac:dyDescent="0.35">
      <c r="A1752" t="s">
        <v>485</v>
      </c>
      <c r="B1752" t="s">
        <v>8</v>
      </c>
      <c r="C1752">
        <v>754487000</v>
      </c>
      <c r="D1752" s="6">
        <v>4462.75</v>
      </c>
      <c r="E1752" s="6">
        <v>1708.65</v>
      </c>
      <c r="F1752" s="6">
        <v>2754.1</v>
      </c>
    </row>
    <row r="1753" spans="1:6" ht="15.75" customHeight="1" x14ac:dyDescent="0.35">
      <c r="A1753" t="s">
        <v>485</v>
      </c>
      <c r="B1753" t="s">
        <v>8</v>
      </c>
      <c r="C1753">
        <v>733464500</v>
      </c>
      <c r="D1753" s="6">
        <v>3752</v>
      </c>
      <c r="E1753" s="6">
        <v>729.52</v>
      </c>
      <c r="F1753" s="6">
        <v>3022.48</v>
      </c>
    </row>
    <row r="1754" spans="1:6" ht="15.75" customHeight="1" x14ac:dyDescent="0.35">
      <c r="A1754" t="s">
        <v>485</v>
      </c>
      <c r="B1754" t="s">
        <v>8</v>
      </c>
      <c r="C1754">
        <v>739541100</v>
      </c>
      <c r="D1754" s="6">
        <v>3286.42</v>
      </c>
      <c r="E1754" s="6">
        <v>585.01</v>
      </c>
      <c r="F1754" s="6">
        <v>2701.41</v>
      </c>
    </row>
    <row r="1755" spans="1:6" ht="15.75" customHeight="1" x14ac:dyDescent="0.35">
      <c r="A1755" t="s">
        <v>485</v>
      </c>
      <c r="B1755" t="s">
        <v>8</v>
      </c>
      <c r="C1755">
        <v>764901061</v>
      </c>
      <c r="D1755" s="6">
        <v>2940</v>
      </c>
      <c r="E1755" s="6">
        <v>2984</v>
      </c>
      <c r="F1755" s="6">
        <v>-44</v>
      </c>
    </row>
    <row r="1756" spans="1:6" ht="15.75" customHeight="1" x14ac:dyDescent="0.35">
      <c r="A1756" t="s">
        <v>485</v>
      </c>
      <c r="B1756" t="s">
        <v>8</v>
      </c>
      <c r="C1756">
        <v>734990000</v>
      </c>
      <c r="D1756" s="6">
        <v>2395.52</v>
      </c>
      <c r="E1756" s="6">
        <v>442.34</v>
      </c>
      <c r="F1756" s="6">
        <v>1953.18</v>
      </c>
    </row>
    <row r="1757" spans="1:6" ht="15.75" customHeight="1" x14ac:dyDescent="0.35">
      <c r="A1757" t="s">
        <v>485</v>
      </c>
      <c r="B1757" t="s">
        <v>8</v>
      </c>
      <c r="C1757">
        <v>764900005</v>
      </c>
      <c r="D1757" s="6">
        <v>2352</v>
      </c>
      <c r="E1757" s="6">
        <v>918.56</v>
      </c>
      <c r="F1757" s="6">
        <v>1433.44</v>
      </c>
    </row>
    <row r="1758" spans="1:6" ht="15.75" customHeight="1" x14ac:dyDescent="0.35">
      <c r="A1758" t="s">
        <v>485</v>
      </c>
      <c r="B1758" t="s">
        <v>8</v>
      </c>
      <c r="C1758">
        <v>764562000</v>
      </c>
      <c r="D1758" s="6">
        <v>1831.5</v>
      </c>
      <c r="E1758" s="6">
        <v>717.53</v>
      </c>
      <c r="F1758" s="6">
        <v>1113.97</v>
      </c>
    </row>
    <row r="1759" spans="1:6" ht="15.75" customHeight="1" x14ac:dyDescent="0.35">
      <c r="A1759" t="s">
        <v>485</v>
      </c>
      <c r="B1759" t="s">
        <v>8</v>
      </c>
      <c r="C1759">
        <v>724281400</v>
      </c>
      <c r="D1759" s="6">
        <v>1022</v>
      </c>
      <c r="E1759" s="6">
        <v>178.16</v>
      </c>
      <c r="F1759" s="6">
        <v>843.84</v>
      </c>
    </row>
    <row r="1760" spans="1:6" ht="15.75" customHeight="1" x14ac:dyDescent="0.35">
      <c r="A1760" t="s">
        <v>485</v>
      </c>
      <c r="B1760" t="s">
        <v>8</v>
      </c>
      <c r="C1760">
        <v>754387000</v>
      </c>
      <c r="D1760" s="6">
        <v>927.96</v>
      </c>
      <c r="E1760" s="6">
        <v>385.13</v>
      </c>
      <c r="F1760" s="6">
        <v>542.83000000000004</v>
      </c>
    </row>
    <row r="1761" spans="1:6" ht="15.75" customHeight="1" x14ac:dyDescent="0.35">
      <c r="A1761" t="s">
        <v>485</v>
      </c>
      <c r="B1761" t="s">
        <v>8</v>
      </c>
      <c r="C1761">
        <v>733383000</v>
      </c>
      <c r="D1761" s="6">
        <v>912.56</v>
      </c>
      <c r="E1761" s="6">
        <v>163.93</v>
      </c>
      <c r="F1761" s="6">
        <v>748.63</v>
      </c>
    </row>
    <row r="1762" spans="1:6" ht="15.75" customHeight="1" x14ac:dyDescent="0.35">
      <c r="A1762" t="s">
        <v>485</v>
      </c>
      <c r="B1762" t="s">
        <v>8</v>
      </c>
      <c r="C1762">
        <v>733570000</v>
      </c>
      <c r="D1762" s="6">
        <v>896.4</v>
      </c>
      <c r="E1762" s="6">
        <v>183.35</v>
      </c>
      <c r="F1762" s="6">
        <v>713.05</v>
      </c>
    </row>
    <row r="1763" spans="1:6" ht="15.75" customHeight="1" x14ac:dyDescent="0.35">
      <c r="A1763" t="s">
        <v>485</v>
      </c>
      <c r="B1763" t="s">
        <v>8</v>
      </c>
      <c r="C1763">
        <v>754895000</v>
      </c>
      <c r="D1763" s="6">
        <v>885.96</v>
      </c>
      <c r="E1763" s="6">
        <v>193.27</v>
      </c>
      <c r="F1763" s="6">
        <v>692.69</v>
      </c>
    </row>
    <row r="1764" spans="1:6" ht="15.75" customHeight="1" x14ac:dyDescent="0.35">
      <c r="A1764" t="s">
        <v>485</v>
      </c>
      <c r="B1764" t="s">
        <v>8</v>
      </c>
      <c r="C1764">
        <v>724261200</v>
      </c>
      <c r="D1764" s="6">
        <v>702</v>
      </c>
      <c r="E1764" s="6">
        <v>98.66</v>
      </c>
      <c r="F1764" s="6">
        <v>603.34</v>
      </c>
    </row>
    <row r="1765" spans="1:6" ht="15.75" customHeight="1" x14ac:dyDescent="0.35">
      <c r="A1765" t="s">
        <v>485</v>
      </c>
      <c r="B1765" t="s">
        <v>8</v>
      </c>
      <c r="C1765">
        <v>734414100</v>
      </c>
      <c r="D1765" s="6">
        <v>698.42</v>
      </c>
      <c r="E1765" s="6">
        <v>106.12</v>
      </c>
      <c r="F1765" s="6">
        <v>592.29999999999995</v>
      </c>
    </row>
    <row r="1766" spans="1:6" ht="15.75" customHeight="1" x14ac:dyDescent="0.35">
      <c r="A1766" t="s">
        <v>485</v>
      </c>
      <c r="B1766" t="s">
        <v>8</v>
      </c>
      <c r="C1766">
        <v>767960000</v>
      </c>
      <c r="D1766" s="6">
        <v>612.04</v>
      </c>
      <c r="E1766" s="6">
        <v>173.18</v>
      </c>
      <c r="F1766" s="6">
        <v>438.86</v>
      </c>
    </row>
    <row r="1767" spans="1:6" ht="15.75" customHeight="1" x14ac:dyDescent="0.35">
      <c r="A1767" t="s">
        <v>485</v>
      </c>
      <c r="B1767" t="s">
        <v>8</v>
      </c>
      <c r="C1767">
        <v>734651200</v>
      </c>
      <c r="D1767" s="6">
        <v>584</v>
      </c>
      <c r="E1767" s="6">
        <v>73.5</v>
      </c>
      <c r="F1767" s="6">
        <v>510.5</v>
      </c>
    </row>
    <row r="1768" spans="1:6" ht="15.75" customHeight="1" x14ac:dyDescent="0.35">
      <c r="A1768" t="s">
        <v>485</v>
      </c>
      <c r="B1768" t="s">
        <v>8</v>
      </c>
      <c r="C1768">
        <v>777601000</v>
      </c>
      <c r="D1768" s="6">
        <v>493.76</v>
      </c>
      <c r="E1768" s="6">
        <v>130.82</v>
      </c>
      <c r="F1768" s="6">
        <v>362.94</v>
      </c>
    </row>
    <row r="1769" spans="1:6" ht="15.75" customHeight="1" x14ac:dyDescent="0.35">
      <c r="A1769" t="s">
        <v>485</v>
      </c>
      <c r="B1769" t="s">
        <v>8</v>
      </c>
      <c r="C1769">
        <v>733211000</v>
      </c>
      <c r="D1769" s="6">
        <v>490.6</v>
      </c>
      <c r="E1769" s="6">
        <v>100.59</v>
      </c>
      <c r="F1769" s="6">
        <v>390.01</v>
      </c>
    </row>
    <row r="1770" spans="1:6" ht="15.75" customHeight="1" x14ac:dyDescent="0.35">
      <c r="A1770" t="s">
        <v>485</v>
      </c>
      <c r="B1770" t="s">
        <v>8</v>
      </c>
      <c r="C1770">
        <v>770800000</v>
      </c>
      <c r="D1770" s="6">
        <v>483</v>
      </c>
      <c r="E1770" s="6">
        <v>10.220000000000001</v>
      </c>
      <c r="F1770" s="6">
        <v>472.78</v>
      </c>
    </row>
    <row r="1771" spans="1:6" ht="15.75" customHeight="1" x14ac:dyDescent="0.35">
      <c r="A1771" t="s">
        <v>485</v>
      </c>
      <c r="B1771" t="s">
        <v>8</v>
      </c>
      <c r="C1771">
        <v>767990000</v>
      </c>
      <c r="D1771" s="6">
        <v>481.5</v>
      </c>
      <c r="E1771" s="6">
        <v>176.94</v>
      </c>
      <c r="F1771" s="6">
        <v>304.56</v>
      </c>
    </row>
    <row r="1772" spans="1:6" ht="15.75" customHeight="1" x14ac:dyDescent="0.35">
      <c r="A1772" t="s">
        <v>485</v>
      </c>
      <c r="B1772" t="s">
        <v>8</v>
      </c>
      <c r="C1772">
        <v>770300000</v>
      </c>
      <c r="D1772" s="6">
        <v>325.05</v>
      </c>
      <c r="E1772" s="6">
        <v>35.369999999999997</v>
      </c>
      <c r="F1772" s="6">
        <v>289.68</v>
      </c>
    </row>
    <row r="1773" spans="1:6" ht="15.75" customHeight="1" x14ac:dyDescent="0.35">
      <c r="A1773" t="s">
        <v>485</v>
      </c>
      <c r="B1773" t="s">
        <v>8</v>
      </c>
      <c r="C1773">
        <v>767970000</v>
      </c>
      <c r="D1773" s="6">
        <v>231.12</v>
      </c>
      <c r="E1773" s="6">
        <v>71.89</v>
      </c>
      <c r="F1773" s="6">
        <v>159.22999999999999</v>
      </c>
    </row>
    <row r="1774" spans="1:6" ht="15.75" customHeight="1" x14ac:dyDescent="0.35">
      <c r="A1774" t="s">
        <v>485</v>
      </c>
      <c r="B1774" t="s">
        <v>8</v>
      </c>
      <c r="C1774">
        <v>779957257</v>
      </c>
      <c r="D1774" s="6">
        <v>225</v>
      </c>
      <c r="E1774" s="6">
        <v>102.09</v>
      </c>
      <c r="F1774" s="6">
        <v>122.91</v>
      </c>
    </row>
    <row r="1775" spans="1:6" ht="15.75" customHeight="1" x14ac:dyDescent="0.35">
      <c r="A1775" t="s">
        <v>485</v>
      </c>
      <c r="B1775" t="s">
        <v>8</v>
      </c>
      <c r="C1775">
        <v>734900000</v>
      </c>
      <c r="D1775" s="6">
        <v>47.62</v>
      </c>
      <c r="E1775" s="6">
        <v>18.91</v>
      </c>
      <c r="F1775" s="6">
        <v>28.71</v>
      </c>
    </row>
    <row r="1776" spans="1:6" ht="15.75" customHeight="1" x14ac:dyDescent="0.35">
      <c r="A1776" t="s">
        <v>486</v>
      </c>
      <c r="B1776" t="s">
        <v>8</v>
      </c>
      <c r="C1776">
        <v>764481000</v>
      </c>
      <c r="D1776" s="6">
        <v>346</v>
      </c>
      <c r="E1776" s="6">
        <v>16.940000000000001</v>
      </c>
      <c r="F1776" s="6">
        <v>329.06</v>
      </c>
    </row>
    <row r="1777" spans="1:6" ht="15.75" customHeight="1" x14ac:dyDescent="0.35">
      <c r="A1777" t="s">
        <v>487</v>
      </c>
      <c r="B1777" t="s">
        <v>8</v>
      </c>
      <c r="C1777">
        <v>781540000</v>
      </c>
      <c r="D1777" s="6">
        <v>15192</v>
      </c>
      <c r="E1777" s="6">
        <v>5679.7</v>
      </c>
      <c r="F1777" s="6">
        <v>9512.2999999999993</v>
      </c>
    </row>
    <row r="1778" spans="1:6" ht="15.75" customHeight="1" x14ac:dyDescent="0.35">
      <c r="A1778" t="s">
        <v>487</v>
      </c>
      <c r="B1778" t="s">
        <v>8</v>
      </c>
      <c r="C1778">
        <v>779958512</v>
      </c>
      <c r="D1778" s="6">
        <v>4712.76</v>
      </c>
      <c r="E1778" s="6">
        <v>1798.24</v>
      </c>
      <c r="F1778" s="6">
        <v>2914.52</v>
      </c>
    </row>
    <row r="1779" spans="1:6" ht="15.75" customHeight="1" x14ac:dyDescent="0.35">
      <c r="A1779" t="s">
        <v>487</v>
      </c>
      <c r="B1779" t="s">
        <v>8</v>
      </c>
      <c r="C1779">
        <v>766121000</v>
      </c>
      <c r="D1779" s="6">
        <v>1744</v>
      </c>
      <c r="E1779" s="6">
        <v>383.18</v>
      </c>
      <c r="F1779" s="6">
        <v>1360.82</v>
      </c>
    </row>
    <row r="1780" spans="1:6" ht="15.75" customHeight="1" x14ac:dyDescent="0.35">
      <c r="A1780" t="s">
        <v>488</v>
      </c>
      <c r="B1780" t="s">
        <v>8</v>
      </c>
      <c r="C1780">
        <v>735655000</v>
      </c>
      <c r="D1780" s="6">
        <v>1301.5999999999999</v>
      </c>
      <c r="E1780" s="6">
        <v>95.99</v>
      </c>
      <c r="F1780" s="6">
        <v>1205.6099999999999</v>
      </c>
    </row>
    <row r="1781" spans="1:6" ht="15.75" customHeight="1" x14ac:dyDescent="0.35">
      <c r="A1781" t="s">
        <v>489</v>
      </c>
      <c r="B1781" t="s">
        <v>8</v>
      </c>
      <c r="C1781">
        <v>733525500</v>
      </c>
      <c r="D1781" s="6">
        <v>8550</v>
      </c>
      <c r="E1781" s="6">
        <v>812.55</v>
      </c>
      <c r="F1781" s="6">
        <v>7737.45</v>
      </c>
    </row>
    <row r="1782" spans="1:6" ht="15.75" customHeight="1" x14ac:dyDescent="0.35">
      <c r="A1782" t="s">
        <v>489</v>
      </c>
      <c r="B1782" t="s">
        <v>8</v>
      </c>
      <c r="C1782">
        <v>733505200</v>
      </c>
      <c r="D1782" s="6">
        <v>800</v>
      </c>
      <c r="E1782" s="6">
        <v>83.83</v>
      </c>
      <c r="F1782" s="6">
        <v>716.17</v>
      </c>
    </row>
    <row r="1783" spans="1:6" ht="15.75" customHeight="1" x14ac:dyDescent="0.35">
      <c r="A1783" t="s">
        <v>490</v>
      </c>
      <c r="B1783" t="s">
        <v>8</v>
      </c>
      <c r="C1783">
        <v>770520000</v>
      </c>
      <c r="D1783" s="6">
        <v>958.5</v>
      </c>
      <c r="E1783" s="6">
        <v>41.85</v>
      </c>
      <c r="F1783" s="6">
        <v>916.65</v>
      </c>
    </row>
    <row r="1784" spans="1:6" ht="15.75" customHeight="1" x14ac:dyDescent="0.35">
      <c r="A1784" t="s">
        <v>491</v>
      </c>
      <c r="B1784" t="s">
        <v>8</v>
      </c>
      <c r="C1784">
        <v>733721000</v>
      </c>
      <c r="D1784" s="6">
        <v>410.4</v>
      </c>
      <c r="E1784" s="6">
        <v>97.8</v>
      </c>
      <c r="F1784" s="6">
        <v>312.60000000000002</v>
      </c>
    </row>
    <row r="1785" spans="1:6" ht="15.75" customHeight="1" x14ac:dyDescent="0.35">
      <c r="A1785" t="s">
        <v>492</v>
      </c>
      <c r="B1785" t="s">
        <v>8</v>
      </c>
      <c r="C1785">
        <v>780670000</v>
      </c>
      <c r="D1785" s="6">
        <v>5830.35</v>
      </c>
      <c r="E1785" s="6">
        <v>2234.71</v>
      </c>
      <c r="F1785" s="6">
        <v>3595.64</v>
      </c>
    </row>
    <row r="1786" spans="1:6" ht="15.75" customHeight="1" x14ac:dyDescent="0.35">
      <c r="A1786" t="s">
        <v>492</v>
      </c>
      <c r="B1786" t="s">
        <v>8</v>
      </c>
      <c r="C1786">
        <v>777993000</v>
      </c>
      <c r="D1786" s="6">
        <v>2163.3000000000002</v>
      </c>
      <c r="E1786" s="6">
        <v>650.34</v>
      </c>
      <c r="F1786" s="6">
        <v>1512.96</v>
      </c>
    </row>
    <row r="1787" spans="1:6" ht="15.75" customHeight="1" x14ac:dyDescent="0.35">
      <c r="A1787" t="s">
        <v>493</v>
      </c>
      <c r="B1787" t="s">
        <v>8</v>
      </c>
      <c r="C1787">
        <v>779905209</v>
      </c>
      <c r="D1787" s="6">
        <v>1643.52</v>
      </c>
      <c r="E1787" s="6">
        <v>0</v>
      </c>
      <c r="F1787" s="6">
        <v>1643.52</v>
      </c>
    </row>
    <row r="1788" spans="1:6" ht="15.75" customHeight="1" x14ac:dyDescent="0.35">
      <c r="A1788" t="s">
        <v>494</v>
      </c>
      <c r="B1788" t="s">
        <v>8</v>
      </c>
      <c r="C1788">
        <v>770430000</v>
      </c>
      <c r="D1788" s="6">
        <v>2950</v>
      </c>
      <c r="E1788" s="6">
        <v>177.09</v>
      </c>
      <c r="F1788" s="6">
        <v>2772.91</v>
      </c>
    </row>
    <row r="1789" spans="1:6" ht="15.75" customHeight="1" x14ac:dyDescent="0.35">
      <c r="A1789" t="s">
        <v>494</v>
      </c>
      <c r="B1789" t="s">
        <v>8</v>
      </c>
      <c r="C1789">
        <v>770720000</v>
      </c>
      <c r="D1789" s="6">
        <v>1010</v>
      </c>
      <c r="E1789" s="6">
        <v>27.12</v>
      </c>
      <c r="F1789" s="6">
        <v>982.88</v>
      </c>
    </row>
    <row r="1790" spans="1:6" ht="15.75" customHeight="1" x14ac:dyDescent="0.35">
      <c r="A1790" t="s">
        <v>495</v>
      </c>
      <c r="B1790" t="s">
        <v>8</v>
      </c>
      <c r="C1790">
        <v>734830000</v>
      </c>
      <c r="D1790" s="6">
        <v>12312</v>
      </c>
      <c r="E1790" s="6">
        <v>1634.76</v>
      </c>
      <c r="F1790" s="6">
        <v>10677.24</v>
      </c>
    </row>
    <row r="1791" spans="1:6" ht="15.75" customHeight="1" x14ac:dyDescent="0.35">
      <c r="A1791" t="s">
        <v>496</v>
      </c>
      <c r="B1791" t="s">
        <v>8</v>
      </c>
      <c r="C1791">
        <v>768241000</v>
      </c>
      <c r="D1791" s="6">
        <v>728.5</v>
      </c>
      <c r="E1791" s="6">
        <v>35.380000000000003</v>
      </c>
      <c r="F1791" s="6">
        <v>693.12</v>
      </c>
    </row>
    <row r="1792" spans="1:6" ht="15.75" customHeight="1" x14ac:dyDescent="0.35">
      <c r="A1792" t="s">
        <v>497</v>
      </c>
      <c r="B1792" t="s">
        <v>8</v>
      </c>
      <c r="C1792">
        <v>737301000</v>
      </c>
      <c r="D1792" s="6">
        <v>1615.36</v>
      </c>
      <c r="E1792" s="6">
        <v>643.84</v>
      </c>
      <c r="F1792" s="6">
        <v>971.52</v>
      </c>
    </row>
    <row r="1793" spans="1:6" ht="15.75" customHeight="1" x14ac:dyDescent="0.35">
      <c r="A1793" t="s">
        <v>498</v>
      </c>
      <c r="B1793" t="s">
        <v>8</v>
      </c>
      <c r="C1793">
        <v>734900000</v>
      </c>
      <c r="D1793" s="6">
        <v>1682.5</v>
      </c>
      <c r="E1793" s="6">
        <v>472.84</v>
      </c>
      <c r="F1793" s="6">
        <v>1209.6600000000001</v>
      </c>
    </row>
    <row r="1794" spans="1:6" ht="15.75" customHeight="1" x14ac:dyDescent="0.35">
      <c r="A1794" t="s">
        <v>499</v>
      </c>
      <c r="B1794" t="s">
        <v>8</v>
      </c>
      <c r="C1794">
        <v>735602000</v>
      </c>
      <c r="D1794" s="6">
        <v>8736</v>
      </c>
      <c r="E1794" s="6">
        <v>2353.6</v>
      </c>
      <c r="F1794" s="6">
        <v>6382.4</v>
      </c>
    </row>
    <row r="1795" spans="1:6" ht="15.75" customHeight="1" x14ac:dyDescent="0.35">
      <c r="A1795" t="s">
        <v>500</v>
      </c>
      <c r="B1795" t="s">
        <v>8</v>
      </c>
      <c r="C1795">
        <v>764821000</v>
      </c>
      <c r="D1795" s="6">
        <v>878</v>
      </c>
      <c r="E1795" s="6">
        <v>61.43</v>
      </c>
      <c r="F1795" s="6">
        <v>816.57</v>
      </c>
    </row>
    <row r="1796" spans="1:6" ht="15.75" customHeight="1" x14ac:dyDescent="0.35">
      <c r="A1796" t="s">
        <v>501</v>
      </c>
      <c r="B1796" t="s">
        <v>8</v>
      </c>
      <c r="C1796">
        <v>766121000</v>
      </c>
      <c r="D1796" s="6">
        <v>460.35</v>
      </c>
      <c r="E1796" s="6">
        <v>23.95</v>
      </c>
      <c r="F1796" s="6">
        <v>436.4</v>
      </c>
    </row>
    <row r="1797" spans="1:6" ht="15.75" customHeight="1" x14ac:dyDescent="0.35">
      <c r="A1797" t="s">
        <v>502</v>
      </c>
      <c r="B1797" t="s">
        <v>8</v>
      </c>
      <c r="C1797">
        <v>740063000</v>
      </c>
      <c r="D1797" s="6">
        <v>1109.8</v>
      </c>
      <c r="E1797" s="6">
        <v>240.2</v>
      </c>
      <c r="F1797" s="6">
        <v>869.6</v>
      </c>
    </row>
    <row r="1798" spans="1:6" ht="15.75" customHeight="1" x14ac:dyDescent="0.35">
      <c r="A1798" t="s">
        <v>502</v>
      </c>
      <c r="B1798" t="s">
        <v>8</v>
      </c>
      <c r="C1798">
        <v>733384000</v>
      </c>
      <c r="D1798" s="6">
        <v>1056</v>
      </c>
      <c r="E1798" s="6">
        <v>141.33000000000001</v>
      </c>
      <c r="F1798" s="6">
        <v>914.67</v>
      </c>
    </row>
    <row r="1799" spans="1:6" ht="15.75" customHeight="1" x14ac:dyDescent="0.35">
      <c r="A1799" t="s">
        <v>502</v>
      </c>
      <c r="B1799" t="s">
        <v>8</v>
      </c>
      <c r="C1799">
        <v>740023000</v>
      </c>
      <c r="D1799" s="6">
        <v>680.4</v>
      </c>
      <c r="E1799" s="6">
        <v>118.54</v>
      </c>
      <c r="F1799" s="6">
        <v>561.86</v>
      </c>
    </row>
    <row r="1800" spans="1:6" ht="15.75" customHeight="1" x14ac:dyDescent="0.35">
      <c r="A1800" t="s">
        <v>502</v>
      </c>
      <c r="B1800" t="s">
        <v>8</v>
      </c>
      <c r="C1800">
        <v>733464500</v>
      </c>
      <c r="D1800" s="6">
        <v>596</v>
      </c>
      <c r="E1800" s="6">
        <v>59.04</v>
      </c>
      <c r="F1800" s="6">
        <v>536.96</v>
      </c>
    </row>
    <row r="1801" spans="1:6" ht="15.75" customHeight="1" x14ac:dyDescent="0.35">
      <c r="A1801" t="s">
        <v>502</v>
      </c>
      <c r="B1801" t="s">
        <v>8</v>
      </c>
      <c r="C1801">
        <v>733444300</v>
      </c>
      <c r="D1801" s="6">
        <v>302</v>
      </c>
      <c r="E1801" s="6">
        <v>41.25</v>
      </c>
      <c r="F1801" s="6">
        <v>260.75</v>
      </c>
    </row>
    <row r="1802" spans="1:6" ht="15.75" customHeight="1" x14ac:dyDescent="0.35">
      <c r="A1802" t="s">
        <v>503</v>
      </c>
      <c r="B1802" t="s">
        <v>8</v>
      </c>
      <c r="C1802">
        <v>734311100</v>
      </c>
      <c r="D1802" s="6">
        <v>808.72</v>
      </c>
      <c r="E1802" s="6">
        <v>70.599999999999994</v>
      </c>
      <c r="F1802" s="6">
        <v>738.12</v>
      </c>
    </row>
    <row r="1803" spans="1:6" ht="15.75" customHeight="1" x14ac:dyDescent="0.35">
      <c r="A1803" t="s">
        <v>504</v>
      </c>
      <c r="B1803" t="s">
        <v>8</v>
      </c>
      <c r="C1803">
        <v>733211000</v>
      </c>
      <c r="D1803" s="6">
        <v>2070</v>
      </c>
      <c r="E1803" s="6">
        <v>473.89</v>
      </c>
      <c r="F1803" s="6">
        <v>1596.11</v>
      </c>
    </row>
    <row r="1804" spans="1:6" ht="15.75" customHeight="1" x14ac:dyDescent="0.35">
      <c r="A1804" t="s">
        <v>505</v>
      </c>
      <c r="B1804" t="s">
        <v>8</v>
      </c>
      <c r="C1804">
        <v>734010000</v>
      </c>
      <c r="D1804" s="6">
        <v>502.25</v>
      </c>
      <c r="E1804" s="6">
        <v>45.3</v>
      </c>
      <c r="F1804" s="6">
        <v>456.95</v>
      </c>
    </row>
    <row r="1805" spans="1:6" ht="15.75" customHeight="1" x14ac:dyDescent="0.35">
      <c r="A1805" t="s">
        <v>506</v>
      </c>
      <c r="B1805" t="s">
        <v>8</v>
      </c>
      <c r="C1805">
        <v>735655000</v>
      </c>
      <c r="D1805" s="6">
        <v>676.8</v>
      </c>
      <c r="E1805" s="6">
        <v>47.99</v>
      </c>
      <c r="F1805" s="6">
        <v>628.80999999999995</v>
      </c>
    </row>
    <row r="1806" spans="1:6" ht="15.75" customHeight="1" x14ac:dyDescent="0.35">
      <c r="A1806" t="s">
        <v>507</v>
      </c>
      <c r="B1806" t="s">
        <v>8</v>
      </c>
      <c r="C1806">
        <v>724311200</v>
      </c>
      <c r="D1806" s="6">
        <v>27985.5</v>
      </c>
      <c r="E1806" s="6">
        <v>6041.36</v>
      </c>
      <c r="F1806" s="6">
        <v>21944.14</v>
      </c>
    </row>
    <row r="1807" spans="1:6" ht="15.75" customHeight="1" x14ac:dyDescent="0.35">
      <c r="A1807" t="s">
        <v>507</v>
      </c>
      <c r="B1807" t="s">
        <v>8</v>
      </c>
      <c r="C1807">
        <v>770512000</v>
      </c>
      <c r="D1807" s="6">
        <v>22335.3</v>
      </c>
      <c r="E1807" s="6">
        <v>1241.27</v>
      </c>
      <c r="F1807" s="6">
        <v>21094.03</v>
      </c>
    </row>
    <row r="1808" spans="1:6" ht="15.75" customHeight="1" x14ac:dyDescent="0.35">
      <c r="A1808" t="s">
        <v>507</v>
      </c>
      <c r="B1808" t="s">
        <v>8</v>
      </c>
      <c r="C1808">
        <v>779989700</v>
      </c>
      <c r="D1808" s="6">
        <v>7872</v>
      </c>
      <c r="E1808" s="6">
        <v>1572.45</v>
      </c>
      <c r="F1808" s="6">
        <v>6299.55</v>
      </c>
    </row>
    <row r="1809" spans="1:6" ht="15.75" customHeight="1" x14ac:dyDescent="0.35">
      <c r="A1809" t="s">
        <v>507</v>
      </c>
      <c r="B1809" t="s">
        <v>8</v>
      </c>
      <c r="C1809">
        <v>740283502</v>
      </c>
      <c r="D1809" s="6">
        <v>5206.08</v>
      </c>
      <c r="E1809" s="6">
        <v>774.57</v>
      </c>
      <c r="F1809" s="6">
        <v>4431.51</v>
      </c>
    </row>
    <row r="1810" spans="1:6" ht="15.75" customHeight="1" x14ac:dyDescent="0.35">
      <c r="A1810" t="s">
        <v>507</v>
      </c>
      <c r="B1810" t="s">
        <v>8</v>
      </c>
      <c r="C1810">
        <v>770500000</v>
      </c>
      <c r="D1810" s="6">
        <v>4592.7</v>
      </c>
      <c r="E1810" s="6">
        <v>270.10000000000002</v>
      </c>
      <c r="F1810" s="6">
        <v>4322.6000000000004</v>
      </c>
    </row>
    <row r="1811" spans="1:6" ht="15.75" customHeight="1" x14ac:dyDescent="0.35">
      <c r="A1811" t="s">
        <v>507</v>
      </c>
      <c r="B1811" t="s">
        <v>8</v>
      </c>
      <c r="C1811">
        <v>734851000</v>
      </c>
      <c r="D1811" s="6">
        <v>3644.56</v>
      </c>
      <c r="E1811" s="6">
        <v>731.2</v>
      </c>
      <c r="F1811" s="6">
        <v>2913.36</v>
      </c>
    </row>
    <row r="1812" spans="1:6" ht="15.75" customHeight="1" x14ac:dyDescent="0.35">
      <c r="A1812" t="s">
        <v>508</v>
      </c>
      <c r="B1812" t="s">
        <v>8</v>
      </c>
      <c r="C1812">
        <v>733464500</v>
      </c>
      <c r="D1812" s="6">
        <v>298</v>
      </c>
      <c r="E1812" s="6">
        <v>29.52</v>
      </c>
      <c r="F1812" s="6">
        <v>268.48</v>
      </c>
    </row>
    <row r="1813" spans="1:6" ht="15.75" customHeight="1" x14ac:dyDescent="0.35">
      <c r="A1813" t="s">
        <v>509</v>
      </c>
      <c r="B1813" t="s">
        <v>8</v>
      </c>
      <c r="C1813">
        <v>766121000</v>
      </c>
      <c r="D1813" s="6">
        <v>1750</v>
      </c>
      <c r="E1813" s="6">
        <v>54.5</v>
      </c>
      <c r="F1813" s="6">
        <v>1695.5</v>
      </c>
    </row>
    <row r="1814" spans="1:6" ht="15.75" customHeight="1" x14ac:dyDescent="0.35">
      <c r="A1814" t="s">
        <v>509</v>
      </c>
      <c r="B1814" t="s">
        <v>8</v>
      </c>
      <c r="C1814">
        <v>734651200</v>
      </c>
      <c r="D1814" s="6">
        <v>292</v>
      </c>
      <c r="E1814" s="6">
        <v>36.75</v>
      </c>
      <c r="F1814" s="6">
        <v>255.25</v>
      </c>
    </row>
    <row r="1815" spans="1:6" ht="15.75" customHeight="1" x14ac:dyDescent="0.35">
      <c r="A1815" t="s">
        <v>510</v>
      </c>
      <c r="B1815" t="s">
        <v>8</v>
      </c>
      <c r="C1815">
        <v>770210000</v>
      </c>
      <c r="D1815" s="6">
        <v>440</v>
      </c>
      <c r="E1815" s="6">
        <v>30.32</v>
      </c>
      <c r="F1815" s="6">
        <v>409.68</v>
      </c>
    </row>
    <row r="1816" spans="1:6" ht="15.75" customHeight="1" x14ac:dyDescent="0.35">
      <c r="A1816" t="s">
        <v>511</v>
      </c>
      <c r="B1816" t="s">
        <v>8</v>
      </c>
      <c r="C1816">
        <v>764482000</v>
      </c>
      <c r="D1816" s="6">
        <v>345.6</v>
      </c>
      <c r="E1816" s="6">
        <v>51.14</v>
      </c>
      <c r="F1816" s="6">
        <v>294.45999999999998</v>
      </c>
    </row>
    <row r="1817" spans="1:6" ht="15.75" customHeight="1" x14ac:dyDescent="0.35">
      <c r="A1817" t="s">
        <v>512</v>
      </c>
      <c r="B1817" t="s">
        <v>8</v>
      </c>
      <c r="C1817">
        <v>770500000</v>
      </c>
      <c r="D1817" s="6">
        <v>11452.5</v>
      </c>
      <c r="E1817" s="6">
        <v>498.39</v>
      </c>
      <c r="F1817" s="6">
        <v>10954.11</v>
      </c>
    </row>
    <row r="1818" spans="1:6" ht="15.75" customHeight="1" x14ac:dyDescent="0.35">
      <c r="A1818" t="s">
        <v>513</v>
      </c>
      <c r="B1818" t="s">
        <v>8</v>
      </c>
      <c r="C1818">
        <v>734611100</v>
      </c>
      <c r="D1818" s="6">
        <v>714.88</v>
      </c>
      <c r="E1818" s="6">
        <v>107.84</v>
      </c>
      <c r="F1818" s="6">
        <v>607.04</v>
      </c>
    </row>
    <row r="1819" spans="1:6" ht="15.75" customHeight="1" x14ac:dyDescent="0.35">
      <c r="A1819" t="s">
        <v>514</v>
      </c>
      <c r="B1819" t="s">
        <v>8</v>
      </c>
      <c r="C1819">
        <v>733211050</v>
      </c>
      <c r="D1819" s="6">
        <v>2326</v>
      </c>
      <c r="E1819" s="6">
        <v>260.92</v>
      </c>
      <c r="F1819" s="6">
        <v>2065.08</v>
      </c>
    </row>
    <row r="1820" spans="1:6" ht="15.75" customHeight="1" x14ac:dyDescent="0.35">
      <c r="A1820" t="s">
        <v>514</v>
      </c>
      <c r="B1820" t="s">
        <v>8</v>
      </c>
      <c r="C1820">
        <v>733141200</v>
      </c>
      <c r="D1820" s="6">
        <v>496</v>
      </c>
      <c r="E1820" s="6">
        <v>59.97</v>
      </c>
      <c r="F1820" s="6">
        <v>436.03</v>
      </c>
    </row>
    <row r="1821" spans="1:6" ht="15.75" customHeight="1" x14ac:dyDescent="0.35">
      <c r="A1821" t="s">
        <v>515</v>
      </c>
      <c r="B1821" t="s">
        <v>8</v>
      </c>
      <c r="C1821">
        <v>764521000</v>
      </c>
      <c r="D1821" s="6">
        <v>4020</v>
      </c>
      <c r="E1821" s="6">
        <v>265.42</v>
      </c>
      <c r="F1821" s="6">
        <v>3754.58</v>
      </c>
    </row>
    <row r="1822" spans="1:6" ht="15.75" customHeight="1" x14ac:dyDescent="0.35">
      <c r="A1822" t="s">
        <v>515</v>
      </c>
      <c r="B1822" t="s">
        <v>8</v>
      </c>
      <c r="C1822">
        <v>734351200</v>
      </c>
      <c r="D1822" s="6">
        <v>1945.8</v>
      </c>
      <c r="E1822" s="6">
        <v>147.24</v>
      </c>
      <c r="F1822" s="6">
        <v>1798.56</v>
      </c>
    </row>
    <row r="1823" spans="1:6" ht="15.75" customHeight="1" x14ac:dyDescent="0.35">
      <c r="A1823" t="s">
        <v>515</v>
      </c>
      <c r="B1823" t="s">
        <v>8</v>
      </c>
      <c r="C1823">
        <v>739541200</v>
      </c>
      <c r="D1823" s="6">
        <v>522.24</v>
      </c>
      <c r="E1823" s="6">
        <v>80.45</v>
      </c>
      <c r="F1823" s="6">
        <v>441.79</v>
      </c>
    </row>
    <row r="1824" spans="1:6" ht="15.75" customHeight="1" x14ac:dyDescent="0.35">
      <c r="A1824" t="s">
        <v>516</v>
      </c>
      <c r="B1824" t="s">
        <v>8</v>
      </c>
      <c r="C1824">
        <v>789160000</v>
      </c>
      <c r="D1824" s="6">
        <v>16116.48</v>
      </c>
      <c r="E1824" s="6">
        <v>6545.22</v>
      </c>
      <c r="F1824" s="6">
        <v>9571.26</v>
      </c>
    </row>
    <row r="1825" spans="1:6" ht="15.75" customHeight="1" x14ac:dyDescent="0.35">
      <c r="A1825" t="s">
        <v>516</v>
      </c>
      <c r="B1825" t="s">
        <v>8</v>
      </c>
      <c r="C1825">
        <v>784180000</v>
      </c>
      <c r="D1825" s="6">
        <v>4916.8</v>
      </c>
      <c r="E1825" s="6">
        <v>1773.78</v>
      </c>
      <c r="F1825" s="6">
        <v>3143.02</v>
      </c>
    </row>
    <row r="1826" spans="1:6" ht="15.75" customHeight="1" x14ac:dyDescent="0.35">
      <c r="A1826" t="s">
        <v>516</v>
      </c>
      <c r="B1826" t="s">
        <v>8</v>
      </c>
      <c r="C1826">
        <v>764521000</v>
      </c>
      <c r="D1826" s="6">
        <v>3820</v>
      </c>
      <c r="E1826" s="6">
        <v>530.84</v>
      </c>
      <c r="F1826" s="6">
        <v>3289.16</v>
      </c>
    </row>
    <row r="1827" spans="1:6" ht="15.75" customHeight="1" x14ac:dyDescent="0.35">
      <c r="A1827" t="s">
        <v>517</v>
      </c>
      <c r="B1827" t="s">
        <v>8</v>
      </c>
      <c r="C1827">
        <v>764345052</v>
      </c>
      <c r="D1827" s="6">
        <v>4590</v>
      </c>
      <c r="E1827" s="6">
        <v>2024.64</v>
      </c>
      <c r="F1827" s="6">
        <v>2565.36</v>
      </c>
    </row>
    <row r="1828" spans="1:6" ht="15.75" customHeight="1" x14ac:dyDescent="0.35">
      <c r="A1828" t="s">
        <v>517</v>
      </c>
      <c r="B1828" t="s">
        <v>8</v>
      </c>
      <c r="C1828">
        <v>765662000</v>
      </c>
      <c r="D1828" s="6">
        <v>3640</v>
      </c>
      <c r="E1828" s="6">
        <v>1132.5</v>
      </c>
      <c r="F1828" s="6">
        <v>2507.5</v>
      </c>
    </row>
    <row r="1829" spans="1:6" ht="15.75" customHeight="1" x14ac:dyDescent="0.35">
      <c r="A1829" t="s">
        <v>517</v>
      </c>
      <c r="B1829" t="s">
        <v>8</v>
      </c>
      <c r="C1829">
        <v>764605000</v>
      </c>
      <c r="D1829" s="6">
        <v>3450</v>
      </c>
      <c r="E1829" s="6">
        <v>1293.8800000000001</v>
      </c>
      <c r="F1829" s="6">
        <v>2156.12</v>
      </c>
    </row>
    <row r="1830" spans="1:6" ht="15.75" customHeight="1" x14ac:dyDescent="0.35">
      <c r="A1830" t="s">
        <v>518</v>
      </c>
      <c r="B1830" t="s">
        <v>8</v>
      </c>
      <c r="C1830">
        <v>723960000</v>
      </c>
      <c r="D1830" s="6">
        <v>50111</v>
      </c>
      <c r="E1830" s="6">
        <v>11308.04</v>
      </c>
      <c r="F1830" s="6">
        <v>38802.959999999999</v>
      </c>
    </row>
    <row r="1831" spans="1:6" ht="15.75" customHeight="1" x14ac:dyDescent="0.35">
      <c r="A1831" t="s">
        <v>519</v>
      </c>
      <c r="B1831" t="s">
        <v>8</v>
      </c>
      <c r="C1831">
        <v>768241000</v>
      </c>
      <c r="D1831" s="6">
        <v>534</v>
      </c>
      <c r="E1831" s="6">
        <v>70.760000000000005</v>
      </c>
      <c r="F1831" s="6">
        <v>463.24</v>
      </c>
    </row>
    <row r="1832" spans="1:6" ht="15.75" customHeight="1" x14ac:dyDescent="0.35">
      <c r="A1832" t="s">
        <v>520</v>
      </c>
      <c r="B1832" t="s">
        <v>8</v>
      </c>
      <c r="C1832">
        <v>734464300</v>
      </c>
      <c r="D1832" s="6">
        <v>5951.55</v>
      </c>
      <c r="E1832" s="6">
        <v>672.58</v>
      </c>
      <c r="F1832" s="6">
        <v>5278.97</v>
      </c>
    </row>
    <row r="1833" spans="1:6" ht="15.75" customHeight="1" x14ac:dyDescent="0.35">
      <c r="A1833" t="s">
        <v>521</v>
      </c>
      <c r="B1833" t="s">
        <v>8</v>
      </c>
      <c r="C1833">
        <v>770800000</v>
      </c>
      <c r="D1833" s="6">
        <v>20180</v>
      </c>
      <c r="E1833" s="6">
        <v>357.66</v>
      </c>
      <c r="F1833" s="6">
        <v>19822.34</v>
      </c>
    </row>
    <row r="1834" spans="1:6" ht="15.75" customHeight="1" x14ac:dyDescent="0.35">
      <c r="A1834" t="s">
        <v>522</v>
      </c>
      <c r="B1834" t="s">
        <v>8</v>
      </c>
      <c r="C1834">
        <v>727000140</v>
      </c>
      <c r="D1834" s="6">
        <v>510.4</v>
      </c>
      <c r="E1834" s="6">
        <v>31.68</v>
      </c>
      <c r="F1834" s="6">
        <v>478.72</v>
      </c>
    </row>
    <row r="1835" spans="1:6" ht="15.75" customHeight="1" x14ac:dyDescent="0.35">
      <c r="A1835" t="s">
        <v>522</v>
      </c>
      <c r="B1835" t="s">
        <v>8</v>
      </c>
      <c r="C1835">
        <v>764301000</v>
      </c>
      <c r="D1835" s="6">
        <v>322</v>
      </c>
      <c r="E1835" s="6">
        <v>19.059999999999999</v>
      </c>
      <c r="F1835" s="6">
        <v>302.94</v>
      </c>
    </row>
    <row r="1836" spans="1:6" ht="15.75" customHeight="1" x14ac:dyDescent="0.35">
      <c r="A1836" t="s">
        <v>523</v>
      </c>
      <c r="B1836" t="s">
        <v>8</v>
      </c>
      <c r="C1836">
        <v>791104277</v>
      </c>
      <c r="D1836" s="6">
        <v>5457.78</v>
      </c>
      <c r="E1836" s="6">
        <v>2598.84</v>
      </c>
      <c r="F1836" s="6">
        <v>2858.94</v>
      </c>
    </row>
    <row r="1837" spans="1:6" ht="15.75" customHeight="1" x14ac:dyDescent="0.35">
      <c r="A1837" t="s">
        <v>524</v>
      </c>
      <c r="B1837" t="s">
        <v>8</v>
      </c>
      <c r="C1837">
        <v>764482000</v>
      </c>
      <c r="D1837" s="6">
        <v>4979</v>
      </c>
      <c r="E1837" s="6">
        <v>430.81</v>
      </c>
      <c r="F1837" s="6">
        <v>4548.1899999999996</v>
      </c>
    </row>
    <row r="1838" spans="1:6" ht="15.75" customHeight="1" x14ac:dyDescent="0.35">
      <c r="A1838" t="s">
        <v>525</v>
      </c>
      <c r="B1838" t="s">
        <v>8</v>
      </c>
      <c r="C1838">
        <v>754045000</v>
      </c>
      <c r="D1838" s="6">
        <v>9919.7999999999993</v>
      </c>
      <c r="E1838" s="6">
        <v>6217.82</v>
      </c>
      <c r="F1838" s="6">
        <v>3701.98</v>
      </c>
    </row>
    <row r="1839" spans="1:6" ht="15.75" customHeight="1" x14ac:dyDescent="0.35">
      <c r="A1839" t="s">
        <v>525</v>
      </c>
      <c r="B1839" t="s">
        <v>8</v>
      </c>
      <c r="C1839">
        <v>764521000</v>
      </c>
      <c r="D1839" s="6">
        <v>2240</v>
      </c>
      <c r="E1839" s="6">
        <v>531.88</v>
      </c>
      <c r="F1839" s="6">
        <v>1708.12</v>
      </c>
    </row>
    <row r="1840" spans="1:6" ht="15.75" customHeight="1" x14ac:dyDescent="0.35">
      <c r="A1840" t="s">
        <v>525</v>
      </c>
      <c r="B1840" t="s">
        <v>8</v>
      </c>
      <c r="C1840">
        <v>734990000</v>
      </c>
      <c r="D1840" s="6">
        <v>1557.12</v>
      </c>
      <c r="E1840" s="6">
        <v>331.76</v>
      </c>
      <c r="F1840" s="6">
        <v>1225.3599999999999</v>
      </c>
    </row>
    <row r="1841" spans="1:6" ht="15.75" customHeight="1" x14ac:dyDescent="0.35">
      <c r="A1841" t="s">
        <v>525</v>
      </c>
      <c r="B1841" t="s">
        <v>8</v>
      </c>
      <c r="C1841">
        <v>766686000</v>
      </c>
      <c r="D1841" s="6">
        <v>1200</v>
      </c>
      <c r="E1841" s="6">
        <v>361.13</v>
      </c>
      <c r="F1841" s="6">
        <v>838.87</v>
      </c>
    </row>
    <row r="1842" spans="1:6" ht="15.75" customHeight="1" x14ac:dyDescent="0.35">
      <c r="A1842" t="s">
        <v>525</v>
      </c>
      <c r="B1842" t="s">
        <v>8</v>
      </c>
      <c r="C1842">
        <v>764821000</v>
      </c>
      <c r="D1842" s="6">
        <v>775</v>
      </c>
      <c r="E1842" s="6">
        <v>156.55000000000001</v>
      </c>
      <c r="F1842" s="6">
        <v>618.45000000000005</v>
      </c>
    </row>
    <row r="1843" spans="1:6" ht="15.75" customHeight="1" x14ac:dyDescent="0.35">
      <c r="A1843" t="s">
        <v>525</v>
      </c>
      <c r="B1843" t="s">
        <v>8</v>
      </c>
      <c r="C1843">
        <v>733151500</v>
      </c>
      <c r="D1843" s="6">
        <v>620</v>
      </c>
      <c r="E1843" s="6">
        <v>95.38</v>
      </c>
      <c r="F1843" s="6">
        <v>524.62</v>
      </c>
    </row>
    <row r="1844" spans="1:6" ht="15.75" customHeight="1" x14ac:dyDescent="0.35">
      <c r="A1844" t="s">
        <v>525</v>
      </c>
      <c r="B1844" t="s">
        <v>8</v>
      </c>
      <c r="C1844">
        <v>764481000</v>
      </c>
      <c r="D1844" s="6">
        <v>296</v>
      </c>
      <c r="E1844" s="6">
        <v>67.760000000000005</v>
      </c>
      <c r="F1844" s="6">
        <v>228.24</v>
      </c>
    </row>
    <row r="1845" spans="1:6" ht="15.75" customHeight="1" x14ac:dyDescent="0.35">
      <c r="A1845" t="s">
        <v>526</v>
      </c>
      <c r="B1845" t="s">
        <v>8</v>
      </c>
      <c r="C1845">
        <v>733464600</v>
      </c>
      <c r="D1845" s="6">
        <v>313</v>
      </c>
      <c r="E1845" s="6">
        <v>34.97</v>
      </c>
      <c r="F1845" s="6">
        <v>278.02999999999997</v>
      </c>
    </row>
    <row r="1846" spans="1:6" ht="15.75" customHeight="1" x14ac:dyDescent="0.35">
      <c r="A1846" t="s">
        <v>527</v>
      </c>
      <c r="B1846" t="s">
        <v>8</v>
      </c>
      <c r="C1846">
        <v>770430000</v>
      </c>
      <c r="D1846" s="6">
        <v>1393.75</v>
      </c>
      <c r="E1846" s="6">
        <v>92.06</v>
      </c>
      <c r="F1846" s="6">
        <v>1301.69</v>
      </c>
    </row>
    <row r="1847" spans="1:6" ht="15.75" customHeight="1" x14ac:dyDescent="0.35">
      <c r="A1847" t="s">
        <v>527</v>
      </c>
      <c r="B1847" t="s">
        <v>8</v>
      </c>
      <c r="C1847">
        <v>770372000</v>
      </c>
      <c r="D1847" s="6">
        <v>973</v>
      </c>
      <c r="E1847" s="6">
        <v>44.11</v>
      </c>
      <c r="F1847" s="6">
        <v>928.89</v>
      </c>
    </row>
    <row r="1848" spans="1:6" ht="15.75" customHeight="1" x14ac:dyDescent="0.35">
      <c r="A1848" t="s">
        <v>528</v>
      </c>
      <c r="B1848" t="s">
        <v>8</v>
      </c>
      <c r="C1848">
        <v>733444200</v>
      </c>
      <c r="D1848" s="6">
        <v>664</v>
      </c>
      <c r="E1848" s="6">
        <v>69.38</v>
      </c>
      <c r="F1848" s="6">
        <v>594.62</v>
      </c>
    </row>
    <row r="1849" spans="1:6" ht="15.75" customHeight="1" x14ac:dyDescent="0.35">
      <c r="A1849" t="s">
        <v>529</v>
      </c>
      <c r="B1849" t="s">
        <v>8</v>
      </c>
      <c r="C1849">
        <v>779958687</v>
      </c>
      <c r="D1849" s="6">
        <v>22875.84</v>
      </c>
      <c r="E1849" s="6">
        <v>11924.97</v>
      </c>
      <c r="F1849" s="6">
        <v>10950.87</v>
      </c>
    </row>
    <row r="1850" spans="1:6" ht="15.75" customHeight="1" x14ac:dyDescent="0.35">
      <c r="A1850" t="s">
        <v>529</v>
      </c>
      <c r="B1850" t="s">
        <v>8</v>
      </c>
      <c r="C1850">
        <v>764821000</v>
      </c>
      <c r="D1850" s="6">
        <v>8960</v>
      </c>
      <c r="E1850" s="6">
        <v>1731.97</v>
      </c>
      <c r="F1850" s="6">
        <v>7228.03</v>
      </c>
    </row>
    <row r="1851" spans="1:6" ht="15.75" customHeight="1" x14ac:dyDescent="0.35">
      <c r="A1851" t="s">
        <v>529</v>
      </c>
      <c r="B1851" t="s">
        <v>8</v>
      </c>
      <c r="C1851">
        <v>784180000</v>
      </c>
      <c r="D1851" s="6">
        <v>7340.74</v>
      </c>
      <c r="E1851" s="6">
        <v>3015.44</v>
      </c>
      <c r="F1851" s="6">
        <v>4325.3</v>
      </c>
    </row>
    <row r="1852" spans="1:6" ht="15.75" customHeight="1" x14ac:dyDescent="0.35">
      <c r="A1852" t="s">
        <v>529</v>
      </c>
      <c r="B1852" t="s">
        <v>8</v>
      </c>
      <c r="C1852">
        <v>784140000</v>
      </c>
      <c r="D1852" s="6">
        <v>5548.6</v>
      </c>
      <c r="E1852" s="6">
        <v>2226</v>
      </c>
      <c r="F1852" s="6">
        <v>3322.6</v>
      </c>
    </row>
    <row r="1853" spans="1:6" ht="15.75" customHeight="1" x14ac:dyDescent="0.35">
      <c r="A1853" t="s">
        <v>529</v>
      </c>
      <c r="B1853" t="s">
        <v>8</v>
      </c>
      <c r="C1853">
        <v>780290000</v>
      </c>
      <c r="D1853" s="6">
        <v>5148.4799999999996</v>
      </c>
      <c r="E1853" s="6">
        <v>2407.8200000000002</v>
      </c>
      <c r="F1853" s="6">
        <v>2740.66</v>
      </c>
    </row>
    <row r="1854" spans="1:6" ht="15.75" customHeight="1" x14ac:dyDescent="0.35">
      <c r="A1854" t="s">
        <v>529</v>
      </c>
      <c r="B1854" t="s">
        <v>8</v>
      </c>
      <c r="C1854">
        <v>779958690</v>
      </c>
      <c r="D1854" s="6">
        <v>4876.8</v>
      </c>
      <c r="E1854" s="6">
        <v>2603.25</v>
      </c>
      <c r="F1854" s="6">
        <v>2273.5500000000002</v>
      </c>
    </row>
    <row r="1855" spans="1:6" ht="15.75" customHeight="1" x14ac:dyDescent="0.35">
      <c r="A1855" t="s">
        <v>529</v>
      </c>
      <c r="B1855" t="s">
        <v>8</v>
      </c>
      <c r="C1855">
        <v>784100000</v>
      </c>
      <c r="D1855" s="6">
        <v>4599.18</v>
      </c>
      <c r="E1855" s="6">
        <v>2682.89</v>
      </c>
      <c r="F1855" s="6">
        <v>1916.29</v>
      </c>
    </row>
    <row r="1856" spans="1:6" ht="15.75" customHeight="1" x14ac:dyDescent="0.35">
      <c r="A1856" t="s">
        <v>529</v>
      </c>
      <c r="B1856" t="s">
        <v>8</v>
      </c>
      <c r="C1856">
        <v>779958688</v>
      </c>
      <c r="D1856" s="6">
        <v>4381.92</v>
      </c>
      <c r="E1856" s="6">
        <v>1942.35</v>
      </c>
      <c r="F1856" s="6">
        <v>2439.5700000000002</v>
      </c>
    </row>
    <row r="1857" spans="1:6" ht="15.75" customHeight="1" x14ac:dyDescent="0.35">
      <c r="A1857" t="s">
        <v>529</v>
      </c>
      <c r="B1857" t="s">
        <v>8</v>
      </c>
      <c r="C1857">
        <v>779958689</v>
      </c>
      <c r="D1857" s="6">
        <v>4118.3999999999996</v>
      </c>
      <c r="E1857" s="6">
        <v>2175.9</v>
      </c>
      <c r="F1857" s="6">
        <v>1942.5</v>
      </c>
    </row>
    <row r="1858" spans="1:6" ht="15.75" customHeight="1" x14ac:dyDescent="0.35">
      <c r="A1858" t="s">
        <v>529</v>
      </c>
      <c r="B1858" t="s">
        <v>8</v>
      </c>
      <c r="C1858">
        <v>779958691</v>
      </c>
      <c r="D1858" s="6">
        <v>2322.7199999999998</v>
      </c>
      <c r="E1858" s="6">
        <v>1039.53</v>
      </c>
      <c r="F1858" s="6">
        <v>1283.19</v>
      </c>
    </row>
    <row r="1859" spans="1:6" ht="15.75" customHeight="1" x14ac:dyDescent="0.35">
      <c r="A1859" t="s">
        <v>529</v>
      </c>
      <c r="B1859" t="s">
        <v>8</v>
      </c>
      <c r="C1859">
        <v>780210000</v>
      </c>
      <c r="D1859" s="6">
        <v>2023.2</v>
      </c>
      <c r="E1859" s="6">
        <v>1129.6199999999999</v>
      </c>
      <c r="F1859" s="6">
        <v>893.58</v>
      </c>
    </row>
    <row r="1860" spans="1:6" ht="15.75" customHeight="1" x14ac:dyDescent="0.35">
      <c r="A1860" t="s">
        <v>529</v>
      </c>
      <c r="B1860" t="s">
        <v>8</v>
      </c>
      <c r="C1860">
        <v>779958250</v>
      </c>
      <c r="D1860" s="6">
        <v>1161.3599999999999</v>
      </c>
      <c r="E1860" s="6">
        <v>494.76</v>
      </c>
      <c r="F1860" s="6">
        <v>666.6</v>
      </c>
    </row>
    <row r="1861" spans="1:6" ht="15.75" customHeight="1" x14ac:dyDescent="0.35">
      <c r="A1861" t="s">
        <v>529</v>
      </c>
      <c r="B1861" t="s">
        <v>8</v>
      </c>
      <c r="C1861">
        <v>767990000</v>
      </c>
      <c r="D1861" s="6">
        <v>668</v>
      </c>
      <c r="E1861" s="6">
        <v>224.12</v>
      </c>
      <c r="F1861" s="6">
        <v>443.88</v>
      </c>
    </row>
    <row r="1862" spans="1:6" ht="15.75" customHeight="1" x14ac:dyDescent="0.35">
      <c r="A1862" t="s">
        <v>529</v>
      </c>
      <c r="B1862" t="s">
        <v>8</v>
      </c>
      <c r="C1862">
        <v>781590000</v>
      </c>
      <c r="D1862" s="6">
        <v>412.48</v>
      </c>
      <c r="E1862" s="6">
        <v>193.94</v>
      </c>
      <c r="F1862" s="6">
        <v>218.54</v>
      </c>
    </row>
    <row r="1863" spans="1:6" ht="15.75" customHeight="1" x14ac:dyDescent="0.35">
      <c r="A1863" t="s">
        <v>529</v>
      </c>
      <c r="B1863" t="s">
        <v>8</v>
      </c>
      <c r="C1863">
        <v>777642000</v>
      </c>
      <c r="D1863" s="6">
        <v>330</v>
      </c>
      <c r="E1863" s="6">
        <v>95.01</v>
      </c>
      <c r="F1863" s="6">
        <v>234.99</v>
      </c>
    </row>
    <row r="1864" spans="1:6" ht="15.75" customHeight="1" x14ac:dyDescent="0.35">
      <c r="A1864" t="s">
        <v>530</v>
      </c>
      <c r="B1864" t="s">
        <v>8</v>
      </c>
      <c r="C1864">
        <v>779988846</v>
      </c>
      <c r="D1864" s="6">
        <v>800.45</v>
      </c>
      <c r="E1864" s="6">
        <v>267.61</v>
      </c>
      <c r="F1864" s="6">
        <v>532.84</v>
      </c>
    </row>
    <row r="1865" spans="1:6" ht="15.75" customHeight="1" x14ac:dyDescent="0.35">
      <c r="A1865" t="s">
        <v>530</v>
      </c>
      <c r="B1865" t="s">
        <v>8</v>
      </c>
      <c r="C1865">
        <v>739370000</v>
      </c>
      <c r="D1865" s="6">
        <v>379.52</v>
      </c>
      <c r="E1865" s="6">
        <v>138.24</v>
      </c>
      <c r="F1865" s="6">
        <v>241.28</v>
      </c>
    </row>
    <row r="1866" spans="1:6" ht="15.75" customHeight="1" x14ac:dyDescent="0.35">
      <c r="A1866" t="s">
        <v>531</v>
      </c>
      <c r="B1866" t="s">
        <v>8</v>
      </c>
      <c r="C1866">
        <v>733464500</v>
      </c>
      <c r="D1866" s="6">
        <v>626</v>
      </c>
      <c r="E1866" s="6">
        <v>65.05</v>
      </c>
      <c r="F1866" s="6">
        <v>560.95000000000005</v>
      </c>
    </row>
    <row r="1867" spans="1:6" ht="15.75" customHeight="1" x14ac:dyDescent="0.35">
      <c r="A1867" t="s">
        <v>532</v>
      </c>
      <c r="B1867" t="s">
        <v>8</v>
      </c>
      <c r="C1867">
        <v>727000140</v>
      </c>
      <c r="D1867" s="6">
        <v>666</v>
      </c>
      <c r="E1867" s="6">
        <v>47.51</v>
      </c>
      <c r="F1867" s="6">
        <v>618.49</v>
      </c>
    </row>
    <row r="1868" spans="1:6" ht="15.75" customHeight="1" x14ac:dyDescent="0.35">
      <c r="A1868" t="s">
        <v>533</v>
      </c>
      <c r="B1868" t="s">
        <v>8</v>
      </c>
      <c r="C1868">
        <v>733141200</v>
      </c>
      <c r="D1868" s="6">
        <v>520</v>
      </c>
      <c r="E1868" s="6">
        <v>66.98</v>
      </c>
      <c r="F1868" s="6">
        <v>453.02</v>
      </c>
    </row>
    <row r="1869" spans="1:6" ht="15.75" customHeight="1" x14ac:dyDescent="0.35">
      <c r="A1869" t="s">
        <v>534</v>
      </c>
      <c r="B1869" t="s">
        <v>8</v>
      </c>
      <c r="C1869">
        <v>737321000</v>
      </c>
      <c r="D1869" s="6">
        <v>10866.24</v>
      </c>
      <c r="E1869" s="6">
        <v>8200.34</v>
      </c>
      <c r="F1869" s="6">
        <v>2665.9</v>
      </c>
    </row>
    <row r="1870" spans="1:6" ht="15.75" customHeight="1" x14ac:dyDescent="0.35">
      <c r="A1870" t="s">
        <v>535</v>
      </c>
      <c r="B1870" t="s">
        <v>8</v>
      </c>
      <c r="C1870">
        <v>733741000</v>
      </c>
      <c r="D1870" s="6">
        <v>2516.4</v>
      </c>
      <c r="E1870" s="6">
        <v>755.83</v>
      </c>
      <c r="F1870" s="6">
        <v>1760.57</v>
      </c>
    </row>
    <row r="1871" spans="1:6" ht="15.75" customHeight="1" x14ac:dyDescent="0.35">
      <c r="A1871" t="s">
        <v>535</v>
      </c>
      <c r="B1871" t="s">
        <v>8</v>
      </c>
      <c r="C1871">
        <v>777601000</v>
      </c>
      <c r="D1871" s="6">
        <v>1557.7</v>
      </c>
      <c r="E1871" s="6">
        <v>235.18</v>
      </c>
      <c r="F1871" s="6">
        <v>1322.52</v>
      </c>
    </row>
    <row r="1872" spans="1:6" ht="15.75" customHeight="1" x14ac:dyDescent="0.35">
      <c r="A1872" t="s">
        <v>536</v>
      </c>
      <c r="B1872" t="s">
        <v>8</v>
      </c>
      <c r="C1872">
        <v>733211000</v>
      </c>
      <c r="D1872" s="6">
        <v>912</v>
      </c>
      <c r="E1872" s="6">
        <v>94.78</v>
      </c>
      <c r="F1872" s="6">
        <v>817.22</v>
      </c>
    </row>
    <row r="1873" spans="1:6" ht="15.75" customHeight="1" x14ac:dyDescent="0.35">
      <c r="A1873" t="s">
        <v>536</v>
      </c>
      <c r="B1873" t="s">
        <v>8</v>
      </c>
      <c r="C1873">
        <v>733151500</v>
      </c>
      <c r="D1873" s="6">
        <v>450</v>
      </c>
      <c r="E1873" s="6">
        <v>47.69</v>
      </c>
      <c r="F1873" s="6">
        <v>402.31</v>
      </c>
    </row>
    <row r="1874" spans="1:6" ht="15.75" customHeight="1" x14ac:dyDescent="0.35">
      <c r="A1874" t="s">
        <v>538</v>
      </c>
      <c r="B1874" t="s">
        <v>8</v>
      </c>
      <c r="C1874">
        <v>718501000</v>
      </c>
      <c r="D1874" s="6">
        <v>5525</v>
      </c>
      <c r="E1874" s="6">
        <v>680.3</v>
      </c>
      <c r="F1874" s="6">
        <v>4844.7</v>
      </c>
    </row>
    <row r="1875" spans="1:6" ht="15.75" customHeight="1" x14ac:dyDescent="0.35">
      <c r="A1875" t="s">
        <v>538</v>
      </c>
      <c r="B1875" t="s">
        <v>8</v>
      </c>
      <c r="C1875">
        <v>718500000</v>
      </c>
      <c r="D1875" s="6">
        <v>1414.4</v>
      </c>
      <c r="E1875" s="6">
        <v>172.54</v>
      </c>
      <c r="F1875" s="6">
        <v>1241.8599999999999</v>
      </c>
    </row>
    <row r="1876" spans="1:6" ht="15.75" customHeight="1" x14ac:dyDescent="0.35">
      <c r="A1876" t="s">
        <v>540</v>
      </c>
      <c r="B1876" t="s">
        <v>8</v>
      </c>
      <c r="C1876">
        <v>722413100</v>
      </c>
      <c r="D1876" s="6">
        <v>47235.8</v>
      </c>
      <c r="E1876" s="6">
        <v>4720.8999999999996</v>
      </c>
      <c r="F1876" s="6">
        <v>42514.9</v>
      </c>
    </row>
    <row r="1877" spans="1:6" ht="15.75" customHeight="1" x14ac:dyDescent="0.35">
      <c r="A1877" t="s">
        <v>542</v>
      </c>
      <c r="B1877" t="s">
        <v>8</v>
      </c>
      <c r="C1877">
        <v>727000060</v>
      </c>
      <c r="D1877" s="6">
        <v>123198</v>
      </c>
      <c r="E1877" s="6">
        <v>53223.43</v>
      </c>
      <c r="F1877" s="6">
        <v>69974.570000000007</v>
      </c>
    </row>
    <row r="1878" spans="1:6" ht="15.75" customHeight="1" x14ac:dyDescent="0.35">
      <c r="A1878" t="s">
        <v>542</v>
      </c>
      <c r="B1878" t="s">
        <v>8</v>
      </c>
      <c r="C1878">
        <v>727000100</v>
      </c>
      <c r="D1878" s="6">
        <v>76549.440000000002</v>
      </c>
      <c r="E1878" s="6">
        <v>55157.97</v>
      </c>
      <c r="F1878" s="6">
        <v>21391.47</v>
      </c>
    </row>
    <row r="1879" spans="1:6" ht="15.75" customHeight="1" x14ac:dyDescent="0.35">
      <c r="A1879" t="s">
        <v>542</v>
      </c>
      <c r="B1879" t="s">
        <v>8</v>
      </c>
      <c r="C1879">
        <v>739741100</v>
      </c>
      <c r="D1879" s="6">
        <v>73474.31</v>
      </c>
      <c r="E1879" s="6">
        <v>39855.07</v>
      </c>
      <c r="F1879" s="6">
        <v>33619.24</v>
      </c>
    </row>
    <row r="1880" spans="1:6" ht="15.75" customHeight="1" x14ac:dyDescent="0.35">
      <c r="A1880" t="s">
        <v>542</v>
      </c>
      <c r="B1880" t="s">
        <v>8</v>
      </c>
      <c r="C1880">
        <v>726000062</v>
      </c>
      <c r="D1880" s="6">
        <v>67575</v>
      </c>
      <c r="E1880" s="6">
        <v>31194.05</v>
      </c>
      <c r="F1880" s="6">
        <v>36380.949999999997</v>
      </c>
    </row>
    <row r="1881" spans="1:6" ht="15.75" customHeight="1" x14ac:dyDescent="0.35">
      <c r="A1881" t="s">
        <v>542</v>
      </c>
      <c r="B1881" t="s">
        <v>8</v>
      </c>
      <c r="C1881">
        <v>726020056</v>
      </c>
      <c r="D1881" s="6">
        <v>59598</v>
      </c>
      <c r="E1881" s="6">
        <v>26213.03</v>
      </c>
      <c r="F1881" s="6">
        <v>33384.97</v>
      </c>
    </row>
    <row r="1882" spans="1:6" ht="15.75" customHeight="1" x14ac:dyDescent="0.35">
      <c r="A1882" t="s">
        <v>542</v>
      </c>
      <c r="B1882" t="s">
        <v>8</v>
      </c>
      <c r="C1882">
        <v>739781100</v>
      </c>
      <c r="D1882" s="6">
        <v>46746.9</v>
      </c>
      <c r="E1882" s="6">
        <v>26491.68</v>
      </c>
      <c r="F1882" s="6">
        <v>20255.22</v>
      </c>
    </row>
    <row r="1883" spans="1:6" ht="15.75" customHeight="1" x14ac:dyDescent="0.35">
      <c r="A1883" t="s">
        <v>542</v>
      </c>
      <c r="B1883" t="s">
        <v>8</v>
      </c>
      <c r="C1883">
        <v>739761100</v>
      </c>
      <c r="D1883" s="6">
        <v>27596.43</v>
      </c>
      <c r="E1883" s="6">
        <v>14152.22</v>
      </c>
      <c r="F1883" s="6">
        <v>13444.21</v>
      </c>
    </row>
    <row r="1884" spans="1:6" ht="15.75" customHeight="1" x14ac:dyDescent="0.35">
      <c r="A1884" t="s">
        <v>542</v>
      </c>
      <c r="B1884" t="s">
        <v>8</v>
      </c>
      <c r="C1884">
        <v>734761300</v>
      </c>
      <c r="D1884" s="6">
        <v>17930</v>
      </c>
      <c r="E1884" s="6">
        <v>4255.1899999999996</v>
      </c>
      <c r="F1884" s="6">
        <v>13674.81</v>
      </c>
    </row>
    <row r="1885" spans="1:6" ht="15.75" customHeight="1" x14ac:dyDescent="0.35">
      <c r="A1885" t="s">
        <v>542</v>
      </c>
      <c r="B1885" t="s">
        <v>8</v>
      </c>
      <c r="C1885">
        <v>737321000</v>
      </c>
      <c r="D1885" s="6">
        <v>17078.88</v>
      </c>
      <c r="E1885" s="6">
        <v>6076.56</v>
      </c>
      <c r="F1885" s="6">
        <v>11002.32</v>
      </c>
    </row>
    <row r="1886" spans="1:6" ht="15.75" customHeight="1" x14ac:dyDescent="0.35">
      <c r="A1886" t="s">
        <v>542</v>
      </c>
      <c r="B1886" t="s">
        <v>8</v>
      </c>
      <c r="C1886">
        <v>764902000</v>
      </c>
      <c r="D1886" s="6">
        <v>16014.6</v>
      </c>
      <c r="E1886" s="6">
        <v>2755.01</v>
      </c>
      <c r="F1886" s="6">
        <v>13259.59</v>
      </c>
    </row>
    <row r="1887" spans="1:6" ht="15.75" customHeight="1" x14ac:dyDescent="0.35">
      <c r="A1887" t="s">
        <v>542</v>
      </c>
      <c r="B1887" t="s">
        <v>8</v>
      </c>
      <c r="C1887">
        <v>724003000</v>
      </c>
      <c r="D1887" s="6">
        <v>12163.65</v>
      </c>
      <c r="E1887" s="6">
        <v>5060.13</v>
      </c>
      <c r="F1887" s="6">
        <v>7103.52</v>
      </c>
    </row>
    <row r="1888" spans="1:6" ht="15.75" customHeight="1" x14ac:dyDescent="0.35">
      <c r="A1888" t="s">
        <v>542</v>
      </c>
      <c r="B1888" t="s">
        <v>8</v>
      </c>
      <c r="C1888">
        <v>737311000</v>
      </c>
      <c r="D1888" s="6">
        <v>11640.54</v>
      </c>
      <c r="E1888" s="6">
        <v>3006.45</v>
      </c>
      <c r="F1888" s="6">
        <v>8634.09</v>
      </c>
    </row>
    <row r="1889" spans="1:6" ht="15.75" customHeight="1" x14ac:dyDescent="0.35">
      <c r="A1889" t="s">
        <v>542</v>
      </c>
      <c r="B1889" t="s">
        <v>8</v>
      </c>
      <c r="C1889">
        <v>764821000</v>
      </c>
      <c r="D1889" s="6">
        <v>9824.4</v>
      </c>
      <c r="E1889" s="6">
        <v>1552.07</v>
      </c>
      <c r="F1889" s="6">
        <v>8272.33</v>
      </c>
    </row>
    <row r="1890" spans="1:6" ht="15.75" customHeight="1" x14ac:dyDescent="0.35">
      <c r="A1890" t="s">
        <v>542</v>
      </c>
      <c r="B1890" t="s">
        <v>8</v>
      </c>
      <c r="C1890">
        <v>733525500</v>
      </c>
      <c r="D1890" s="6">
        <v>6192.5</v>
      </c>
      <c r="E1890" s="6">
        <v>909.75</v>
      </c>
      <c r="F1890" s="6">
        <v>5282.75</v>
      </c>
    </row>
    <row r="1891" spans="1:6" ht="15.75" customHeight="1" x14ac:dyDescent="0.35">
      <c r="A1891" t="s">
        <v>542</v>
      </c>
      <c r="B1891" t="s">
        <v>8</v>
      </c>
      <c r="C1891">
        <v>739561200</v>
      </c>
      <c r="D1891" s="6">
        <v>4332.2299999999996</v>
      </c>
      <c r="E1891" s="6">
        <v>1273.03</v>
      </c>
      <c r="F1891" s="6">
        <v>3059.2</v>
      </c>
    </row>
    <row r="1892" spans="1:6" ht="15.75" customHeight="1" x14ac:dyDescent="0.35">
      <c r="A1892" t="s">
        <v>542</v>
      </c>
      <c r="B1892" t="s">
        <v>8</v>
      </c>
      <c r="C1892">
        <v>739761101</v>
      </c>
      <c r="D1892" s="6">
        <v>3718.52</v>
      </c>
      <c r="E1892" s="6">
        <v>1733.68</v>
      </c>
      <c r="F1892" s="6">
        <v>1984.84</v>
      </c>
    </row>
    <row r="1893" spans="1:6" ht="15.75" customHeight="1" x14ac:dyDescent="0.35">
      <c r="A1893" t="s">
        <v>542</v>
      </c>
      <c r="B1893" t="s">
        <v>8</v>
      </c>
      <c r="C1893">
        <v>737301000</v>
      </c>
      <c r="D1893" s="6">
        <v>2863.39</v>
      </c>
      <c r="E1893" s="6">
        <v>1134.56</v>
      </c>
      <c r="F1893" s="6">
        <v>1728.83</v>
      </c>
    </row>
    <row r="1894" spans="1:6" ht="15.75" customHeight="1" x14ac:dyDescent="0.35">
      <c r="A1894" t="s">
        <v>542</v>
      </c>
      <c r="B1894" t="s">
        <v>8</v>
      </c>
      <c r="C1894">
        <v>739781101</v>
      </c>
      <c r="D1894" s="6">
        <v>2819.72</v>
      </c>
      <c r="E1894" s="6">
        <v>1142.2</v>
      </c>
      <c r="F1894" s="6">
        <v>1677.52</v>
      </c>
    </row>
    <row r="1895" spans="1:6" ht="15.75" customHeight="1" x14ac:dyDescent="0.35">
      <c r="A1895" t="s">
        <v>542</v>
      </c>
      <c r="B1895" t="s">
        <v>8</v>
      </c>
      <c r="C1895">
        <v>726020030</v>
      </c>
      <c r="D1895" s="6">
        <v>2303.1</v>
      </c>
      <c r="E1895" s="6">
        <v>1092.17</v>
      </c>
      <c r="F1895" s="6">
        <v>1210.93</v>
      </c>
    </row>
    <row r="1896" spans="1:6" ht="15.75" customHeight="1" x14ac:dyDescent="0.35">
      <c r="A1896" t="s">
        <v>542</v>
      </c>
      <c r="B1896" t="s">
        <v>8</v>
      </c>
      <c r="C1896">
        <v>764761000</v>
      </c>
      <c r="D1896" s="6">
        <v>659.2</v>
      </c>
      <c r="E1896" s="6">
        <v>188.86</v>
      </c>
      <c r="F1896" s="6">
        <v>470.34</v>
      </c>
    </row>
    <row r="1897" spans="1:6" ht="15.75" customHeight="1" x14ac:dyDescent="0.35">
      <c r="A1897" t="s">
        <v>542</v>
      </c>
      <c r="B1897" t="s">
        <v>8</v>
      </c>
      <c r="C1897">
        <v>733464500</v>
      </c>
      <c r="D1897" s="6">
        <v>599.29999999999995</v>
      </c>
      <c r="E1897" s="6">
        <v>91.57</v>
      </c>
      <c r="F1897" s="6">
        <v>507.73</v>
      </c>
    </row>
    <row r="1898" spans="1:6" ht="15.75" customHeight="1" x14ac:dyDescent="0.35">
      <c r="A1898" t="s">
        <v>542</v>
      </c>
      <c r="B1898" t="s">
        <v>8</v>
      </c>
      <c r="C1898">
        <v>764781000</v>
      </c>
      <c r="D1898" s="6">
        <v>558</v>
      </c>
      <c r="E1898" s="6">
        <v>118.32</v>
      </c>
      <c r="F1898" s="6">
        <v>439.68</v>
      </c>
    </row>
    <row r="1899" spans="1:6" ht="15.75" customHeight="1" x14ac:dyDescent="0.35">
      <c r="A1899" t="s">
        <v>542</v>
      </c>
      <c r="B1899" t="s">
        <v>8</v>
      </c>
      <c r="C1899">
        <v>733423700</v>
      </c>
      <c r="D1899" s="6">
        <v>465.92</v>
      </c>
      <c r="E1899" s="6">
        <v>72.44</v>
      </c>
      <c r="F1899" s="6">
        <v>393.48</v>
      </c>
    </row>
    <row r="1900" spans="1:6" ht="15.75" customHeight="1" x14ac:dyDescent="0.35">
      <c r="A1900" t="s">
        <v>543</v>
      </c>
      <c r="B1900" t="s">
        <v>8</v>
      </c>
      <c r="C1900">
        <v>734351200</v>
      </c>
      <c r="D1900" s="6">
        <v>917.85</v>
      </c>
      <c r="E1900" s="6">
        <v>69.73</v>
      </c>
      <c r="F1900" s="6">
        <v>848.12</v>
      </c>
    </row>
    <row r="1901" spans="1:6" ht="15.75" customHeight="1" x14ac:dyDescent="0.35">
      <c r="A1901" t="s">
        <v>544</v>
      </c>
      <c r="B1901" t="s">
        <v>8</v>
      </c>
      <c r="C1901">
        <v>734910000</v>
      </c>
      <c r="D1901" s="6">
        <v>362</v>
      </c>
      <c r="E1901" s="6">
        <v>53.09</v>
      </c>
      <c r="F1901" s="6">
        <v>308.91000000000003</v>
      </c>
    </row>
    <row r="1902" spans="1:6" ht="15.75" customHeight="1" x14ac:dyDescent="0.35">
      <c r="A1902" t="s">
        <v>545</v>
      </c>
      <c r="B1902" t="s">
        <v>8</v>
      </c>
      <c r="C1902">
        <v>735602000</v>
      </c>
      <c r="D1902" s="6">
        <v>111346</v>
      </c>
      <c r="E1902" s="6">
        <v>34972.94</v>
      </c>
      <c r="F1902" s="6">
        <v>76373.06</v>
      </c>
    </row>
    <row r="1903" spans="1:6" ht="15.75" customHeight="1" x14ac:dyDescent="0.35">
      <c r="A1903" t="s">
        <v>545</v>
      </c>
      <c r="B1903" t="s">
        <v>8</v>
      </c>
      <c r="C1903">
        <v>768221000</v>
      </c>
      <c r="D1903" s="6">
        <v>44820</v>
      </c>
      <c r="E1903" s="6">
        <v>9132.9599999999991</v>
      </c>
      <c r="F1903" s="6">
        <v>35687.040000000001</v>
      </c>
    </row>
    <row r="1904" spans="1:6" ht="15.75" customHeight="1" x14ac:dyDescent="0.35">
      <c r="A1904" t="s">
        <v>545</v>
      </c>
      <c r="B1904" t="s">
        <v>8</v>
      </c>
      <c r="C1904">
        <v>735750000</v>
      </c>
      <c r="D1904" s="6">
        <v>6408</v>
      </c>
      <c r="E1904" s="6">
        <v>1861.36</v>
      </c>
      <c r="F1904" s="6">
        <v>4546.6400000000003</v>
      </c>
    </row>
    <row r="1905" spans="1:6" ht="15.75" customHeight="1" x14ac:dyDescent="0.35">
      <c r="A1905" t="s">
        <v>545</v>
      </c>
      <c r="B1905" t="s">
        <v>8</v>
      </c>
      <c r="C1905">
        <v>768241000</v>
      </c>
      <c r="D1905" s="6">
        <v>5015</v>
      </c>
      <c r="E1905" s="6">
        <v>1038.97</v>
      </c>
      <c r="F1905" s="6">
        <v>3976.03</v>
      </c>
    </row>
    <row r="1906" spans="1:6" ht="15.75" customHeight="1" x14ac:dyDescent="0.35">
      <c r="A1906" t="s">
        <v>545</v>
      </c>
      <c r="B1906" t="s">
        <v>8</v>
      </c>
      <c r="C1906">
        <v>764901000</v>
      </c>
      <c r="D1906" s="6">
        <v>3630</v>
      </c>
      <c r="E1906" s="6">
        <v>710.33</v>
      </c>
      <c r="F1906" s="6">
        <v>2919.67</v>
      </c>
    </row>
    <row r="1907" spans="1:6" ht="15.75" customHeight="1" x14ac:dyDescent="0.35">
      <c r="A1907" t="s">
        <v>545</v>
      </c>
      <c r="B1907" t="s">
        <v>8</v>
      </c>
      <c r="C1907">
        <v>735602110</v>
      </c>
      <c r="D1907" s="6">
        <v>2650</v>
      </c>
      <c r="E1907" s="6">
        <v>892.53</v>
      </c>
      <c r="F1907" s="6">
        <v>1757.47</v>
      </c>
    </row>
    <row r="1908" spans="1:6" ht="15.75" customHeight="1" x14ac:dyDescent="0.35">
      <c r="A1908" t="s">
        <v>545</v>
      </c>
      <c r="B1908" t="s">
        <v>8</v>
      </c>
      <c r="C1908">
        <v>735752000</v>
      </c>
      <c r="D1908" s="6">
        <v>2340</v>
      </c>
      <c r="E1908" s="6">
        <v>644.4</v>
      </c>
      <c r="F1908" s="6">
        <v>1695.6</v>
      </c>
    </row>
    <row r="1909" spans="1:6" ht="15.75" customHeight="1" x14ac:dyDescent="0.35">
      <c r="A1909" t="s">
        <v>546</v>
      </c>
      <c r="B1909" t="s">
        <v>8</v>
      </c>
      <c r="C1909">
        <v>735602000</v>
      </c>
      <c r="D1909" s="6">
        <v>24000</v>
      </c>
      <c r="E1909" s="6">
        <v>8069.5</v>
      </c>
      <c r="F1909" s="6">
        <v>15930.5</v>
      </c>
    </row>
    <row r="1910" spans="1:6" ht="15.75" customHeight="1" x14ac:dyDescent="0.35">
      <c r="A1910" t="s">
        <v>546</v>
      </c>
      <c r="B1910" t="s">
        <v>8</v>
      </c>
      <c r="C1910">
        <v>735602110</v>
      </c>
      <c r="D1910" s="6">
        <v>24000</v>
      </c>
      <c r="E1910" s="6">
        <v>8400.65</v>
      </c>
      <c r="F1910" s="6">
        <v>15599.35</v>
      </c>
    </row>
    <row r="1911" spans="1:6" ht="15.75" customHeight="1" x14ac:dyDescent="0.35">
      <c r="A1911" t="s">
        <v>547</v>
      </c>
      <c r="B1911" t="s">
        <v>8</v>
      </c>
      <c r="C1911">
        <v>735602000</v>
      </c>
      <c r="D1911" s="6">
        <v>41040</v>
      </c>
      <c r="E1911" s="6">
        <v>13117.04</v>
      </c>
      <c r="F1911" s="6">
        <v>27922.959999999999</v>
      </c>
    </row>
    <row r="1912" spans="1:6" ht="15.75" customHeight="1" x14ac:dyDescent="0.35">
      <c r="A1912" t="s">
        <v>547</v>
      </c>
      <c r="B1912" t="s">
        <v>8</v>
      </c>
      <c r="C1912">
        <v>735602110</v>
      </c>
      <c r="D1912" s="6">
        <v>10800</v>
      </c>
      <c r="E1912" s="6">
        <v>3570.13</v>
      </c>
      <c r="F1912" s="6">
        <v>7229.87</v>
      </c>
    </row>
    <row r="1913" spans="1:6" ht="15.75" customHeight="1" x14ac:dyDescent="0.35">
      <c r="A1913" t="s">
        <v>548</v>
      </c>
      <c r="B1913" t="s">
        <v>8</v>
      </c>
      <c r="C1913">
        <v>724003000</v>
      </c>
      <c r="D1913" s="6">
        <v>695.5</v>
      </c>
      <c r="E1913" s="6">
        <v>81.819999999999993</v>
      </c>
      <c r="F1913" s="6">
        <v>613.67999999999995</v>
      </c>
    </row>
    <row r="1914" spans="1:6" ht="15.75" customHeight="1" x14ac:dyDescent="0.35">
      <c r="A1914" t="s">
        <v>548</v>
      </c>
      <c r="B1914" t="s">
        <v>8</v>
      </c>
      <c r="C1914">
        <v>734311100</v>
      </c>
      <c r="D1914" s="6">
        <v>404.36</v>
      </c>
      <c r="E1914" s="6">
        <v>35.299999999999997</v>
      </c>
      <c r="F1914" s="6">
        <v>369.06</v>
      </c>
    </row>
    <row r="1915" spans="1:6" ht="15.75" customHeight="1" x14ac:dyDescent="0.35">
      <c r="A1915" t="s">
        <v>549</v>
      </c>
      <c r="B1915" t="s">
        <v>8</v>
      </c>
      <c r="C1915">
        <v>733525600</v>
      </c>
      <c r="D1915" s="6">
        <v>1435</v>
      </c>
      <c r="E1915" s="6">
        <v>130.97999999999999</v>
      </c>
      <c r="F1915" s="6">
        <v>1304.02</v>
      </c>
    </row>
    <row r="1916" spans="1:6" ht="15.75" customHeight="1" x14ac:dyDescent="0.35">
      <c r="A1916" t="s">
        <v>549</v>
      </c>
      <c r="B1916" t="s">
        <v>8</v>
      </c>
      <c r="C1916">
        <v>734211200</v>
      </c>
      <c r="D1916" s="6">
        <v>486.92</v>
      </c>
      <c r="E1916" s="6">
        <v>46.75</v>
      </c>
      <c r="F1916" s="6">
        <v>440.17</v>
      </c>
    </row>
    <row r="1917" spans="1:6" ht="15.75" customHeight="1" x14ac:dyDescent="0.35">
      <c r="A1917" t="s">
        <v>550</v>
      </c>
      <c r="B1917" t="s">
        <v>8</v>
      </c>
      <c r="C1917">
        <v>727063007</v>
      </c>
      <c r="D1917" s="6">
        <v>1845</v>
      </c>
      <c r="E1917" s="6">
        <v>948.54</v>
      </c>
      <c r="F1917" s="6">
        <v>896.46</v>
      </c>
    </row>
    <row r="1918" spans="1:6" ht="15.75" customHeight="1" x14ac:dyDescent="0.35">
      <c r="A1918" t="s">
        <v>550</v>
      </c>
      <c r="B1918" t="s">
        <v>8</v>
      </c>
      <c r="C1918">
        <v>727063005</v>
      </c>
      <c r="D1918" s="6">
        <v>1599</v>
      </c>
      <c r="E1918" s="6">
        <v>804.28</v>
      </c>
      <c r="F1918" s="6">
        <v>794.72</v>
      </c>
    </row>
    <row r="1919" spans="1:6" ht="15.75" customHeight="1" x14ac:dyDescent="0.35">
      <c r="A1919" t="s">
        <v>550</v>
      </c>
      <c r="B1919" t="s">
        <v>8</v>
      </c>
      <c r="C1919">
        <v>727063016</v>
      </c>
      <c r="D1919" s="6">
        <v>426.4</v>
      </c>
      <c r="E1919" s="6">
        <v>217.28</v>
      </c>
      <c r="F1919" s="6">
        <v>209.12</v>
      </c>
    </row>
    <row r="1920" spans="1:6" ht="15.75" customHeight="1" x14ac:dyDescent="0.35">
      <c r="A1920" t="s">
        <v>551</v>
      </c>
      <c r="B1920" t="s">
        <v>8</v>
      </c>
      <c r="C1920">
        <v>764901000</v>
      </c>
      <c r="D1920" s="6">
        <v>11025</v>
      </c>
      <c r="E1920" s="6">
        <v>2882.57</v>
      </c>
      <c r="F1920" s="6">
        <v>8142.43</v>
      </c>
    </row>
    <row r="1921" spans="1:6" ht="15.75" customHeight="1" x14ac:dyDescent="0.35">
      <c r="A1921" t="s">
        <v>552</v>
      </c>
      <c r="B1921" t="s">
        <v>8</v>
      </c>
      <c r="C1921">
        <v>733464500</v>
      </c>
      <c r="D1921" s="6">
        <v>313</v>
      </c>
      <c r="E1921" s="6">
        <v>32.53</v>
      </c>
      <c r="F1921" s="6">
        <v>280.47000000000003</v>
      </c>
    </row>
    <row r="1922" spans="1:6" ht="15.75" customHeight="1" x14ac:dyDescent="0.35">
      <c r="A1922" t="s">
        <v>553</v>
      </c>
      <c r="B1922" t="s">
        <v>8</v>
      </c>
      <c r="C1922">
        <v>764821000</v>
      </c>
      <c r="D1922" s="6">
        <v>10208</v>
      </c>
      <c r="E1922" s="6">
        <v>850.65</v>
      </c>
      <c r="F1922" s="6">
        <v>9357.35</v>
      </c>
    </row>
    <row r="1923" spans="1:6" ht="15.75" customHeight="1" x14ac:dyDescent="0.35">
      <c r="A1923" t="s">
        <v>553</v>
      </c>
      <c r="B1923" t="s">
        <v>8</v>
      </c>
      <c r="C1923">
        <v>740283401</v>
      </c>
      <c r="D1923" s="6">
        <v>1647.8</v>
      </c>
      <c r="E1923" s="6">
        <v>292.43</v>
      </c>
      <c r="F1923" s="6">
        <v>1355.37</v>
      </c>
    </row>
    <row r="1924" spans="1:6" ht="15.75" customHeight="1" x14ac:dyDescent="0.35">
      <c r="A1924" t="s">
        <v>553</v>
      </c>
      <c r="B1924" t="s">
        <v>8</v>
      </c>
      <c r="C1924">
        <v>739681100</v>
      </c>
      <c r="D1924" s="6">
        <v>1208.44</v>
      </c>
      <c r="E1924" s="6">
        <v>481.84</v>
      </c>
      <c r="F1924" s="6">
        <v>726.6</v>
      </c>
    </row>
    <row r="1925" spans="1:6" ht="15.75" customHeight="1" x14ac:dyDescent="0.35">
      <c r="A1925" t="s">
        <v>554</v>
      </c>
      <c r="B1925" t="s">
        <v>8</v>
      </c>
      <c r="C1925">
        <v>764821000</v>
      </c>
      <c r="D1925" s="6">
        <v>1908.25</v>
      </c>
      <c r="E1925" s="6">
        <v>156.56</v>
      </c>
      <c r="F1925" s="6">
        <v>1751.69</v>
      </c>
    </row>
    <row r="1926" spans="1:6" ht="15.75" customHeight="1" x14ac:dyDescent="0.35">
      <c r="A1926" t="s">
        <v>554</v>
      </c>
      <c r="B1926" t="s">
        <v>8</v>
      </c>
      <c r="C1926">
        <v>739681100</v>
      </c>
      <c r="D1926" s="6">
        <v>628.41999999999996</v>
      </c>
      <c r="E1926" s="6">
        <v>414</v>
      </c>
      <c r="F1926" s="6">
        <v>214.42</v>
      </c>
    </row>
    <row r="1927" spans="1:6" ht="15.75" customHeight="1" x14ac:dyDescent="0.35">
      <c r="A1927" t="s">
        <v>555</v>
      </c>
      <c r="B1927" t="s">
        <v>8</v>
      </c>
      <c r="C1927">
        <v>733151500</v>
      </c>
      <c r="D1927" s="6">
        <v>2744</v>
      </c>
      <c r="E1927" s="6">
        <v>298.97000000000003</v>
      </c>
      <c r="F1927" s="6">
        <v>2445.0300000000002</v>
      </c>
    </row>
    <row r="1928" spans="1:6" ht="15.75" customHeight="1" x14ac:dyDescent="0.35">
      <c r="A1928" t="s">
        <v>555</v>
      </c>
      <c r="B1928" t="s">
        <v>8</v>
      </c>
      <c r="C1928">
        <v>764821000</v>
      </c>
      <c r="D1928" s="6">
        <v>1778.05</v>
      </c>
      <c r="E1928" s="6">
        <v>125.25</v>
      </c>
      <c r="F1928" s="6">
        <v>1652.8</v>
      </c>
    </row>
    <row r="1929" spans="1:6" ht="15.75" customHeight="1" x14ac:dyDescent="0.35">
      <c r="A1929" t="s">
        <v>555</v>
      </c>
      <c r="B1929" t="s">
        <v>8</v>
      </c>
      <c r="C1929">
        <v>739541000</v>
      </c>
      <c r="D1929" s="6">
        <v>399.74</v>
      </c>
      <c r="E1929" s="6">
        <v>90.5</v>
      </c>
      <c r="F1929" s="6">
        <v>309.24</v>
      </c>
    </row>
    <row r="1930" spans="1:6" ht="15.75" customHeight="1" x14ac:dyDescent="0.35">
      <c r="A1930" t="s">
        <v>556</v>
      </c>
      <c r="B1930" t="s">
        <v>8</v>
      </c>
      <c r="C1930">
        <v>740103000</v>
      </c>
      <c r="D1930" s="6">
        <v>824.88</v>
      </c>
      <c r="E1930" s="6">
        <v>135.47</v>
      </c>
      <c r="F1930" s="6">
        <v>689.41</v>
      </c>
    </row>
    <row r="1931" spans="1:6" ht="15.75" customHeight="1" x14ac:dyDescent="0.35">
      <c r="A1931" t="s">
        <v>557</v>
      </c>
      <c r="B1931" t="s">
        <v>8</v>
      </c>
      <c r="C1931">
        <v>734351204</v>
      </c>
      <c r="D1931" s="6">
        <v>5832</v>
      </c>
      <c r="E1931" s="6">
        <v>858.19</v>
      </c>
      <c r="F1931" s="6">
        <v>4973.8100000000004</v>
      </c>
    </row>
    <row r="1932" spans="1:6" ht="15.75" customHeight="1" x14ac:dyDescent="0.35">
      <c r="A1932" t="s">
        <v>558</v>
      </c>
      <c r="B1932" t="s">
        <v>8</v>
      </c>
      <c r="C1932">
        <v>724121700</v>
      </c>
      <c r="D1932" s="6">
        <v>583</v>
      </c>
      <c r="E1932" s="6">
        <v>162.85</v>
      </c>
      <c r="F1932" s="6">
        <v>420.15</v>
      </c>
    </row>
    <row r="1933" spans="1:6" ht="15.75" customHeight="1" x14ac:dyDescent="0.35">
      <c r="A1933" t="s">
        <v>559</v>
      </c>
      <c r="B1933" t="s">
        <v>8</v>
      </c>
      <c r="C1933">
        <v>740402402</v>
      </c>
      <c r="D1933" s="6">
        <v>1022.5</v>
      </c>
      <c r="E1933" s="6">
        <v>193.66</v>
      </c>
      <c r="F1933" s="6">
        <v>828.84</v>
      </c>
    </row>
    <row r="1934" spans="1:6" ht="15.75" customHeight="1" x14ac:dyDescent="0.35">
      <c r="A1934" t="s">
        <v>560</v>
      </c>
      <c r="B1934" t="s">
        <v>8</v>
      </c>
      <c r="C1934">
        <v>770830000</v>
      </c>
      <c r="D1934" s="6">
        <v>2020</v>
      </c>
      <c r="E1934" s="6">
        <v>61.94</v>
      </c>
      <c r="F1934" s="6">
        <v>1958.06</v>
      </c>
    </row>
    <row r="1935" spans="1:6" ht="15.75" customHeight="1" x14ac:dyDescent="0.35">
      <c r="A1935" t="s">
        <v>561</v>
      </c>
      <c r="B1935" t="s">
        <v>8</v>
      </c>
      <c r="C1935">
        <v>734351203</v>
      </c>
      <c r="D1935" s="6">
        <v>389757</v>
      </c>
      <c r="E1935" s="6">
        <v>68680.02</v>
      </c>
      <c r="F1935" s="6">
        <v>321076.98</v>
      </c>
    </row>
    <row r="1936" spans="1:6" ht="15.75" customHeight="1" x14ac:dyDescent="0.35">
      <c r="A1936" t="s">
        <v>561</v>
      </c>
      <c r="B1936" t="s">
        <v>8</v>
      </c>
      <c r="C1936">
        <v>764521000</v>
      </c>
      <c r="D1936" s="6">
        <v>155750</v>
      </c>
      <c r="E1936" s="6">
        <v>76230.460000000006</v>
      </c>
      <c r="F1936" s="6">
        <v>79519.539999999994</v>
      </c>
    </row>
    <row r="1937" spans="1:6" ht="15.75" customHeight="1" x14ac:dyDescent="0.35">
      <c r="A1937" t="s">
        <v>561</v>
      </c>
      <c r="B1937" t="s">
        <v>8</v>
      </c>
      <c r="C1937">
        <v>733525500</v>
      </c>
      <c r="D1937" s="6">
        <v>129525</v>
      </c>
      <c r="E1937" s="6">
        <v>31288.639999999999</v>
      </c>
      <c r="F1937" s="6">
        <v>98236.36</v>
      </c>
    </row>
    <row r="1938" spans="1:6" ht="15.75" customHeight="1" x14ac:dyDescent="0.35">
      <c r="A1938" t="s">
        <v>561</v>
      </c>
      <c r="B1938" t="s">
        <v>8</v>
      </c>
      <c r="C1938">
        <v>754525000</v>
      </c>
      <c r="D1938" s="6">
        <v>117176.24</v>
      </c>
      <c r="E1938" s="6">
        <v>45154.66</v>
      </c>
      <c r="F1938" s="6">
        <v>72021.58</v>
      </c>
    </row>
    <row r="1939" spans="1:6" ht="15.75" customHeight="1" x14ac:dyDescent="0.35">
      <c r="A1939" t="s">
        <v>561</v>
      </c>
      <c r="B1939" t="s">
        <v>8</v>
      </c>
      <c r="C1939">
        <v>764821000</v>
      </c>
      <c r="D1939" s="6">
        <v>109310</v>
      </c>
      <c r="E1939" s="6">
        <v>38251.71</v>
      </c>
      <c r="F1939" s="6">
        <v>71058.289999999994</v>
      </c>
    </row>
    <row r="1940" spans="1:6" ht="15.75" customHeight="1" x14ac:dyDescent="0.35">
      <c r="A1940" t="s">
        <v>561</v>
      </c>
      <c r="B1940" t="s">
        <v>8</v>
      </c>
      <c r="C1940">
        <v>739741100</v>
      </c>
      <c r="D1940" s="6">
        <v>69263.360000000001</v>
      </c>
      <c r="E1940" s="6">
        <v>78273.850000000006</v>
      </c>
      <c r="F1940" s="6">
        <v>-9010.49</v>
      </c>
    </row>
    <row r="1941" spans="1:6" ht="15.75" customHeight="1" x14ac:dyDescent="0.35">
      <c r="A1941" t="s">
        <v>561</v>
      </c>
      <c r="B1941" t="s">
        <v>8</v>
      </c>
      <c r="C1941">
        <v>734351200</v>
      </c>
      <c r="D1941" s="6">
        <v>67463.899999999994</v>
      </c>
      <c r="E1941" s="6">
        <v>11351.75</v>
      </c>
      <c r="F1941" s="6">
        <v>56112.15</v>
      </c>
    </row>
    <row r="1942" spans="1:6" ht="15.75" customHeight="1" x14ac:dyDescent="0.35">
      <c r="A1942" t="s">
        <v>561</v>
      </c>
      <c r="B1942" t="s">
        <v>8</v>
      </c>
      <c r="C1942">
        <v>764481000</v>
      </c>
      <c r="D1942" s="6">
        <v>41722.199999999997</v>
      </c>
      <c r="E1942" s="6">
        <v>16752.04</v>
      </c>
      <c r="F1942" s="6">
        <v>24970.16</v>
      </c>
    </row>
    <row r="1943" spans="1:6" ht="15.75" customHeight="1" x14ac:dyDescent="0.35">
      <c r="A1943" t="s">
        <v>561</v>
      </c>
      <c r="B1943" t="s">
        <v>8</v>
      </c>
      <c r="C1943">
        <v>733202000</v>
      </c>
      <c r="D1943" s="6">
        <v>38228</v>
      </c>
      <c r="E1943" s="6">
        <v>15639.9</v>
      </c>
      <c r="F1943" s="6">
        <v>22588.1</v>
      </c>
    </row>
    <row r="1944" spans="1:6" ht="15.75" customHeight="1" x14ac:dyDescent="0.35">
      <c r="A1944" t="s">
        <v>561</v>
      </c>
      <c r="B1944" t="s">
        <v>8</v>
      </c>
      <c r="C1944">
        <v>739561100</v>
      </c>
      <c r="D1944" s="6">
        <v>27534.36</v>
      </c>
      <c r="E1944" s="6">
        <v>11563.39</v>
      </c>
      <c r="F1944" s="6">
        <v>15970.97</v>
      </c>
    </row>
    <row r="1945" spans="1:6" ht="15.75" customHeight="1" x14ac:dyDescent="0.35">
      <c r="A1945" t="s">
        <v>561</v>
      </c>
      <c r="B1945" t="s">
        <v>8</v>
      </c>
      <c r="C1945">
        <v>764601000</v>
      </c>
      <c r="D1945" s="6">
        <v>24800</v>
      </c>
      <c r="E1945" s="6">
        <v>8193.8700000000008</v>
      </c>
      <c r="F1945" s="6">
        <v>16606.13</v>
      </c>
    </row>
    <row r="1946" spans="1:6" ht="15.75" customHeight="1" x14ac:dyDescent="0.35">
      <c r="A1946" t="s">
        <v>561</v>
      </c>
      <c r="B1946" t="s">
        <v>8</v>
      </c>
      <c r="C1946">
        <v>764521061</v>
      </c>
      <c r="D1946" s="6">
        <v>24750</v>
      </c>
      <c r="E1946" s="6">
        <v>28755</v>
      </c>
      <c r="F1946" s="6">
        <v>-4005</v>
      </c>
    </row>
    <row r="1947" spans="1:6" ht="15.75" customHeight="1" x14ac:dyDescent="0.35">
      <c r="A1947" t="s">
        <v>561</v>
      </c>
      <c r="B1947" t="s">
        <v>8</v>
      </c>
      <c r="C1947">
        <v>779988972</v>
      </c>
      <c r="D1947" s="6">
        <v>23782.5</v>
      </c>
      <c r="E1947" s="6">
        <v>19426</v>
      </c>
      <c r="F1947" s="6">
        <v>4356.5</v>
      </c>
    </row>
    <row r="1948" spans="1:6" ht="15.75" customHeight="1" x14ac:dyDescent="0.35">
      <c r="A1948" t="s">
        <v>561</v>
      </c>
      <c r="B1948" t="s">
        <v>8</v>
      </c>
      <c r="C1948">
        <v>754085000</v>
      </c>
      <c r="D1948" s="6">
        <v>21894.69</v>
      </c>
      <c r="E1948" s="6">
        <v>9293.31</v>
      </c>
      <c r="F1948" s="6">
        <v>12601.38</v>
      </c>
    </row>
    <row r="1949" spans="1:6" ht="15.75" customHeight="1" x14ac:dyDescent="0.35">
      <c r="A1949" t="s">
        <v>561</v>
      </c>
      <c r="B1949" t="s">
        <v>8</v>
      </c>
      <c r="C1949">
        <v>764901000</v>
      </c>
      <c r="D1949" s="6">
        <v>20202.64</v>
      </c>
      <c r="E1949" s="6">
        <v>5998.38</v>
      </c>
      <c r="F1949" s="6">
        <v>14204.26</v>
      </c>
    </row>
    <row r="1950" spans="1:6" ht="15.75" customHeight="1" x14ac:dyDescent="0.35">
      <c r="A1950" t="s">
        <v>561</v>
      </c>
      <c r="B1950" t="s">
        <v>8</v>
      </c>
      <c r="C1950">
        <v>734910000</v>
      </c>
      <c r="D1950" s="6">
        <v>18828</v>
      </c>
      <c r="E1950" s="6">
        <v>6297.26</v>
      </c>
      <c r="F1950" s="6">
        <v>12530.74</v>
      </c>
    </row>
    <row r="1951" spans="1:6" ht="15.75" customHeight="1" x14ac:dyDescent="0.35">
      <c r="A1951" t="s">
        <v>561</v>
      </c>
      <c r="B1951" t="s">
        <v>8</v>
      </c>
      <c r="C1951">
        <v>777601000</v>
      </c>
      <c r="D1951" s="6">
        <v>17372.64</v>
      </c>
      <c r="E1951" s="6">
        <v>4991.49</v>
      </c>
      <c r="F1951" s="6">
        <v>12381.15</v>
      </c>
    </row>
    <row r="1952" spans="1:6" ht="15.75" customHeight="1" x14ac:dyDescent="0.35">
      <c r="A1952" t="s">
        <v>561</v>
      </c>
      <c r="B1952" t="s">
        <v>8</v>
      </c>
      <c r="C1952">
        <v>734311100</v>
      </c>
      <c r="D1952" s="6">
        <v>16660</v>
      </c>
      <c r="E1952" s="6">
        <v>3530.13</v>
      </c>
      <c r="F1952" s="6">
        <v>13129.87</v>
      </c>
    </row>
    <row r="1953" spans="1:6" ht="15.75" customHeight="1" x14ac:dyDescent="0.35">
      <c r="A1953" t="s">
        <v>561</v>
      </c>
      <c r="B1953" t="s">
        <v>8</v>
      </c>
      <c r="C1953">
        <v>733444220</v>
      </c>
      <c r="D1953" s="6">
        <v>15393.6</v>
      </c>
      <c r="E1953" s="6">
        <v>4726.8100000000004</v>
      </c>
      <c r="F1953" s="6">
        <v>10666.79</v>
      </c>
    </row>
    <row r="1954" spans="1:6" ht="15.75" customHeight="1" x14ac:dyDescent="0.35">
      <c r="A1954" t="s">
        <v>561</v>
      </c>
      <c r="B1954" t="s">
        <v>8</v>
      </c>
      <c r="C1954">
        <v>733566100</v>
      </c>
      <c r="D1954" s="6">
        <v>12686.4</v>
      </c>
      <c r="E1954" s="6">
        <v>3766.76</v>
      </c>
      <c r="F1954" s="6">
        <v>8919.64</v>
      </c>
    </row>
    <row r="1955" spans="1:6" ht="15.75" customHeight="1" x14ac:dyDescent="0.35">
      <c r="A1955" t="s">
        <v>561</v>
      </c>
      <c r="B1955" t="s">
        <v>8</v>
      </c>
      <c r="C1955">
        <v>770850000</v>
      </c>
      <c r="D1955" s="6">
        <v>12348.8</v>
      </c>
      <c r="E1955" s="6">
        <v>546.16</v>
      </c>
      <c r="F1955" s="6">
        <v>11802.64</v>
      </c>
    </row>
    <row r="1956" spans="1:6" ht="15.75" customHeight="1" x14ac:dyDescent="0.35">
      <c r="A1956" t="s">
        <v>561</v>
      </c>
      <c r="B1956" t="s">
        <v>8</v>
      </c>
      <c r="C1956">
        <v>779959708</v>
      </c>
      <c r="D1956" s="6">
        <v>12215.52</v>
      </c>
      <c r="E1956" s="6">
        <v>3923.36</v>
      </c>
      <c r="F1956" s="6">
        <v>8292.16</v>
      </c>
    </row>
    <row r="1957" spans="1:6" ht="15.75" customHeight="1" x14ac:dyDescent="0.35">
      <c r="A1957" t="s">
        <v>561</v>
      </c>
      <c r="B1957" t="s">
        <v>8</v>
      </c>
      <c r="C1957">
        <v>739451000</v>
      </c>
      <c r="D1957" s="6">
        <v>12006.4</v>
      </c>
      <c r="E1957" s="6">
        <v>10219.16</v>
      </c>
      <c r="F1957" s="6">
        <v>1787.24</v>
      </c>
    </row>
    <row r="1958" spans="1:6" ht="15.75" customHeight="1" x14ac:dyDescent="0.35">
      <c r="A1958" t="s">
        <v>561</v>
      </c>
      <c r="B1958" t="s">
        <v>8</v>
      </c>
      <c r="C1958">
        <v>764821161</v>
      </c>
      <c r="D1958" s="6">
        <v>10800</v>
      </c>
      <c r="E1958" s="6">
        <v>8928</v>
      </c>
      <c r="F1958" s="6">
        <v>1872</v>
      </c>
    </row>
    <row r="1959" spans="1:6" ht="15.75" customHeight="1" x14ac:dyDescent="0.35">
      <c r="A1959" t="s">
        <v>561</v>
      </c>
      <c r="B1959" t="s">
        <v>8</v>
      </c>
      <c r="C1959">
        <v>733464400</v>
      </c>
      <c r="D1959" s="6">
        <v>10752</v>
      </c>
      <c r="E1959" s="6">
        <v>3983.12</v>
      </c>
      <c r="F1959" s="6">
        <v>6768.88</v>
      </c>
    </row>
    <row r="1960" spans="1:6" ht="15.75" customHeight="1" x14ac:dyDescent="0.35">
      <c r="A1960" t="s">
        <v>561</v>
      </c>
      <c r="B1960" t="s">
        <v>8</v>
      </c>
      <c r="C1960">
        <v>764221000</v>
      </c>
      <c r="D1960" s="6">
        <v>9195.6</v>
      </c>
      <c r="E1960" s="6">
        <v>4957.78</v>
      </c>
      <c r="F1960" s="6">
        <v>4237.82</v>
      </c>
    </row>
    <row r="1961" spans="1:6" ht="15.75" customHeight="1" x14ac:dyDescent="0.35">
      <c r="A1961" t="s">
        <v>561</v>
      </c>
      <c r="B1961" t="s">
        <v>8</v>
      </c>
      <c r="C1961">
        <v>764482000</v>
      </c>
      <c r="D1961" s="6">
        <v>8108.4</v>
      </c>
      <c r="E1961" s="6">
        <v>3228.29</v>
      </c>
      <c r="F1961" s="6">
        <v>4880.1099999999997</v>
      </c>
    </row>
    <row r="1962" spans="1:6" ht="15.75" customHeight="1" x14ac:dyDescent="0.35">
      <c r="A1962" t="s">
        <v>561</v>
      </c>
      <c r="B1962" t="s">
        <v>8</v>
      </c>
      <c r="C1962">
        <v>738521000</v>
      </c>
      <c r="D1962" s="6">
        <v>7647.54</v>
      </c>
      <c r="E1962" s="6">
        <v>7956.21</v>
      </c>
      <c r="F1962" s="6">
        <v>-308.67</v>
      </c>
    </row>
    <row r="1963" spans="1:6" ht="15.75" customHeight="1" x14ac:dyDescent="0.35">
      <c r="A1963" t="s">
        <v>561</v>
      </c>
      <c r="B1963" t="s">
        <v>8</v>
      </c>
      <c r="C1963">
        <v>733586500</v>
      </c>
      <c r="D1963" s="6">
        <v>7128</v>
      </c>
      <c r="E1963" s="6">
        <v>1632.17</v>
      </c>
      <c r="F1963" s="6">
        <v>5495.83</v>
      </c>
    </row>
    <row r="1964" spans="1:6" ht="15.75" customHeight="1" x14ac:dyDescent="0.35">
      <c r="A1964" t="s">
        <v>561</v>
      </c>
      <c r="B1964" t="s">
        <v>8</v>
      </c>
      <c r="C1964">
        <v>734900000</v>
      </c>
      <c r="D1964" s="6">
        <v>6440</v>
      </c>
      <c r="E1964" s="6">
        <v>3356.65</v>
      </c>
      <c r="F1964" s="6">
        <v>3083.35</v>
      </c>
    </row>
    <row r="1965" spans="1:6" ht="15.75" customHeight="1" x14ac:dyDescent="0.35">
      <c r="A1965" t="s">
        <v>561</v>
      </c>
      <c r="B1965" t="s">
        <v>8</v>
      </c>
      <c r="C1965">
        <v>734211200</v>
      </c>
      <c r="D1965" s="6">
        <v>6008.2</v>
      </c>
      <c r="E1965" s="6">
        <v>778.64</v>
      </c>
      <c r="F1965" s="6">
        <v>5229.5600000000004</v>
      </c>
    </row>
    <row r="1966" spans="1:6" ht="15.75" customHeight="1" x14ac:dyDescent="0.35">
      <c r="A1966" t="s">
        <v>561</v>
      </c>
      <c r="B1966" t="s">
        <v>8</v>
      </c>
      <c r="C1966">
        <v>734651200</v>
      </c>
      <c r="D1966" s="6">
        <v>5892.9</v>
      </c>
      <c r="E1966" s="6">
        <v>1250.97</v>
      </c>
      <c r="F1966" s="6">
        <v>4641.93</v>
      </c>
    </row>
    <row r="1967" spans="1:6" ht="15.75" customHeight="1" x14ac:dyDescent="0.35">
      <c r="A1967" t="s">
        <v>561</v>
      </c>
      <c r="B1967" t="s">
        <v>8</v>
      </c>
      <c r="C1967">
        <v>739452000</v>
      </c>
      <c r="D1967" s="6">
        <v>5708.64</v>
      </c>
      <c r="E1967" s="6">
        <v>4936.6400000000003</v>
      </c>
      <c r="F1967" s="6">
        <v>772</v>
      </c>
    </row>
    <row r="1968" spans="1:6" ht="15.75" customHeight="1" x14ac:dyDescent="0.35">
      <c r="A1968" t="s">
        <v>561</v>
      </c>
      <c r="B1968" t="s">
        <v>8</v>
      </c>
      <c r="C1968">
        <v>734751200</v>
      </c>
      <c r="D1968" s="6">
        <v>4844.68</v>
      </c>
      <c r="E1968" s="6">
        <v>937.91</v>
      </c>
      <c r="F1968" s="6">
        <v>3906.77</v>
      </c>
    </row>
    <row r="1969" spans="1:6" ht="15.75" customHeight="1" x14ac:dyDescent="0.35">
      <c r="A1969" t="s">
        <v>561</v>
      </c>
      <c r="B1969" t="s">
        <v>8</v>
      </c>
      <c r="C1969">
        <v>771320000</v>
      </c>
      <c r="D1969" s="6">
        <v>4712.58</v>
      </c>
      <c r="E1969" s="6">
        <v>768.7</v>
      </c>
      <c r="F1969" s="6">
        <v>3943.88</v>
      </c>
    </row>
    <row r="1970" spans="1:6" ht="15.75" customHeight="1" x14ac:dyDescent="0.35">
      <c r="A1970" t="s">
        <v>561</v>
      </c>
      <c r="B1970" t="s">
        <v>8</v>
      </c>
      <c r="C1970">
        <v>793336074</v>
      </c>
      <c r="D1970" s="6">
        <v>4302</v>
      </c>
      <c r="E1970" s="6">
        <v>2707.8</v>
      </c>
      <c r="F1970" s="6">
        <v>1594.2</v>
      </c>
    </row>
    <row r="1971" spans="1:6" ht="15.75" customHeight="1" x14ac:dyDescent="0.35">
      <c r="A1971" t="s">
        <v>561</v>
      </c>
      <c r="B1971" t="s">
        <v>8</v>
      </c>
      <c r="C1971">
        <v>727000140</v>
      </c>
      <c r="D1971" s="6">
        <v>4250.3999999999996</v>
      </c>
      <c r="E1971" s="6">
        <v>1153.24</v>
      </c>
      <c r="F1971" s="6">
        <v>3097.16</v>
      </c>
    </row>
    <row r="1972" spans="1:6" ht="15.75" customHeight="1" x14ac:dyDescent="0.35">
      <c r="A1972" t="s">
        <v>561</v>
      </c>
      <c r="B1972" t="s">
        <v>8</v>
      </c>
      <c r="C1972">
        <v>779959709</v>
      </c>
      <c r="D1972" s="6">
        <v>3995.56</v>
      </c>
      <c r="E1972" s="6">
        <v>1557.22</v>
      </c>
      <c r="F1972" s="6">
        <v>2438.34</v>
      </c>
    </row>
    <row r="1973" spans="1:6" ht="15.75" customHeight="1" x14ac:dyDescent="0.35">
      <c r="A1973" t="s">
        <v>561</v>
      </c>
      <c r="B1973" t="s">
        <v>8</v>
      </c>
      <c r="C1973">
        <v>793330000</v>
      </c>
      <c r="D1973" s="6">
        <v>3764.25</v>
      </c>
      <c r="E1973" s="6">
        <v>910.46</v>
      </c>
      <c r="F1973" s="6">
        <v>2853.79</v>
      </c>
    </row>
    <row r="1974" spans="1:6" ht="15.75" customHeight="1" x14ac:dyDescent="0.35">
      <c r="A1974" t="s">
        <v>561</v>
      </c>
      <c r="B1974" t="s">
        <v>8</v>
      </c>
      <c r="C1974">
        <v>779951021</v>
      </c>
      <c r="D1974" s="6">
        <v>3455.6</v>
      </c>
      <c r="E1974" s="6">
        <v>2940.82</v>
      </c>
      <c r="F1974" s="6">
        <v>514.78</v>
      </c>
    </row>
    <row r="1975" spans="1:6" ht="15.75" customHeight="1" x14ac:dyDescent="0.35">
      <c r="A1975" t="s">
        <v>561</v>
      </c>
      <c r="B1975" t="s">
        <v>8</v>
      </c>
      <c r="C1975">
        <v>733403100</v>
      </c>
      <c r="D1975" s="6">
        <v>3431.4</v>
      </c>
      <c r="E1975" s="6">
        <v>553.38</v>
      </c>
      <c r="F1975" s="6">
        <v>2878.02</v>
      </c>
    </row>
    <row r="1976" spans="1:6" ht="15.75" customHeight="1" x14ac:dyDescent="0.35">
      <c r="A1976" t="s">
        <v>561</v>
      </c>
      <c r="B1976" t="s">
        <v>8</v>
      </c>
      <c r="C1976">
        <v>739541100</v>
      </c>
      <c r="D1976" s="6">
        <v>3358.66</v>
      </c>
      <c r="E1976" s="6">
        <v>1258</v>
      </c>
      <c r="F1976" s="6">
        <v>2100.66</v>
      </c>
    </row>
    <row r="1977" spans="1:6" ht="15.75" customHeight="1" x14ac:dyDescent="0.35">
      <c r="A1977" t="s">
        <v>561</v>
      </c>
      <c r="B1977" t="s">
        <v>8</v>
      </c>
      <c r="C1977">
        <v>764522000</v>
      </c>
      <c r="D1977" s="6">
        <v>3301</v>
      </c>
      <c r="E1977" s="6">
        <v>1616.85</v>
      </c>
      <c r="F1977" s="6">
        <v>1684.15</v>
      </c>
    </row>
    <row r="1978" spans="1:6" ht="15.75" customHeight="1" x14ac:dyDescent="0.35">
      <c r="A1978" t="s">
        <v>561</v>
      </c>
      <c r="B1978" t="s">
        <v>8</v>
      </c>
      <c r="C1978">
        <v>770500000</v>
      </c>
      <c r="D1978" s="6">
        <v>2845.8</v>
      </c>
      <c r="E1978" s="6">
        <v>167.22</v>
      </c>
      <c r="F1978" s="6">
        <v>2678.58</v>
      </c>
    </row>
    <row r="1979" spans="1:6" ht="15.75" customHeight="1" x14ac:dyDescent="0.35">
      <c r="A1979" t="s">
        <v>561</v>
      </c>
      <c r="B1979" t="s">
        <v>8</v>
      </c>
      <c r="C1979">
        <v>764822000</v>
      </c>
      <c r="D1979" s="6">
        <v>2736</v>
      </c>
      <c r="E1979" s="6">
        <v>966.75</v>
      </c>
      <c r="F1979" s="6">
        <v>1769.25</v>
      </c>
    </row>
    <row r="1980" spans="1:6" ht="15.75" customHeight="1" x14ac:dyDescent="0.35">
      <c r="A1980" t="s">
        <v>561</v>
      </c>
      <c r="B1980" t="s">
        <v>8</v>
      </c>
      <c r="C1980">
        <v>739781100</v>
      </c>
      <c r="D1980" s="6">
        <v>2649.79</v>
      </c>
      <c r="E1980" s="6">
        <v>1977.19</v>
      </c>
      <c r="F1980" s="6">
        <v>672.6</v>
      </c>
    </row>
    <row r="1981" spans="1:6" ht="15.75" customHeight="1" x14ac:dyDescent="0.35">
      <c r="A1981" t="s">
        <v>561</v>
      </c>
      <c r="B1981" t="s">
        <v>8</v>
      </c>
      <c r="C1981">
        <v>739721000</v>
      </c>
      <c r="D1981" s="6">
        <v>2627.57</v>
      </c>
      <c r="E1981" s="6">
        <v>1840.55</v>
      </c>
      <c r="F1981" s="6">
        <v>787.02</v>
      </c>
    </row>
    <row r="1982" spans="1:6" ht="15.75" customHeight="1" x14ac:dyDescent="0.35">
      <c r="A1982" t="s">
        <v>561</v>
      </c>
      <c r="B1982" t="s">
        <v>8</v>
      </c>
      <c r="C1982">
        <v>733545700</v>
      </c>
      <c r="D1982" s="6">
        <v>2588.3000000000002</v>
      </c>
      <c r="E1982" s="6">
        <v>771.07</v>
      </c>
      <c r="F1982" s="6">
        <v>1817.23</v>
      </c>
    </row>
    <row r="1983" spans="1:6" ht="15.75" customHeight="1" x14ac:dyDescent="0.35">
      <c r="A1983" t="s">
        <v>561</v>
      </c>
      <c r="B1983" t="s">
        <v>8</v>
      </c>
      <c r="C1983">
        <v>740063000</v>
      </c>
      <c r="D1983" s="6">
        <v>2390.3000000000002</v>
      </c>
      <c r="E1983" s="6">
        <v>716.82</v>
      </c>
      <c r="F1983" s="6">
        <v>1673.48</v>
      </c>
    </row>
    <row r="1984" spans="1:6" ht="15.75" customHeight="1" x14ac:dyDescent="0.35">
      <c r="A1984" t="s">
        <v>561</v>
      </c>
      <c r="B1984" t="s">
        <v>8</v>
      </c>
      <c r="C1984">
        <v>733423700</v>
      </c>
      <c r="D1984" s="6">
        <v>2177.2800000000002</v>
      </c>
      <c r="E1984" s="6">
        <v>488.86</v>
      </c>
      <c r="F1984" s="6">
        <v>1688.42</v>
      </c>
    </row>
    <row r="1985" spans="1:6" ht="15.75" customHeight="1" x14ac:dyDescent="0.35">
      <c r="A1985" t="s">
        <v>561</v>
      </c>
      <c r="B1985" t="s">
        <v>8</v>
      </c>
      <c r="C1985">
        <v>737912200</v>
      </c>
      <c r="D1985" s="6">
        <v>2147.4499999999998</v>
      </c>
      <c r="E1985" s="6">
        <v>446.3</v>
      </c>
      <c r="F1985" s="6">
        <v>1701.15</v>
      </c>
    </row>
    <row r="1986" spans="1:6" ht="15.75" customHeight="1" x14ac:dyDescent="0.35">
      <c r="A1986" t="s">
        <v>561</v>
      </c>
      <c r="B1986" t="s">
        <v>8</v>
      </c>
      <c r="C1986">
        <v>754465000</v>
      </c>
      <c r="D1986" s="6">
        <v>2084.98</v>
      </c>
      <c r="E1986" s="6">
        <v>963.92</v>
      </c>
      <c r="F1986" s="6">
        <v>1121.06</v>
      </c>
    </row>
    <row r="1987" spans="1:6" ht="15.75" customHeight="1" x14ac:dyDescent="0.35">
      <c r="A1987" t="s">
        <v>561</v>
      </c>
      <c r="B1987" t="s">
        <v>8</v>
      </c>
      <c r="C1987">
        <v>777904301</v>
      </c>
      <c r="D1987" s="6">
        <v>2073.41</v>
      </c>
      <c r="E1987" s="6">
        <v>939.74</v>
      </c>
      <c r="F1987" s="6">
        <v>1133.67</v>
      </c>
    </row>
    <row r="1988" spans="1:6" ht="15.75" customHeight="1" x14ac:dyDescent="0.35">
      <c r="A1988" t="s">
        <v>561</v>
      </c>
      <c r="B1988" t="s">
        <v>8</v>
      </c>
      <c r="C1988">
        <v>780710000</v>
      </c>
      <c r="D1988" s="6">
        <v>2060.52</v>
      </c>
      <c r="E1988" s="6">
        <v>896</v>
      </c>
      <c r="F1988" s="6">
        <v>1164.52</v>
      </c>
    </row>
    <row r="1989" spans="1:6" ht="15.75" customHeight="1" x14ac:dyDescent="0.35">
      <c r="A1989" t="s">
        <v>561</v>
      </c>
      <c r="B1989" t="s">
        <v>8</v>
      </c>
      <c r="C1989">
        <v>733586400</v>
      </c>
      <c r="D1989" s="6">
        <v>2052</v>
      </c>
      <c r="E1989" s="6">
        <v>494.95</v>
      </c>
      <c r="F1989" s="6">
        <v>1557.05</v>
      </c>
    </row>
    <row r="1990" spans="1:6" ht="15.75" customHeight="1" x14ac:dyDescent="0.35">
      <c r="A1990" t="s">
        <v>561</v>
      </c>
      <c r="B1990" t="s">
        <v>8</v>
      </c>
      <c r="C1990">
        <v>740402402</v>
      </c>
      <c r="D1990" s="6">
        <v>2051</v>
      </c>
      <c r="E1990" s="6">
        <v>604.66999999999996</v>
      </c>
      <c r="F1990" s="6">
        <v>1446.33</v>
      </c>
    </row>
    <row r="1991" spans="1:6" ht="15.75" customHeight="1" x14ac:dyDescent="0.35">
      <c r="A1991" t="s">
        <v>561</v>
      </c>
      <c r="B1991" t="s">
        <v>8</v>
      </c>
      <c r="C1991">
        <v>739561000</v>
      </c>
      <c r="D1991" s="6">
        <v>2008.08</v>
      </c>
      <c r="E1991" s="6">
        <v>861.95</v>
      </c>
      <c r="F1991" s="6">
        <v>1146.1300000000001</v>
      </c>
    </row>
    <row r="1992" spans="1:6" ht="15.75" customHeight="1" x14ac:dyDescent="0.35">
      <c r="A1992" t="s">
        <v>561</v>
      </c>
      <c r="B1992" t="s">
        <v>8</v>
      </c>
      <c r="C1992">
        <v>779951023</v>
      </c>
      <c r="D1992" s="6">
        <v>1908</v>
      </c>
      <c r="E1992" s="6">
        <v>1617.58</v>
      </c>
      <c r="F1992" s="6">
        <v>290.42</v>
      </c>
    </row>
    <row r="1993" spans="1:6" ht="15.75" customHeight="1" x14ac:dyDescent="0.35">
      <c r="A1993" t="s">
        <v>561</v>
      </c>
      <c r="B1993" t="s">
        <v>8</v>
      </c>
      <c r="C1993">
        <v>727000440</v>
      </c>
      <c r="D1993" s="6">
        <v>1892</v>
      </c>
      <c r="E1993" s="6">
        <v>425.69</v>
      </c>
      <c r="F1993" s="6">
        <v>1466.31</v>
      </c>
    </row>
    <row r="1994" spans="1:6" ht="15.75" customHeight="1" x14ac:dyDescent="0.35">
      <c r="A1994" t="s">
        <v>561</v>
      </c>
      <c r="B1994" t="s">
        <v>8</v>
      </c>
      <c r="C1994">
        <v>754926000</v>
      </c>
      <c r="D1994" s="6">
        <v>1665.12</v>
      </c>
      <c r="E1994" s="6">
        <v>985.1</v>
      </c>
      <c r="F1994" s="6">
        <v>680.02</v>
      </c>
    </row>
    <row r="1995" spans="1:6" ht="15.75" customHeight="1" x14ac:dyDescent="0.35">
      <c r="A1995" t="s">
        <v>561</v>
      </c>
      <c r="B1995" t="s">
        <v>8</v>
      </c>
      <c r="C1995">
        <v>733505300</v>
      </c>
      <c r="D1995" s="6">
        <v>1650</v>
      </c>
      <c r="E1995" s="6">
        <v>425.73</v>
      </c>
      <c r="F1995" s="6">
        <v>1224.27</v>
      </c>
    </row>
    <row r="1996" spans="1:6" ht="15.75" customHeight="1" x14ac:dyDescent="0.35">
      <c r="A1996" t="s">
        <v>561</v>
      </c>
      <c r="B1996" t="s">
        <v>8</v>
      </c>
      <c r="C1996">
        <v>768021000</v>
      </c>
      <c r="D1996" s="6">
        <v>1613.5</v>
      </c>
      <c r="E1996" s="6">
        <v>409.11</v>
      </c>
      <c r="F1996" s="6">
        <v>1204.3900000000001</v>
      </c>
    </row>
    <row r="1997" spans="1:6" ht="15.75" customHeight="1" x14ac:dyDescent="0.35">
      <c r="A1997" t="s">
        <v>561</v>
      </c>
      <c r="B1997" t="s">
        <v>8</v>
      </c>
      <c r="C1997">
        <v>770720000</v>
      </c>
      <c r="D1997" s="6">
        <v>1536.8</v>
      </c>
      <c r="E1997" s="6">
        <v>56.55</v>
      </c>
      <c r="F1997" s="6">
        <v>1480.25</v>
      </c>
    </row>
    <row r="1998" spans="1:6" ht="15.75" customHeight="1" x14ac:dyDescent="0.35">
      <c r="A1998" t="s">
        <v>561</v>
      </c>
      <c r="B1998" t="s">
        <v>8</v>
      </c>
      <c r="C1998">
        <v>724281200</v>
      </c>
      <c r="D1998" s="6">
        <v>1480</v>
      </c>
      <c r="E1998" s="6">
        <v>386.57</v>
      </c>
      <c r="F1998" s="6">
        <v>1093.43</v>
      </c>
    </row>
    <row r="1999" spans="1:6" ht="15.75" customHeight="1" x14ac:dyDescent="0.35">
      <c r="A1999" t="s">
        <v>561</v>
      </c>
      <c r="B1999" t="s">
        <v>8</v>
      </c>
      <c r="C1999">
        <v>764861000</v>
      </c>
      <c r="D1999" s="6">
        <v>1449.88</v>
      </c>
      <c r="E1999" s="6">
        <v>454.62</v>
      </c>
      <c r="F1999" s="6">
        <v>995.26</v>
      </c>
    </row>
    <row r="2000" spans="1:6" ht="15.75" customHeight="1" x14ac:dyDescent="0.35">
      <c r="A2000" t="s">
        <v>561</v>
      </c>
      <c r="B2000" t="s">
        <v>8</v>
      </c>
      <c r="C2000">
        <v>764761000</v>
      </c>
      <c r="D2000" s="6">
        <v>1325.6</v>
      </c>
      <c r="E2000" s="6">
        <v>628.03</v>
      </c>
      <c r="F2000" s="6">
        <v>697.57</v>
      </c>
    </row>
    <row r="2001" spans="1:6" ht="15.75" customHeight="1" x14ac:dyDescent="0.35">
      <c r="A2001" t="s">
        <v>561</v>
      </c>
      <c r="B2001" t="s">
        <v>8</v>
      </c>
      <c r="C2001">
        <v>754065000</v>
      </c>
      <c r="D2001" s="6">
        <v>1130.6400000000001</v>
      </c>
      <c r="E2001" s="6">
        <v>527.04</v>
      </c>
      <c r="F2001" s="6">
        <v>603.6</v>
      </c>
    </row>
    <row r="2002" spans="1:6" ht="15.75" customHeight="1" x14ac:dyDescent="0.35">
      <c r="A2002" t="s">
        <v>561</v>
      </c>
      <c r="B2002" t="s">
        <v>8</v>
      </c>
      <c r="C2002">
        <v>768121000</v>
      </c>
      <c r="D2002" s="6">
        <v>1094.8499999999999</v>
      </c>
      <c r="E2002" s="6">
        <v>219.57</v>
      </c>
      <c r="F2002" s="6">
        <v>875.28</v>
      </c>
    </row>
    <row r="2003" spans="1:6" ht="15.75" customHeight="1" x14ac:dyDescent="0.35">
      <c r="A2003" t="s">
        <v>561</v>
      </c>
      <c r="B2003" t="s">
        <v>8</v>
      </c>
      <c r="C2003">
        <v>733505200</v>
      </c>
      <c r="D2003" s="6">
        <v>980</v>
      </c>
      <c r="E2003" s="6">
        <v>244.1</v>
      </c>
      <c r="F2003" s="6">
        <v>735.9</v>
      </c>
    </row>
    <row r="2004" spans="1:6" ht="15.75" customHeight="1" x14ac:dyDescent="0.35">
      <c r="A2004" t="s">
        <v>561</v>
      </c>
      <c r="B2004" t="s">
        <v>8</v>
      </c>
      <c r="C2004">
        <v>767990000</v>
      </c>
      <c r="D2004" s="6">
        <v>931.86</v>
      </c>
      <c r="E2004" s="6">
        <v>347.38</v>
      </c>
      <c r="F2004" s="6">
        <v>584.48</v>
      </c>
    </row>
    <row r="2005" spans="1:6" ht="15.75" customHeight="1" x14ac:dyDescent="0.35">
      <c r="A2005" t="s">
        <v>561</v>
      </c>
      <c r="B2005" t="s">
        <v>8</v>
      </c>
      <c r="C2005">
        <v>777650000</v>
      </c>
      <c r="D2005" s="6">
        <v>923.7</v>
      </c>
      <c r="E2005" s="6">
        <v>427.32</v>
      </c>
      <c r="F2005" s="6">
        <v>496.38</v>
      </c>
    </row>
    <row r="2006" spans="1:6" ht="15.75" customHeight="1" x14ac:dyDescent="0.35">
      <c r="A2006" t="s">
        <v>561</v>
      </c>
      <c r="B2006" t="s">
        <v>8</v>
      </c>
      <c r="C2006">
        <v>734851000</v>
      </c>
      <c r="D2006" s="6">
        <v>912.46</v>
      </c>
      <c r="E2006" s="6">
        <v>197.8</v>
      </c>
      <c r="F2006" s="6">
        <v>714.66</v>
      </c>
    </row>
    <row r="2007" spans="1:6" ht="15.75" customHeight="1" x14ac:dyDescent="0.35">
      <c r="A2007" t="s">
        <v>561</v>
      </c>
      <c r="B2007" t="s">
        <v>8</v>
      </c>
      <c r="C2007">
        <v>724281400</v>
      </c>
      <c r="D2007" s="6">
        <v>888</v>
      </c>
      <c r="E2007" s="6">
        <v>231.94</v>
      </c>
      <c r="F2007" s="6">
        <v>656.06</v>
      </c>
    </row>
    <row r="2008" spans="1:6" ht="15.75" customHeight="1" x14ac:dyDescent="0.35">
      <c r="A2008" t="s">
        <v>561</v>
      </c>
      <c r="B2008" t="s">
        <v>8</v>
      </c>
      <c r="C2008">
        <v>770830000</v>
      </c>
      <c r="D2008" s="6">
        <v>749.7</v>
      </c>
      <c r="E2008" s="6">
        <v>30.97</v>
      </c>
      <c r="F2008" s="6">
        <v>718.73</v>
      </c>
    </row>
    <row r="2009" spans="1:6" ht="15.75" customHeight="1" x14ac:dyDescent="0.35">
      <c r="A2009" t="s">
        <v>561</v>
      </c>
      <c r="B2009" t="s">
        <v>8</v>
      </c>
      <c r="C2009">
        <v>770212000</v>
      </c>
      <c r="D2009" s="6">
        <v>730.6</v>
      </c>
      <c r="E2009" s="6">
        <v>162.38999999999999</v>
      </c>
      <c r="F2009" s="6">
        <v>568.21</v>
      </c>
    </row>
    <row r="2010" spans="1:6" ht="15.75" customHeight="1" x14ac:dyDescent="0.35">
      <c r="A2010" t="s">
        <v>561</v>
      </c>
      <c r="B2010" t="s">
        <v>8</v>
      </c>
      <c r="C2010">
        <v>734990000</v>
      </c>
      <c r="D2010" s="6">
        <v>715.2</v>
      </c>
      <c r="E2010" s="6">
        <v>191.98</v>
      </c>
      <c r="F2010" s="6">
        <v>523.22</v>
      </c>
    </row>
    <row r="2011" spans="1:6" ht="15.75" customHeight="1" x14ac:dyDescent="0.35">
      <c r="A2011" t="s">
        <v>561</v>
      </c>
      <c r="B2011" t="s">
        <v>8</v>
      </c>
      <c r="C2011">
        <v>734810000</v>
      </c>
      <c r="D2011" s="6">
        <v>680</v>
      </c>
      <c r="E2011" s="6">
        <v>544.58000000000004</v>
      </c>
      <c r="F2011" s="6">
        <v>135.41999999999999</v>
      </c>
    </row>
    <row r="2012" spans="1:6" ht="15.75" customHeight="1" x14ac:dyDescent="0.35">
      <c r="A2012" t="s">
        <v>561</v>
      </c>
      <c r="B2012" t="s">
        <v>8</v>
      </c>
      <c r="C2012">
        <v>727000025</v>
      </c>
      <c r="D2012" s="6">
        <v>598</v>
      </c>
      <c r="E2012" s="6">
        <v>211.14</v>
      </c>
      <c r="F2012" s="6">
        <v>386.86</v>
      </c>
    </row>
    <row r="2013" spans="1:6" ht="15.75" customHeight="1" x14ac:dyDescent="0.35">
      <c r="A2013" t="s">
        <v>561</v>
      </c>
      <c r="B2013" t="s">
        <v>8</v>
      </c>
      <c r="C2013">
        <v>739521100</v>
      </c>
      <c r="D2013" s="6">
        <v>517.78</v>
      </c>
      <c r="E2013" s="6">
        <v>139.38</v>
      </c>
      <c r="F2013" s="6">
        <v>378.4</v>
      </c>
    </row>
    <row r="2014" spans="1:6" ht="15.75" customHeight="1" x14ac:dyDescent="0.35">
      <c r="A2014" t="s">
        <v>561</v>
      </c>
      <c r="B2014" t="s">
        <v>8</v>
      </c>
      <c r="C2014">
        <v>724003000</v>
      </c>
      <c r="D2014" s="6">
        <v>478.95</v>
      </c>
      <c r="E2014" s="6">
        <v>81.819999999999993</v>
      </c>
      <c r="F2014" s="6">
        <v>397.13</v>
      </c>
    </row>
    <row r="2015" spans="1:6" ht="15.75" customHeight="1" x14ac:dyDescent="0.35">
      <c r="A2015" t="s">
        <v>561</v>
      </c>
      <c r="B2015" t="s">
        <v>8</v>
      </c>
      <c r="C2015">
        <v>739390000</v>
      </c>
      <c r="D2015" s="6">
        <v>462.24</v>
      </c>
      <c r="E2015" s="6">
        <v>247.29</v>
      </c>
      <c r="F2015" s="6">
        <v>214.95</v>
      </c>
    </row>
    <row r="2016" spans="1:6" ht="15.75" customHeight="1" x14ac:dyDescent="0.35">
      <c r="A2016" t="s">
        <v>561</v>
      </c>
      <c r="B2016" t="s">
        <v>8</v>
      </c>
      <c r="C2016">
        <v>739450000</v>
      </c>
      <c r="D2016" s="6">
        <v>457.92</v>
      </c>
      <c r="E2016" s="6">
        <v>376.73</v>
      </c>
      <c r="F2016" s="6">
        <v>81.19</v>
      </c>
    </row>
    <row r="2017" spans="1:6" ht="15.75" customHeight="1" x14ac:dyDescent="0.35">
      <c r="A2017" t="s">
        <v>561</v>
      </c>
      <c r="B2017" t="s">
        <v>8</v>
      </c>
      <c r="C2017">
        <v>740123000</v>
      </c>
      <c r="D2017" s="6">
        <v>444.78</v>
      </c>
      <c r="E2017" s="6">
        <v>128.01</v>
      </c>
      <c r="F2017" s="6">
        <v>316.77</v>
      </c>
    </row>
    <row r="2018" spans="1:6" ht="15.75" customHeight="1" x14ac:dyDescent="0.35">
      <c r="A2018" t="s">
        <v>561</v>
      </c>
      <c r="B2018" t="s">
        <v>8</v>
      </c>
      <c r="C2018">
        <v>768750000</v>
      </c>
      <c r="D2018" s="6">
        <v>339.72</v>
      </c>
      <c r="E2018" s="6">
        <v>73.86</v>
      </c>
      <c r="F2018" s="6">
        <v>265.86</v>
      </c>
    </row>
    <row r="2019" spans="1:6" ht="15.75" customHeight="1" x14ac:dyDescent="0.35">
      <c r="A2019" t="s">
        <v>561</v>
      </c>
      <c r="B2019" t="s">
        <v>8</v>
      </c>
      <c r="C2019">
        <v>764781040</v>
      </c>
      <c r="D2019" s="6">
        <v>339</v>
      </c>
      <c r="E2019" s="6">
        <v>120.99</v>
      </c>
      <c r="F2019" s="6">
        <v>218.01</v>
      </c>
    </row>
    <row r="2020" spans="1:6" ht="15.75" customHeight="1" x14ac:dyDescent="0.35">
      <c r="A2020" t="s">
        <v>561</v>
      </c>
      <c r="B2020" t="s">
        <v>8</v>
      </c>
      <c r="C2020">
        <v>764561000</v>
      </c>
      <c r="D2020" s="6">
        <v>338.75</v>
      </c>
      <c r="E2020" s="6">
        <v>110.89</v>
      </c>
      <c r="F2020" s="6">
        <v>227.86</v>
      </c>
    </row>
    <row r="2021" spans="1:6" ht="15.75" customHeight="1" x14ac:dyDescent="0.35">
      <c r="A2021" t="s">
        <v>561</v>
      </c>
      <c r="B2021" t="s">
        <v>8</v>
      </c>
      <c r="C2021">
        <v>770260000</v>
      </c>
      <c r="D2021" s="6">
        <v>333.68</v>
      </c>
      <c r="E2021" s="6">
        <v>70.33</v>
      </c>
      <c r="F2021" s="6">
        <v>263.35000000000002</v>
      </c>
    </row>
    <row r="2022" spans="1:6" ht="15.75" customHeight="1" x14ac:dyDescent="0.35">
      <c r="A2022" t="s">
        <v>561</v>
      </c>
      <c r="B2022" t="s">
        <v>8</v>
      </c>
      <c r="C2022">
        <v>770270000</v>
      </c>
      <c r="D2022" s="6">
        <v>321.3</v>
      </c>
      <c r="E2022" s="6">
        <v>68.38</v>
      </c>
      <c r="F2022" s="6">
        <v>252.92</v>
      </c>
    </row>
    <row r="2023" spans="1:6" ht="15.75" customHeight="1" x14ac:dyDescent="0.35">
      <c r="A2023" t="s">
        <v>561</v>
      </c>
      <c r="B2023" t="s">
        <v>8</v>
      </c>
      <c r="C2023">
        <v>792702000</v>
      </c>
      <c r="D2023" s="6">
        <v>303.75</v>
      </c>
      <c r="E2023" s="6">
        <v>96.6</v>
      </c>
      <c r="F2023" s="6">
        <v>207.15</v>
      </c>
    </row>
    <row r="2024" spans="1:6" ht="15.75" customHeight="1" x14ac:dyDescent="0.35">
      <c r="A2024" t="s">
        <v>561</v>
      </c>
      <c r="B2024" t="s">
        <v>8</v>
      </c>
      <c r="C2024">
        <v>733525400</v>
      </c>
      <c r="D2024" s="6">
        <v>285</v>
      </c>
      <c r="E2024" s="6">
        <v>74.13</v>
      </c>
      <c r="F2024" s="6">
        <v>210.87</v>
      </c>
    </row>
    <row r="2025" spans="1:6" ht="15.75" customHeight="1" x14ac:dyDescent="0.35">
      <c r="A2025" t="s">
        <v>561</v>
      </c>
      <c r="B2025" t="s">
        <v>8</v>
      </c>
      <c r="C2025">
        <v>733525600</v>
      </c>
      <c r="D2025" s="6">
        <v>285</v>
      </c>
      <c r="E2025" s="6">
        <v>71.05</v>
      </c>
      <c r="F2025" s="6">
        <v>213.95</v>
      </c>
    </row>
    <row r="2026" spans="1:6" ht="15.75" customHeight="1" x14ac:dyDescent="0.35">
      <c r="A2026" t="s">
        <v>561</v>
      </c>
      <c r="B2026" t="s">
        <v>8</v>
      </c>
      <c r="C2026">
        <v>739541000</v>
      </c>
      <c r="D2026" s="6">
        <v>239.9</v>
      </c>
      <c r="E2026" s="6">
        <v>90.5</v>
      </c>
      <c r="F2026" s="6">
        <v>149.4</v>
      </c>
    </row>
    <row r="2027" spans="1:6" ht="15.75" customHeight="1" x14ac:dyDescent="0.35">
      <c r="A2027" t="s">
        <v>561</v>
      </c>
      <c r="B2027" t="s">
        <v>8</v>
      </c>
      <c r="C2027">
        <v>779957254</v>
      </c>
      <c r="D2027" s="6">
        <v>189</v>
      </c>
      <c r="E2027" s="6">
        <v>113.16</v>
      </c>
      <c r="F2027" s="6">
        <v>75.84</v>
      </c>
    </row>
    <row r="2028" spans="1:6" ht="15.75" customHeight="1" x14ac:dyDescent="0.35">
      <c r="A2028" t="s">
        <v>561</v>
      </c>
      <c r="B2028" t="s">
        <v>8</v>
      </c>
      <c r="C2028">
        <v>739681100</v>
      </c>
      <c r="D2028" s="6">
        <v>188.53</v>
      </c>
      <c r="E2028" s="6">
        <v>207</v>
      </c>
      <c r="F2028" s="6">
        <v>-18.47</v>
      </c>
    </row>
    <row r="2029" spans="1:6" ht="15.75" customHeight="1" x14ac:dyDescent="0.35">
      <c r="A2029" t="s">
        <v>561</v>
      </c>
      <c r="B2029" t="s">
        <v>8</v>
      </c>
      <c r="C2029">
        <v>779957258</v>
      </c>
      <c r="D2029" s="6">
        <v>167.04</v>
      </c>
      <c r="E2029" s="6">
        <v>89.7</v>
      </c>
      <c r="F2029" s="6">
        <v>77.34</v>
      </c>
    </row>
    <row r="2030" spans="1:6" ht="15.75" customHeight="1" x14ac:dyDescent="0.35">
      <c r="A2030" t="s">
        <v>561</v>
      </c>
      <c r="B2030" t="s">
        <v>8</v>
      </c>
      <c r="C2030">
        <v>770220000</v>
      </c>
      <c r="D2030" s="6">
        <v>151.19999999999999</v>
      </c>
      <c r="E2030" s="6">
        <v>28.44</v>
      </c>
      <c r="F2030" s="6">
        <v>122.76</v>
      </c>
    </row>
    <row r="2031" spans="1:6" ht="15.75" customHeight="1" x14ac:dyDescent="0.35">
      <c r="A2031" t="s">
        <v>561</v>
      </c>
      <c r="B2031" t="s">
        <v>8</v>
      </c>
      <c r="C2031">
        <v>777642000</v>
      </c>
      <c r="D2031" s="6">
        <v>121.6</v>
      </c>
      <c r="E2031" s="6">
        <v>50.36</v>
      </c>
      <c r="F2031" s="6">
        <v>71.239999999999995</v>
      </c>
    </row>
    <row r="2032" spans="1:6" ht="15.75" customHeight="1" x14ac:dyDescent="0.35">
      <c r="A2032" t="s">
        <v>561</v>
      </c>
      <c r="B2032" t="s">
        <v>8</v>
      </c>
      <c r="C2032">
        <v>733211050</v>
      </c>
      <c r="D2032" s="6">
        <v>114</v>
      </c>
      <c r="E2032" s="6">
        <v>55.91</v>
      </c>
      <c r="F2032" s="6">
        <v>58.09</v>
      </c>
    </row>
    <row r="2033" spans="1:6" ht="15.75" customHeight="1" x14ac:dyDescent="0.35">
      <c r="A2033" t="s">
        <v>562</v>
      </c>
      <c r="B2033" t="s">
        <v>8</v>
      </c>
      <c r="C2033">
        <v>791006850</v>
      </c>
      <c r="D2033" s="6">
        <v>25158.21</v>
      </c>
      <c r="E2033" s="6">
        <v>12064.32</v>
      </c>
      <c r="F2033" s="6">
        <v>13093.89</v>
      </c>
    </row>
    <row r="2034" spans="1:6" ht="15.75" customHeight="1" x14ac:dyDescent="0.35">
      <c r="A2034" t="s">
        <v>562</v>
      </c>
      <c r="B2034" t="s">
        <v>8</v>
      </c>
      <c r="C2034">
        <v>791006650</v>
      </c>
      <c r="D2034" s="6">
        <v>17177.68</v>
      </c>
      <c r="E2034" s="6">
        <v>8830.89</v>
      </c>
      <c r="F2034" s="6">
        <v>8346.7900000000009</v>
      </c>
    </row>
    <row r="2035" spans="1:6" ht="15.75" customHeight="1" x14ac:dyDescent="0.35">
      <c r="A2035" t="s">
        <v>563</v>
      </c>
      <c r="B2035" t="s">
        <v>8</v>
      </c>
      <c r="C2035">
        <v>734211200</v>
      </c>
      <c r="D2035" s="6">
        <v>3310.2</v>
      </c>
      <c r="E2035" s="6">
        <v>324.02999999999997</v>
      </c>
      <c r="F2035" s="6">
        <v>2986.17</v>
      </c>
    </row>
    <row r="2036" spans="1:6" ht="15.75" customHeight="1" x14ac:dyDescent="0.35">
      <c r="A2036" t="s">
        <v>564</v>
      </c>
      <c r="B2036" t="s">
        <v>8</v>
      </c>
      <c r="C2036">
        <v>777585000</v>
      </c>
      <c r="D2036" s="6">
        <v>295</v>
      </c>
      <c r="E2036" s="6">
        <v>9.07</v>
      </c>
      <c r="F2036" s="6">
        <v>285.93</v>
      </c>
    </row>
    <row r="2037" spans="1:6" ht="15.75" customHeight="1" x14ac:dyDescent="0.35">
      <c r="A2037" t="s">
        <v>565</v>
      </c>
      <c r="B2037" t="s">
        <v>8</v>
      </c>
      <c r="C2037">
        <v>754055000</v>
      </c>
      <c r="D2037" s="6">
        <v>4717.4399999999996</v>
      </c>
      <c r="E2037" s="6">
        <v>2791.82</v>
      </c>
      <c r="F2037" s="6">
        <v>1925.62</v>
      </c>
    </row>
    <row r="2038" spans="1:6" ht="15.75" customHeight="1" x14ac:dyDescent="0.35">
      <c r="A2038" t="s">
        <v>565</v>
      </c>
      <c r="B2038" t="s">
        <v>8</v>
      </c>
      <c r="C2038">
        <v>734651200</v>
      </c>
      <c r="D2038" s="6">
        <v>1219.6199999999999</v>
      </c>
      <c r="E2038" s="6">
        <v>74</v>
      </c>
      <c r="F2038" s="6">
        <v>1145.6199999999999</v>
      </c>
    </row>
    <row r="2039" spans="1:6" ht="15.75" customHeight="1" x14ac:dyDescent="0.35">
      <c r="A2039" t="s">
        <v>565</v>
      </c>
      <c r="B2039" t="s">
        <v>8</v>
      </c>
      <c r="C2039">
        <v>764522000</v>
      </c>
      <c r="D2039" s="6">
        <v>552</v>
      </c>
      <c r="E2039" s="6">
        <v>157.4</v>
      </c>
      <c r="F2039" s="6">
        <v>394.6</v>
      </c>
    </row>
    <row r="2040" spans="1:6" ht="15.75" customHeight="1" x14ac:dyDescent="0.35">
      <c r="A2040" t="s">
        <v>565</v>
      </c>
      <c r="B2040" t="s">
        <v>8</v>
      </c>
      <c r="C2040">
        <v>754045000</v>
      </c>
      <c r="D2040" s="6">
        <v>284.22000000000003</v>
      </c>
      <c r="E2040" s="6">
        <v>188.42</v>
      </c>
      <c r="F2040" s="6">
        <v>95.8</v>
      </c>
    </row>
    <row r="2041" spans="1:6" ht="15.75" customHeight="1" x14ac:dyDescent="0.35">
      <c r="A2041" t="s">
        <v>566</v>
      </c>
      <c r="B2041" t="s">
        <v>8</v>
      </c>
      <c r="C2041">
        <v>733202000</v>
      </c>
      <c r="D2041" s="6">
        <v>5107.2</v>
      </c>
      <c r="E2041" s="6">
        <v>1325.44</v>
      </c>
      <c r="F2041" s="6">
        <v>3781.76</v>
      </c>
    </row>
    <row r="2042" spans="1:6" ht="15.75" customHeight="1" x14ac:dyDescent="0.35">
      <c r="A2042" t="s">
        <v>567</v>
      </c>
      <c r="B2042" t="s">
        <v>8</v>
      </c>
      <c r="C2042">
        <v>764461006</v>
      </c>
      <c r="D2042" s="6">
        <v>1196</v>
      </c>
      <c r="E2042" s="6">
        <v>83.13</v>
      </c>
      <c r="F2042" s="6">
        <v>1112.8699999999999</v>
      </c>
    </row>
    <row r="2043" spans="1:6" ht="15.75" customHeight="1" x14ac:dyDescent="0.35">
      <c r="A2043" t="s">
        <v>568</v>
      </c>
      <c r="B2043" t="s">
        <v>8</v>
      </c>
      <c r="C2043">
        <v>724281200</v>
      </c>
      <c r="D2043" s="6">
        <v>500</v>
      </c>
      <c r="E2043" s="6">
        <v>89.08</v>
      </c>
      <c r="F2043" s="6">
        <v>410.92</v>
      </c>
    </row>
    <row r="2044" spans="1:6" ht="15.75" customHeight="1" x14ac:dyDescent="0.35">
      <c r="A2044" t="s">
        <v>569</v>
      </c>
      <c r="B2044" t="s">
        <v>8</v>
      </c>
      <c r="C2044">
        <v>764821000</v>
      </c>
      <c r="D2044" s="6">
        <v>1307</v>
      </c>
      <c r="E2044" s="6">
        <v>46.38</v>
      </c>
      <c r="F2044" s="6">
        <v>1260.6199999999999</v>
      </c>
    </row>
    <row r="2045" spans="1:6" ht="15.75" customHeight="1" x14ac:dyDescent="0.35">
      <c r="A2045" t="s">
        <v>570</v>
      </c>
      <c r="B2045" t="s">
        <v>8</v>
      </c>
      <c r="C2045">
        <v>733725500</v>
      </c>
      <c r="D2045" s="6">
        <v>5204</v>
      </c>
      <c r="E2045" s="6">
        <v>1019.36</v>
      </c>
      <c r="F2045" s="6">
        <v>4184.6400000000003</v>
      </c>
    </row>
    <row r="2046" spans="1:6" ht="15.75" customHeight="1" x14ac:dyDescent="0.35">
      <c r="A2046" t="s">
        <v>570</v>
      </c>
      <c r="B2046" t="s">
        <v>8</v>
      </c>
      <c r="C2046">
        <v>764521000</v>
      </c>
      <c r="D2046" s="6">
        <v>1933</v>
      </c>
      <c r="E2046" s="6">
        <v>79.77</v>
      </c>
      <c r="F2046" s="6">
        <v>1853.23</v>
      </c>
    </row>
    <row r="2047" spans="1:6" ht="15.75" customHeight="1" x14ac:dyDescent="0.35">
      <c r="A2047" t="s">
        <v>571</v>
      </c>
      <c r="B2047" t="s">
        <v>8</v>
      </c>
      <c r="C2047">
        <v>766121000</v>
      </c>
      <c r="D2047" s="6">
        <v>5103.5</v>
      </c>
      <c r="E2047" s="6">
        <v>1607.68</v>
      </c>
      <c r="F2047" s="6">
        <v>3495.82</v>
      </c>
    </row>
    <row r="2048" spans="1:6" ht="15.75" customHeight="1" x14ac:dyDescent="0.35">
      <c r="A2048" t="s">
        <v>571</v>
      </c>
      <c r="B2048" t="s">
        <v>8</v>
      </c>
      <c r="C2048">
        <v>777904301</v>
      </c>
      <c r="D2048" s="6">
        <v>1998</v>
      </c>
      <c r="E2048" s="6">
        <v>704.8</v>
      </c>
      <c r="F2048" s="6">
        <v>1293.2</v>
      </c>
    </row>
    <row r="2049" spans="1:6" ht="15.75" customHeight="1" x14ac:dyDescent="0.35">
      <c r="A2049" t="s">
        <v>571</v>
      </c>
      <c r="B2049" t="s">
        <v>8</v>
      </c>
      <c r="C2049">
        <v>764261000</v>
      </c>
      <c r="D2049" s="6">
        <v>1631</v>
      </c>
      <c r="E2049" s="6">
        <v>861.31</v>
      </c>
      <c r="F2049" s="6">
        <v>769.69</v>
      </c>
    </row>
    <row r="2050" spans="1:6" ht="15.75" customHeight="1" x14ac:dyDescent="0.35">
      <c r="A2050" t="s">
        <v>571</v>
      </c>
      <c r="B2050" t="s">
        <v>8</v>
      </c>
      <c r="C2050">
        <v>733511000</v>
      </c>
      <c r="D2050" s="6">
        <v>1087.5</v>
      </c>
      <c r="E2050" s="6">
        <v>665.61</v>
      </c>
      <c r="F2050" s="6">
        <v>421.89</v>
      </c>
    </row>
    <row r="2051" spans="1:6" ht="15.75" customHeight="1" x14ac:dyDescent="0.35">
      <c r="A2051" t="s">
        <v>571</v>
      </c>
      <c r="B2051" t="s">
        <v>8</v>
      </c>
      <c r="C2051">
        <v>764821000</v>
      </c>
      <c r="D2051" s="6">
        <v>962.5</v>
      </c>
      <c r="E2051" s="6">
        <v>355.61</v>
      </c>
      <c r="F2051" s="6">
        <v>606.89</v>
      </c>
    </row>
    <row r="2052" spans="1:6" ht="15.75" customHeight="1" x14ac:dyDescent="0.35">
      <c r="A2052" t="s">
        <v>571</v>
      </c>
      <c r="B2052" t="s">
        <v>8</v>
      </c>
      <c r="C2052">
        <v>733510000</v>
      </c>
      <c r="D2052" s="6">
        <v>561.25</v>
      </c>
      <c r="E2052" s="6">
        <v>397.57</v>
      </c>
      <c r="F2052" s="6">
        <v>163.68</v>
      </c>
    </row>
    <row r="2053" spans="1:6" ht="15.75" customHeight="1" x14ac:dyDescent="0.35">
      <c r="A2053" t="s">
        <v>571</v>
      </c>
      <c r="B2053" t="s">
        <v>8</v>
      </c>
      <c r="C2053">
        <v>764341000</v>
      </c>
      <c r="D2053" s="6">
        <v>516</v>
      </c>
      <c r="E2053" s="6">
        <v>287.83999999999997</v>
      </c>
      <c r="F2053" s="6">
        <v>228.16</v>
      </c>
    </row>
    <row r="2054" spans="1:6" ht="15.75" customHeight="1" x14ac:dyDescent="0.35">
      <c r="A2054" t="s">
        <v>571</v>
      </c>
      <c r="B2054" t="s">
        <v>8</v>
      </c>
      <c r="C2054">
        <v>772101000</v>
      </c>
      <c r="D2054" s="6">
        <v>222</v>
      </c>
      <c r="E2054" s="6">
        <v>57.9</v>
      </c>
      <c r="F2054" s="6">
        <v>164.1</v>
      </c>
    </row>
    <row r="2055" spans="1:6" ht="15.75" customHeight="1" x14ac:dyDescent="0.35">
      <c r="A2055" t="s">
        <v>571</v>
      </c>
      <c r="B2055" t="s">
        <v>8</v>
      </c>
      <c r="C2055">
        <v>733464500</v>
      </c>
      <c r="D2055" s="6">
        <v>130</v>
      </c>
      <c r="E2055" s="6">
        <v>59.04</v>
      </c>
      <c r="F2055" s="6">
        <v>70.959999999999994</v>
      </c>
    </row>
    <row r="2056" spans="1:6" ht="15.75" customHeight="1" x14ac:dyDescent="0.35">
      <c r="A2056" t="s">
        <v>571</v>
      </c>
      <c r="B2056" t="s">
        <v>8</v>
      </c>
      <c r="C2056">
        <v>771981000</v>
      </c>
      <c r="D2056" s="6">
        <v>103.2</v>
      </c>
      <c r="E2056" s="6">
        <v>31.3</v>
      </c>
      <c r="F2056" s="6">
        <v>71.900000000000006</v>
      </c>
    </row>
    <row r="2057" spans="1:6" ht="15.75" customHeight="1" x14ac:dyDescent="0.35">
      <c r="A2057" t="s">
        <v>572</v>
      </c>
      <c r="B2057" t="s">
        <v>8</v>
      </c>
      <c r="C2057">
        <v>733464600</v>
      </c>
      <c r="D2057" s="6">
        <v>1520</v>
      </c>
      <c r="E2057" s="6">
        <v>163.88</v>
      </c>
      <c r="F2057" s="6">
        <v>1356.12</v>
      </c>
    </row>
    <row r="2058" spans="1:6" ht="15.75" customHeight="1" x14ac:dyDescent="0.35">
      <c r="A2058" t="s">
        <v>573</v>
      </c>
      <c r="B2058" t="s">
        <v>8</v>
      </c>
      <c r="C2058">
        <v>735602000</v>
      </c>
      <c r="D2058" s="6">
        <v>216905</v>
      </c>
      <c r="E2058" s="6">
        <v>78191.649999999994</v>
      </c>
      <c r="F2058" s="6">
        <v>138713.35</v>
      </c>
    </row>
    <row r="2059" spans="1:6" ht="15.75" customHeight="1" x14ac:dyDescent="0.35">
      <c r="A2059" t="s">
        <v>573</v>
      </c>
      <c r="B2059" t="s">
        <v>8</v>
      </c>
      <c r="C2059">
        <v>735602110</v>
      </c>
      <c r="D2059" s="6">
        <v>9400</v>
      </c>
      <c r="E2059" s="6">
        <v>3500.26</v>
      </c>
      <c r="F2059" s="6">
        <v>5899.74</v>
      </c>
    </row>
    <row r="2060" spans="1:6" ht="15.75" customHeight="1" x14ac:dyDescent="0.35">
      <c r="A2060" t="s">
        <v>573</v>
      </c>
      <c r="B2060" t="s">
        <v>8</v>
      </c>
      <c r="C2060">
        <v>764901000</v>
      </c>
      <c r="D2060" s="6">
        <v>8156</v>
      </c>
      <c r="E2060" s="6">
        <v>3151.78</v>
      </c>
      <c r="F2060" s="6">
        <v>5004.22</v>
      </c>
    </row>
    <row r="2061" spans="1:6" ht="15.75" customHeight="1" x14ac:dyDescent="0.35">
      <c r="A2061" t="s">
        <v>573</v>
      </c>
      <c r="B2061" t="s">
        <v>8</v>
      </c>
      <c r="C2061">
        <v>735750000</v>
      </c>
      <c r="D2061" s="6">
        <v>6510</v>
      </c>
      <c r="E2061" s="6">
        <v>2781.8</v>
      </c>
      <c r="F2061" s="6">
        <v>3728.2</v>
      </c>
    </row>
    <row r="2062" spans="1:6" ht="15.75" customHeight="1" x14ac:dyDescent="0.35">
      <c r="A2062" t="s">
        <v>573</v>
      </c>
      <c r="B2062" t="s">
        <v>8</v>
      </c>
      <c r="C2062">
        <v>764781000</v>
      </c>
      <c r="D2062" s="6">
        <v>4684</v>
      </c>
      <c r="E2062" s="6">
        <v>1859.6</v>
      </c>
      <c r="F2062" s="6">
        <v>2824.4</v>
      </c>
    </row>
    <row r="2063" spans="1:6" ht="15.75" customHeight="1" x14ac:dyDescent="0.35">
      <c r="A2063" t="s">
        <v>573</v>
      </c>
      <c r="B2063" t="s">
        <v>8</v>
      </c>
      <c r="C2063">
        <v>764821000</v>
      </c>
      <c r="D2063" s="6">
        <v>3054</v>
      </c>
      <c r="E2063" s="6">
        <v>1125.98</v>
      </c>
      <c r="F2063" s="6">
        <v>1928.02</v>
      </c>
    </row>
    <row r="2064" spans="1:6" ht="15.75" customHeight="1" x14ac:dyDescent="0.35">
      <c r="A2064" t="s">
        <v>573</v>
      </c>
      <c r="B2064" t="s">
        <v>8</v>
      </c>
      <c r="C2064">
        <v>764861000</v>
      </c>
      <c r="D2064" s="6">
        <v>1524</v>
      </c>
      <c r="E2064" s="6">
        <v>623.46</v>
      </c>
      <c r="F2064" s="6">
        <v>900.54</v>
      </c>
    </row>
    <row r="2065" spans="1:6" ht="15.75" customHeight="1" x14ac:dyDescent="0.35">
      <c r="A2065" t="s">
        <v>574</v>
      </c>
      <c r="B2065" t="s">
        <v>8</v>
      </c>
      <c r="C2065">
        <v>764601000</v>
      </c>
      <c r="D2065" s="6">
        <v>7786</v>
      </c>
      <c r="E2065" s="6">
        <v>1806.92</v>
      </c>
      <c r="F2065" s="6">
        <v>5979.08</v>
      </c>
    </row>
    <row r="2066" spans="1:6" ht="15.75" customHeight="1" x14ac:dyDescent="0.35">
      <c r="A2066" t="s">
        <v>575</v>
      </c>
      <c r="B2066" t="s">
        <v>8</v>
      </c>
      <c r="C2066">
        <v>764221000</v>
      </c>
      <c r="D2066" s="6">
        <v>476</v>
      </c>
      <c r="E2066" s="6">
        <v>33.659999999999997</v>
      </c>
      <c r="F2066" s="6">
        <v>442.34</v>
      </c>
    </row>
    <row r="2067" spans="1:6" ht="15.75" customHeight="1" x14ac:dyDescent="0.35">
      <c r="A2067" t="s">
        <v>575</v>
      </c>
      <c r="B2067" t="s">
        <v>8</v>
      </c>
      <c r="C2067">
        <v>734211200</v>
      </c>
      <c r="D2067" s="6">
        <v>459</v>
      </c>
      <c r="E2067" s="6">
        <v>45.68</v>
      </c>
      <c r="F2067" s="6">
        <v>413.32</v>
      </c>
    </row>
    <row r="2068" spans="1:6" ht="15.75" customHeight="1" x14ac:dyDescent="0.35">
      <c r="A2068" t="s">
        <v>576</v>
      </c>
      <c r="B2068" t="s">
        <v>8</v>
      </c>
      <c r="C2068">
        <v>735602110</v>
      </c>
      <c r="D2068" s="6">
        <v>70122</v>
      </c>
      <c r="E2068" s="6">
        <v>20528.23</v>
      </c>
      <c r="F2068" s="6">
        <v>49593.77</v>
      </c>
    </row>
    <row r="2069" spans="1:6" ht="15.75" customHeight="1" x14ac:dyDescent="0.35">
      <c r="A2069" t="s">
        <v>576</v>
      </c>
      <c r="B2069" t="s">
        <v>8</v>
      </c>
      <c r="C2069">
        <v>735602000</v>
      </c>
      <c r="D2069" s="6">
        <v>18523.5</v>
      </c>
      <c r="E2069" s="6">
        <v>5048.33</v>
      </c>
      <c r="F2069" s="6">
        <v>13475.17</v>
      </c>
    </row>
    <row r="2070" spans="1:6" ht="15.75" customHeight="1" x14ac:dyDescent="0.35">
      <c r="A2070" t="s">
        <v>577</v>
      </c>
      <c r="B2070" t="s">
        <v>8</v>
      </c>
      <c r="C2070">
        <v>768141003</v>
      </c>
      <c r="D2070" s="6">
        <v>354256</v>
      </c>
      <c r="E2070" s="6">
        <v>161233.53</v>
      </c>
      <c r="F2070" s="6">
        <v>193022.47</v>
      </c>
    </row>
    <row r="2071" spans="1:6" ht="15.75" customHeight="1" x14ac:dyDescent="0.35">
      <c r="A2071" t="s">
        <v>577</v>
      </c>
      <c r="B2071" t="s">
        <v>8</v>
      </c>
      <c r="C2071">
        <v>735602000</v>
      </c>
      <c r="D2071" s="6">
        <v>210176</v>
      </c>
      <c r="E2071" s="6">
        <v>53275.68</v>
      </c>
      <c r="F2071" s="6">
        <v>156900.32</v>
      </c>
    </row>
    <row r="2072" spans="1:6" ht="15.75" customHeight="1" x14ac:dyDescent="0.35">
      <c r="A2072" t="s">
        <v>577</v>
      </c>
      <c r="B2072" t="s">
        <v>8</v>
      </c>
      <c r="C2072">
        <v>768121000</v>
      </c>
      <c r="D2072" s="6">
        <v>90960</v>
      </c>
      <c r="E2072" s="6">
        <v>27863.51</v>
      </c>
      <c r="F2072" s="6">
        <v>63096.49</v>
      </c>
    </row>
    <row r="2073" spans="1:6" ht="15.75" customHeight="1" x14ac:dyDescent="0.35">
      <c r="A2073" t="s">
        <v>577</v>
      </c>
      <c r="B2073" t="s">
        <v>8</v>
      </c>
      <c r="C2073">
        <v>768141000</v>
      </c>
      <c r="D2073" s="6">
        <v>15795</v>
      </c>
      <c r="E2073" s="6">
        <v>7293.85</v>
      </c>
      <c r="F2073" s="6">
        <v>8501.15</v>
      </c>
    </row>
    <row r="2074" spans="1:6" ht="15.75" customHeight="1" x14ac:dyDescent="0.35">
      <c r="A2074" t="s">
        <v>577</v>
      </c>
      <c r="B2074" t="s">
        <v>8</v>
      </c>
      <c r="C2074">
        <v>735750000</v>
      </c>
      <c r="D2074" s="6">
        <v>9408</v>
      </c>
      <c r="E2074" s="6">
        <v>3050.56</v>
      </c>
      <c r="F2074" s="6">
        <v>6357.44</v>
      </c>
    </row>
    <row r="2075" spans="1:6" ht="15.75" customHeight="1" x14ac:dyDescent="0.35">
      <c r="A2075" t="s">
        <v>577</v>
      </c>
      <c r="B2075" t="s">
        <v>8</v>
      </c>
      <c r="C2075">
        <v>768144200</v>
      </c>
      <c r="D2075" s="6">
        <v>2052</v>
      </c>
      <c r="E2075" s="6">
        <v>315.82</v>
      </c>
      <c r="F2075" s="6">
        <v>1736.18</v>
      </c>
    </row>
    <row r="2076" spans="1:6" ht="15.75" customHeight="1" x14ac:dyDescent="0.35">
      <c r="A2076" t="s">
        <v>577</v>
      </c>
      <c r="B2076" t="s">
        <v>8</v>
      </c>
      <c r="C2076">
        <v>733151500</v>
      </c>
      <c r="D2076" s="6">
        <v>636.6</v>
      </c>
      <c r="E2076" s="6">
        <v>101.8</v>
      </c>
      <c r="F2076" s="6">
        <v>534.79999999999995</v>
      </c>
    </row>
    <row r="2077" spans="1:6" ht="15.75" customHeight="1" x14ac:dyDescent="0.35">
      <c r="A2077" t="s">
        <v>577</v>
      </c>
      <c r="B2077" t="s">
        <v>8</v>
      </c>
      <c r="C2077">
        <v>733211000</v>
      </c>
      <c r="D2077" s="6">
        <v>614.1</v>
      </c>
      <c r="E2077" s="6">
        <v>201.18</v>
      </c>
      <c r="F2077" s="6">
        <v>412.92</v>
      </c>
    </row>
    <row r="2078" spans="1:6" ht="15.75" customHeight="1" x14ac:dyDescent="0.35">
      <c r="A2078" t="s">
        <v>577</v>
      </c>
      <c r="B2078" t="s">
        <v>8</v>
      </c>
      <c r="C2078">
        <v>779989770</v>
      </c>
      <c r="D2078" s="6">
        <v>560.08000000000004</v>
      </c>
      <c r="E2078" s="6">
        <v>0</v>
      </c>
      <c r="F2078" s="6">
        <v>560.08000000000004</v>
      </c>
    </row>
    <row r="2079" spans="1:6" ht="15.75" customHeight="1" x14ac:dyDescent="0.35">
      <c r="A2079" t="s">
        <v>578</v>
      </c>
      <c r="B2079" t="s">
        <v>8</v>
      </c>
      <c r="C2079">
        <v>779987651</v>
      </c>
      <c r="D2079" s="6">
        <v>1255.5</v>
      </c>
      <c r="E2079" s="6">
        <v>156.78</v>
      </c>
      <c r="F2079" s="6">
        <v>1098.72</v>
      </c>
    </row>
    <row r="2080" spans="1:6" ht="15.75" customHeight="1" x14ac:dyDescent="0.35">
      <c r="A2080" t="s">
        <v>579</v>
      </c>
      <c r="B2080" t="s">
        <v>8</v>
      </c>
      <c r="C2080">
        <v>734611100</v>
      </c>
      <c r="D2080" s="6">
        <v>178.72</v>
      </c>
      <c r="E2080" s="6">
        <v>26.96</v>
      </c>
      <c r="F2080" s="6">
        <v>151.76</v>
      </c>
    </row>
    <row r="2081" spans="1:6" ht="15.75" customHeight="1" x14ac:dyDescent="0.35">
      <c r="A2081" t="s">
        <v>580</v>
      </c>
      <c r="B2081" t="s">
        <v>8</v>
      </c>
      <c r="C2081">
        <v>770720000</v>
      </c>
      <c r="D2081" s="6">
        <v>1010</v>
      </c>
      <c r="E2081" s="6">
        <v>27.12</v>
      </c>
      <c r="F2081" s="6">
        <v>982.88</v>
      </c>
    </row>
    <row r="2082" spans="1:6" ht="15.75" customHeight="1" x14ac:dyDescent="0.35">
      <c r="A2082" t="s">
        <v>581</v>
      </c>
      <c r="B2082" t="s">
        <v>8</v>
      </c>
      <c r="C2082">
        <v>739681100</v>
      </c>
      <c r="D2082" s="6">
        <v>444.24</v>
      </c>
      <c r="E2082" s="6">
        <v>120.46</v>
      </c>
      <c r="F2082" s="6">
        <v>323.77999999999997</v>
      </c>
    </row>
    <row r="2083" spans="1:6" ht="15.75" customHeight="1" x14ac:dyDescent="0.35">
      <c r="A2083" t="s">
        <v>582</v>
      </c>
      <c r="B2083" t="s">
        <v>8</v>
      </c>
      <c r="C2083">
        <v>734761300</v>
      </c>
      <c r="D2083" s="6">
        <v>2039.4</v>
      </c>
      <c r="E2083" s="6">
        <v>379.39</v>
      </c>
      <c r="F2083" s="6">
        <v>1660.01</v>
      </c>
    </row>
    <row r="2084" spans="1:6" ht="15.75" customHeight="1" x14ac:dyDescent="0.35">
      <c r="A2084" t="s">
        <v>583</v>
      </c>
      <c r="B2084" t="s">
        <v>8</v>
      </c>
      <c r="C2084">
        <v>735602000</v>
      </c>
      <c r="D2084" s="6">
        <v>4630</v>
      </c>
      <c r="E2084" s="6">
        <v>862.96</v>
      </c>
      <c r="F2084" s="6">
        <v>3767.04</v>
      </c>
    </row>
    <row r="2085" spans="1:6" ht="15.75" customHeight="1" x14ac:dyDescent="0.35">
      <c r="A2085" t="s">
        <v>584</v>
      </c>
      <c r="B2085" t="s">
        <v>8</v>
      </c>
      <c r="C2085">
        <v>770410000</v>
      </c>
      <c r="D2085" s="6">
        <v>1507.5</v>
      </c>
      <c r="E2085" s="6">
        <v>98.81</v>
      </c>
      <c r="F2085" s="6">
        <v>1408.69</v>
      </c>
    </row>
    <row r="2086" spans="1:6" ht="15.75" customHeight="1" x14ac:dyDescent="0.35">
      <c r="A2086" t="s">
        <v>584</v>
      </c>
      <c r="B2086" t="s">
        <v>8</v>
      </c>
      <c r="C2086">
        <v>770430000</v>
      </c>
      <c r="D2086" s="6">
        <v>1327.5</v>
      </c>
      <c r="E2086" s="6">
        <v>88.55</v>
      </c>
      <c r="F2086" s="6">
        <v>1238.95</v>
      </c>
    </row>
    <row r="2087" spans="1:6" ht="15.75" customHeight="1" x14ac:dyDescent="0.35">
      <c r="A2087" t="s">
        <v>584</v>
      </c>
      <c r="B2087" t="s">
        <v>8</v>
      </c>
      <c r="C2087">
        <v>733211000</v>
      </c>
      <c r="D2087" s="6">
        <v>912</v>
      </c>
      <c r="E2087" s="6">
        <v>94.78</v>
      </c>
      <c r="F2087" s="6">
        <v>817.22</v>
      </c>
    </row>
    <row r="2088" spans="1:6" ht="15.75" customHeight="1" x14ac:dyDescent="0.35">
      <c r="A2088" t="s">
        <v>584</v>
      </c>
      <c r="B2088" t="s">
        <v>8</v>
      </c>
      <c r="C2088">
        <v>766121000</v>
      </c>
      <c r="D2088" s="6">
        <v>910</v>
      </c>
      <c r="E2088" s="6">
        <v>23.95</v>
      </c>
      <c r="F2088" s="6">
        <v>886.05</v>
      </c>
    </row>
    <row r="2089" spans="1:6" ht="15.75" customHeight="1" x14ac:dyDescent="0.35">
      <c r="A2089" t="s">
        <v>584</v>
      </c>
      <c r="B2089" t="s">
        <v>8</v>
      </c>
      <c r="C2089">
        <v>734900000</v>
      </c>
      <c r="D2089" s="6">
        <v>737</v>
      </c>
      <c r="E2089" s="6">
        <v>133.46</v>
      </c>
      <c r="F2089" s="6">
        <v>603.54</v>
      </c>
    </row>
    <row r="2090" spans="1:6" ht="15.75" customHeight="1" x14ac:dyDescent="0.35">
      <c r="A2090" t="s">
        <v>584</v>
      </c>
      <c r="B2090" t="s">
        <v>8</v>
      </c>
      <c r="C2090">
        <v>733464600</v>
      </c>
      <c r="D2090" s="6">
        <v>626</v>
      </c>
      <c r="E2090" s="6">
        <v>69.94</v>
      </c>
      <c r="F2090" s="6">
        <v>556.05999999999995</v>
      </c>
    </row>
    <row r="2091" spans="1:6" ht="15.75" customHeight="1" x14ac:dyDescent="0.35">
      <c r="A2091" t="s">
        <v>584</v>
      </c>
      <c r="B2091" t="s">
        <v>8</v>
      </c>
      <c r="C2091">
        <v>734830000</v>
      </c>
      <c r="D2091" s="6">
        <v>370</v>
      </c>
      <c r="E2091" s="6">
        <v>45.41</v>
      </c>
      <c r="F2091" s="6">
        <v>324.58999999999997</v>
      </c>
    </row>
    <row r="2092" spans="1:6" ht="15.75" customHeight="1" x14ac:dyDescent="0.35">
      <c r="A2092" t="s">
        <v>584</v>
      </c>
      <c r="B2092" t="s">
        <v>8</v>
      </c>
      <c r="C2092">
        <v>734151100</v>
      </c>
      <c r="D2092" s="6">
        <v>326.17</v>
      </c>
      <c r="E2092" s="6">
        <v>43.14</v>
      </c>
      <c r="F2092" s="6">
        <v>283.02999999999997</v>
      </c>
    </row>
    <row r="2093" spans="1:6" ht="15.75" customHeight="1" x14ac:dyDescent="0.35">
      <c r="A2093" t="s">
        <v>584</v>
      </c>
      <c r="B2093" t="s">
        <v>8</v>
      </c>
      <c r="C2093">
        <v>733464500</v>
      </c>
      <c r="D2093" s="6">
        <v>298</v>
      </c>
      <c r="E2093" s="6">
        <v>29.52</v>
      </c>
      <c r="F2093" s="6">
        <v>268.48</v>
      </c>
    </row>
    <row r="2094" spans="1:6" ht="15.75" customHeight="1" x14ac:dyDescent="0.35">
      <c r="A2094" t="s">
        <v>585</v>
      </c>
      <c r="B2094" t="s">
        <v>8</v>
      </c>
      <c r="C2094">
        <v>780645010</v>
      </c>
      <c r="D2094" s="6">
        <v>100629.6</v>
      </c>
      <c r="E2094" s="6">
        <v>49683.31</v>
      </c>
      <c r="F2094" s="6">
        <v>50946.29</v>
      </c>
    </row>
    <row r="2095" spans="1:6" ht="15.75" customHeight="1" x14ac:dyDescent="0.35">
      <c r="A2095" t="s">
        <v>585</v>
      </c>
      <c r="B2095" t="s">
        <v>8</v>
      </c>
      <c r="C2095">
        <v>784320000</v>
      </c>
      <c r="D2095" s="6">
        <v>16483.2</v>
      </c>
      <c r="E2095" s="6">
        <v>9567.2800000000007</v>
      </c>
      <c r="F2095" s="6">
        <v>6915.92</v>
      </c>
    </row>
    <row r="2096" spans="1:6" ht="15.75" customHeight="1" x14ac:dyDescent="0.35">
      <c r="A2096" t="s">
        <v>585</v>
      </c>
      <c r="B2096" t="s">
        <v>8</v>
      </c>
      <c r="C2096">
        <v>764523000</v>
      </c>
      <c r="D2096" s="6">
        <v>3864</v>
      </c>
      <c r="E2096" s="6">
        <v>787.76</v>
      </c>
      <c r="F2096" s="6">
        <v>3076.24</v>
      </c>
    </row>
    <row r="2097" spans="1:6" ht="15.75" customHeight="1" x14ac:dyDescent="0.35">
      <c r="A2097" t="s">
        <v>585</v>
      </c>
      <c r="B2097" t="s">
        <v>8</v>
      </c>
      <c r="C2097">
        <v>784000000</v>
      </c>
      <c r="D2097" s="6">
        <v>2481.84</v>
      </c>
      <c r="E2097" s="6">
        <v>1294.06</v>
      </c>
      <c r="F2097" s="6">
        <v>1187.78</v>
      </c>
    </row>
    <row r="2098" spans="1:6" ht="15.75" customHeight="1" x14ac:dyDescent="0.35">
      <c r="A2098" t="s">
        <v>585</v>
      </c>
      <c r="B2098" t="s">
        <v>8</v>
      </c>
      <c r="C2098">
        <v>764522000</v>
      </c>
      <c r="D2098" s="6">
        <v>2144</v>
      </c>
      <c r="E2098" s="6">
        <v>419.72</v>
      </c>
      <c r="F2098" s="6">
        <v>1724.28</v>
      </c>
    </row>
    <row r="2099" spans="1:6" ht="15.75" customHeight="1" x14ac:dyDescent="0.35">
      <c r="A2099" t="s">
        <v>585</v>
      </c>
      <c r="B2099" t="s">
        <v>8</v>
      </c>
      <c r="C2099">
        <v>780200000</v>
      </c>
      <c r="D2099" s="6">
        <v>1898.64</v>
      </c>
      <c r="E2099" s="6">
        <v>1140.24</v>
      </c>
      <c r="F2099" s="6">
        <v>758.4</v>
      </c>
    </row>
    <row r="2100" spans="1:6" ht="15.75" customHeight="1" x14ac:dyDescent="0.35">
      <c r="A2100" t="s">
        <v>585</v>
      </c>
      <c r="B2100" t="s">
        <v>8</v>
      </c>
      <c r="C2100">
        <v>739370000</v>
      </c>
      <c r="D2100" s="6">
        <v>1413.44</v>
      </c>
      <c r="E2100" s="6">
        <v>635.75</v>
      </c>
      <c r="F2100" s="6">
        <v>777.69</v>
      </c>
    </row>
    <row r="2101" spans="1:6" ht="15.75" customHeight="1" x14ac:dyDescent="0.35">
      <c r="A2101" t="s">
        <v>585</v>
      </c>
      <c r="B2101" t="s">
        <v>8</v>
      </c>
      <c r="C2101">
        <v>739741100</v>
      </c>
      <c r="D2101" s="6">
        <v>807.68</v>
      </c>
      <c r="E2101" s="6">
        <v>438.23</v>
      </c>
      <c r="F2101" s="6">
        <v>369.45</v>
      </c>
    </row>
    <row r="2102" spans="1:6" ht="15.75" customHeight="1" x14ac:dyDescent="0.35">
      <c r="A2102" t="s">
        <v>585</v>
      </c>
      <c r="B2102" t="s">
        <v>8</v>
      </c>
      <c r="C2102">
        <v>764561000</v>
      </c>
      <c r="D2102" s="6">
        <v>102</v>
      </c>
      <c r="E2102" s="6">
        <v>22.18</v>
      </c>
      <c r="F2102" s="6">
        <v>79.819999999999993</v>
      </c>
    </row>
    <row r="2103" spans="1:6" ht="15.75" customHeight="1" x14ac:dyDescent="0.35">
      <c r="A2103" t="s">
        <v>586</v>
      </c>
      <c r="B2103" t="s">
        <v>8</v>
      </c>
      <c r="C2103">
        <v>764900005</v>
      </c>
      <c r="D2103" s="6">
        <v>134320</v>
      </c>
      <c r="E2103" s="6">
        <v>52817.45</v>
      </c>
      <c r="F2103" s="6">
        <v>81502.55</v>
      </c>
    </row>
    <row r="2104" spans="1:6" ht="15.75" customHeight="1" x14ac:dyDescent="0.35">
      <c r="A2104" t="s">
        <v>586</v>
      </c>
      <c r="B2104" t="s">
        <v>8</v>
      </c>
      <c r="C2104">
        <v>764827550</v>
      </c>
      <c r="D2104" s="6">
        <v>65296</v>
      </c>
      <c r="E2104" s="6">
        <v>24113.55</v>
      </c>
      <c r="F2104" s="6">
        <v>41182.449999999997</v>
      </c>
    </row>
    <row r="2105" spans="1:6" ht="15.75" customHeight="1" x14ac:dyDescent="0.35">
      <c r="A2105" t="s">
        <v>586</v>
      </c>
      <c r="B2105" t="s">
        <v>8</v>
      </c>
      <c r="C2105">
        <v>764864005</v>
      </c>
      <c r="D2105" s="6">
        <v>22736</v>
      </c>
      <c r="E2105" s="6">
        <v>7588.29</v>
      </c>
      <c r="F2105" s="6">
        <v>15147.71</v>
      </c>
    </row>
    <row r="2106" spans="1:6" ht="15.75" customHeight="1" x14ac:dyDescent="0.35">
      <c r="A2106" t="s">
        <v>586</v>
      </c>
      <c r="B2106" t="s">
        <v>8</v>
      </c>
      <c r="C2106">
        <v>764901011</v>
      </c>
      <c r="D2106" s="6">
        <v>7938.75</v>
      </c>
      <c r="E2106" s="6">
        <v>4360.33</v>
      </c>
      <c r="F2106" s="6">
        <v>3578.42</v>
      </c>
    </row>
    <row r="2107" spans="1:6" ht="15.75" customHeight="1" x14ac:dyDescent="0.35">
      <c r="A2107" t="s">
        <v>586</v>
      </c>
      <c r="B2107" t="s">
        <v>8</v>
      </c>
      <c r="C2107">
        <v>764827150</v>
      </c>
      <c r="D2107" s="6">
        <v>2310</v>
      </c>
      <c r="E2107" s="6">
        <v>986.9</v>
      </c>
      <c r="F2107" s="6">
        <v>1323.1</v>
      </c>
    </row>
    <row r="2108" spans="1:6" ht="15.75" customHeight="1" x14ac:dyDescent="0.35">
      <c r="A2108" t="s">
        <v>586</v>
      </c>
      <c r="B2108" t="s">
        <v>8</v>
      </c>
      <c r="C2108">
        <v>764902501</v>
      </c>
      <c r="D2108" s="6">
        <v>1569.81</v>
      </c>
      <c r="E2108" s="6">
        <v>824.54</v>
      </c>
      <c r="F2108" s="6">
        <v>745.27</v>
      </c>
    </row>
    <row r="2109" spans="1:6" ht="15.75" customHeight="1" x14ac:dyDescent="0.35">
      <c r="A2109" t="s">
        <v>586</v>
      </c>
      <c r="B2109" t="s">
        <v>8</v>
      </c>
      <c r="C2109">
        <v>764821073</v>
      </c>
      <c r="D2109" s="6">
        <v>885.5</v>
      </c>
      <c r="E2109" s="6">
        <v>838.35</v>
      </c>
      <c r="F2109" s="6">
        <v>47.15</v>
      </c>
    </row>
    <row r="2110" spans="1:6" ht="15.75" customHeight="1" x14ac:dyDescent="0.35">
      <c r="A2110" t="s">
        <v>586</v>
      </c>
      <c r="B2110" t="s">
        <v>8</v>
      </c>
      <c r="C2110">
        <v>764781000</v>
      </c>
      <c r="D2110" s="6">
        <v>312</v>
      </c>
      <c r="E2110" s="6">
        <v>157.77000000000001</v>
      </c>
      <c r="F2110" s="6">
        <v>154.22999999999999</v>
      </c>
    </row>
    <row r="2111" spans="1:6" ht="15.75" customHeight="1" x14ac:dyDescent="0.35">
      <c r="A2111" t="s">
        <v>586</v>
      </c>
      <c r="B2111" t="s">
        <v>8</v>
      </c>
      <c r="C2111">
        <v>764861000</v>
      </c>
      <c r="D2111" s="6">
        <v>256.5</v>
      </c>
      <c r="E2111" s="6">
        <v>116.9</v>
      </c>
      <c r="F2111" s="6">
        <v>139.6</v>
      </c>
    </row>
    <row r="2112" spans="1:6" ht="15.75" customHeight="1" x14ac:dyDescent="0.35">
      <c r="A2112" t="s">
        <v>586</v>
      </c>
      <c r="B2112" t="s">
        <v>8</v>
      </c>
      <c r="C2112">
        <v>764901600</v>
      </c>
      <c r="D2112" s="6">
        <v>64.680000000000007</v>
      </c>
      <c r="E2112" s="6">
        <v>32.950000000000003</v>
      </c>
      <c r="F2112" s="6">
        <v>31.73</v>
      </c>
    </row>
    <row r="2113" spans="1:6" ht="15.75" customHeight="1" x14ac:dyDescent="0.35">
      <c r="A2113" t="s">
        <v>587</v>
      </c>
      <c r="B2113" t="s">
        <v>8</v>
      </c>
      <c r="C2113">
        <v>733444200</v>
      </c>
      <c r="D2113" s="6">
        <v>298</v>
      </c>
      <c r="E2113" s="6">
        <v>38.64</v>
      </c>
      <c r="F2113" s="6">
        <v>259.36</v>
      </c>
    </row>
    <row r="2114" spans="1:6" ht="15.75" customHeight="1" x14ac:dyDescent="0.35">
      <c r="A2114" t="s">
        <v>587</v>
      </c>
      <c r="B2114" t="s">
        <v>8</v>
      </c>
      <c r="C2114">
        <v>733464500</v>
      </c>
      <c r="D2114" s="6">
        <v>275</v>
      </c>
      <c r="E2114" s="6">
        <v>32.53</v>
      </c>
      <c r="F2114" s="6">
        <v>242.47</v>
      </c>
    </row>
    <row r="2115" spans="1:6" ht="15.75" customHeight="1" x14ac:dyDescent="0.35">
      <c r="A2115" t="s">
        <v>588</v>
      </c>
      <c r="B2115" t="s">
        <v>8</v>
      </c>
      <c r="C2115">
        <v>739741100</v>
      </c>
      <c r="D2115" s="6">
        <v>1713.92</v>
      </c>
      <c r="E2115" s="6">
        <v>673.28</v>
      </c>
      <c r="F2115" s="6">
        <v>1040.6400000000001</v>
      </c>
    </row>
    <row r="2116" spans="1:6" ht="15.75" customHeight="1" x14ac:dyDescent="0.35">
      <c r="A2116" t="s">
        <v>589</v>
      </c>
      <c r="B2116" t="s">
        <v>8</v>
      </c>
      <c r="C2116">
        <v>734611100</v>
      </c>
      <c r="D2116" s="6">
        <v>536.16</v>
      </c>
      <c r="E2116" s="6">
        <v>81.099999999999994</v>
      </c>
      <c r="F2116" s="6">
        <v>455.06</v>
      </c>
    </row>
    <row r="2117" spans="1:6" ht="15.75" customHeight="1" x14ac:dyDescent="0.35">
      <c r="A2117" t="s">
        <v>590</v>
      </c>
      <c r="B2117" t="s">
        <v>8</v>
      </c>
      <c r="C2117">
        <v>770830200</v>
      </c>
      <c r="D2117" s="6">
        <v>1010</v>
      </c>
      <c r="E2117" s="6">
        <v>28.98</v>
      </c>
      <c r="F2117" s="6">
        <v>981.02</v>
      </c>
    </row>
    <row r="2118" spans="1:6" ht="15.75" customHeight="1" x14ac:dyDescent="0.35">
      <c r="A2118" t="s">
        <v>591</v>
      </c>
      <c r="B2118" t="s">
        <v>8</v>
      </c>
      <c r="C2118">
        <v>733648000</v>
      </c>
      <c r="D2118" s="6">
        <v>25416</v>
      </c>
      <c r="E2118" s="6">
        <v>10632.87</v>
      </c>
      <c r="F2118" s="6">
        <v>14783.13</v>
      </c>
    </row>
    <row r="2119" spans="1:6" ht="15.75" customHeight="1" x14ac:dyDescent="0.35">
      <c r="A2119" t="s">
        <v>592</v>
      </c>
      <c r="B2119" t="s">
        <v>8</v>
      </c>
      <c r="C2119">
        <v>734910000</v>
      </c>
      <c r="D2119" s="6">
        <v>683</v>
      </c>
      <c r="E2119" s="6">
        <v>102.7</v>
      </c>
      <c r="F2119" s="6">
        <v>580.29999999999995</v>
      </c>
    </row>
    <row r="2120" spans="1:6" ht="15.75" customHeight="1" x14ac:dyDescent="0.35">
      <c r="A2120" t="s">
        <v>593</v>
      </c>
      <c r="B2120" t="s">
        <v>8</v>
      </c>
      <c r="C2120">
        <v>764821000</v>
      </c>
      <c r="D2120" s="6">
        <v>447</v>
      </c>
      <c r="E2120" s="6">
        <v>15.66</v>
      </c>
      <c r="F2120" s="6">
        <v>431.34</v>
      </c>
    </row>
    <row r="2121" spans="1:6" ht="15.75" customHeight="1" x14ac:dyDescent="0.35">
      <c r="A2121" t="s">
        <v>594</v>
      </c>
      <c r="B2121" t="s">
        <v>8</v>
      </c>
      <c r="C2121">
        <v>733525500</v>
      </c>
      <c r="D2121" s="6">
        <v>1330</v>
      </c>
      <c r="E2121" s="6">
        <v>130.06</v>
      </c>
      <c r="F2121" s="6">
        <v>1199.94</v>
      </c>
    </row>
    <row r="2122" spans="1:6" ht="15.75" customHeight="1" x14ac:dyDescent="0.35">
      <c r="A2122" t="s">
        <v>595</v>
      </c>
      <c r="B2122" t="s">
        <v>8</v>
      </c>
      <c r="C2122">
        <v>724311400</v>
      </c>
      <c r="D2122" s="6">
        <v>7038</v>
      </c>
      <c r="E2122" s="6">
        <v>919.5</v>
      </c>
      <c r="F2122" s="6">
        <v>6118.5</v>
      </c>
    </row>
    <row r="2123" spans="1:6" ht="15.75" customHeight="1" x14ac:dyDescent="0.35">
      <c r="A2123" t="s">
        <v>596</v>
      </c>
      <c r="B2123" t="s">
        <v>8</v>
      </c>
      <c r="C2123">
        <v>733832000</v>
      </c>
      <c r="D2123" s="6">
        <v>2430</v>
      </c>
      <c r="E2123" s="6">
        <v>385.42</v>
      </c>
      <c r="F2123" s="6">
        <v>2044.58</v>
      </c>
    </row>
    <row r="2124" spans="1:6" ht="15.75" customHeight="1" x14ac:dyDescent="0.35">
      <c r="A2124" t="s">
        <v>597</v>
      </c>
      <c r="B2124" t="s">
        <v>8</v>
      </c>
      <c r="C2124">
        <v>764822000</v>
      </c>
      <c r="D2124" s="6">
        <v>1464</v>
      </c>
      <c r="E2124" s="6">
        <v>123.05</v>
      </c>
      <c r="F2124" s="6">
        <v>1340.95</v>
      </c>
    </row>
    <row r="2125" spans="1:6" ht="15.75" customHeight="1" x14ac:dyDescent="0.35">
      <c r="A2125" t="s">
        <v>598</v>
      </c>
      <c r="B2125" t="s">
        <v>8</v>
      </c>
      <c r="C2125">
        <v>754924010</v>
      </c>
      <c r="D2125" s="6">
        <v>37941.480000000003</v>
      </c>
      <c r="E2125" s="6">
        <v>7234.02</v>
      </c>
      <c r="F2125" s="6">
        <v>30707.46</v>
      </c>
    </row>
    <row r="2126" spans="1:6" ht="15.75" customHeight="1" x14ac:dyDescent="0.35">
      <c r="A2126" t="s">
        <v>598</v>
      </c>
      <c r="B2126" t="s">
        <v>8</v>
      </c>
      <c r="C2126">
        <v>754904005</v>
      </c>
      <c r="D2126" s="6">
        <v>32485.17</v>
      </c>
      <c r="E2126" s="6">
        <v>6492.81</v>
      </c>
      <c r="F2126" s="6">
        <v>25992.36</v>
      </c>
    </row>
    <row r="2127" spans="1:6" ht="15.75" customHeight="1" x14ac:dyDescent="0.35">
      <c r="A2127" t="s">
        <v>598</v>
      </c>
      <c r="B2127" t="s">
        <v>8</v>
      </c>
      <c r="C2127">
        <v>754907000</v>
      </c>
      <c r="D2127" s="6">
        <v>32324.33</v>
      </c>
      <c r="E2127" s="6">
        <v>6225.56</v>
      </c>
      <c r="F2127" s="6">
        <v>26098.77</v>
      </c>
    </row>
    <row r="2128" spans="1:6" ht="15.75" customHeight="1" x14ac:dyDescent="0.35">
      <c r="A2128" t="s">
        <v>598</v>
      </c>
      <c r="B2128" t="s">
        <v>8</v>
      </c>
      <c r="C2128">
        <v>754927000</v>
      </c>
      <c r="D2128" s="6">
        <v>30559.02</v>
      </c>
      <c r="E2128" s="6">
        <v>5579.77</v>
      </c>
      <c r="F2128" s="6">
        <v>24979.25</v>
      </c>
    </row>
    <row r="2129" spans="1:6" ht="15.75" customHeight="1" x14ac:dyDescent="0.35">
      <c r="A2129" t="s">
        <v>598</v>
      </c>
      <c r="B2129" t="s">
        <v>8</v>
      </c>
      <c r="C2129">
        <v>779957936</v>
      </c>
      <c r="D2129" s="6">
        <v>18014.560000000001</v>
      </c>
      <c r="E2129" s="6">
        <v>5719.01</v>
      </c>
      <c r="F2129" s="6">
        <v>12295.55</v>
      </c>
    </row>
    <row r="2130" spans="1:6" ht="15.75" customHeight="1" x14ac:dyDescent="0.35">
      <c r="A2130" t="s">
        <v>598</v>
      </c>
      <c r="B2130" t="s">
        <v>8</v>
      </c>
      <c r="C2130">
        <v>754877000</v>
      </c>
      <c r="D2130" s="6">
        <v>10244.200000000001</v>
      </c>
      <c r="E2130" s="6">
        <v>2061.0100000000002</v>
      </c>
      <c r="F2130" s="6">
        <v>8183.19</v>
      </c>
    </row>
    <row r="2131" spans="1:6" ht="15.75" customHeight="1" x14ac:dyDescent="0.35">
      <c r="A2131" t="s">
        <v>598</v>
      </c>
      <c r="B2131" t="s">
        <v>8</v>
      </c>
      <c r="C2131">
        <v>754874005</v>
      </c>
      <c r="D2131" s="6">
        <v>7643.28</v>
      </c>
      <c r="E2131" s="6">
        <v>1613.73</v>
      </c>
      <c r="F2131" s="6">
        <v>6029.55</v>
      </c>
    </row>
    <row r="2132" spans="1:6" ht="15.75" customHeight="1" x14ac:dyDescent="0.35">
      <c r="A2132" t="s">
        <v>598</v>
      </c>
      <c r="B2132" t="s">
        <v>8</v>
      </c>
      <c r="C2132">
        <v>754867000</v>
      </c>
      <c r="D2132" s="6">
        <v>6985.44</v>
      </c>
      <c r="E2132" s="6">
        <v>1453.48</v>
      </c>
      <c r="F2132" s="6">
        <v>5531.96</v>
      </c>
    </row>
    <row r="2133" spans="1:6" ht="15.75" customHeight="1" x14ac:dyDescent="0.35">
      <c r="A2133" t="s">
        <v>598</v>
      </c>
      <c r="B2133" t="s">
        <v>8</v>
      </c>
      <c r="C2133">
        <v>764821000</v>
      </c>
      <c r="D2133" s="6">
        <v>4970.8</v>
      </c>
      <c r="E2133" s="6">
        <v>555.26</v>
      </c>
      <c r="F2133" s="6">
        <v>4415.54</v>
      </c>
    </row>
    <row r="2134" spans="1:6" ht="15.75" customHeight="1" x14ac:dyDescent="0.35">
      <c r="A2134" t="s">
        <v>598</v>
      </c>
      <c r="B2134" t="s">
        <v>8</v>
      </c>
      <c r="C2134">
        <v>764901000</v>
      </c>
      <c r="D2134" s="6">
        <v>3507.33</v>
      </c>
      <c r="E2134" s="6">
        <v>400.73</v>
      </c>
      <c r="F2134" s="6">
        <v>3106.6</v>
      </c>
    </row>
    <row r="2135" spans="1:6" ht="15.75" customHeight="1" x14ac:dyDescent="0.35">
      <c r="A2135" t="s">
        <v>598</v>
      </c>
      <c r="B2135" t="s">
        <v>8</v>
      </c>
      <c r="C2135">
        <v>766121000</v>
      </c>
      <c r="D2135" s="6">
        <v>2869.5</v>
      </c>
      <c r="E2135" s="6">
        <v>239.49</v>
      </c>
      <c r="F2135" s="6">
        <v>2630.01</v>
      </c>
    </row>
    <row r="2136" spans="1:6" ht="15.75" customHeight="1" x14ac:dyDescent="0.35">
      <c r="A2136" t="s">
        <v>598</v>
      </c>
      <c r="B2136" t="s">
        <v>8</v>
      </c>
      <c r="C2136">
        <v>738381000</v>
      </c>
      <c r="D2136" s="6">
        <v>2534.4</v>
      </c>
      <c r="E2136" s="6">
        <v>2080.8000000000002</v>
      </c>
      <c r="F2136" s="6">
        <v>453.6</v>
      </c>
    </row>
    <row r="2137" spans="1:6" ht="15.75" customHeight="1" x14ac:dyDescent="0.35">
      <c r="A2137" t="s">
        <v>599</v>
      </c>
      <c r="B2137" t="s">
        <v>8</v>
      </c>
      <c r="C2137">
        <v>793330000</v>
      </c>
      <c r="D2137" s="6">
        <v>1294.5</v>
      </c>
      <c r="E2137" s="6">
        <v>78.040000000000006</v>
      </c>
      <c r="F2137" s="6">
        <v>1216.46</v>
      </c>
    </row>
    <row r="2138" spans="1:6" ht="15.75" customHeight="1" x14ac:dyDescent="0.35">
      <c r="A2138" t="s">
        <v>599</v>
      </c>
      <c r="B2138" t="s">
        <v>8</v>
      </c>
      <c r="C2138">
        <v>733464400</v>
      </c>
      <c r="D2138" s="6">
        <v>596</v>
      </c>
      <c r="E2138" s="6">
        <v>79.22</v>
      </c>
      <c r="F2138" s="6">
        <v>516.78</v>
      </c>
    </row>
    <row r="2139" spans="1:6" ht="15.75" customHeight="1" x14ac:dyDescent="0.35">
      <c r="A2139" t="s">
        <v>599</v>
      </c>
      <c r="B2139" t="s">
        <v>8</v>
      </c>
      <c r="C2139">
        <v>733464500</v>
      </c>
      <c r="D2139" s="6">
        <v>298</v>
      </c>
      <c r="E2139" s="6">
        <v>29.52</v>
      </c>
      <c r="F2139" s="6">
        <v>268.48</v>
      </c>
    </row>
    <row r="2140" spans="1:6" ht="15.75" customHeight="1" x14ac:dyDescent="0.35">
      <c r="A2140" t="s">
        <v>600</v>
      </c>
      <c r="B2140" t="s">
        <v>8</v>
      </c>
      <c r="C2140">
        <v>720219100</v>
      </c>
      <c r="D2140" s="6">
        <v>553.20000000000005</v>
      </c>
      <c r="E2140" s="6">
        <v>13.33</v>
      </c>
      <c r="F2140" s="6">
        <v>539.87</v>
      </c>
    </row>
    <row r="2141" spans="1:6" ht="15.75" customHeight="1" x14ac:dyDescent="0.35">
      <c r="A2141" t="s">
        <v>601</v>
      </c>
      <c r="B2141" t="s">
        <v>8</v>
      </c>
      <c r="C2141">
        <v>733182200</v>
      </c>
      <c r="D2141" s="6">
        <v>4719.6000000000004</v>
      </c>
      <c r="E2141" s="6">
        <v>585.9</v>
      </c>
      <c r="F2141" s="6">
        <v>4133.7</v>
      </c>
    </row>
    <row r="2142" spans="1:6" ht="15.75" customHeight="1" x14ac:dyDescent="0.35">
      <c r="A2142" t="s">
        <v>602</v>
      </c>
      <c r="B2142" t="s">
        <v>8</v>
      </c>
      <c r="C2142">
        <v>764522000</v>
      </c>
      <c r="D2142" s="6">
        <v>2550.4</v>
      </c>
      <c r="E2142" s="6">
        <v>476.1</v>
      </c>
      <c r="F2142" s="6">
        <v>2074.3000000000002</v>
      </c>
    </row>
    <row r="2143" spans="1:6" ht="15.75" customHeight="1" x14ac:dyDescent="0.35">
      <c r="A2143" t="s">
        <v>602</v>
      </c>
      <c r="B2143" t="s">
        <v>8</v>
      </c>
      <c r="C2143">
        <v>764861000</v>
      </c>
      <c r="D2143" s="6">
        <v>362</v>
      </c>
      <c r="E2143" s="6">
        <v>63.37</v>
      </c>
      <c r="F2143" s="6">
        <v>298.63</v>
      </c>
    </row>
    <row r="2144" spans="1:6" ht="15.75" customHeight="1" x14ac:dyDescent="0.35">
      <c r="A2144" t="s">
        <v>602</v>
      </c>
      <c r="B2144" t="s">
        <v>8</v>
      </c>
      <c r="C2144">
        <v>764521000</v>
      </c>
      <c r="D2144" s="6">
        <v>139.19999999999999</v>
      </c>
      <c r="E2144" s="6">
        <v>26.59</v>
      </c>
      <c r="F2144" s="6">
        <v>112.61</v>
      </c>
    </row>
    <row r="2145" spans="1:6" ht="15.75" customHeight="1" x14ac:dyDescent="0.35">
      <c r="A2145" t="s">
        <v>603</v>
      </c>
      <c r="B2145" t="s">
        <v>8</v>
      </c>
      <c r="C2145">
        <v>735750000</v>
      </c>
      <c r="D2145" s="6">
        <v>17532</v>
      </c>
      <c r="E2145" s="6">
        <v>5332.02</v>
      </c>
      <c r="F2145" s="6">
        <v>12199.98</v>
      </c>
    </row>
    <row r="2146" spans="1:6" ht="15.75" customHeight="1" x14ac:dyDescent="0.35">
      <c r="A2146" t="s">
        <v>603</v>
      </c>
      <c r="B2146" t="s">
        <v>8</v>
      </c>
      <c r="C2146">
        <v>735602000</v>
      </c>
      <c r="D2146" s="6">
        <v>10612</v>
      </c>
      <c r="E2146" s="6">
        <v>2752.53</v>
      </c>
      <c r="F2146" s="6">
        <v>7859.47</v>
      </c>
    </row>
    <row r="2147" spans="1:6" ht="15.75" customHeight="1" x14ac:dyDescent="0.35">
      <c r="A2147" t="s">
        <v>603</v>
      </c>
      <c r="B2147" t="s">
        <v>8</v>
      </c>
      <c r="C2147">
        <v>764902000</v>
      </c>
      <c r="D2147" s="6">
        <v>2653.5</v>
      </c>
      <c r="E2147" s="6">
        <v>96.62</v>
      </c>
      <c r="F2147" s="6">
        <v>2556.88</v>
      </c>
    </row>
    <row r="2148" spans="1:6" ht="15.75" customHeight="1" x14ac:dyDescent="0.35">
      <c r="A2148" t="s">
        <v>603</v>
      </c>
      <c r="B2148" t="s">
        <v>8</v>
      </c>
      <c r="C2148">
        <v>764602000</v>
      </c>
      <c r="D2148" s="6">
        <v>2034</v>
      </c>
      <c r="E2148" s="6">
        <v>79.489999999999995</v>
      </c>
      <c r="F2148" s="6">
        <v>1954.51</v>
      </c>
    </row>
    <row r="2149" spans="1:6" ht="15.75" customHeight="1" x14ac:dyDescent="0.35">
      <c r="A2149" t="s">
        <v>604</v>
      </c>
      <c r="B2149" t="s">
        <v>8</v>
      </c>
      <c r="C2149">
        <v>777601000</v>
      </c>
      <c r="D2149" s="6">
        <v>409.92</v>
      </c>
      <c r="E2149" s="6">
        <v>58.8</v>
      </c>
      <c r="F2149" s="6">
        <v>351.12</v>
      </c>
    </row>
    <row r="2150" spans="1:6" ht="15.75" customHeight="1" x14ac:dyDescent="0.35">
      <c r="A2150" t="s">
        <v>605</v>
      </c>
      <c r="B2150" t="s">
        <v>8</v>
      </c>
      <c r="C2150">
        <v>770300000</v>
      </c>
      <c r="D2150" s="6">
        <v>552.75</v>
      </c>
      <c r="E2150" s="6">
        <v>39.97</v>
      </c>
      <c r="F2150" s="6">
        <v>512.78</v>
      </c>
    </row>
    <row r="2151" spans="1:6" ht="15.75" customHeight="1" x14ac:dyDescent="0.35">
      <c r="A2151" t="s">
        <v>606</v>
      </c>
      <c r="B2151" t="s">
        <v>8</v>
      </c>
      <c r="C2151">
        <v>739451000</v>
      </c>
      <c r="D2151" s="6">
        <v>8683.52</v>
      </c>
      <c r="E2151" s="6">
        <v>2695.26</v>
      </c>
      <c r="F2151" s="6">
        <v>5988.26</v>
      </c>
    </row>
    <row r="2152" spans="1:6" ht="15.75" customHeight="1" x14ac:dyDescent="0.35">
      <c r="A2152" t="s">
        <v>606</v>
      </c>
      <c r="B2152" t="s">
        <v>8</v>
      </c>
      <c r="C2152">
        <v>718501000</v>
      </c>
      <c r="D2152" s="6">
        <v>1052.5</v>
      </c>
      <c r="E2152" s="6">
        <v>134.69</v>
      </c>
      <c r="F2152" s="6">
        <v>917.81</v>
      </c>
    </row>
    <row r="2153" spans="1:6" ht="15.75" customHeight="1" x14ac:dyDescent="0.35">
      <c r="A2153" t="s">
        <v>606</v>
      </c>
      <c r="B2153" t="s">
        <v>8</v>
      </c>
      <c r="C2153">
        <v>739741100</v>
      </c>
      <c r="D2153" s="6">
        <v>700.16</v>
      </c>
      <c r="E2153" s="6">
        <v>219.12</v>
      </c>
      <c r="F2153" s="6">
        <v>481.04</v>
      </c>
    </row>
    <row r="2154" spans="1:6" ht="15.75" customHeight="1" x14ac:dyDescent="0.35">
      <c r="A2154" t="s">
        <v>607</v>
      </c>
      <c r="B2154" t="s">
        <v>8</v>
      </c>
      <c r="C2154">
        <v>764461006</v>
      </c>
      <c r="D2154" s="6">
        <v>404</v>
      </c>
      <c r="E2154" s="6">
        <v>27.94</v>
      </c>
      <c r="F2154" s="6">
        <v>376.06</v>
      </c>
    </row>
    <row r="2155" spans="1:6" ht="15.75" customHeight="1" x14ac:dyDescent="0.35">
      <c r="A2155" t="s">
        <v>608</v>
      </c>
      <c r="B2155" t="s">
        <v>8</v>
      </c>
      <c r="C2155">
        <v>770800000</v>
      </c>
      <c r="D2155" s="6">
        <v>1368</v>
      </c>
      <c r="E2155" s="6">
        <v>25.56</v>
      </c>
      <c r="F2155" s="6">
        <v>1342.44</v>
      </c>
    </row>
    <row r="2156" spans="1:6" ht="15.75" customHeight="1" x14ac:dyDescent="0.35">
      <c r="A2156" t="s">
        <v>608</v>
      </c>
      <c r="B2156" t="s">
        <v>8</v>
      </c>
      <c r="C2156">
        <v>733383000</v>
      </c>
      <c r="D2156" s="6">
        <v>1117.5999999999999</v>
      </c>
      <c r="E2156" s="6">
        <v>163.93</v>
      </c>
      <c r="F2156" s="6">
        <v>953.67</v>
      </c>
    </row>
    <row r="2157" spans="1:6" ht="15.75" customHeight="1" x14ac:dyDescent="0.35">
      <c r="A2157" t="s">
        <v>609</v>
      </c>
      <c r="B2157" t="s">
        <v>8</v>
      </c>
      <c r="C2157">
        <v>733464500</v>
      </c>
      <c r="D2157" s="6">
        <v>4688</v>
      </c>
      <c r="E2157" s="6">
        <v>472.32</v>
      </c>
      <c r="F2157" s="6">
        <v>4215.68</v>
      </c>
    </row>
    <row r="2158" spans="1:6" ht="15.75" customHeight="1" x14ac:dyDescent="0.35">
      <c r="A2158" t="s">
        <v>610</v>
      </c>
      <c r="B2158" t="s">
        <v>8</v>
      </c>
      <c r="C2158">
        <v>779121000</v>
      </c>
      <c r="D2158" s="6">
        <v>691.29</v>
      </c>
      <c r="E2158" s="6">
        <v>93</v>
      </c>
      <c r="F2158" s="6">
        <v>598.29</v>
      </c>
    </row>
    <row r="2159" spans="1:6" ht="15.75" customHeight="1" x14ac:dyDescent="0.35">
      <c r="A2159" t="s">
        <v>611</v>
      </c>
      <c r="B2159" t="s">
        <v>8</v>
      </c>
      <c r="C2159">
        <v>726000240</v>
      </c>
      <c r="D2159" s="6">
        <v>25704</v>
      </c>
      <c r="E2159" s="6">
        <v>2662.54</v>
      </c>
      <c r="F2159" s="6">
        <v>23041.46</v>
      </c>
    </row>
    <row r="2160" spans="1:6" ht="15.75" customHeight="1" x14ac:dyDescent="0.35">
      <c r="A2160" t="s">
        <v>612</v>
      </c>
      <c r="B2160" t="s">
        <v>8</v>
      </c>
      <c r="C2160">
        <v>737902100</v>
      </c>
      <c r="D2160" s="6">
        <v>462</v>
      </c>
      <c r="E2160" s="6">
        <v>67.12</v>
      </c>
      <c r="F2160" s="6">
        <v>394.88</v>
      </c>
    </row>
    <row r="2161" spans="1:6" ht="15.75" customHeight="1" x14ac:dyDescent="0.35">
      <c r="A2161" t="s">
        <v>613</v>
      </c>
      <c r="B2161" t="s">
        <v>8</v>
      </c>
      <c r="C2161">
        <v>771132000</v>
      </c>
      <c r="D2161" s="6">
        <v>1217.5</v>
      </c>
      <c r="E2161" s="6">
        <v>35.799999999999997</v>
      </c>
      <c r="F2161" s="6">
        <v>1181.7</v>
      </c>
    </row>
    <row r="2162" spans="1:6" ht="15.75" customHeight="1" x14ac:dyDescent="0.35">
      <c r="A2162" t="s">
        <v>613</v>
      </c>
      <c r="B2162" t="s">
        <v>8</v>
      </c>
      <c r="C2162">
        <v>771002000</v>
      </c>
      <c r="D2162" s="6">
        <v>828.5</v>
      </c>
      <c r="E2162" s="6">
        <v>19.3</v>
      </c>
      <c r="F2162" s="6">
        <v>809.2</v>
      </c>
    </row>
    <row r="2163" spans="1:6" ht="15.75" customHeight="1" x14ac:dyDescent="0.35">
      <c r="A2163" t="s">
        <v>614</v>
      </c>
      <c r="B2163" t="s">
        <v>8</v>
      </c>
      <c r="C2163">
        <v>733151500</v>
      </c>
      <c r="D2163" s="6">
        <v>900</v>
      </c>
      <c r="E2163" s="6">
        <v>95.38</v>
      </c>
      <c r="F2163" s="6">
        <v>804.62</v>
      </c>
    </row>
    <row r="2164" spans="1:6" ht="15.75" customHeight="1" x14ac:dyDescent="0.35">
      <c r="A2164" t="s">
        <v>614</v>
      </c>
      <c r="B2164" t="s">
        <v>8</v>
      </c>
      <c r="C2164">
        <v>739561200</v>
      </c>
      <c r="D2164" s="6">
        <v>839.68</v>
      </c>
      <c r="E2164" s="6">
        <v>144.66</v>
      </c>
      <c r="F2164" s="6">
        <v>695.02</v>
      </c>
    </row>
    <row r="2165" spans="1:6" ht="15.75" customHeight="1" x14ac:dyDescent="0.35">
      <c r="A2165" t="s">
        <v>615</v>
      </c>
      <c r="B2165" t="s">
        <v>8</v>
      </c>
      <c r="C2165">
        <v>739370000</v>
      </c>
      <c r="D2165" s="6">
        <v>364.8</v>
      </c>
      <c r="E2165" s="6">
        <v>90.82</v>
      </c>
      <c r="F2165" s="6">
        <v>273.98</v>
      </c>
    </row>
    <row r="2166" spans="1:6" ht="15.75" customHeight="1" x14ac:dyDescent="0.35">
      <c r="A2166" t="s">
        <v>616</v>
      </c>
      <c r="B2166" t="s">
        <v>8</v>
      </c>
      <c r="C2166">
        <v>740283401</v>
      </c>
      <c r="D2166" s="6">
        <v>9609.6</v>
      </c>
      <c r="E2166" s="6">
        <v>1592.3</v>
      </c>
      <c r="F2166" s="6">
        <v>8017.3</v>
      </c>
    </row>
    <row r="2167" spans="1:6" ht="15.75" customHeight="1" x14ac:dyDescent="0.35">
      <c r="A2167" t="s">
        <v>617</v>
      </c>
      <c r="B2167" t="s">
        <v>8</v>
      </c>
      <c r="C2167">
        <v>779957139</v>
      </c>
      <c r="D2167" s="6">
        <v>568.25</v>
      </c>
      <c r="E2167" s="6">
        <v>395.28</v>
      </c>
      <c r="F2167" s="6">
        <v>172.97</v>
      </c>
    </row>
    <row r="2168" spans="1:6" ht="15.75" customHeight="1" x14ac:dyDescent="0.35">
      <c r="A2168" t="s">
        <v>618</v>
      </c>
      <c r="B2168" t="s">
        <v>8</v>
      </c>
      <c r="C2168">
        <v>724261200</v>
      </c>
      <c r="D2168" s="6">
        <v>19484</v>
      </c>
      <c r="E2168" s="6">
        <v>2731.1</v>
      </c>
      <c r="F2168" s="6">
        <v>16752.900000000001</v>
      </c>
    </row>
    <row r="2169" spans="1:6" ht="15.75" customHeight="1" x14ac:dyDescent="0.35">
      <c r="A2169" t="s">
        <v>619</v>
      </c>
      <c r="B2169" t="s">
        <v>8</v>
      </c>
      <c r="C2169">
        <v>733525500</v>
      </c>
      <c r="D2169" s="6">
        <v>752.5</v>
      </c>
      <c r="E2169" s="6">
        <v>70.39</v>
      </c>
      <c r="F2169" s="6">
        <v>682.11</v>
      </c>
    </row>
    <row r="2170" spans="1:6" ht="15.75" customHeight="1" x14ac:dyDescent="0.35">
      <c r="A2170" t="s">
        <v>620</v>
      </c>
      <c r="B2170" t="s">
        <v>8</v>
      </c>
      <c r="C2170">
        <v>793330000</v>
      </c>
      <c r="D2170" s="6">
        <v>3883.5</v>
      </c>
      <c r="E2170" s="6">
        <v>234.12</v>
      </c>
      <c r="F2170" s="6">
        <v>3649.38</v>
      </c>
    </row>
    <row r="2171" spans="1:6" ht="15.75" customHeight="1" x14ac:dyDescent="0.35">
      <c r="A2171" t="s">
        <v>621</v>
      </c>
      <c r="B2171" t="s">
        <v>8</v>
      </c>
      <c r="C2171">
        <v>793330000</v>
      </c>
      <c r="D2171" s="6">
        <v>898</v>
      </c>
      <c r="E2171" s="6">
        <v>53.01</v>
      </c>
      <c r="F2171" s="6">
        <v>844.99</v>
      </c>
    </row>
    <row r="2172" spans="1:6" ht="15.75" customHeight="1" x14ac:dyDescent="0.35">
      <c r="A2172" t="s">
        <v>622</v>
      </c>
      <c r="B2172" t="s">
        <v>8</v>
      </c>
      <c r="C2172">
        <v>735602000</v>
      </c>
      <c r="D2172" s="6">
        <v>320120</v>
      </c>
      <c r="E2172" s="6">
        <v>100400.76</v>
      </c>
      <c r="F2172" s="6">
        <v>219719.24</v>
      </c>
    </row>
    <row r="2173" spans="1:6" ht="15.75" customHeight="1" x14ac:dyDescent="0.35">
      <c r="A2173" t="s">
        <v>622</v>
      </c>
      <c r="B2173" t="s">
        <v>8</v>
      </c>
      <c r="C2173">
        <v>768241000</v>
      </c>
      <c r="D2173" s="6">
        <v>253575</v>
      </c>
      <c r="E2173" s="6">
        <v>100795.31</v>
      </c>
      <c r="F2173" s="6">
        <v>152779.69</v>
      </c>
    </row>
    <row r="2174" spans="1:6" ht="15.75" customHeight="1" x14ac:dyDescent="0.35">
      <c r="A2174" t="s">
        <v>622</v>
      </c>
      <c r="B2174" t="s">
        <v>8</v>
      </c>
      <c r="C2174">
        <v>735602110</v>
      </c>
      <c r="D2174" s="6">
        <v>76640</v>
      </c>
      <c r="E2174" s="6">
        <v>25621.1</v>
      </c>
      <c r="F2174" s="6">
        <v>51018.9</v>
      </c>
    </row>
    <row r="2175" spans="1:6" ht="15.75" customHeight="1" x14ac:dyDescent="0.35">
      <c r="A2175" t="s">
        <v>622</v>
      </c>
      <c r="B2175" t="s">
        <v>8</v>
      </c>
      <c r="C2175">
        <v>768221000</v>
      </c>
      <c r="D2175" s="6">
        <v>74752</v>
      </c>
      <c r="E2175" s="6">
        <v>28829.86</v>
      </c>
      <c r="F2175" s="6">
        <v>45922.14</v>
      </c>
    </row>
    <row r="2176" spans="1:6" ht="15.75" customHeight="1" x14ac:dyDescent="0.35">
      <c r="A2176" t="s">
        <v>622</v>
      </c>
      <c r="B2176" t="s">
        <v>8</v>
      </c>
      <c r="C2176">
        <v>726020019</v>
      </c>
      <c r="D2176" s="6">
        <v>39623.25</v>
      </c>
      <c r="E2176" s="6">
        <v>16207.45</v>
      </c>
      <c r="F2176" s="6">
        <v>23415.8</v>
      </c>
    </row>
    <row r="2177" spans="1:6" ht="15.75" customHeight="1" x14ac:dyDescent="0.35">
      <c r="A2177" t="s">
        <v>622</v>
      </c>
      <c r="B2177" t="s">
        <v>8</v>
      </c>
      <c r="C2177">
        <v>735750000</v>
      </c>
      <c r="D2177" s="6">
        <v>17048</v>
      </c>
      <c r="E2177" s="6">
        <v>6031.09</v>
      </c>
      <c r="F2177" s="6">
        <v>11016.91</v>
      </c>
    </row>
    <row r="2178" spans="1:6" ht="15.75" customHeight="1" x14ac:dyDescent="0.35">
      <c r="A2178" t="s">
        <v>622</v>
      </c>
      <c r="B2178" t="s">
        <v>8</v>
      </c>
      <c r="C2178">
        <v>735752000</v>
      </c>
      <c r="D2178" s="6">
        <v>6642</v>
      </c>
      <c r="E2178" s="6">
        <v>2391.1</v>
      </c>
      <c r="F2178" s="6">
        <v>4250.8999999999996</v>
      </c>
    </row>
    <row r="2179" spans="1:6" ht="15.75" customHeight="1" x14ac:dyDescent="0.35">
      <c r="A2179" t="s">
        <v>622</v>
      </c>
      <c r="B2179" t="s">
        <v>8</v>
      </c>
      <c r="C2179">
        <v>737301000</v>
      </c>
      <c r="D2179" s="6">
        <v>5650.56</v>
      </c>
      <c r="E2179" s="6">
        <v>1472.16</v>
      </c>
      <c r="F2179" s="6">
        <v>4178.3999999999996</v>
      </c>
    </row>
    <row r="2180" spans="1:6" ht="15.75" customHeight="1" x14ac:dyDescent="0.35">
      <c r="A2180" t="s">
        <v>622</v>
      </c>
      <c r="B2180" t="s">
        <v>8</v>
      </c>
      <c r="C2180">
        <v>764901000</v>
      </c>
      <c r="D2180" s="6">
        <v>2765.29</v>
      </c>
      <c r="E2180" s="6">
        <v>402.18</v>
      </c>
      <c r="F2180" s="6">
        <v>2363.11</v>
      </c>
    </row>
    <row r="2181" spans="1:6" ht="15.75" customHeight="1" x14ac:dyDescent="0.35">
      <c r="A2181" t="s">
        <v>622</v>
      </c>
      <c r="B2181" t="s">
        <v>8</v>
      </c>
      <c r="C2181">
        <v>739641100</v>
      </c>
      <c r="D2181" s="6">
        <v>1102.76</v>
      </c>
      <c r="E2181" s="6">
        <v>549.70000000000005</v>
      </c>
      <c r="F2181" s="6">
        <v>553.05999999999995</v>
      </c>
    </row>
    <row r="2182" spans="1:6" ht="15.75" customHeight="1" x14ac:dyDescent="0.35">
      <c r="A2182" t="s">
        <v>622</v>
      </c>
      <c r="B2182" t="s">
        <v>8</v>
      </c>
      <c r="C2182">
        <v>739661100</v>
      </c>
      <c r="D2182" s="6">
        <v>1062.44</v>
      </c>
      <c r="E2182" s="6">
        <v>601.98</v>
      </c>
      <c r="F2182" s="6">
        <v>460.46</v>
      </c>
    </row>
    <row r="2183" spans="1:6" ht="15.75" customHeight="1" x14ac:dyDescent="0.35">
      <c r="A2183" t="s">
        <v>622</v>
      </c>
      <c r="B2183" t="s">
        <v>8</v>
      </c>
      <c r="C2183">
        <v>733211000</v>
      </c>
      <c r="D2183" s="6">
        <v>382.8</v>
      </c>
      <c r="E2183" s="6">
        <v>94.78</v>
      </c>
      <c r="F2183" s="6">
        <v>288.02</v>
      </c>
    </row>
    <row r="2184" spans="1:6" ht="15.75" customHeight="1" x14ac:dyDescent="0.35">
      <c r="A2184" t="s">
        <v>622</v>
      </c>
      <c r="B2184" t="s">
        <v>8</v>
      </c>
      <c r="C2184">
        <v>764901061</v>
      </c>
      <c r="D2184" s="6">
        <v>339.23</v>
      </c>
      <c r="E2184" s="6">
        <v>111.9</v>
      </c>
      <c r="F2184" s="6">
        <v>227.33</v>
      </c>
    </row>
    <row r="2185" spans="1:6" ht="15.75" customHeight="1" x14ac:dyDescent="0.35">
      <c r="A2185" t="s">
        <v>622</v>
      </c>
      <c r="B2185" t="s">
        <v>8</v>
      </c>
      <c r="C2185">
        <v>733464500</v>
      </c>
      <c r="D2185" s="6">
        <v>196.5</v>
      </c>
      <c r="E2185" s="6">
        <v>29.52</v>
      </c>
      <c r="F2185" s="6">
        <v>166.98</v>
      </c>
    </row>
    <row r="2186" spans="1:6" ht="15.75" customHeight="1" x14ac:dyDescent="0.35">
      <c r="A2186" t="s">
        <v>623</v>
      </c>
      <c r="B2186" t="s">
        <v>8</v>
      </c>
      <c r="C2186">
        <v>764221000</v>
      </c>
      <c r="D2186" s="6">
        <v>248</v>
      </c>
      <c r="E2186" s="6">
        <v>16.920000000000002</v>
      </c>
      <c r="F2186" s="6">
        <v>231.08</v>
      </c>
    </row>
    <row r="2187" spans="1:6" ht="15.75" customHeight="1" x14ac:dyDescent="0.35">
      <c r="A2187" t="s">
        <v>624</v>
      </c>
      <c r="B2187" t="s">
        <v>8</v>
      </c>
      <c r="C2187">
        <v>733671000</v>
      </c>
      <c r="D2187" s="6">
        <v>1438.08</v>
      </c>
      <c r="E2187" s="6">
        <v>119.66</v>
      </c>
      <c r="F2187" s="6">
        <v>1318.42</v>
      </c>
    </row>
    <row r="2188" spans="1:6" ht="15.75" customHeight="1" x14ac:dyDescent="0.35">
      <c r="A2188" t="s">
        <v>625</v>
      </c>
      <c r="B2188" t="s">
        <v>8</v>
      </c>
      <c r="C2188">
        <v>740123000</v>
      </c>
      <c r="D2188" s="6">
        <v>670.32</v>
      </c>
      <c r="E2188" s="6">
        <v>121.37</v>
      </c>
      <c r="F2188" s="6">
        <v>548.95000000000005</v>
      </c>
    </row>
    <row r="2189" spans="1:6" ht="15.75" customHeight="1" x14ac:dyDescent="0.35">
      <c r="A2189" t="s">
        <v>626</v>
      </c>
      <c r="B2189" t="s">
        <v>8</v>
      </c>
      <c r="C2189">
        <v>733505200</v>
      </c>
      <c r="D2189" s="6">
        <v>49590</v>
      </c>
      <c r="E2189" s="6">
        <v>9616.56</v>
      </c>
      <c r="F2189" s="6">
        <v>39973.440000000002</v>
      </c>
    </row>
    <row r="2190" spans="1:6" ht="15.75" customHeight="1" x14ac:dyDescent="0.35">
      <c r="A2190" t="s">
        <v>626</v>
      </c>
      <c r="B2190" t="s">
        <v>8</v>
      </c>
      <c r="C2190">
        <v>733444200</v>
      </c>
      <c r="D2190" s="6">
        <v>553.79999999999995</v>
      </c>
      <c r="E2190" s="6">
        <v>104.06</v>
      </c>
      <c r="F2190" s="6">
        <v>449.74</v>
      </c>
    </row>
    <row r="2191" spans="1:6" ht="15.75" customHeight="1" x14ac:dyDescent="0.35">
      <c r="A2191" t="s">
        <v>627</v>
      </c>
      <c r="B2191" t="s">
        <v>8</v>
      </c>
      <c r="C2191">
        <v>733505200</v>
      </c>
      <c r="D2191" s="6">
        <v>5538</v>
      </c>
      <c r="E2191" s="6">
        <v>917.32</v>
      </c>
      <c r="F2191" s="6">
        <v>4620.68</v>
      </c>
    </row>
    <row r="2192" spans="1:6" ht="15.75" customHeight="1" x14ac:dyDescent="0.35">
      <c r="A2192" t="s">
        <v>628</v>
      </c>
      <c r="B2192" t="s">
        <v>8</v>
      </c>
      <c r="C2192">
        <v>768021000</v>
      </c>
      <c r="D2192" s="6">
        <v>374</v>
      </c>
      <c r="E2192" s="6">
        <v>26.84</v>
      </c>
      <c r="F2192" s="6">
        <v>347.16</v>
      </c>
    </row>
    <row r="2193" spans="1:6" ht="15.75" customHeight="1" x14ac:dyDescent="0.35">
      <c r="A2193" t="s">
        <v>629</v>
      </c>
      <c r="B2193" t="s">
        <v>8</v>
      </c>
      <c r="C2193">
        <v>737902100</v>
      </c>
      <c r="D2193" s="6">
        <v>2642</v>
      </c>
      <c r="E2193" s="6">
        <v>405.82</v>
      </c>
      <c r="F2193" s="6">
        <v>2236.1799999999998</v>
      </c>
    </row>
    <row r="2194" spans="1:6" ht="15.75" customHeight="1" x14ac:dyDescent="0.35">
      <c r="A2194" t="s">
        <v>630</v>
      </c>
      <c r="B2194" t="s">
        <v>8</v>
      </c>
      <c r="C2194">
        <v>735602110</v>
      </c>
      <c r="D2194" s="6">
        <v>38000</v>
      </c>
      <c r="E2194" s="6">
        <v>13566.49</v>
      </c>
      <c r="F2194" s="6">
        <v>24433.51</v>
      </c>
    </row>
    <row r="2195" spans="1:6" ht="15.75" customHeight="1" x14ac:dyDescent="0.35">
      <c r="A2195" t="s">
        <v>630</v>
      </c>
      <c r="B2195" t="s">
        <v>8</v>
      </c>
      <c r="C2195">
        <v>735602000</v>
      </c>
      <c r="D2195" s="6">
        <v>25000</v>
      </c>
      <c r="E2195" s="6">
        <v>8405.73</v>
      </c>
      <c r="F2195" s="6">
        <v>16594.27</v>
      </c>
    </row>
    <row r="2196" spans="1:6" ht="15.75" customHeight="1" x14ac:dyDescent="0.35">
      <c r="A2196" t="s">
        <v>630</v>
      </c>
      <c r="B2196" t="s">
        <v>8</v>
      </c>
      <c r="C2196">
        <v>735750000</v>
      </c>
      <c r="D2196" s="6">
        <v>13320</v>
      </c>
      <c r="E2196" s="6">
        <v>4667.93</v>
      </c>
      <c r="F2196" s="6">
        <v>8652.07</v>
      </c>
    </row>
    <row r="2197" spans="1:6" ht="15.75" customHeight="1" x14ac:dyDescent="0.35">
      <c r="A2197" t="s">
        <v>630</v>
      </c>
      <c r="B2197" t="s">
        <v>8</v>
      </c>
      <c r="C2197">
        <v>735752000</v>
      </c>
      <c r="D2197" s="6">
        <v>185</v>
      </c>
      <c r="E2197" s="6">
        <v>68.400000000000006</v>
      </c>
      <c r="F2197" s="6">
        <v>116.6</v>
      </c>
    </row>
    <row r="2198" spans="1:6" ht="15.75" customHeight="1" x14ac:dyDescent="0.35">
      <c r="A2198" t="s">
        <v>631</v>
      </c>
      <c r="B2198" t="s">
        <v>8</v>
      </c>
      <c r="C2198">
        <v>735602110</v>
      </c>
      <c r="D2198" s="6">
        <v>44000</v>
      </c>
      <c r="E2198" s="6">
        <v>15708.56</v>
      </c>
      <c r="F2198" s="6">
        <v>28291.439999999999</v>
      </c>
    </row>
    <row r="2199" spans="1:6" ht="15.75" customHeight="1" x14ac:dyDescent="0.35">
      <c r="A2199" t="s">
        <v>631</v>
      </c>
      <c r="B2199" t="s">
        <v>8</v>
      </c>
      <c r="C2199">
        <v>735602000</v>
      </c>
      <c r="D2199" s="6">
        <v>12000</v>
      </c>
      <c r="E2199" s="6">
        <v>4142.22</v>
      </c>
      <c r="F2199" s="6">
        <v>7857.78</v>
      </c>
    </row>
    <row r="2200" spans="1:6" ht="15.75" customHeight="1" x14ac:dyDescent="0.35">
      <c r="A2200" t="s">
        <v>632</v>
      </c>
      <c r="B2200" t="s">
        <v>8</v>
      </c>
      <c r="C2200">
        <v>779001000</v>
      </c>
      <c r="D2200" s="6">
        <v>275.83999999999997</v>
      </c>
      <c r="E2200" s="6">
        <v>36.200000000000003</v>
      </c>
      <c r="F2200" s="6">
        <v>239.64</v>
      </c>
    </row>
    <row r="2201" spans="1:6" ht="15.75" customHeight="1" x14ac:dyDescent="0.35">
      <c r="A2201" t="s">
        <v>633</v>
      </c>
      <c r="B2201" t="s">
        <v>8</v>
      </c>
      <c r="C2201">
        <v>764483000</v>
      </c>
      <c r="D2201" s="6">
        <v>421</v>
      </c>
      <c r="E2201" s="6">
        <v>89.22</v>
      </c>
      <c r="F2201" s="6">
        <v>331.78</v>
      </c>
    </row>
    <row r="2202" spans="1:6" ht="15.75" customHeight="1" x14ac:dyDescent="0.35">
      <c r="A2202" t="s">
        <v>634</v>
      </c>
      <c r="B2202" t="s">
        <v>8</v>
      </c>
      <c r="C2202">
        <v>724121700</v>
      </c>
      <c r="D2202" s="6">
        <v>5176</v>
      </c>
      <c r="E2202" s="6">
        <v>1302.8399999999999</v>
      </c>
      <c r="F2202" s="6">
        <v>3873.16</v>
      </c>
    </row>
    <row r="2203" spans="1:6" ht="15.75" customHeight="1" x14ac:dyDescent="0.35">
      <c r="A2203" t="s">
        <v>635</v>
      </c>
      <c r="B2203" t="s">
        <v>8</v>
      </c>
      <c r="C2203">
        <v>724121700</v>
      </c>
      <c r="D2203" s="6">
        <v>584</v>
      </c>
      <c r="E2203" s="6">
        <v>162.85</v>
      </c>
      <c r="F2203" s="6">
        <v>421.15</v>
      </c>
    </row>
    <row r="2204" spans="1:6" ht="15.75" customHeight="1" x14ac:dyDescent="0.35">
      <c r="A2204" t="s">
        <v>636</v>
      </c>
      <c r="B2204" t="s">
        <v>8</v>
      </c>
      <c r="C2204">
        <v>764781040</v>
      </c>
      <c r="D2204" s="6">
        <v>4232</v>
      </c>
      <c r="E2204" s="6">
        <v>314.99</v>
      </c>
      <c r="F2204" s="6">
        <v>3917.01</v>
      </c>
    </row>
    <row r="2205" spans="1:6" ht="15.75" customHeight="1" x14ac:dyDescent="0.35">
      <c r="A2205" t="s">
        <v>637</v>
      </c>
      <c r="B2205" t="s">
        <v>8</v>
      </c>
      <c r="C2205">
        <v>733742000</v>
      </c>
      <c r="D2205" s="6">
        <v>1632</v>
      </c>
      <c r="E2205" s="6">
        <v>327</v>
      </c>
      <c r="F2205" s="6">
        <v>1305</v>
      </c>
    </row>
    <row r="2206" spans="1:6" ht="15.75" customHeight="1" x14ac:dyDescent="0.35">
      <c r="A2206" t="s">
        <v>637</v>
      </c>
      <c r="B2206" t="s">
        <v>8</v>
      </c>
      <c r="C2206">
        <v>733721000</v>
      </c>
      <c r="D2206" s="6">
        <v>300</v>
      </c>
      <c r="E2206" s="6">
        <v>69.319999999999993</v>
      </c>
      <c r="F2206" s="6">
        <v>230.68</v>
      </c>
    </row>
    <row r="2207" spans="1:6" ht="15.75" customHeight="1" x14ac:dyDescent="0.35">
      <c r="A2207" t="s">
        <v>638</v>
      </c>
      <c r="B2207" t="s">
        <v>8</v>
      </c>
      <c r="C2207">
        <v>738521000</v>
      </c>
      <c r="D2207" s="6">
        <v>4815.3599999999997</v>
      </c>
      <c r="E2207" s="6">
        <v>1291.07</v>
      </c>
      <c r="F2207" s="6">
        <v>3524.29</v>
      </c>
    </row>
    <row r="2208" spans="1:6" ht="15.75" customHeight="1" x14ac:dyDescent="0.35">
      <c r="A2208" t="s">
        <v>638</v>
      </c>
      <c r="B2208" t="s">
        <v>8</v>
      </c>
      <c r="C2208">
        <v>764822000</v>
      </c>
      <c r="D2208" s="6">
        <v>1720</v>
      </c>
      <c r="E2208" s="6">
        <v>61.52</v>
      </c>
      <c r="F2208" s="6">
        <v>1658.48</v>
      </c>
    </row>
    <row r="2209" spans="1:6" ht="15.75" customHeight="1" x14ac:dyDescent="0.35">
      <c r="A2209" t="s">
        <v>638</v>
      </c>
      <c r="B2209" t="s">
        <v>8</v>
      </c>
      <c r="C2209">
        <v>727063016</v>
      </c>
      <c r="D2209" s="6">
        <v>988.8</v>
      </c>
      <c r="E2209" s="6">
        <v>63.34</v>
      </c>
      <c r="F2209" s="6">
        <v>925.46</v>
      </c>
    </row>
    <row r="2210" spans="1:6" ht="15.75" customHeight="1" x14ac:dyDescent="0.35">
      <c r="A2210" t="s">
        <v>639</v>
      </c>
      <c r="B2210" t="s">
        <v>8</v>
      </c>
      <c r="C2210">
        <v>724261400</v>
      </c>
      <c r="D2210" s="6">
        <v>6915.6</v>
      </c>
      <c r="E2210" s="6">
        <v>1140.3900000000001</v>
      </c>
      <c r="F2210" s="6">
        <v>5775.21</v>
      </c>
    </row>
    <row r="2211" spans="1:6" ht="15.75" customHeight="1" x14ac:dyDescent="0.35">
      <c r="A2211" t="s">
        <v>639</v>
      </c>
      <c r="B2211" t="s">
        <v>8</v>
      </c>
      <c r="C2211">
        <v>724401150</v>
      </c>
      <c r="D2211" s="6">
        <v>648</v>
      </c>
      <c r="E2211" s="6">
        <v>81.459999999999994</v>
      </c>
      <c r="F2211" s="6">
        <v>566.54</v>
      </c>
    </row>
    <row r="2212" spans="1:6" ht="15.75" customHeight="1" x14ac:dyDescent="0.35">
      <c r="A2212" t="s">
        <v>640</v>
      </c>
      <c r="B2212" t="s">
        <v>8</v>
      </c>
      <c r="C2212">
        <v>768133000</v>
      </c>
      <c r="D2212" s="6">
        <v>833</v>
      </c>
      <c r="E2212" s="6">
        <v>42.91</v>
      </c>
      <c r="F2212" s="6">
        <v>790.09</v>
      </c>
    </row>
    <row r="2213" spans="1:6" ht="15.75" customHeight="1" x14ac:dyDescent="0.35">
      <c r="A2213" t="s">
        <v>641</v>
      </c>
      <c r="B2213" t="s">
        <v>8</v>
      </c>
      <c r="C2213">
        <v>771320000</v>
      </c>
      <c r="D2213" s="6">
        <v>2859</v>
      </c>
      <c r="E2213" s="6">
        <v>342.25</v>
      </c>
      <c r="F2213" s="6">
        <v>2516.75</v>
      </c>
    </row>
    <row r="2214" spans="1:6" ht="15.75" customHeight="1" x14ac:dyDescent="0.35">
      <c r="A2214" t="s">
        <v>642</v>
      </c>
      <c r="B2214" t="s">
        <v>8</v>
      </c>
      <c r="C2214">
        <v>726000240</v>
      </c>
      <c r="D2214" s="6">
        <v>441.6</v>
      </c>
      <c r="E2214" s="6">
        <v>29.58</v>
      </c>
      <c r="F2214" s="6">
        <v>412.02</v>
      </c>
    </row>
    <row r="2215" spans="1:6" ht="15.75" customHeight="1" x14ac:dyDescent="0.35">
      <c r="A2215" t="s">
        <v>643</v>
      </c>
      <c r="B2215" t="s">
        <v>8</v>
      </c>
      <c r="C2215">
        <v>733464500</v>
      </c>
      <c r="D2215" s="6">
        <v>262</v>
      </c>
      <c r="E2215" s="6">
        <v>29.52</v>
      </c>
      <c r="F2215" s="6">
        <v>232.48</v>
      </c>
    </row>
    <row r="2216" spans="1:6" ht="15.75" customHeight="1" x14ac:dyDescent="0.35">
      <c r="A2216" t="s">
        <v>644</v>
      </c>
      <c r="B2216" t="s">
        <v>8</v>
      </c>
      <c r="C2216">
        <v>770230000</v>
      </c>
      <c r="D2216" s="6">
        <v>2016</v>
      </c>
      <c r="E2216" s="6">
        <v>147.83000000000001</v>
      </c>
      <c r="F2216" s="6">
        <v>1868.17</v>
      </c>
    </row>
    <row r="2217" spans="1:6" ht="15.75" customHeight="1" x14ac:dyDescent="0.35">
      <c r="A2217" t="s">
        <v>644</v>
      </c>
      <c r="B2217" t="s">
        <v>8</v>
      </c>
      <c r="C2217">
        <v>770240000</v>
      </c>
      <c r="D2217" s="6">
        <v>1972.5</v>
      </c>
      <c r="E2217" s="6">
        <v>140.66</v>
      </c>
      <c r="F2217" s="6">
        <v>1831.84</v>
      </c>
    </row>
    <row r="2218" spans="1:6" ht="15.75" customHeight="1" x14ac:dyDescent="0.35">
      <c r="A2218" t="s">
        <v>645</v>
      </c>
      <c r="B2218" t="s">
        <v>8</v>
      </c>
      <c r="C2218">
        <v>768112000</v>
      </c>
      <c r="D2218" s="6">
        <v>269</v>
      </c>
      <c r="E2218" s="6">
        <v>19.329999999999998</v>
      </c>
      <c r="F2218" s="6">
        <v>249.67</v>
      </c>
    </row>
    <row r="2219" spans="1:6" ht="15.75" customHeight="1" x14ac:dyDescent="0.35">
      <c r="A2219" t="s">
        <v>646</v>
      </c>
      <c r="B2219" t="s">
        <v>8</v>
      </c>
      <c r="C2219">
        <v>771504000</v>
      </c>
      <c r="D2219" s="6">
        <v>50115</v>
      </c>
      <c r="E2219" s="6">
        <v>3432.84</v>
      </c>
      <c r="F2219" s="6">
        <v>46682.16</v>
      </c>
    </row>
    <row r="2220" spans="1:6" ht="15.75" customHeight="1" x14ac:dyDescent="0.35">
      <c r="A2220" t="s">
        <v>646</v>
      </c>
      <c r="B2220" t="s">
        <v>8</v>
      </c>
      <c r="C2220">
        <v>771502000</v>
      </c>
      <c r="D2220" s="6">
        <v>10041</v>
      </c>
      <c r="E2220" s="6">
        <v>687.06</v>
      </c>
      <c r="F2220" s="6">
        <v>9353.94</v>
      </c>
    </row>
    <row r="2221" spans="1:6" ht="15.75" customHeight="1" x14ac:dyDescent="0.35">
      <c r="A2221" t="s">
        <v>647</v>
      </c>
      <c r="B2221" t="s">
        <v>8</v>
      </c>
      <c r="C2221">
        <v>779987650</v>
      </c>
      <c r="D2221" s="6">
        <v>88963.92</v>
      </c>
      <c r="E2221" s="6">
        <v>25595.56</v>
      </c>
      <c r="F2221" s="6">
        <v>63368.36</v>
      </c>
    </row>
    <row r="2222" spans="1:6" ht="15.75" customHeight="1" x14ac:dyDescent="0.35">
      <c r="A2222" t="s">
        <v>648</v>
      </c>
      <c r="B2222" t="s">
        <v>8</v>
      </c>
      <c r="C2222">
        <v>780250000</v>
      </c>
      <c r="D2222" s="6">
        <v>88464.74</v>
      </c>
      <c r="E2222" s="6">
        <v>39839.14</v>
      </c>
      <c r="F2222" s="6">
        <v>48625.599999999999</v>
      </c>
    </row>
    <row r="2223" spans="1:6" ht="15.75" customHeight="1" x14ac:dyDescent="0.35">
      <c r="A2223" t="s">
        <v>648</v>
      </c>
      <c r="B2223" t="s">
        <v>8</v>
      </c>
      <c r="C2223">
        <v>779980245</v>
      </c>
      <c r="D2223" s="6">
        <v>26094.78</v>
      </c>
      <c r="E2223" s="6">
        <v>20914.05</v>
      </c>
      <c r="F2223" s="6">
        <v>5180.7299999999996</v>
      </c>
    </row>
    <row r="2224" spans="1:6" ht="15.75" customHeight="1" x14ac:dyDescent="0.35">
      <c r="A2224" t="s">
        <v>648</v>
      </c>
      <c r="B2224" t="s">
        <v>8</v>
      </c>
      <c r="C2224">
        <v>754467000</v>
      </c>
      <c r="D2224" s="6">
        <v>11160.22</v>
      </c>
      <c r="E2224" s="6">
        <v>3646.79</v>
      </c>
      <c r="F2224" s="6">
        <v>7513.43</v>
      </c>
    </row>
    <row r="2225" spans="1:6" ht="15.75" customHeight="1" x14ac:dyDescent="0.35">
      <c r="A2225" t="s">
        <v>648</v>
      </c>
      <c r="B2225" t="s">
        <v>8</v>
      </c>
      <c r="C2225">
        <v>737271000</v>
      </c>
      <c r="D2225" s="6">
        <v>9920.16</v>
      </c>
      <c r="E2225" s="6">
        <v>8968.99</v>
      </c>
      <c r="F2225" s="6">
        <v>951.17</v>
      </c>
    </row>
    <row r="2226" spans="1:6" ht="15.75" customHeight="1" x14ac:dyDescent="0.35">
      <c r="A2226" t="s">
        <v>648</v>
      </c>
      <c r="B2226" t="s">
        <v>8</v>
      </c>
      <c r="C2226">
        <v>764521000</v>
      </c>
      <c r="D2226" s="6">
        <v>7183.6</v>
      </c>
      <c r="E2226" s="6">
        <v>1341.56</v>
      </c>
      <c r="F2226" s="6">
        <v>5842.04</v>
      </c>
    </row>
    <row r="2227" spans="1:6" ht="15.75" customHeight="1" x14ac:dyDescent="0.35">
      <c r="A2227" t="s">
        <v>648</v>
      </c>
      <c r="B2227" t="s">
        <v>8</v>
      </c>
      <c r="C2227">
        <v>770540000</v>
      </c>
      <c r="D2227" s="6">
        <v>4787.13</v>
      </c>
      <c r="E2227" s="6">
        <v>454.18</v>
      </c>
      <c r="F2227" s="6">
        <v>4332.95</v>
      </c>
    </row>
    <row r="2228" spans="1:6" ht="15.75" customHeight="1" x14ac:dyDescent="0.35">
      <c r="A2228" t="s">
        <v>648</v>
      </c>
      <c r="B2228" t="s">
        <v>8</v>
      </c>
      <c r="C2228">
        <v>738401000</v>
      </c>
      <c r="D2228" s="6">
        <v>4706.3999999999996</v>
      </c>
      <c r="E2228" s="6">
        <v>4281.6000000000004</v>
      </c>
      <c r="F2228" s="6">
        <v>424.8</v>
      </c>
    </row>
    <row r="2229" spans="1:6" ht="15.75" customHeight="1" x14ac:dyDescent="0.35">
      <c r="A2229" t="s">
        <v>648</v>
      </c>
      <c r="B2229" t="s">
        <v>8</v>
      </c>
      <c r="C2229">
        <v>779951021</v>
      </c>
      <c r="D2229" s="6">
        <v>4069.8</v>
      </c>
      <c r="E2229" s="6">
        <v>1747.83</v>
      </c>
      <c r="F2229" s="6">
        <v>2321.9699999999998</v>
      </c>
    </row>
    <row r="2230" spans="1:6" ht="15.75" customHeight="1" x14ac:dyDescent="0.35">
      <c r="A2230" t="s">
        <v>648</v>
      </c>
      <c r="B2230" t="s">
        <v>8</v>
      </c>
      <c r="C2230">
        <v>737861000</v>
      </c>
      <c r="D2230" s="6">
        <v>3485.8</v>
      </c>
      <c r="E2230" s="6">
        <v>1771.05</v>
      </c>
      <c r="F2230" s="6">
        <v>1714.75</v>
      </c>
    </row>
    <row r="2231" spans="1:6" ht="15.75" customHeight="1" x14ac:dyDescent="0.35">
      <c r="A2231" t="s">
        <v>648</v>
      </c>
      <c r="B2231" t="s">
        <v>8</v>
      </c>
      <c r="C2231">
        <v>742520400</v>
      </c>
      <c r="D2231" s="6">
        <v>3056.71</v>
      </c>
      <c r="E2231" s="6">
        <v>661.56</v>
      </c>
      <c r="F2231" s="6">
        <v>2395.15</v>
      </c>
    </row>
    <row r="2232" spans="1:6" ht="15.75" customHeight="1" x14ac:dyDescent="0.35">
      <c r="A2232" t="s">
        <v>648</v>
      </c>
      <c r="B2232" t="s">
        <v>8</v>
      </c>
      <c r="C2232">
        <v>779959123</v>
      </c>
      <c r="D2232" s="6">
        <v>3047.31</v>
      </c>
      <c r="E2232" s="6">
        <v>1275.6600000000001</v>
      </c>
      <c r="F2232" s="6">
        <v>1771.65</v>
      </c>
    </row>
    <row r="2233" spans="1:6" ht="15.75" customHeight="1" x14ac:dyDescent="0.35">
      <c r="A2233" t="s">
        <v>648</v>
      </c>
      <c r="B2233" t="s">
        <v>8</v>
      </c>
      <c r="C2233">
        <v>739450000</v>
      </c>
      <c r="D2233" s="6">
        <v>2656.37</v>
      </c>
      <c r="E2233" s="6">
        <v>1404.04</v>
      </c>
      <c r="F2233" s="6">
        <v>1252.33</v>
      </c>
    </row>
    <row r="2234" spans="1:6" ht="15.75" customHeight="1" x14ac:dyDescent="0.35">
      <c r="A2234" t="s">
        <v>648</v>
      </c>
      <c r="B2234" t="s">
        <v>8</v>
      </c>
      <c r="C2234">
        <v>754485000</v>
      </c>
      <c r="D2234" s="6">
        <v>2336.16</v>
      </c>
      <c r="E2234" s="6">
        <v>827.82</v>
      </c>
      <c r="F2234" s="6">
        <v>1508.34</v>
      </c>
    </row>
    <row r="2235" spans="1:6" ht="15.75" customHeight="1" x14ac:dyDescent="0.35">
      <c r="A2235" t="s">
        <v>648</v>
      </c>
      <c r="B2235" t="s">
        <v>8</v>
      </c>
      <c r="C2235">
        <v>779951023</v>
      </c>
      <c r="D2235" s="6">
        <v>2217.6</v>
      </c>
      <c r="E2235" s="6">
        <v>961.41</v>
      </c>
      <c r="F2235" s="6">
        <v>1256.19</v>
      </c>
    </row>
    <row r="2236" spans="1:6" ht="15.75" customHeight="1" x14ac:dyDescent="0.35">
      <c r="A2236" t="s">
        <v>648</v>
      </c>
      <c r="B2236" t="s">
        <v>8</v>
      </c>
      <c r="C2236">
        <v>739641100</v>
      </c>
      <c r="D2236" s="6">
        <v>1890.44</v>
      </c>
      <c r="E2236" s="6">
        <v>1099.4000000000001</v>
      </c>
      <c r="F2236" s="6">
        <v>791.04</v>
      </c>
    </row>
    <row r="2237" spans="1:6" ht="15.75" customHeight="1" x14ac:dyDescent="0.35">
      <c r="A2237" t="s">
        <v>648</v>
      </c>
      <c r="B2237" t="s">
        <v>8</v>
      </c>
      <c r="C2237">
        <v>754367000</v>
      </c>
      <c r="D2237" s="6">
        <v>1782</v>
      </c>
      <c r="E2237" s="6">
        <v>820.74</v>
      </c>
      <c r="F2237" s="6">
        <v>961.26</v>
      </c>
    </row>
    <row r="2238" spans="1:6" ht="15.75" customHeight="1" x14ac:dyDescent="0.35">
      <c r="A2238" t="s">
        <v>648</v>
      </c>
      <c r="B2238" t="s">
        <v>8</v>
      </c>
      <c r="C2238">
        <v>739561200</v>
      </c>
      <c r="D2238" s="6">
        <v>1593.86</v>
      </c>
      <c r="E2238" s="6">
        <v>442.66</v>
      </c>
      <c r="F2238" s="6">
        <v>1151.2</v>
      </c>
    </row>
    <row r="2239" spans="1:6" ht="15.75" customHeight="1" x14ac:dyDescent="0.35">
      <c r="A2239" t="s">
        <v>648</v>
      </c>
      <c r="B2239" t="s">
        <v>8</v>
      </c>
      <c r="C2239">
        <v>770512000</v>
      </c>
      <c r="D2239" s="6">
        <v>1558.83</v>
      </c>
      <c r="E2239" s="6">
        <v>88.67</v>
      </c>
      <c r="F2239" s="6">
        <v>1470.16</v>
      </c>
    </row>
    <row r="2240" spans="1:6" ht="15.75" customHeight="1" x14ac:dyDescent="0.35">
      <c r="A2240" t="s">
        <v>648</v>
      </c>
      <c r="B2240" t="s">
        <v>8</v>
      </c>
      <c r="C2240">
        <v>737912200</v>
      </c>
      <c r="D2240" s="6">
        <v>1276</v>
      </c>
      <c r="E2240" s="6">
        <v>363.8</v>
      </c>
      <c r="F2240" s="6">
        <v>912.2</v>
      </c>
    </row>
    <row r="2241" spans="1:6" ht="15.75" customHeight="1" x14ac:dyDescent="0.35">
      <c r="A2241" t="s">
        <v>648</v>
      </c>
      <c r="B2241" t="s">
        <v>8</v>
      </c>
      <c r="C2241">
        <v>764901000</v>
      </c>
      <c r="D2241" s="6">
        <v>1062.5999999999999</v>
      </c>
      <c r="E2241" s="6">
        <v>129.15</v>
      </c>
      <c r="F2241" s="6">
        <v>933.45</v>
      </c>
    </row>
    <row r="2242" spans="1:6" ht="15.75" customHeight="1" x14ac:dyDescent="0.35">
      <c r="A2242" t="s">
        <v>648</v>
      </c>
      <c r="B2242" t="s">
        <v>8</v>
      </c>
      <c r="C2242">
        <v>779959124</v>
      </c>
      <c r="D2242" s="6">
        <v>817.62</v>
      </c>
      <c r="E2242" s="6">
        <v>332.68</v>
      </c>
      <c r="F2242" s="6">
        <v>484.94</v>
      </c>
    </row>
    <row r="2243" spans="1:6" ht="15.75" customHeight="1" x14ac:dyDescent="0.35">
      <c r="A2243" t="s">
        <v>648</v>
      </c>
      <c r="B2243" t="s">
        <v>8</v>
      </c>
      <c r="C2243">
        <v>733444200</v>
      </c>
      <c r="D2243" s="6">
        <v>670.8</v>
      </c>
      <c r="E2243" s="6">
        <v>115.92</v>
      </c>
      <c r="F2243" s="6">
        <v>554.88</v>
      </c>
    </row>
    <row r="2244" spans="1:6" ht="15.75" customHeight="1" x14ac:dyDescent="0.35">
      <c r="A2244" t="s">
        <v>648</v>
      </c>
      <c r="B2244" t="s">
        <v>8</v>
      </c>
      <c r="C2244">
        <v>739781100</v>
      </c>
      <c r="D2244" s="6">
        <v>620.32000000000005</v>
      </c>
      <c r="E2244" s="6">
        <v>422.89</v>
      </c>
      <c r="F2244" s="6">
        <v>197.43</v>
      </c>
    </row>
    <row r="2245" spans="1:6" ht="15.75" customHeight="1" x14ac:dyDescent="0.35">
      <c r="A2245" t="s">
        <v>648</v>
      </c>
      <c r="B2245" t="s">
        <v>8</v>
      </c>
      <c r="C2245">
        <v>779959125</v>
      </c>
      <c r="D2245" s="6">
        <v>547.55999999999995</v>
      </c>
      <c r="E2245" s="6">
        <v>222.65</v>
      </c>
      <c r="F2245" s="6">
        <v>324.91000000000003</v>
      </c>
    </row>
    <row r="2246" spans="1:6" ht="15.75" customHeight="1" x14ac:dyDescent="0.35">
      <c r="A2246" t="s">
        <v>648</v>
      </c>
      <c r="B2246" t="s">
        <v>8</v>
      </c>
      <c r="C2246">
        <v>764821000</v>
      </c>
      <c r="D2246" s="6">
        <v>495</v>
      </c>
      <c r="E2246" s="6">
        <v>140.91</v>
      </c>
      <c r="F2246" s="6">
        <v>354.09</v>
      </c>
    </row>
    <row r="2247" spans="1:6" ht="15.75" customHeight="1" x14ac:dyDescent="0.35">
      <c r="A2247" t="s">
        <v>648</v>
      </c>
      <c r="B2247" t="s">
        <v>8</v>
      </c>
      <c r="C2247">
        <v>739561000</v>
      </c>
      <c r="D2247" s="6">
        <v>482.98</v>
      </c>
      <c r="E2247" s="6">
        <v>170.44</v>
      </c>
      <c r="F2247" s="6">
        <v>312.54000000000002</v>
      </c>
    </row>
    <row r="2248" spans="1:6" ht="15.75" customHeight="1" x14ac:dyDescent="0.35">
      <c r="A2248" t="s">
        <v>648</v>
      </c>
      <c r="B2248" t="s">
        <v>8</v>
      </c>
      <c r="C2248">
        <v>733464500</v>
      </c>
      <c r="D2248" s="6">
        <v>412.6</v>
      </c>
      <c r="E2248" s="6">
        <v>65.06</v>
      </c>
      <c r="F2248" s="6">
        <v>347.54</v>
      </c>
    </row>
    <row r="2249" spans="1:6" ht="15.75" customHeight="1" x14ac:dyDescent="0.35">
      <c r="A2249" t="s">
        <v>648</v>
      </c>
      <c r="B2249" t="s">
        <v>8</v>
      </c>
      <c r="C2249">
        <v>733211000</v>
      </c>
      <c r="D2249" s="6">
        <v>251.3</v>
      </c>
      <c r="E2249" s="6">
        <v>53.2</v>
      </c>
      <c r="F2249" s="6">
        <v>198.1</v>
      </c>
    </row>
    <row r="2250" spans="1:6" ht="15.75" customHeight="1" x14ac:dyDescent="0.35">
      <c r="A2250" t="s">
        <v>648</v>
      </c>
      <c r="B2250" t="s">
        <v>8</v>
      </c>
      <c r="C2250">
        <v>733211050</v>
      </c>
      <c r="D2250" s="6">
        <v>251.3</v>
      </c>
      <c r="E2250" s="6">
        <v>55.91</v>
      </c>
      <c r="F2250" s="6">
        <v>195.39</v>
      </c>
    </row>
    <row r="2251" spans="1:6" ht="15.75" customHeight="1" x14ac:dyDescent="0.35">
      <c r="A2251" t="s">
        <v>648</v>
      </c>
      <c r="B2251" t="s">
        <v>8</v>
      </c>
      <c r="C2251">
        <v>779987718</v>
      </c>
      <c r="D2251" s="6">
        <v>246</v>
      </c>
      <c r="E2251" s="6">
        <v>137.09</v>
      </c>
      <c r="F2251" s="6">
        <v>108.91</v>
      </c>
    </row>
    <row r="2252" spans="1:6" ht="15.75" customHeight="1" x14ac:dyDescent="0.35">
      <c r="A2252" t="s">
        <v>648</v>
      </c>
      <c r="B2252" t="s">
        <v>8</v>
      </c>
      <c r="C2252">
        <v>764482000</v>
      </c>
      <c r="D2252" s="6">
        <v>79.599999999999994</v>
      </c>
      <c r="E2252" s="6">
        <v>17.399999999999999</v>
      </c>
      <c r="F2252" s="6">
        <v>62.2</v>
      </c>
    </row>
    <row r="2253" spans="1:6" ht="15.75" customHeight="1" x14ac:dyDescent="0.35">
      <c r="A2253" t="s">
        <v>649</v>
      </c>
      <c r="B2253" t="s">
        <v>8</v>
      </c>
      <c r="C2253">
        <v>764481000</v>
      </c>
      <c r="D2253" s="6">
        <v>360</v>
      </c>
      <c r="E2253" s="6">
        <v>17.59</v>
      </c>
      <c r="F2253" s="6">
        <v>342.41</v>
      </c>
    </row>
    <row r="2254" spans="1:6" ht="15.75" customHeight="1" x14ac:dyDescent="0.35">
      <c r="A2254" t="s">
        <v>650</v>
      </c>
      <c r="B2254" t="s">
        <v>8</v>
      </c>
      <c r="C2254">
        <v>739561000</v>
      </c>
      <c r="D2254" s="6">
        <v>362.23</v>
      </c>
      <c r="E2254" s="6">
        <v>85.22</v>
      </c>
      <c r="F2254" s="6">
        <v>277.01</v>
      </c>
    </row>
    <row r="2255" spans="1:6" ht="15.75" customHeight="1" x14ac:dyDescent="0.35">
      <c r="A2255" t="s">
        <v>651</v>
      </c>
      <c r="B2255" t="s">
        <v>8</v>
      </c>
      <c r="C2255">
        <v>739781100</v>
      </c>
      <c r="D2255" s="6">
        <v>2513.66</v>
      </c>
      <c r="E2255" s="6">
        <v>1310.72</v>
      </c>
      <c r="F2255" s="6">
        <v>1202.94</v>
      </c>
    </row>
    <row r="2256" spans="1:6" ht="15.75" customHeight="1" x14ac:dyDescent="0.35">
      <c r="A2256" t="s">
        <v>651</v>
      </c>
      <c r="B2256" t="s">
        <v>8</v>
      </c>
      <c r="C2256">
        <v>734822000</v>
      </c>
      <c r="D2256" s="6">
        <v>2330</v>
      </c>
      <c r="E2256" s="6">
        <v>402.38</v>
      </c>
      <c r="F2256" s="6">
        <v>1927.62</v>
      </c>
    </row>
    <row r="2257" spans="1:6" ht="15.75" customHeight="1" x14ac:dyDescent="0.35">
      <c r="A2257" t="s">
        <v>651</v>
      </c>
      <c r="B2257" t="s">
        <v>8</v>
      </c>
      <c r="C2257">
        <v>738561000</v>
      </c>
      <c r="D2257" s="6">
        <v>1700.35</v>
      </c>
      <c r="E2257" s="6">
        <v>496.55</v>
      </c>
      <c r="F2257" s="6">
        <v>1203.8</v>
      </c>
    </row>
    <row r="2258" spans="1:6" ht="15.75" customHeight="1" x14ac:dyDescent="0.35">
      <c r="A2258" t="s">
        <v>651</v>
      </c>
      <c r="B2258" t="s">
        <v>8</v>
      </c>
      <c r="C2258">
        <v>733464400</v>
      </c>
      <c r="D2258" s="6">
        <v>1222</v>
      </c>
      <c r="E2258" s="6">
        <v>165.96</v>
      </c>
      <c r="F2258" s="6">
        <v>1056.04</v>
      </c>
    </row>
    <row r="2259" spans="1:6" ht="15.75" customHeight="1" x14ac:dyDescent="0.35">
      <c r="A2259" t="s">
        <v>651</v>
      </c>
      <c r="B2259" t="s">
        <v>8</v>
      </c>
      <c r="C2259">
        <v>738521000</v>
      </c>
      <c r="D2259" s="6">
        <v>1171.58</v>
      </c>
      <c r="E2259" s="6">
        <v>430.36</v>
      </c>
      <c r="F2259" s="6">
        <v>741.22</v>
      </c>
    </row>
    <row r="2260" spans="1:6" ht="15.75" customHeight="1" x14ac:dyDescent="0.35">
      <c r="A2260" t="s">
        <v>651</v>
      </c>
      <c r="B2260" t="s">
        <v>8</v>
      </c>
      <c r="C2260">
        <v>777601000</v>
      </c>
      <c r="D2260" s="6">
        <v>996.48</v>
      </c>
      <c r="E2260" s="6">
        <v>189.62</v>
      </c>
      <c r="F2260" s="6">
        <v>806.86</v>
      </c>
    </row>
    <row r="2261" spans="1:6" ht="15.75" customHeight="1" x14ac:dyDescent="0.35">
      <c r="A2261" t="s">
        <v>651</v>
      </c>
      <c r="B2261" t="s">
        <v>8</v>
      </c>
      <c r="C2261">
        <v>738401000</v>
      </c>
      <c r="D2261" s="6">
        <v>975.56</v>
      </c>
      <c r="E2261" s="6">
        <v>461.81</v>
      </c>
      <c r="F2261" s="6">
        <v>513.75</v>
      </c>
    </row>
    <row r="2262" spans="1:6" ht="15.75" customHeight="1" x14ac:dyDescent="0.35">
      <c r="A2262" t="s">
        <v>651</v>
      </c>
      <c r="B2262" t="s">
        <v>8</v>
      </c>
      <c r="C2262">
        <v>738361000</v>
      </c>
      <c r="D2262" s="6">
        <v>896.18</v>
      </c>
      <c r="E2262" s="6">
        <v>473.35</v>
      </c>
      <c r="F2262" s="6">
        <v>422.83</v>
      </c>
    </row>
    <row r="2263" spans="1:6" ht="15.75" customHeight="1" x14ac:dyDescent="0.35">
      <c r="A2263" t="s">
        <v>651</v>
      </c>
      <c r="B2263" t="s">
        <v>8</v>
      </c>
      <c r="C2263">
        <v>734211200</v>
      </c>
      <c r="D2263" s="6">
        <v>787.76</v>
      </c>
      <c r="E2263" s="6">
        <v>93.5</v>
      </c>
      <c r="F2263" s="6">
        <v>694.26</v>
      </c>
    </row>
    <row r="2264" spans="1:6" ht="15.75" customHeight="1" x14ac:dyDescent="0.35">
      <c r="A2264" t="s">
        <v>651</v>
      </c>
      <c r="B2264" t="s">
        <v>8</v>
      </c>
      <c r="C2264">
        <v>733211000</v>
      </c>
      <c r="D2264" s="6">
        <v>780.5</v>
      </c>
      <c r="E2264" s="6">
        <v>106.4</v>
      </c>
      <c r="F2264" s="6">
        <v>674.1</v>
      </c>
    </row>
    <row r="2265" spans="1:6" ht="15.75" customHeight="1" x14ac:dyDescent="0.35">
      <c r="A2265" t="s">
        <v>651</v>
      </c>
      <c r="B2265" t="s">
        <v>8</v>
      </c>
      <c r="C2265">
        <v>734900000</v>
      </c>
      <c r="D2265" s="6">
        <v>499.62</v>
      </c>
      <c r="E2265" s="6">
        <v>95.09</v>
      </c>
      <c r="F2265" s="6">
        <v>404.53</v>
      </c>
    </row>
    <row r="2266" spans="1:6" ht="15.75" customHeight="1" x14ac:dyDescent="0.35">
      <c r="A2266" t="s">
        <v>651</v>
      </c>
      <c r="B2266" t="s">
        <v>8</v>
      </c>
      <c r="C2266">
        <v>738381000</v>
      </c>
      <c r="D2266" s="6">
        <v>475.2</v>
      </c>
      <c r="E2266" s="6">
        <v>346.8</v>
      </c>
      <c r="F2266" s="6">
        <v>128.4</v>
      </c>
    </row>
    <row r="2267" spans="1:6" ht="15.75" customHeight="1" x14ac:dyDescent="0.35">
      <c r="A2267" t="s">
        <v>651</v>
      </c>
      <c r="B2267" t="s">
        <v>8</v>
      </c>
      <c r="C2267">
        <v>740063000</v>
      </c>
      <c r="D2267" s="6">
        <v>471.74</v>
      </c>
      <c r="E2267" s="6">
        <v>120.1</v>
      </c>
      <c r="F2267" s="6">
        <v>351.64</v>
      </c>
    </row>
    <row r="2268" spans="1:6" ht="15.75" customHeight="1" x14ac:dyDescent="0.35">
      <c r="A2268" t="s">
        <v>651</v>
      </c>
      <c r="B2268" t="s">
        <v>8</v>
      </c>
      <c r="C2268">
        <v>764901000</v>
      </c>
      <c r="D2268" s="6">
        <v>425.25</v>
      </c>
      <c r="E2268" s="6">
        <v>16.14</v>
      </c>
      <c r="F2268" s="6">
        <v>409.11</v>
      </c>
    </row>
    <row r="2269" spans="1:6" ht="15.75" customHeight="1" x14ac:dyDescent="0.35">
      <c r="A2269" t="s">
        <v>651</v>
      </c>
      <c r="B2269" t="s">
        <v>8</v>
      </c>
      <c r="C2269">
        <v>764481000</v>
      </c>
      <c r="D2269" s="6">
        <v>346</v>
      </c>
      <c r="E2269" s="6">
        <v>16.940000000000001</v>
      </c>
      <c r="F2269" s="6">
        <v>329.06</v>
      </c>
    </row>
    <row r="2270" spans="1:6" ht="15.75" customHeight="1" x14ac:dyDescent="0.35">
      <c r="A2270" t="s">
        <v>651</v>
      </c>
      <c r="B2270" t="s">
        <v>8</v>
      </c>
      <c r="C2270">
        <v>739451000</v>
      </c>
      <c r="D2270" s="6">
        <v>327.74</v>
      </c>
      <c r="E2270" s="6">
        <v>111.56</v>
      </c>
      <c r="F2270" s="6">
        <v>216.18</v>
      </c>
    </row>
    <row r="2271" spans="1:6" ht="15.75" customHeight="1" x14ac:dyDescent="0.35">
      <c r="A2271" t="s">
        <v>651</v>
      </c>
      <c r="B2271" t="s">
        <v>8</v>
      </c>
      <c r="C2271">
        <v>733464500</v>
      </c>
      <c r="D2271" s="6">
        <v>298</v>
      </c>
      <c r="E2271" s="6">
        <v>29.52</v>
      </c>
      <c r="F2271" s="6">
        <v>268.48</v>
      </c>
    </row>
    <row r="2272" spans="1:6" ht="15.75" customHeight="1" x14ac:dyDescent="0.35">
      <c r="A2272" t="s">
        <v>651</v>
      </c>
      <c r="B2272" t="s">
        <v>8</v>
      </c>
      <c r="C2272">
        <v>739390000</v>
      </c>
      <c r="D2272" s="6">
        <v>268.85000000000002</v>
      </c>
      <c r="E2272" s="6">
        <v>82.43</v>
      </c>
      <c r="F2272" s="6">
        <v>186.42</v>
      </c>
    </row>
    <row r="2273" spans="1:6" ht="15.75" customHeight="1" x14ac:dyDescent="0.35">
      <c r="A2273" t="s">
        <v>652</v>
      </c>
      <c r="B2273" t="s">
        <v>8</v>
      </c>
      <c r="C2273">
        <v>720252303</v>
      </c>
      <c r="D2273" s="6">
        <v>6185.7</v>
      </c>
      <c r="E2273" s="6">
        <v>145.78</v>
      </c>
      <c r="F2273" s="6">
        <v>6039.92</v>
      </c>
    </row>
    <row r="2274" spans="1:6" ht="15.75" customHeight="1" x14ac:dyDescent="0.35">
      <c r="A2274" t="s">
        <v>653</v>
      </c>
      <c r="B2274" t="s">
        <v>8</v>
      </c>
      <c r="C2274">
        <v>770260000</v>
      </c>
      <c r="D2274" s="6">
        <v>3820.5</v>
      </c>
      <c r="E2274" s="6">
        <v>275.92</v>
      </c>
      <c r="F2274" s="6">
        <v>3544.58</v>
      </c>
    </row>
    <row r="2275" spans="1:6" ht="15.75" customHeight="1" x14ac:dyDescent="0.35">
      <c r="A2275" t="s">
        <v>654</v>
      </c>
      <c r="B2275" t="s">
        <v>8</v>
      </c>
      <c r="C2275">
        <v>734990000</v>
      </c>
      <c r="D2275" s="6">
        <v>715.2</v>
      </c>
      <c r="E2275" s="6">
        <v>82.94</v>
      </c>
      <c r="F2275" s="6">
        <v>632.26</v>
      </c>
    </row>
    <row r="2276" spans="1:6" ht="15.75" customHeight="1" x14ac:dyDescent="0.35">
      <c r="A2276" t="s">
        <v>655</v>
      </c>
      <c r="B2276" t="s">
        <v>8</v>
      </c>
      <c r="C2276">
        <v>733444200</v>
      </c>
      <c r="D2276" s="6">
        <v>664</v>
      </c>
      <c r="E2276" s="6">
        <v>69.38</v>
      </c>
      <c r="F2276" s="6">
        <v>594.62</v>
      </c>
    </row>
    <row r="2277" spans="1:6" ht="15.75" customHeight="1" x14ac:dyDescent="0.35">
      <c r="A2277" t="s">
        <v>656</v>
      </c>
      <c r="B2277" t="s">
        <v>8</v>
      </c>
      <c r="C2277">
        <v>770520000</v>
      </c>
      <c r="D2277" s="6">
        <v>906</v>
      </c>
      <c r="E2277" s="6">
        <v>48.32</v>
      </c>
      <c r="F2277" s="6">
        <v>857.68</v>
      </c>
    </row>
    <row r="2278" spans="1:6" ht="15.75" customHeight="1" x14ac:dyDescent="0.35">
      <c r="A2278" t="s">
        <v>657</v>
      </c>
      <c r="B2278" t="s">
        <v>8</v>
      </c>
      <c r="C2278">
        <v>737321000</v>
      </c>
      <c r="D2278" s="6">
        <v>74163.08</v>
      </c>
      <c r="E2278" s="6">
        <v>34479.25</v>
      </c>
      <c r="F2278" s="6">
        <v>39683.83</v>
      </c>
    </row>
    <row r="2279" spans="1:6" ht="15.75" customHeight="1" x14ac:dyDescent="0.35">
      <c r="A2279" t="s">
        <v>657</v>
      </c>
      <c r="B2279" t="s">
        <v>8</v>
      </c>
      <c r="C2279">
        <v>727000140</v>
      </c>
      <c r="D2279" s="6">
        <v>60538</v>
      </c>
      <c r="E2279" s="6">
        <v>8379.39</v>
      </c>
      <c r="F2279" s="6">
        <v>52158.61</v>
      </c>
    </row>
    <row r="2280" spans="1:6" ht="15.75" customHeight="1" x14ac:dyDescent="0.35">
      <c r="A2280" t="s">
        <v>657</v>
      </c>
      <c r="B2280" t="s">
        <v>8</v>
      </c>
      <c r="C2280">
        <v>754477000</v>
      </c>
      <c r="D2280" s="6">
        <v>51914.8</v>
      </c>
      <c r="E2280" s="6">
        <v>19034.55</v>
      </c>
      <c r="F2280" s="6">
        <v>32880.25</v>
      </c>
    </row>
    <row r="2281" spans="1:6" ht="15.75" customHeight="1" x14ac:dyDescent="0.35">
      <c r="A2281" t="s">
        <v>657</v>
      </c>
      <c r="B2281" t="s">
        <v>8</v>
      </c>
      <c r="C2281">
        <v>754527000</v>
      </c>
      <c r="D2281" s="6">
        <v>30667.18</v>
      </c>
      <c r="E2281" s="6">
        <v>10318.040000000001</v>
      </c>
      <c r="F2281" s="6">
        <v>20349.14</v>
      </c>
    </row>
    <row r="2282" spans="1:6" ht="15.75" customHeight="1" x14ac:dyDescent="0.35">
      <c r="A2282" t="s">
        <v>657</v>
      </c>
      <c r="B2282" t="s">
        <v>8</v>
      </c>
      <c r="C2282">
        <v>764821000</v>
      </c>
      <c r="D2282" s="6">
        <v>29892</v>
      </c>
      <c r="E2282" s="6">
        <v>3411.25</v>
      </c>
      <c r="F2282" s="6">
        <v>26480.75</v>
      </c>
    </row>
    <row r="2283" spans="1:6" ht="15.75" customHeight="1" x14ac:dyDescent="0.35">
      <c r="A2283" t="s">
        <v>657</v>
      </c>
      <c r="B2283" t="s">
        <v>8</v>
      </c>
      <c r="C2283">
        <v>739681100</v>
      </c>
      <c r="D2283" s="6">
        <v>17674</v>
      </c>
      <c r="E2283" s="6">
        <v>7829.95</v>
      </c>
      <c r="F2283" s="6">
        <v>9844.0499999999993</v>
      </c>
    </row>
    <row r="2284" spans="1:6" ht="15.75" customHeight="1" x14ac:dyDescent="0.35">
      <c r="A2284" t="s">
        <v>657</v>
      </c>
      <c r="B2284" t="s">
        <v>8</v>
      </c>
      <c r="C2284">
        <v>734311100</v>
      </c>
      <c r="D2284" s="6">
        <v>14840</v>
      </c>
      <c r="E2284" s="6">
        <v>1859.92</v>
      </c>
      <c r="F2284" s="6">
        <v>12980.08</v>
      </c>
    </row>
    <row r="2285" spans="1:6" ht="15.75" customHeight="1" x14ac:dyDescent="0.35">
      <c r="A2285" t="s">
        <v>657</v>
      </c>
      <c r="B2285" t="s">
        <v>8</v>
      </c>
      <c r="C2285">
        <v>739781100</v>
      </c>
      <c r="D2285" s="6">
        <v>8942.74</v>
      </c>
      <c r="E2285" s="6">
        <v>3522.77</v>
      </c>
      <c r="F2285" s="6">
        <v>5419.97</v>
      </c>
    </row>
    <row r="2286" spans="1:6" ht="15.75" customHeight="1" x14ac:dyDescent="0.35">
      <c r="A2286" t="s">
        <v>657</v>
      </c>
      <c r="B2286" t="s">
        <v>8</v>
      </c>
      <c r="C2286">
        <v>754907000</v>
      </c>
      <c r="D2286" s="6">
        <v>8493.74</v>
      </c>
      <c r="E2286" s="6">
        <v>1710.68</v>
      </c>
      <c r="F2286" s="6">
        <v>6783.06</v>
      </c>
    </row>
    <row r="2287" spans="1:6" ht="15.75" customHeight="1" x14ac:dyDescent="0.35">
      <c r="A2287" t="s">
        <v>657</v>
      </c>
      <c r="B2287" t="s">
        <v>8</v>
      </c>
      <c r="C2287">
        <v>764601000</v>
      </c>
      <c r="D2287" s="6">
        <v>8116</v>
      </c>
      <c r="E2287" s="6">
        <v>1062.8800000000001</v>
      </c>
      <c r="F2287" s="6">
        <v>7053.12</v>
      </c>
    </row>
    <row r="2288" spans="1:6" ht="15.75" customHeight="1" x14ac:dyDescent="0.35">
      <c r="A2288" t="s">
        <v>657</v>
      </c>
      <c r="B2288" t="s">
        <v>8</v>
      </c>
      <c r="C2288">
        <v>764902000</v>
      </c>
      <c r="D2288" s="6">
        <v>6689</v>
      </c>
      <c r="E2288" s="6">
        <v>1213.22</v>
      </c>
      <c r="F2288" s="6">
        <v>5475.78</v>
      </c>
    </row>
    <row r="2289" spans="1:6" ht="15.75" customHeight="1" x14ac:dyDescent="0.35">
      <c r="A2289" t="s">
        <v>657</v>
      </c>
      <c r="B2289" t="s">
        <v>8</v>
      </c>
      <c r="C2289">
        <v>779958793</v>
      </c>
      <c r="D2289" s="6">
        <v>6090</v>
      </c>
      <c r="E2289" s="6">
        <v>2064.75</v>
      </c>
      <c r="F2289" s="6">
        <v>4025.25</v>
      </c>
    </row>
    <row r="2290" spans="1:6" ht="15.75" customHeight="1" x14ac:dyDescent="0.35">
      <c r="A2290" t="s">
        <v>657</v>
      </c>
      <c r="B2290" t="s">
        <v>8</v>
      </c>
      <c r="C2290">
        <v>764781000</v>
      </c>
      <c r="D2290" s="6">
        <v>5856</v>
      </c>
      <c r="E2290" s="6">
        <v>817.8</v>
      </c>
      <c r="F2290" s="6">
        <v>5038.2</v>
      </c>
    </row>
    <row r="2291" spans="1:6" ht="15.75" customHeight="1" x14ac:dyDescent="0.35">
      <c r="A2291" t="s">
        <v>657</v>
      </c>
      <c r="B2291" t="s">
        <v>8</v>
      </c>
      <c r="C2291">
        <v>777642000</v>
      </c>
      <c r="D2291" s="6">
        <v>4122.3</v>
      </c>
      <c r="E2291" s="6">
        <v>1246.55</v>
      </c>
      <c r="F2291" s="6">
        <v>2875.75</v>
      </c>
    </row>
    <row r="2292" spans="1:6" ht="15.75" customHeight="1" x14ac:dyDescent="0.35">
      <c r="A2292" t="s">
        <v>657</v>
      </c>
      <c r="B2292" t="s">
        <v>8</v>
      </c>
      <c r="C2292">
        <v>734711100</v>
      </c>
      <c r="D2292" s="6">
        <v>2309.67</v>
      </c>
      <c r="E2292" s="6">
        <v>515</v>
      </c>
      <c r="F2292" s="6">
        <v>1794.67</v>
      </c>
    </row>
    <row r="2293" spans="1:6" ht="15.75" customHeight="1" x14ac:dyDescent="0.35">
      <c r="A2293" t="s">
        <v>657</v>
      </c>
      <c r="B2293" t="s">
        <v>8</v>
      </c>
      <c r="C2293">
        <v>777601000</v>
      </c>
      <c r="D2293" s="6">
        <v>2244.2600000000002</v>
      </c>
      <c r="E2293" s="6">
        <v>621.74</v>
      </c>
      <c r="F2293" s="6">
        <v>1622.52</v>
      </c>
    </row>
    <row r="2294" spans="1:6" ht="15.75" customHeight="1" x14ac:dyDescent="0.35">
      <c r="A2294" t="s">
        <v>657</v>
      </c>
      <c r="B2294" t="s">
        <v>8</v>
      </c>
      <c r="C2294">
        <v>733525600</v>
      </c>
      <c r="D2294" s="6">
        <v>2070</v>
      </c>
      <c r="E2294" s="6">
        <v>273.08</v>
      </c>
      <c r="F2294" s="6">
        <v>1796.92</v>
      </c>
    </row>
    <row r="2295" spans="1:6" ht="15.75" customHeight="1" x14ac:dyDescent="0.35">
      <c r="A2295" t="s">
        <v>657</v>
      </c>
      <c r="B2295" t="s">
        <v>8</v>
      </c>
      <c r="C2295">
        <v>739761100</v>
      </c>
      <c r="D2295" s="6">
        <v>1639.14</v>
      </c>
      <c r="E2295" s="6">
        <v>723.93</v>
      </c>
      <c r="F2295" s="6">
        <v>915.21</v>
      </c>
    </row>
    <row r="2296" spans="1:6" ht="15.75" customHeight="1" x14ac:dyDescent="0.35">
      <c r="A2296" t="s">
        <v>657</v>
      </c>
      <c r="B2296" t="s">
        <v>8</v>
      </c>
      <c r="C2296">
        <v>764521000</v>
      </c>
      <c r="D2296" s="6">
        <v>1499.85</v>
      </c>
      <c r="E2296" s="6">
        <v>199.38</v>
      </c>
      <c r="F2296" s="6">
        <v>1300.47</v>
      </c>
    </row>
    <row r="2297" spans="1:6" ht="15.75" customHeight="1" x14ac:dyDescent="0.35">
      <c r="A2297" t="s">
        <v>657</v>
      </c>
      <c r="B2297" t="s">
        <v>8</v>
      </c>
      <c r="C2297">
        <v>764901000</v>
      </c>
      <c r="D2297" s="6">
        <v>1196</v>
      </c>
      <c r="E2297" s="6">
        <v>258.3</v>
      </c>
      <c r="F2297" s="6">
        <v>937.7</v>
      </c>
    </row>
    <row r="2298" spans="1:6" ht="15.75" customHeight="1" x14ac:dyDescent="0.35">
      <c r="A2298" t="s">
        <v>657</v>
      </c>
      <c r="B2298" t="s">
        <v>8</v>
      </c>
      <c r="C2298">
        <v>754427000</v>
      </c>
      <c r="D2298" s="6">
        <v>824.35</v>
      </c>
      <c r="E2298" s="6">
        <v>293.39</v>
      </c>
      <c r="F2298" s="6">
        <v>530.96</v>
      </c>
    </row>
    <row r="2299" spans="1:6" ht="15.75" customHeight="1" x14ac:dyDescent="0.35">
      <c r="A2299" t="s">
        <v>657</v>
      </c>
      <c r="B2299" t="s">
        <v>8</v>
      </c>
      <c r="C2299">
        <v>739541000</v>
      </c>
      <c r="D2299" s="6">
        <v>345.31</v>
      </c>
      <c r="E2299" s="6">
        <v>71.62</v>
      </c>
      <c r="F2299" s="6">
        <v>273.69</v>
      </c>
    </row>
    <row r="2300" spans="1:6" ht="15.75" customHeight="1" x14ac:dyDescent="0.35">
      <c r="A2300" t="s">
        <v>657</v>
      </c>
      <c r="B2300" t="s">
        <v>8</v>
      </c>
      <c r="C2300">
        <v>766121000</v>
      </c>
      <c r="D2300" s="6">
        <v>291.55</v>
      </c>
      <c r="E2300" s="6">
        <v>23.95</v>
      </c>
      <c r="F2300" s="6">
        <v>267.60000000000002</v>
      </c>
    </row>
    <row r="2301" spans="1:6" ht="15.75" customHeight="1" x14ac:dyDescent="0.35">
      <c r="A2301" t="s">
        <v>657</v>
      </c>
      <c r="B2301" t="s">
        <v>8</v>
      </c>
      <c r="C2301">
        <v>739561200</v>
      </c>
      <c r="D2301" s="6">
        <v>257.60000000000002</v>
      </c>
      <c r="E2301" s="6">
        <v>72.33</v>
      </c>
      <c r="F2301" s="6">
        <v>185.27</v>
      </c>
    </row>
    <row r="2302" spans="1:6" ht="15.75" customHeight="1" x14ac:dyDescent="0.35">
      <c r="A2302" t="s">
        <v>657</v>
      </c>
      <c r="B2302" t="s">
        <v>8</v>
      </c>
      <c r="C2302">
        <v>754447000</v>
      </c>
      <c r="D2302" s="6">
        <v>240.5</v>
      </c>
      <c r="E2302" s="6">
        <v>98.42</v>
      </c>
      <c r="F2302" s="6">
        <v>142.08000000000001</v>
      </c>
    </row>
    <row r="2303" spans="1:6" ht="15.75" customHeight="1" x14ac:dyDescent="0.35">
      <c r="A2303" t="s">
        <v>657</v>
      </c>
      <c r="B2303" t="s">
        <v>8</v>
      </c>
      <c r="C2303">
        <v>779957077</v>
      </c>
      <c r="D2303" s="6">
        <v>74.900000000000006</v>
      </c>
      <c r="E2303" s="6">
        <v>34.6</v>
      </c>
      <c r="F2303" s="6">
        <v>40.299999999999997</v>
      </c>
    </row>
    <row r="2304" spans="1:6" ht="15.75" customHeight="1" x14ac:dyDescent="0.35">
      <c r="A2304" t="s">
        <v>658</v>
      </c>
      <c r="B2304" t="s">
        <v>8</v>
      </c>
      <c r="C2304">
        <v>777990000</v>
      </c>
      <c r="D2304" s="6">
        <v>4950</v>
      </c>
      <c r="E2304" s="6">
        <v>872</v>
      </c>
      <c r="F2304" s="6">
        <v>4078</v>
      </c>
    </row>
    <row r="2305" spans="1:6" ht="15.75" customHeight="1" x14ac:dyDescent="0.35">
      <c r="A2305" t="s">
        <v>659</v>
      </c>
      <c r="B2305" t="s">
        <v>8</v>
      </c>
      <c r="C2305">
        <v>764827550</v>
      </c>
      <c r="D2305" s="6">
        <v>268742.40000000002</v>
      </c>
      <c r="E2305" s="6">
        <v>95177.279999999999</v>
      </c>
      <c r="F2305" s="6">
        <v>173565.12</v>
      </c>
    </row>
    <row r="2306" spans="1:6" ht="15.75" customHeight="1" x14ac:dyDescent="0.35">
      <c r="A2306" t="s">
        <v>659</v>
      </c>
      <c r="B2306" t="s">
        <v>8</v>
      </c>
      <c r="C2306">
        <v>768121000</v>
      </c>
      <c r="D2306" s="6">
        <v>200741</v>
      </c>
      <c r="E2306" s="6">
        <v>96982.28</v>
      </c>
      <c r="F2306" s="6">
        <v>103758.72</v>
      </c>
    </row>
    <row r="2307" spans="1:6" ht="15.75" customHeight="1" x14ac:dyDescent="0.35">
      <c r="A2307" t="s">
        <v>659</v>
      </c>
      <c r="B2307" t="s">
        <v>8</v>
      </c>
      <c r="C2307">
        <v>724281410</v>
      </c>
      <c r="D2307" s="6">
        <v>178670.1</v>
      </c>
      <c r="E2307" s="6">
        <v>101168.46</v>
      </c>
      <c r="F2307" s="6">
        <v>77501.64</v>
      </c>
    </row>
    <row r="2308" spans="1:6" ht="15.75" customHeight="1" x14ac:dyDescent="0.35">
      <c r="A2308" t="s">
        <v>659</v>
      </c>
      <c r="B2308" t="s">
        <v>8</v>
      </c>
      <c r="C2308">
        <v>764821000</v>
      </c>
      <c r="D2308" s="6">
        <v>115398.6</v>
      </c>
      <c r="E2308" s="6">
        <v>43190.11</v>
      </c>
      <c r="F2308" s="6">
        <v>72208.490000000005</v>
      </c>
    </row>
    <row r="2309" spans="1:6" ht="15.75" customHeight="1" x14ac:dyDescent="0.35">
      <c r="A2309" t="s">
        <v>659</v>
      </c>
      <c r="B2309" t="s">
        <v>8</v>
      </c>
      <c r="C2309">
        <v>764521000</v>
      </c>
      <c r="D2309" s="6">
        <v>110633</v>
      </c>
      <c r="E2309" s="6">
        <v>39323.379999999997</v>
      </c>
      <c r="F2309" s="6">
        <v>71309.62</v>
      </c>
    </row>
    <row r="2310" spans="1:6" ht="15.75" customHeight="1" x14ac:dyDescent="0.35">
      <c r="A2310" t="s">
        <v>659</v>
      </c>
      <c r="B2310" t="s">
        <v>8</v>
      </c>
      <c r="C2310">
        <v>740361900</v>
      </c>
      <c r="D2310" s="6">
        <v>84115.199999999997</v>
      </c>
      <c r="E2310" s="6">
        <v>46604.54</v>
      </c>
      <c r="F2310" s="6">
        <v>37510.660000000003</v>
      </c>
    </row>
    <row r="2311" spans="1:6" ht="15.75" customHeight="1" x14ac:dyDescent="0.35">
      <c r="A2311" t="s">
        <v>659</v>
      </c>
      <c r="B2311" t="s">
        <v>8</v>
      </c>
      <c r="C2311">
        <v>764901000</v>
      </c>
      <c r="D2311" s="6">
        <v>80419</v>
      </c>
      <c r="E2311" s="6">
        <v>38626.14</v>
      </c>
      <c r="F2311" s="6">
        <v>41792.86</v>
      </c>
    </row>
    <row r="2312" spans="1:6" ht="15.75" customHeight="1" x14ac:dyDescent="0.35">
      <c r="A2312" t="s">
        <v>659</v>
      </c>
      <c r="B2312" t="s">
        <v>8</v>
      </c>
      <c r="C2312">
        <v>766121000</v>
      </c>
      <c r="D2312" s="6">
        <v>68140</v>
      </c>
      <c r="E2312" s="6">
        <v>26226.79</v>
      </c>
      <c r="F2312" s="6">
        <v>41913.21</v>
      </c>
    </row>
    <row r="2313" spans="1:6" ht="15.75" customHeight="1" x14ac:dyDescent="0.35">
      <c r="A2313" t="s">
        <v>659</v>
      </c>
      <c r="B2313" t="s">
        <v>8</v>
      </c>
      <c r="C2313">
        <v>739457000</v>
      </c>
      <c r="D2313" s="6">
        <v>59365.440000000002</v>
      </c>
      <c r="E2313" s="6">
        <v>37211.370000000003</v>
      </c>
      <c r="F2313" s="6">
        <v>22154.07</v>
      </c>
    </row>
    <row r="2314" spans="1:6" ht="15.75" customHeight="1" x14ac:dyDescent="0.35">
      <c r="A2314" t="s">
        <v>659</v>
      </c>
      <c r="B2314" t="s">
        <v>8</v>
      </c>
      <c r="C2314">
        <v>733525600</v>
      </c>
      <c r="D2314" s="6">
        <v>58721.75</v>
      </c>
      <c r="E2314" s="6">
        <v>9846.1</v>
      </c>
      <c r="F2314" s="6">
        <v>48875.65</v>
      </c>
    </row>
    <row r="2315" spans="1:6" ht="15.75" customHeight="1" x14ac:dyDescent="0.35">
      <c r="A2315" t="s">
        <v>659</v>
      </c>
      <c r="B2315" t="s">
        <v>8</v>
      </c>
      <c r="C2315">
        <v>734251300</v>
      </c>
      <c r="D2315" s="6">
        <v>57087.41</v>
      </c>
      <c r="E2315" s="6">
        <v>5801</v>
      </c>
      <c r="F2315" s="6">
        <v>51286.41</v>
      </c>
    </row>
    <row r="2316" spans="1:6" ht="15.75" customHeight="1" x14ac:dyDescent="0.35">
      <c r="A2316" t="s">
        <v>659</v>
      </c>
      <c r="B2316" t="s">
        <v>8</v>
      </c>
      <c r="C2316">
        <v>764900005</v>
      </c>
      <c r="D2316" s="6">
        <v>51624.800000000003</v>
      </c>
      <c r="E2316" s="6">
        <v>21586.28</v>
      </c>
      <c r="F2316" s="6">
        <v>30038.52</v>
      </c>
    </row>
    <row r="2317" spans="1:6" ht="15.75" customHeight="1" x14ac:dyDescent="0.35">
      <c r="A2317" t="s">
        <v>659</v>
      </c>
      <c r="B2317" t="s">
        <v>8</v>
      </c>
      <c r="C2317">
        <v>779988846</v>
      </c>
      <c r="D2317" s="6">
        <v>48199.68</v>
      </c>
      <c r="E2317" s="6">
        <v>21187.84</v>
      </c>
      <c r="F2317" s="6">
        <v>27011.84</v>
      </c>
    </row>
    <row r="2318" spans="1:6" ht="15.75" customHeight="1" x14ac:dyDescent="0.35">
      <c r="A2318" t="s">
        <v>659</v>
      </c>
      <c r="B2318" t="s">
        <v>8</v>
      </c>
      <c r="C2318">
        <v>764901005</v>
      </c>
      <c r="D2318" s="6">
        <v>47880</v>
      </c>
      <c r="E2318" s="6">
        <v>19955</v>
      </c>
      <c r="F2318" s="6">
        <v>27925</v>
      </c>
    </row>
    <row r="2319" spans="1:6" ht="15.75" customHeight="1" x14ac:dyDescent="0.35">
      <c r="A2319" t="s">
        <v>659</v>
      </c>
      <c r="B2319" t="s">
        <v>8</v>
      </c>
      <c r="C2319">
        <v>740382201</v>
      </c>
      <c r="D2319" s="6">
        <v>38174</v>
      </c>
      <c r="E2319" s="6">
        <v>19672.05</v>
      </c>
      <c r="F2319" s="6">
        <v>18501.95</v>
      </c>
    </row>
    <row r="2320" spans="1:6" ht="15.75" customHeight="1" x14ac:dyDescent="0.35">
      <c r="A2320" t="s">
        <v>659</v>
      </c>
      <c r="B2320" t="s">
        <v>8</v>
      </c>
      <c r="C2320">
        <v>777601000</v>
      </c>
      <c r="D2320" s="6">
        <v>31598.3</v>
      </c>
      <c r="E2320" s="6">
        <v>8892.49</v>
      </c>
      <c r="F2320" s="6">
        <v>22705.81</v>
      </c>
    </row>
    <row r="2321" spans="1:6" ht="15.75" customHeight="1" x14ac:dyDescent="0.35">
      <c r="A2321" t="s">
        <v>659</v>
      </c>
      <c r="B2321" t="s">
        <v>8</v>
      </c>
      <c r="C2321">
        <v>780680000</v>
      </c>
      <c r="D2321" s="6">
        <v>17560.8</v>
      </c>
      <c r="E2321" s="6">
        <v>6300.48</v>
      </c>
      <c r="F2321" s="6">
        <v>11260.32</v>
      </c>
    </row>
    <row r="2322" spans="1:6" ht="15.75" customHeight="1" x14ac:dyDescent="0.35">
      <c r="A2322" t="s">
        <v>659</v>
      </c>
      <c r="B2322" t="s">
        <v>8</v>
      </c>
      <c r="C2322">
        <v>759821000</v>
      </c>
      <c r="D2322" s="6">
        <v>13578.84</v>
      </c>
      <c r="E2322" s="6">
        <v>4074.2</v>
      </c>
      <c r="F2322" s="6">
        <v>9504.64</v>
      </c>
    </row>
    <row r="2323" spans="1:6" ht="15.75" customHeight="1" x14ac:dyDescent="0.35">
      <c r="A2323" t="s">
        <v>659</v>
      </c>
      <c r="B2323" t="s">
        <v>8</v>
      </c>
      <c r="C2323">
        <v>733211050</v>
      </c>
      <c r="D2323" s="6">
        <v>11389.8</v>
      </c>
      <c r="E2323" s="6">
        <v>3292.37</v>
      </c>
      <c r="F2323" s="6">
        <v>8097.43</v>
      </c>
    </row>
    <row r="2324" spans="1:6" ht="15.75" customHeight="1" x14ac:dyDescent="0.35">
      <c r="A2324" t="s">
        <v>659</v>
      </c>
      <c r="B2324" t="s">
        <v>8</v>
      </c>
      <c r="C2324">
        <v>764902000</v>
      </c>
      <c r="D2324" s="6">
        <v>10772</v>
      </c>
      <c r="E2324" s="6">
        <v>5130.8</v>
      </c>
      <c r="F2324" s="6">
        <v>5641.2</v>
      </c>
    </row>
    <row r="2325" spans="1:6" ht="15.75" customHeight="1" x14ac:dyDescent="0.35">
      <c r="A2325" t="s">
        <v>659</v>
      </c>
      <c r="B2325" t="s">
        <v>8</v>
      </c>
      <c r="C2325">
        <v>766162000</v>
      </c>
      <c r="D2325" s="6">
        <v>10674</v>
      </c>
      <c r="E2325" s="6">
        <v>4147.92</v>
      </c>
      <c r="F2325" s="6">
        <v>6526.08</v>
      </c>
    </row>
    <row r="2326" spans="1:6" ht="15.75" customHeight="1" x14ac:dyDescent="0.35">
      <c r="A2326" t="s">
        <v>659</v>
      </c>
      <c r="B2326" t="s">
        <v>8</v>
      </c>
      <c r="C2326">
        <v>734351200</v>
      </c>
      <c r="D2326" s="6">
        <v>10269.36</v>
      </c>
      <c r="E2326" s="6">
        <v>1441.25</v>
      </c>
      <c r="F2326" s="6">
        <v>8828.11</v>
      </c>
    </row>
    <row r="2327" spans="1:6" ht="15.75" customHeight="1" x14ac:dyDescent="0.35">
      <c r="A2327" t="s">
        <v>659</v>
      </c>
      <c r="B2327" t="s">
        <v>8</v>
      </c>
      <c r="C2327">
        <v>771400000</v>
      </c>
      <c r="D2327" s="6">
        <v>8450.7000000000007</v>
      </c>
      <c r="E2327" s="6">
        <v>299.89999999999998</v>
      </c>
      <c r="F2327" s="6">
        <v>8150.8</v>
      </c>
    </row>
    <row r="2328" spans="1:6" ht="15.75" customHeight="1" x14ac:dyDescent="0.35">
      <c r="A2328" t="s">
        <v>659</v>
      </c>
      <c r="B2328" t="s">
        <v>8</v>
      </c>
      <c r="C2328">
        <v>764821161</v>
      </c>
      <c r="D2328" s="6">
        <v>7800</v>
      </c>
      <c r="E2328" s="6">
        <v>7440</v>
      </c>
      <c r="F2328" s="6">
        <v>360</v>
      </c>
    </row>
    <row r="2329" spans="1:6" ht="15.75" customHeight="1" x14ac:dyDescent="0.35">
      <c r="A2329" t="s">
        <v>659</v>
      </c>
      <c r="B2329" t="s">
        <v>8</v>
      </c>
      <c r="C2329">
        <v>768141000</v>
      </c>
      <c r="D2329" s="6">
        <v>7325.05</v>
      </c>
      <c r="E2329" s="6">
        <v>2447.63</v>
      </c>
      <c r="F2329" s="6">
        <v>4877.42</v>
      </c>
    </row>
    <row r="2330" spans="1:6" ht="15.75" customHeight="1" x14ac:dyDescent="0.35">
      <c r="A2330" t="s">
        <v>659</v>
      </c>
      <c r="B2330" t="s">
        <v>8</v>
      </c>
      <c r="C2330">
        <v>764822000</v>
      </c>
      <c r="D2330" s="6">
        <v>7133.9</v>
      </c>
      <c r="E2330" s="6">
        <v>2479.64</v>
      </c>
      <c r="F2330" s="6">
        <v>4654.26</v>
      </c>
    </row>
    <row r="2331" spans="1:6" ht="15.75" customHeight="1" x14ac:dyDescent="0.35">
      <c r="A2331" t="s">
        <v>659</v>
      </c>
      <c r="B2331" t="s">
        <v>8</v>
      </c>
      <c r="C2331">
        <v>766122000</v>
      </c>
      <c r="D2331" s="6">
        <v>6650</v>
      </c>
      <c r="E2331" s="6">
        <v>2403.85</v>
      </c>
      <c r="F2331" s="6">
        <v>4246.1499999999996</v>
      </c>
    </row>
    <row r="2332" spans="1:6" ht="15.75" customHeight="1" x14ac:dyDescent="0.35">
      <c r="A2332" t="s">
        <v>659</v>
      </c>
      <c r="B2332" t="s">
        <v>8</v>
      </c>
      <c r="C2332">
        <v>795900000</v>
      </c>
      <c r="D2332" s="6">
        <v>5850</v>
      </c>
      <c r="E2332" s="6">
        <v>1033.6600000000001</v>
      </c>
      <c r="F2332" s="6">
        <v>4816.34</v>
      </c>
    </row>
    <row r="2333" spans="1:6" ht="15.75" customHeight="1" x14ac:dyDescent="0.35">
      <c r="A2333" t="s">
        <v>659</v>
      </c>
      <c r="B2333" t="s">
        <v>8</v>
      </c>
      <c r="C2333">
        <v>780640000</v>
      </c>
      <c r="D2333" s="6">
        <v>4567.2299999999996</v>
      </c>
      <c r="E2333" s="6">
        <v>1618.55</v>
      </c>
      <c r="F2333" s="6">
        <v>2948.68</v>
      </c>
    </row>
    <row r="2334" spans="1:6" ht="15.75" customHeight="1" x14ac:dyDescent="0.35">
      <c r="A2334" t="s">
        <v>659</v>
      </c>
      <c r="B2334" t="s">
        <v>8</v>
      </c>
      <c r="C2334">
        <v>777904301</v>
      </c>
      <c r="D2334" s="6">
        <v>4091.43</v>
      </c>
      <c r="E2334" s="6">
        <v>1527.09</v>
      </c>
      <c r="F2334" s="6">
        <v>2564.34</v>
      </c>
    </row>
    <row r="2335" spans="1:6" ht="15.75" customHeight="1" x14ac:dyDescent="0.35">
      <c r="A2335" t="s">
        <v>659</v>
      </c>
      <c r="B2335" t="s">
        <v>8</v>
      </c>
      <c r="C2335">
        <v>779956886</v>
      </c>
      <c r="D2335" s="6">
        <v>3900</v>
      </c>
      <c r="E2335" s="6">
        <v>1557.21</v>
      </c>
      <c r="F2335" s="6">
        <v>2342.79</v>
      </c>
    </row>
    <row r="2336" spans="1:6" ht="15.75" customHeight="1" x14ac:dyDescent="0.35">
      <c r="A2336" t="s">
        <v>659</v>
      </c>
      <c r="B2336" t="s">
        <v>8</v>
      </c>
      <c r="C2336">
        <v>734910000</v>
      </c>
      <c r="D2336" s="6">
        <v>3545.4</v>
      </c>
      <c r="E2336" s="6">
        <v>945.11</v>
      </c>
      <c r="F2336" s="6">
        <v>2600.29</v>
      </c>
    </row>
    <row r="2337" spans="1:6" ht="15.75" customHeight="1" x14ac:dyDescent="0.35">
      <c r="A2337" t="s">
        <v>659</v>
      </c>
      <c r="B2337" t="s">
        <v>8</v>
      </c>
      <c r="C2337">
        <v>733211000</v>
      </c>
      <c r="D2337" s="6">
        <v>3133.1</v>
      </c>
      <c r="E2337" s="6">
        <v>904.47</v>
      </c>
      <c r="F2337" s="6">
        <v>2228.63</v>
      </c>
    </row>
    <row r="2338" spans="1:6" ht="15.75" customHeight="1" x14ac:dyDescent="0.35">
      <c r="A2338" t="s">
        <v>659</v>
      </c>
      <c r="B2338" t="s">
        <v>8</v>
      </c>
      <c r="C2338">
        <v>779986951</v>
      </c>
      <c r="D2338" s="6">
        <v>2700</v>
      </c>
      <c r="E2338" s="6">
        <v>1442.58</v>
      </c>
      <c r="F2338" s="6">
        <v>1257.42</v>
      </c>
    </row>
    <row r="2339" spans="1:6" ht="15.75" customHeight="1" x14ac:dyDescent="0.35">
      <c r="A2339" t="s">
        <v>659</v>
      </c>
      <c r="B2339" t="s">
        <v>8</v>
      </c>
      <c r="C2339">
        <v>734830000</v>
      </c>
      <c r="D2339" s="6">
        <v>1951.6</v>
      </c>
      <c r="E2339" s="6">
        <v>312.5</v>
      </c>
      <c r="F2339" s="6">
        <v>1639.1</v>
      </c>
    </row>
    <row r="2340" spans="1:6" ht="15.75" customHeight="1" x14ac:dyDescent="0.35">
      <c r="A2340" t="s">
        <v>659</v>
      </c>
      <c r="B2340" t="s">
        <v>8</v>
      </c>
      <c r="C2340">
        <v>733444200</v>
      </c>
      <c r="D2340" s="6">
        <v>1938</v>
      </c>
      <c r="E2340" s="6">
        <v>386.4</v>
      </c>
      <c r="F2340" s="6">
        <v>1551.6</v>
      </c>
    </row>
    <row r="2341" spans="1:6" ht="15.75" customHeight="1" x14ac:dyDescent="0.35">
      <c r="A2341" t="s">
        <v>659</v>
      </c>
      <c r="B2341" t="s">
        <v>8</v>
      </c>
      <c r="C2341">
        <v>781660000</v>
      </c>
      <c r="D2341" s="6">
        <v>1868.52</v>
      </c>
      <c r="E2341" s="6">
        <v>564.32000000000005</v>
      </c>
      <c r="F2341" s="6">
        <v>1304.2</v>
      </c>
    </row>
    <row r="2342" spans="1:6" ht="15.75" customHeight="1" x14ac:dyDescent="0.35">
      <c r="A2342" t="s">
        <v>659</v>
      </c>
      <c r="B2342" t="s">
        <v>8</v>
      </c>
      <c r="C2342">
        <v>779956887</v>
      </c>
      <c r="D2342" s="6">
        <v>1753.92</v>
      </c>
      <c r="E2342" s="6">
        <v>512.34</v>
      </c>
      <c r="F2342" s="6">
        <v>1241.58</v>
      </c>
    </row>
    <row r="2343" spans="1:6" ht="15.75" customHeight="1" x14ac:dyDescent="0.35">
      <c r="A2343" t="s">
        <v>659</v>
      </c>
      <c r="B2343" t="s">
        <v>8</v>
      </c>
      <c r="C2343">
        <v>733484900</v>
      </c>
      <c r="D2343" s="6">
        <v>1707.2</v>
      </c>
      <c r="E2343" s="6">
        <v>347.01</v>
      </c>
      <c r="F2343" s="6">
        <v>1360.19</v>
      </c>
    </row>
    <row r="2344" spans="1:6" ht="15.75" customHeight="1" x14ac:dyDescent="0.35">
      <c r="A2344" t="s">
        <v>659</v>
      </c>
      <c r="B2344" t="s">
        <v>8</v>
      </c>
      <c r="C2344">
        <v>739561000</v>
      </c>
      <c r="D2344" s="6">
        <v>1609.92</v>
      </c>
      <c r="E2344" s="6">
        <v>681.76</v>
      </c>
      <c r="F2344" s="6">
        <v>928.16</v>
      </c>
    </row>
    <row r="2345" spans="1:6" ht="15.75" customHeight="1" x14ac:dyDescent="0.35">
      <c r="A2345" t="s">
        <v>659</v>
      </c>
      <c r="B2345" t="s">
        <v>8</v>
      </c>
      <c r="C2345">
        <v>738521000</v>
      </c>
      <c r="D2345" s="6">
        <v>1263.3599999999999</v>
      </c>
      <c r="E2345" s="6">
        <v>1194.24</v>
      </c>
      <c r="F2345" s="6">
        <v>69.12</v>
      </c>
    </row>
    <row r="2346" spans="1:6" ht="15.75" customHeight="1" x14ac:dyDescent="0.35">
      <c r="A2346" t="s">
        <v>659</v>
      </c>
      <c r="B2346" t="s">
        <v>8</v>
      </c>
      <c r="C2346">
        <v>733444300</v>
      </c>
      <c r="D2346" s="6">
        <v>1162.8</v>
      </c>
      <c r="E2346" s="6">
        <v>277.02</v>
      </c>
      <c r="F2346" s="6">
        <v>885.78</v>
      </c>
    </row>
    <row r="2347" spans="1:6" ht="15.75" customHeight="1" x14ac:dyDescent="0.35">
      <c r="A2347" t="s">
        <v>659</v>
      </c>
      <c r="B2347" t="s">
        <v>8</v>
      </c>
      <c r="C2347">
        <v>739561200</v>
      </c>
      <c r="D2347" s="6">
        <v>1073.4000000000001</v>
      </c>
      <c r="E2347" s="6">
        <v>289.32</v>
      </c>
      <c r="F2347" s="6">
        <v>784.08</v>
      </c>
    </row>
    <row r="2348" spans="1:6" ht="15.75" customHeight="1" x14ac:dyDescent="0.35">
      <c r="A2348" t="s">
        <v>659</v>
      </c>
      <c r="B2348" t="s">
        <v>8</v>
      </c>
      <c r="C2348">
        <v>764482000</v>
      </c>
      <c r="D2348" s="6">
        <v>692</v>
      </c>
      <c r="E2348" s="6">
        <v>170.48</v>
      </c>
      <c r="F2348" s="6">
        <v>521.52</v>
      </c>
    </row>
    <row r="2349" spans="1:6" ht="15.75" customHeight="1" x14ac:dyDescent="0.35">
      <c r="A2349" t="s">
        <v>659</v>
      </c>
      <c r="B2349" t="s">
        <v>8</v>
      </c>
      <c r="C2349">
        <v>770570000</v>
      </c>
      <c r="D2349" s="6">
        <v>640.5</v>
      </c>
      <c r="E2349" s="6">
        <v>95.41</v>
      </c>
      <c r="F2349" s="6">
        <v>545.09</v>
      </c>
    </row>
    <row r="2350" spans="1:6" ht="15.75" customHeight="1" x14ac:dyDescent="0.35">
      <c r="A2350" t="s">
        <v>659</v>
      </c>
      <c r="B2350" t="s">
        <v>8</v>
      </c>
      <c r="C2350">
        <v>777903000</v>
      </c>
      <c r="D2350" s="6">
        <v>485.1</v>
      </c>
      <c r="E2350" s="6">
        <v>167.33</v>
      </c>
      <c r="F2350" s="6">
        <v>317.77</v>
      </c>
    </row>
    <row r="2351" spans="1:6" ht="15.75" customHeight="1" x14ac:dyDescent="0.35">
      <c r="A2351" t="s">
        <v>659</v>
      </c>
      <c r="B2351" t="s">
        <v>8</v>
      </c>
      <c r="C2351">
        <v>793330000</v>
      </c>
      <c r="D2351" s="6">
        <v>423.3</v>
      </c>
      <c r="E2351" s="6">
        <v>53.01</v>
      </c>
      <c r="F2351" s="6">
        <v>370.29</v>
      </c>
    </row>
    <row r="2352" spans="1:6" ht="15.75" customHeight="1" x14ac:dyDescent="0.35">
      <c r="A2352" t="s">
        <v>659</v>
      </c>
      <c r="B2352" t="s">
        <v>8</v>
      </c>
      <c r="C2352">
        <v>734990000</v>
      </c>
      <c r="D2352" s="6">
        <v>400.96</v>
      </c>
      <c r="E2352" s="6">
        <v>110.59</v>
      </c>
      <c r="F2352" s="6">
        <v>290.37</v>
      </c>
    </row>
    <row r="2353" spans="1:6" ht="15.75" customHeight="1" x14ac:dyDescent="0.35">
      <c r="A2353" t="s">
        <v>659</v>
      </c>
      <c r="B2353" t="s">
        <v>8</v>
      </c>
      <c r="C2353">
        <v>779956599</v>
      </c>
      <c r="D2353" s="6">
        <v>264</v>
      </c>
      <c r="E2353" s="6">
        <v>171.96</v>
      </c>
      <c r="F2353" s="6">
        <v>92.04</v>
      </c>
    </row>
    <row r="2354" spans="1:6" ht="15.75" customHeight="1" x14ac:dyDescent="0.35">
      <c r="A2354" t="s">
        <v>659</v>
      </c>
      <c r="B2354" t="s">
        <v>8</v>
      </c>
      <c r="C2354">
        <v>737902100</v>
      </c>
      <c r="D2354" s="6">
        <v>185.3</v>
      </c>
      <c r="E2354" s="6">
        <v>33.869999999999997</v>
      </c>
      <c r="F2354" s="6">
        <v>151.43</v>
      </c>
    </row>
    <row r="2355" spans="1:6" ht="15.75" customHeight="1" x14ac:dyDescent="0.35">
      <c r="A2355" t="s">
        <v>659</v>
      </c>
      <c r="B2355" t="s">
        <v>8</v>
      </c>
      <c r="C2355">
        <v>777642000</v>
      </c>
      <c r="D2355" s="6">
        <v>183</v>
      </c>
      <c r="E2355" s="6">
        <v>75.540000000000006</v>
      </c>
      <c r="F2355" s="6">
        <v>107.46</v>
      </c>
    </row>
    <row r="2356" spans="1:6" ht="15.75" customHeight="1" x14ac:dyDescent="0.35">
      <c r="A2356" t="s">
        <v>660</v>
      </c>
      <c r="B2356" t="s">
        <v>8</v>
      </c>
      <c r="C2356">
        <v>733671000</v>
      </c>
      <c r="D2356" s="6">
        <v>2741.76</v>
      </c>
      <c r="E2356" s="6">
        <v>225.1</v>
      </c>
      <c r="F2356" s="6">
        <v>2516.66</v>
      </c>
    </row>
    <row r="2357" spans="1:6" ht="15.75" customHeight="1" x14ac:dyDescent="0.35">
      <c r="A2357" t="s">
        <v>661</v>
      </c>
      <c r="B2357" t="s">
        <v>8</v>
      </c>
      <c r="C2357">
        <v>726020015</v>
      </c>
      <c r="D2357" s="6">
        <v>25617.4</v>
      </c>
      <c r="E2357" s="6">
        <v>20817.63</v>
      </c>
      <c r="F2357" s="6">
        <v>4799.7700000000004</v>
      </c>
    </row>
    <row r="2358" spans="1:6" ht="15.75" customHeight="1" x14ac:dyDescent="0.35">
      <c r="A2358" t="s">
        <v>661</v>
      </c>
      <c r="B2358" t="s">
        <v>8</v>
      </c>
      <c r="C2358">
        <v>777902300</v>
      </c>
      <c r="D2358" s="6">
        <v>18566.099999999999</v>
      </c>
      <c r="E2358" s="6">
        <v>9820.1</v>
      </c>
      <c r="F2358" s="6">
        <v>8746</v>
      </c>
    </row>
    <row r="2359" spans="1:6" ht="15.75" customHeight="1" x14ac:dyDescent="0.35">
      <c r="A2359" t="s">
        <v>661</v>
      </c>
      <c r="B2359" t="s">
        <v>8</v>
      </c>
      <c r="C2359">
        <v>733151520</v>
      </c>
      <c r="D2359" s="6">
        <v>17118</v>
      </c>
      <c r="E2359" s="6">
        <v>7773.56</v>
      </c>
      <c r="F2359" s="6">
        <v>9344.44</v>
      </c>
    </row>
    <row r="2360" spans="1:6" ht="15.75" customHeight="1" x14ac:dyDescent="0.35">
      <c r="A2360" t="s">
        <v>661</v>
      </c>
      <c r="B2360" t="s">
        <v>8</v>
      </c>
      <c r="C2360">
        <v>733525400</v>
      </c>
      <c r="D2360" s="6">
        <v>17020</v>
      </c>
      <c r="E2360" s="6">
        <v>7449.16</v>
      </c>
      <c r="F2360" s="6">
        <v>9570.84</v>
      </c>
    </row>
    <row r="2361" spans="1:6" ht="15.75" customHeight="1" x14ac:dyDescent="0.35">
      <c r="A2361" t="s">
        <v>661</v>
      </c>
      <c r="B2361" t="s">
        <v>8</v>
      </c>
      <c r="C2361">
        <v>771320000</v>
      </c>
      <c r="D2361" s="6">
        <v>16332</v>
      </c>
      <c r="E2361" s="6">
        <v>4270.57</v>
      </c>
      <c r="F2361" s="6">
        <v>12061.43</v>
      </c>
    </row>
    <row r="2362" spans="1:6" ht="15.75" customHeight="1" x14ac:dyDescent="0.35">
      <c r="A2362" t="s">
        <v>661</v>
      </c>
      <c r="B2362" t="s">
        <v>8</v>
      </c>
      <c r="C2362">
        <v>737321000</v>
      </c>
      <c r="D2362" s="6">
        <v>16104.71</v>
      </c>
      <c r="E2362" s="6">
        <v>5995.92</v>
      </c>
      <c r="F2362" s="6">
        <v>10108.790000000001</v>
      </c>
    </row>
    <row r="2363" spans="1:6" ht="15.75" customHeight="1" x14ac:dyDescent="0.35">
      <c r="A2363" t="s">
        <v>661</v>
      </c>
      <c r="B2363" t="s">
        <v>8</v>
      </c>
      <c r="C2363">
        <v>733464500</v>
      </c>
      <c r="D2363" s="6">
        <v>9484</v>
      </c>
      <c r="E2363" s="6">
        <v>4458.26</v>
      </c>
      <c r="F2363" s="6">
        <v>5025.74</v>
      </c>
    </row>
    <row r="2364" spans="1:6" ht="15.75" customHeight="1" x14ac:dyDescent="0.35">
      <c r="A2364" t="s">
        <v>661</v>
      </c>
      <c r="B2364" t="s">
        <v>8</v>
      </c>
      <c r="C2364">
        <v>777903800</v>
      </c>
      <c r="D2364" s="6">
        <v>5287.06</v>
      </c>
      <c r="E2364" s="6">
        <v>1853.81</v>
      </c>
      <c r="F2364" s="6">
        <v>3433.25</v>
      </c>
    </row>
    <row r="2365" spans="1:6" ht="15.75" customHeight="1" x14ac:dyDescent="0.35">
      <c r="A2365" t="s">
        <v>661</v>
      </c>
      <c r="B2365" t="s">
        <v>8</v>
      </c>
      <c r="C2365">
        <v>764821000</v>
      </c>
      <c r="D2365" s="6">
        <v>4316</v>
      </c>
      <c r="E2365" s="6">
        <v>1597.23</v>
      </c>
      <c r="F2365" s="6">
        <v>2718.77</v>
      </c>
    </row>
    <row r="2366" spans="1:6" ht="15.75" customHeight="1" x14ac:dyDescent="0.35">
      <c r="A2366" t="s">
        <v>661</v>
      </c>
      <c r="B2366" t="s">
        <v>8</v>
      </c>
      <c r="C2366">
        <v>739681100</v>
      </c>
      <c r="D2366" s="6">
        <v>3555.36</v>
      </c>
      <c r="E2366" s="6">
        <v>3756.44</v>
      </c>
      <c r="F2366" s="6">
        <v>-201.08</v>
      </c>
    </row>
    <row r="2367" spans="1:6" ht="15.75" customHeight="1" x14ac:dyDescent="0.35">
      <c r="A2367" t="s">
        <v>661</v>
      </c>
      <c r="B2367" t="s">
        <v>8</v>
      </c>
      <c r="C2367">
        <v>733211000</v>
      </c>
      <c r="D2367" s="6">
        <v>3370</v>
      </c>
      <c r="E2367" s="6">
        <v>2084.23</v>
      </c>
      <c r="F2367" s="6">
        <v>1285.77</v>
      </c>
    </row>
    <row r="2368" spans="1:6" ht="15.75" customHeight="1" x14ac:dyDescent="0.35">
      <c r="A2368" t="s">
        <v>661</v>
      </c>
      <c r="B2368" t="s">
        <v>8</v>
      </c>
      <c r="C2368">
        <v>764901050</v>
      </c>
      <c r="D2368" s="6">
        <v>3042</v>
      </c>
      <c r="E2368" s="6">
        <v>1137.22</v>
      </c>
      <c r="F2368" s="6">
        <v>1904.78</v>
      </c>
    </row>
    <row r="2369" spans="1:6" ht="15.75" customHeight="1" x14ac:dyDescent="0.35">
      <c r="A2369" t="s">
        <v>661</v>
      </c>
      <c r="B2369" t="s">
        <v>8</v>
      </c>
      <c r="C2369">
        <v>777902200</v>
      </c>
      <c r="D2369" s="6">
        <v>2489.27</v>
      </c>
      <c r="E2369" s="6">
        <v>1155.0899999999999</v>
      </c>
      <c r="F2369" s="6">
        <v>1334.18</v>
      </c>
    </row>
    <row r="2370" spans="1:6" ht="15.75" customHeight="1" x14ac:dyDescent="0.35">
      <c r="A2370" t="s">
        <v>661</v>
      </c>
      <c r="B2370" t="s">
        <v>8</v>
      </c>
      <c r="C2370">
        <v>737301000</v>
      </c>
      <c r="D2370" s="6">
        <v>2314.5</v>
      </c>
      <c r="E2370" s="6">
        <v>981.45</v>
      </c>
      <c r="F2370" s="6">
        <v>1333.05</v>
      </c>
    </row>
    <row r="2371" spans="1:6" ht="15.75" customHeight="1" x14ac:dyDescent="0.35">
      <c r="A2371" t="s">
        <v>661</v>
      </c>
      <c r="B2371" t="s">
        <v>8</v>
      </c>
      <c r="C2371">
        <v>734611100</v>
      </c>
      <c r="D2371" s="6">
        <v>2145.6799999999998</v>
      </c>
      <c r="E2371" s="6">
        <v>582</v>
      </c>
      <c r="F2371" s="6">
        <v>1563.68</v>
      </c>
    </row>
    <row r="2372" spans="1:6" ht="15.75" customHeight="1" x14ac:dyDescent="0.35">
      <c r="A2372" t="s">
        <v>661</v>
      </c>
      <c r="B2372" t="s">
        <v>8</v>
      </c>
      <c r="C2372">
        <v>781590000</v>
      </c>
      <c r="D2372" s="6">
        <v>2126.52</v>
      </c>
      <c r="E2372" s="6">
        <v>436.37</v>
      </c>
      <c r="F2372" s="6">
        <v>1690.15</v>
      </c>
    </row>
    <row r="2373" spans="1:6" ht="15.75" customHeight="1" x14ac:dyDescent="0.35">
      <c r="A2373" t="s">
        <v>661</v>
      </c>
      <c r="B2373" t="s">
        <v>8</v>
      </c>
      <c r="C2373">
        <v>754267000</v>
      </c>
      <c r="D2373" s="6">
        <v>2067.12</v>
      </c>
      <c r="E2373" s="6">
        <v>607.32000000000005</v>
      </c>
      <c r="F2373" s="6">
        <v>1459.8</v>
      </c>
    </row>
    <row r="2374" spans="1:6" ht="15.75" customHeight="1" x14ac:dyDescent="0.35">
      <c r="A2374" t="s">
        <v>661</v>
      </c>
      <c r="B2374" t="s">
        <v>8</v>
      </c>
      <c r="C2374">
        <v>733510000</v>
      </c>
      <c r="D2374" s="6">
        <v>1669.75</v>
      </c>
      <c r="E2374" s="6">
        <v>1158.1099999999999</v>
      </c>
      <c r="F2374" s="6">
        <v>511.64</v>
      </c>
    </row>
    <row r="2375" spans="1:6" ht="15.75" customHeight="1" x14ac:dyDescent="0.35">
      <c r="A2375" t="s">
        <v>661</v>
      </c>
      <c r="B2375" t="s">
        <v>8</v>
      </c>
      <c r="C2375">
        <v>734311100</v>
      </c>
      <c r="D2375" s="6">
        <v>1637.68</v>
      </c>
      <c r="E2375" s="6">
        <v>410.82</v>
      </c>
      <c r="F2375" s="6">
        <v>1226.8599999999999</v>
      </c>
    </row>
    <row r="2376" spans="1:6" ht="15.75" customHeight="1" x14ac:dyDescent="0.35">
      <c r="A2376" t="s">
        <v>661</v>
      </c>
      <c r="B2376" t="s">
        <v>8</v>
      </c>
      <c r="C2376">
        <v>768221000</v>
      </c>
      <c r="D2376" s="6">
        <v>1542.4</v>
      </c>
      <c r="E2376" s="6">
        <v>566.08000000000004</v>
      </c>
      <c r="F2376" s="6">
        <v>976.32</v>
      </c>
    </row>
    <row r="2377" spans="1:6" ht="15.75" customHeight="1" x14ac:dyDescent="0.35">
      <c r="A2377" t="s">
        <v>661</v>
      </c>
      <c r="B2377" t="s">
        <v>8</v>
      </c>
      <c r="C2377">
        <v>770260000</v>
      </c>
      <c r="D2377" s="6">
        <v>1474.2</v>
      </c>
      <c r="E2377" s="6">
        <v>202.89</v>
      </c>
      <c r="F2377" s="6">
        <v>1271.31</v>
      </c>
    </row>
    <row r="2378" spans="1:6" ht="15.75" customHeight="1" x14ac:dyDescent="0.35">
      <c r="A2378" t="s">
        <v>661</v>
      </c>
      <c r="B2378" t="s">
        <v>8</v>
      </c>
      <c r="C2378">
        <v>776131000</v>
      </c>
      <c r="D2378" s="6">
        <v>1156.68</v>
      </c>
      <c r="E2378" s="6">
        <v>907.49</v>
      </c>
      <c r="F2378" s="6">
        <v>249.19</v>
      </c>
    </row>
    <row r="2379" spans="1:6" ht="15.75" customHeight="1" x14ac:dyDescent="0.35">
      <c r="A2379" t="s">
        <v>661</v>
      </c>
      <c r="B2379" t="s">
        <v>8</v>
      </c>
      <c r="C2379">
        <v>768021000</v>
      </c>
      <c r="D2379" s="6">
        <v>1128</v>
      </c>
      <c r="E2379" s="6">
        <v>599.57000000000005</v>
      </c>
      <c r="F2379" s="6">
        <v>528.42999999999995</v>
      </c>
    </row>
    <row r="2380" spans="1:6" ht="15.75" customHeight="1" x14ac:dyDescent="0.35">
      <c r="A2380" t="s">
        <v>661</v>
      </c>
      <c r="B2380" t="s">
        <v>8</v>
      </c>
      <c r="C2380">
        <v>770330000</v>
      </c>
      <c r="D2380" s="6">
        <v>1071</v>
      </c>
      <c r="E2380" s="6">
        <v>193.29</v>
      </c>
      <c r="F2380" s="6">
        <v>877.71</v>
      </c>
    </row>
    <row r="2381" spans="1:6" ht="15.75" customHeight="1" x14ac:dyDescent="0.35">
      <c r="A2381" t="s">
        <v>661</v>
      </c>
      <c r="B2381" t="s">
        <v>8</v>
      </c>
      <c r="C2381">
        <v>773161000</v>
      </c>
      <c r="D2381" s="6">
        <v>1060.29</v>
      </c>
      <c r="E2381" s="6">
        <v>235.29</v>
      </c>
      <c r="F2381" s="6">
        <v>825</v>
      </c>
    </row>
    <row r="2382" spans="1:6" ht="15.75" customHeight="1" x14ac:dyDescent="0.35">
      <c r="A2382" t="s">
        <v>661</v>
      </c>
      <c r="B2382" t="s">
        <v>8</v>
      </c>
      <c r="C2382">
        <v>777901100</v>
      </c>
      <c r="D2382" s="6">
        <v>1033.2</v>
      </c>
      <c r="E2382" s="6">
        <v>561.17999999999995</v>
      </c>
      <c r="F2382" s="6">
        <v>472.02</v>
      </c>
    </row>
    <row r="2383" spans="1:6" ht="15.75" customHeight="1" x14ac:dyDescent="0.35">
      <c r="A2383" t="s">
        <v>661</v>
      </c>
      <c r="B2383" t="s">
        <v>8</v>
      </c>
      <c r="C2383">
        <v>754885000</v>
      </c>
      <c r="D2383" s="6">
        <v>1006.92</v>
      </c>
      <c r="E2383" s="6">
        <v>181.83</v>
      </c>
      <c r="F2383" s="6">
        <v>825.09</v>
      </c>
    </row>
    <row r="2384" spans="1:6" ht="15.75" customHeight="1" x14ac:dyDescent="0.35">
      <c r="A2384" t="s">
        <v>661</v>
      </c>
      <c r="B2384" t="s">
        <v>8</v>
      </c>
      <c r="C2384">
        <v>733442000</v>
      </c>
      <c r="D2384" s="6">
        <v>975</v>
      </c>
      <c r="E2384" s="6">
        <v>477.95</v>
      </c>
      <c r="F2384" s="6">
        <v>497.05</v>
      </c>
    </row>
    <row r="2385" spans="1:6" ht="15.75" customHeight="1" x14ac:dyDescent="0.35">
      <c r="A2385" t="s">
        <v>661</v>
      </c>
      <c r="B2385" t="s">
        <v>8</v>
      </c>
      <c r="C2385">
        <v>766121000</v>
      </c>
      <c r="D2385" s="6">
        <v>865</v>
      </c>
      <c r="E2385" s="6">
        <v>272.48</v>
      </c>
      <c r="F2385" s="6">
        <v>592.52</v>
      </c>
    </row>
    <row r="2386" spans="1:6" ht="15.75" customHeight="1" x14ac:dyDescent="0.35">
      <c r="A2386" t="s">
        <v>661</v>
      </c>
      <c r="B2386" t="s">
        <v>8</v>
      </c>
      <c r="C2386">
        <v>733423700</v>
      </c>
      <c r="D2386" s="6">
        <v>761.6</v>
      </c>
      <c r="E2386" s="6">
        <v>452.56</v>
      </c>
      <c r="F2386" s="6">
        <v>309.04000000000002</v>
      </c>
    </row>
    <row r="2387" spans="1:6" ht="15.75" customHeight="1" x14ac:dyDescent="0.35">
      <c r="A2387" t="s">
        <v>661</v>
      </c>
      <c r="B2387" t="s">
        <v>8</v>
      </c>
      <c r="C2387">
        <v>733505200</v>
      </c>
      <c r="D2387" s="6">
        <v>710.5</v>
      </c>
      <c r="E2387" s="6">
        <v>327.94</v>
      </c>
      <c r="F2387" s="6">
        <v>382.56</v>
      </c>
    </row>
    <row r="2388" spans="1:6" ht="15.75" customHeight="1" x14ac:dyDescent="0.35">
      <c r="A2388" t="s">
        <v>661</v>
      </c>
      <c r="B2388" t="s">
        <v>8</v>
      </c>
      <c r="C2388">
        <v>739561000</v>
      </c>
      <c r="D2388" s="6">
        <v>656.64</v>
      </c>
      <c r="E2388" s="6">
        <v>342.83</v>
      </c>
      <c r="F2388" s="6">
        <v>313.81</v>
      </c>
    </row>
    <row r="2389" spans="1:6" ht="15.75" customHeight="1" x14ac:dyDescent="0.35">
      <c r="A2389" t="s">
        <v>661</v>
      </c>
      <c r="B2389" t="s">
        <v>8</v>
      </c>
      <c r="C2389">
        <v>737261000</v>
      </c>
      <c r="D2389" s="6">
        <v>650.05999999999995</v>
      </c>
      <c r="E2389" s="6">
        <v>279.93</v>
      </c>
      <c r="F2389" s="6">
        <v>370.13</v>
      </c>
    </row>
    <row r="2390" spans="1:6" ht="15.75" customHeight="1" x14ac:dyDescent="0.35">
      <c r="A2390" t="s">
        <v>661</v>
      </c>
      <c r="B2390" t="s">
        <v>8</v>
      </c>
      <c r="C2390">
        <v>764761000</v>
      </c>
      <c r="D2390" s="6">
        <v>648</v>
      </c>
      <c r="E2390" s="6">
        <v>368.58</v>
      </c>
      <c r="F2390" s="6">
        <v>279.42</v>
      </c>
    </row>
    <row r="2391" spans="1:6" ht="15.75" customHeight="1" x14ac:dyDescent="0.35">
      <c r="A2391" t="s">
        <v>661</v>
      </c>
      <c r="B2391" t="s">
        <v>8</v>
      </c>
      <c r="C2391">
        <v>768241000</v>
      </c>
      <c r="D2391" s="6">
        <v>432.9</v>
      </c>
      <c r="E2391" s="6">
        <v>159.21</v>
      </c>
      <c r="F2391" s="6">
        <v>273.69</v>
      </c>
    </row>
    <row r="2392" spans="1:6" ht="15.75" customHeight="1" x14ac:dyDescent="0.35">
      <c r="A2392" t="s">
        <v>661</v>
      </c>
      <c r="B2392" t="s">
        <v>8</v>
      </c>
      <c r="C2392">
        <v>739641100</v>
      </c>
      <c r="D2392" s="6">
        <v>348.48</v>
      </c>
      <c r="E2392" s="6">
        <v>274.86</v>
      </c>
      <c r="F2392" s="6">
        <v>73.62</v>
      </c>
    </row>
    <row r="2393" spans="1:6" ht="15.75" customHeight="1" x14ac:dyDescent="0.35">
      <c r="A2393" t="s">
        <v>661</v>
      </c>
      <c r="B2393" t="s">
        <v>8</v>
      </c>
      <c r="C2393">
        <v>772101000</v>
      </c>
      <c r="D2393" s="6">
        <v>308.20999999999998</v>
      </c>
      <c r="E2393" s="6">
        <v>94.57</v>
      </c>
      <c r="F2393" s="6">
        <v>213.64</v>
      </c>
    </row>
    <row r="2394" spans="1:6" ht="15.75" customHeight="1" x14ac:dyDescent="0.35">
      <c r="A2394" t="s">
        <v>661</v>
      </c>
      <c r="B2394" t="s">
        <v>8</v>
      </c>
      <c r="C2394">
        <v>764781000</v>
      </c>
      <c r="D2394" s="6">
        <v>308</v>
      </c>
      <c r="E2394" s="6">
        <v>143.12</v>
      </c>
      <c r="F2394" s="6">
        <v>164.88</v>
      </c>
    </row>
    <row r="2395" spans="1:6" ht="15.75" customHeight="1" x14ac:dyDescent="0.35">
      <c r="A2395" t="s">
        <v>661</v>
      </c>
      <c r="B2395" t="s">
        <v>8</v>
      </c>
      <c r="C2395">
        <v>739661100</v>
      </c>
      <c r="D2395" s="6">
        <v>294.24</v>
      </c>
      <c r="E2395" s="6">
        <v>300.99</v>
      </c>
      <c r="F2395" s="6">
        <v>-6.75</v>
      </c>
    </row>
    <row r="2396" spans="1:6" ht="15.75" customHeight="1" x14ac:dyDescent="0.35">
      <c r="A2396" t="s">
        <v>661</v>
      </c>
      <c r="B2396" t="s">
        <v>8</v>
      </c>
      <c r="C2396">
        <v>733151600</v>
      </c>
      <c r="D2396" s="6">
        <v>210</v>
      </c>
      <c r="E2396" s="6">
        <v>106.23</v>
      </c>
      <c r="F2396" s="6">
        <v>103.77</v>
      </c>
    </row>
    <row r="2397" spans="1:6" ht="15.75" customHeight="1" x14ac:dyDescent="0.35">
      <c r="A2397" t="s">
        <v>661</v>
      </c>
      <c r="B2397" t="s">
        <v>8</v>
      </c>
      <c r="C2397">
        <v>734711100</v>
      </c>
      <c r="D2397" s="6">
        <v>203.04</v>
      </c>
      <c r="E2397" s="6">
        <v>54.4</v>
      </c>
      <c r="F2397" s="6">
        <v>148.63999999999999</v>
      </c>
    </row>
    <row r="2398" spans="1:6" ht="15.75" customHeight="1" x14ac:dyDescent="0.35">
      <c r="A2398" t="s">
        <v>661</v>
      </c>
      <c r="B2398" t="s">
        <v>8</v>
      </c>
      <c r="C2398">
        <v>771991000</v>
      </c>
      <c r="D2398" s="6">
        <v>192.63</v>
      </c>
      <c r="E2398" s="6">
        <v>69.89</v>
      </c>
      <c r="F2398" s="6">
        <v>122.74</v>
      </c>
    </row>
    <row r="2399" spans="1:6" ht="15.75" customHeight="1" x14ac:dyDescent="0.35">
      <c r="A2399" t="s">
        <v>661</v>
      </c>
      <c r="B2399" t="s">
        <v>8</v>
      </c>
      <c r="C2399">
        <v>739541000</v>
      </c>
      <c r="D2399" s="6">
        <v>191.81</v>
      </c>
      <c r="E2399" s="6">
        <v>71.62</v>
      </c>
      <c r="F2399" s="6">
        <v>120.19</v>
      </c>
    </row>
    <row r="2400" spans="1:6" ht="15.75" customHeight="1" x14ac:dyDescent="0.35">
      <c r="A2400" t="s">
        <v>661</v>
      </c>
      <c r="B2400" t="s">
        <v>8</v>
      </c>
      <c r="C2400">
        <v>739561200</v>
      </c>
      <c r="D2400" s="6">
        <v>148.74</v>
      </c>
      <c r="E2400" s="6">
        <v>76.67</v>
      </c>
      <c r="F2400" s="6">
        <v>72.069999999999993</v>
      </c>
    </row>
    <row r="2401" spans="1:6" ht="15.75" customHeight="1" x14ac:dyDescent="0.35">
      <c r="A2401" t="s">
        <v>661</v>
      </c>
      <c r="B2401" t="s">
        <v>8</v>
      </c>
      <c r="C2401">
        <v>773191000</v>
      </c>
      <c r="D2401" s="6">
        <v>99.55</v>
      </c>
      <c r="E2401" s="6">
        <v>22.47</v>
      </c>
      <c r="F2401" s="6">
        <v>77.08</v>
      </c>
    </row>
    <row r="2402" spans="1:6" ht="15.75" customHeight="1" x14ac:dyDescent="0.35">
      <c r="A2402" t="s">
        <v>661</v>
      </c>
      <c r="B2402" t="s">
        <v>8</v>
      </c>
      <c r="C2402">
        <v>772051000</v>
      </c>
      <c r="D2402" s="6">
        <v>42.13</v>
      </c>
      <c r="E2402" s="6">
        <v>14.05</v>
      </c>
      <c r="F2402" s="6">
        <v>28.08</v>
      </c>
    </row>
    <row r="2403" spans="1:6" ht="15.75" customHeight="1" x14ac:dyDescent="0.35">
      <c r="A2403" t="s">
        <v>662</v>
      </c>
      <c r="B2403" t="s">
        <v>8</v>
      </c>
      <c r="C2403">
        <v>764605000</v>
      </c>
      <c r="D2403" s="6">
        <v>3912</v>
      </c>
      <c r="E2403" s="6">
        <v>153.87</v>
      </c>
      <c r="F2403" s="6">
        <v>3758.13</v>
      </c>
    </row>
    <row r="2404" spans="1:6" ht="15.75" customHeight="1" x14ac:dyDescent="0.35">
      <c r="A2404" t="s">
        <v>662</v>
      </c>
      <c r="B2404" t="s">
        <v>8</v>
      </c>
      <c r="C2404">
        <v>734311100</v>
      </c>
      <c r="D2404" s="6">
        <v>381.48</v>
      </c>
      <c r="E2404" s="6">
        <v>33.700000000000003</v>
      </c>
      <c r="F2404" s="6">
        <v>347.78</v>
      </c>
    </row>
    <row r="2405" spans="1:6" ht="15.75" customHeight="1" x14ac:dyDescent="0.35">
      <c r="A2405" t="s">
        <v>663</v>
      </c>
      <c r="B2405" t="s">
        <v>8</v>
      </c>
      <c r="C2405">
        <v>737321000</v>
      </c>
      <c r="D2405" s="6">
        <v>7095.36</v>
      </c>
      <c r="E2405" s="6">
        <v>3506.88</v>
      </c>
      <c r="F2405" s="6">
        <v>3588.48</v>
      </c>
    </row>
    <row r="2406" spans="1:6" ht="15.75" customHeight="1" x14ac:dyDescent="0.35">
      <c r="A2406" t="s">
        <v>663</v>
      </c>
      <c r="B2406" t="s">
        <v>8</v>
      </c>
      <c r="C2406">
        <v>737311000</v>
      </c>
      <c r="D2406" s="6">
        <v>5345.28</v>
      </c>
      <c r="E2406" s="6">
        <v>3612.48</v>
      </c>
      <c r="F2406" s="6">
        <v>1732.8</v>
      </c>
    </row>
    <row r="2407" spans="1:6" ht="15.75" customHeight="1" x14ac:dyDescent="0.35">
      <c r="A2407" t="s">
        <v>663</v>
      </c>
      <c r="B2407" t="s">
        <v>8</v>
      </c>
      <c r="C2407">
        <v>764605000</v>
      </c>
      <c r="D2407" s="6">
        <v>4633.6000000000004</v>
      </c>
      <c r="E2407" s="6">
        <v>828.08</v>
      </c>
      <c r="F2407" s="6">
        <v>3805.52</v>
      </c>
    </row>
    <row r="2408" spans="1:6" ht="15.75" customHeight="1" x14ac:dyDescent="0.35">
      <c r="A2408" t="s">
        <v>663</v>
      </c>
      <c r="B2408" t="s">
        <v>8</v>
      </c>
      <c r="C2408">
        <v>764262000</v>
      </c>
      <c r="D2408" s="6">
        <v>607.20000000000005</v>
      </c>
      <c r="E2408" s="6">
        <v>66.92</v>
      </c>
      <c r="F2408" s="6">
        <v>540.28</v>
      </c>
    </row>
    <row r="2409" spans="1:6" ht="15.75" customHeight="1" x14ac:dyDescent="0.35">
      <c r="A2409" t="s">
        <v>663</v>
      </c>
      <c r="B2409" t="s">
        <v>8</v>
      </c>
      <c r="C2409">
        <v>734211200</v>
      </c>
      <c r="D2409" s="6">
        <v>413.88</v>
      </c>
      <c r="E2409" s="6">
        <v>46.76</v>
      </c>
      <c r="F2409" s="6">
        <v>367.12</v>
      </c>
    </row>
    <row r="2410" spans="1:6" ht="15.75" customHeight="1" x14ac:dyDescent="0.35">
      <c r="A2410" t="s">
        <v>664</v>
      </c>
      <c r="B2410" t="s">
        <v>8</v>
      </c>
      <c r="C2410">
        <v>733464500</v>
      </c>
      <c r="D2410" s="6">
        <v>313</v>
      </c>
      <c r="E2410" s="6">
        <v>32.53</v>
      </c>
      <c r="F2410" s="6">
        <v>280.47000000000003</v>
      </c>
    </row>
    <row r="2411" spans="1:6" ht="15.75" customHeight="1" x14ac:dyDescent="0.35">
      <c r="A2411" t="s">
        <v>665</v>
      </c>
      <c r="B2411" t="s">
        <v>8</v>
      </c>
      <c r="C2411">
        <v>735602000</v>
      </c>
      <c r="D2411" s="6">
        <v>7344</v>
      </c>
      <c r="E2411" s="6">
        <v>2044.25</v>
      </c>
      <c r="F2411" s="6">
        <v>5299.75</v>
      </c>
    </row>
    <row r="2412" spans="1:6" ht="15.75" customHeight="1" x14ac:dyDescent="0.35">
      <c r="A2412" t="s">
        <v>666</v>
      </c>
      <c r="B2412" t="s">
        <v>8</v>
      </c>
      <c r="C2412">
        <v>730710500</v>
      </c>
      <c r="D2412" s="6">
        <v>4911</v>
      </c>
      <c r="E2412" s="6">
        <v>638.66999999999996</v>
      </c>
      <c r="F2412" s="6">
        <v>4272.33</v>
      </c>
    </row>
    <row r="2413" spans="1:6" ht="15.75" customHeight="1" x14ac:dyDescent="0.35">
      <c r="A2413" t="s">
        <v>666</v>
      </c>
      <c r="B2413" t="s">
        <v>8</v>
      </c>
      <c r="C2413">
        <v>730552560</v>
      </c>
      <c r="D2413" s="6">
        <v>3214</v>
      </c>
      <c r="E2413" s="6">
        <v>386.21</v>
      </c>
      <c r="F2413" s="6">
        <v>2827.79</v>
      </c>
    </row>
    <row r="2414" spans="1:6" ht="15.75" customHeight="1" x14ac:dyDescent="0.35">
      <c r="A2414" t="s">
        <v>667</v>
      </c>
      <c r="B2414" t="s">
        <v>8</v>
      </c>
      <c r="C2414">
        <v>733671000</v>
      </c>
      <c r="D2414" s="6">
        <v>3595.54</v>
      </c>
      <c r="E2414" s="6">
        <v>344.76</v>
      </c>
      <c r="F2414" s="6">
        <v>3250.78</v>
      </c>
    </row>
    <row r="2415" spans="1:6" ht="15.75" customHeight="1" x14ac:dyDescent="0.35">
      <c r="A2415" t="s">
        <v>668</v>
      </c>
      <c r="B2415" t="s">
        <v>8</v>
      </c>
      <c r="C2415">
        <v>792610000</v>
      </c>
      <c r="D2415" s="6">
        <v>690</v>
      </c>
      <c r="E2415" s="6">
        <v>80.930000000000007</v>
      </c>
      <c r="F2415" s="6">
        <v>609.07000000000005</v>
      </c>
    </row>
    <row r="2416" spans="1:6" ht="15.75" customHeight="1" x14ac:dyDescent="0.35">
      <c r="A2416" t="s">
        <v>669</v>
      </c>
      <c r="B2416" t="s">
        <v>8</v>
      </c>
      <c r="C2416">
        <v>764261110</v>
      </c>
      <c r="D2416" s="6">
        <v>111760</v>
      </c>
      <c r="E2416" s="6">
        <v>38351.839999999997</v>
      </c>
      <c r="F2416" s="6">
        <v>73408.160000000003</v>
      </c>
    </row>
    <row r="2417" spans="1:6" ht="15.75" customHeight="1" x14ac:dyDescent="0.35">
      <c r="A2417" t="s">
        <v>669</v>
      </c>
      <c r="B2417" t="s">
        <v>8</v>
      </c>
      <c r="C2417">
        <v>727031200</v>
      </c>
      <c r="D2417" s="6">
        <v>40867.199999999997</v>
      </c>
      <c r="E2417" s="6">
        <v>12028.68</v>
      </c>
      <c r="F2417" s="6">
        <v>28838.52</v>
      </c>
    </row>
    <row r="2418" spans="1:6" ht="15.75" customHeight="1" x14ac:dyDescent="0.35">
      <c r="A2418" t="s">
        <v>669</v>
      </c>
      <c r="B2418" t="s">
        <v>8</v>
      </c>
      <c r="C2418">
        <v>764301020</v>
      </c>
      <c r="D2418" s="6">
        <v>37302.5</v>
      </c>
      <c r="E2418" s="6">
        <v>13089.33</v>
      </c>
      <c r="F2418" s="6">
        <v>24213.17</v>
      </c>
    </row>
    <row r="2419" spans="1:6" ht="15.75" customHeight="1" x14ac:dyDescent="0.35">
      <c r="A2419" t="s">
        <v>669</v>
      </c>
      <c r="B2419" t="s">
        <v>8</v>
      </c>
      <c r="C2419">
        <v>764821026</v>
      </c>
      <c r="D2419" s="6">
        <v>35980</v>
      </c>
      <c r="E2419" s="6">
        <v>8592.99</v>
      </c>
      <c r="F2419" s="6">
        <v>27387.01</v>
      </c>
    </row>
    <row r="2420" spans="1:6" ht="15.75" customHeight="1" x14ac:dyDescent="0.35">
      <c r="A2420" t="s">
        <v>669</v>
      </c>
      <c r="B2420" t="s">
        <v>8</v>
      </c>
      <c r="C2420">
        <v>727000140</v>
      </c>
      <c r="D2420" s="6">
        <v>31579.200000000001</v>
      </c>
      <c r="E2420" s="6">
        <v>12684.05</v>
      </c>
      <c r="F2420" s="6">
        <v>18895.150000000001</v>
      </c>
    </row>
    <row r="2421" spans="1:6" ht="15.75" customHeight="1" x14ac:dyDescent="0.35">
      <c r="A2421" t="s">
        <v>669</v>
      </c>
      <c r="B2421" t="s">
        <v>8</v>
      </c>
      <c r="C2421">
        <v>727063000</v>
      </c>
      <c r="D2421" s="6">
        <v>21135.599999999999</v>
      </c>
      <c r="E2421" s="6">
        <v>8166.88</v>
      </c>
      <c r="F2421" s="6">
        <v>12968.72</v>
      </c>
    </row>
    <row r="2422" spans="1:6" ht="15.75" customHeight="1" x14ac:dyDescent="0.35">
      <c r="A2422" t="s">
        <v>669</v>
      </c>
      <c r="B2422" t="s">
        <v>8</v>
      </c>
      <c r="C2422">
        <v>764521000</v>
      </c>
      <c r="D2422" s="6">
        <v>18735</v>
      </c>
      <c r="E2422" s="6">
        <v>4580.45</v>
      </c>
      <c r="F2422" s="6">
        <v>14154.55</v>
      </c>
    </row>
    <row r="2423" spans="1:6" ht="15.75" customHeight="1" x14ac:dyDescent="0.35">
      <c r="A2423" t="s">
        <v>669</v>
      </c>
      <c r="B2423" t="s">
        <v>8</v>
      </c>
      <c r="C2423">
        <v>727063016</v>
      </c>
      <c r="D2423" s="6">
        <v>14461.2</v>
      </c>
      <c r="E2423" s="6">
        <v>5558.54</v>
      </c>
      <c r="F2423" s="6">
        <v>8902.66</v>
      </c>
    </row>
    <row r="2424" spans="1:6" ht="15.75" customHeight="1" x14ac:dyDescent="0.35">
      <c r="A2424" t="s">
        <v>669</v>
      </c>
      <c r="B2424" t="s">
        <v>8</v>
      </c>
      <c r="C2424">
        <v>727063007</v>
      </c>
      <c r="D2424" s="6">
        <v>11025</v>
      </c>
      <c r="E2424" s="6">
        <v>4426.5</v>
      </c>
      <c r="F2424" s="6">
        <v>6598.5</v>
      </c>
    </row>
    <row r="2425" spans="1:6" ht="15.75" customHeight="1" x14ac:dyDescent="0.35">
      <c r="A2425" t="s">
        <v>669</v>
      </c>
      <c r="B2425" t="s">
        <v>8</v>
      </c>
      <c r="C2425">
        <v>727063018</v>
      </c>
      <c r="D2425" s="6">
        <v>11025</v>
      </c>
      <c r="E2425" s="6">
        <v>4447.51</v>
      </c>
      <c r="F2425" s="6">
        <v>6577.49</v>
      </c>
    </row>
    <row r="2426" spans="1:6" ht="15.75" customHeight="1" x14ac:dyDescent="0.35">
      <c r="A2426" t="s">
        <v>669</v>
      </c>
      <c r="B2426" t="s">
        <v>8</v>
      </c>
      <c r="C2426">
        <v>766121000</v>
      </c>
      <c r="D2426" s="6">
        <v>6845</v>
      </c>
      <c r="E2426" s="6">
        <v>2016.42</v>
      </c>
      <c r="F2426" s="6">
        <v>4828.58</v>
      </c>
    </row>
    <row r="2427" spans="1:6" ht="15.75" customHeight="1" x14ac:dyDescent="0.35">
      <c r="A2427" t="s">
        <v>669</v>
      </c>
      <c r="B2427" t="s">
        <v>8</v>
      </c>
      <c r="C2427">
        <v>764601000</v>
      </c>
      <c r="D2427" s="6">
        <v>2753.75</v>
      </c>
      <c r="E2427" s="6">
        <v>397.94</v>
      </c>
      <c r="F2427" s="6">
        <v>2355.81</v>
      </c>
    </row>
    <row r="2428" spans="1:6" ht="15.75" customHeight="1" x14ac:dyDescent="0.35">
      <c r="A2428" t="s">
        <v>669</v>
      </c>
      <c r="B2428" t="s">
        <v>8</v>
      </c>
      <c r="C2428">
        <v>764781000</v>
      </c>
      <c r="D2428" s="6">
        <v>456</v>
      </c>
      <c r="E2428" s="6">
        <v>121.22</v>
      </c>
      <c r="F2428" s="6">
        <v>334.78</v>
      </c>
    </row>
    <row r="2429" spans="1:6" ht="15.75" customHeight="1" x14ac:dyDescent="0.35">
      <c r="A2429" t="s">
        <v>669</v>
      </c>
      <c r="B2429" t="s">
        <v>8</v>
      </c>
      <c r="C2429">
        <v>766162000</v>
      </c>
      <c r="D2429" s="6">
        <v>190.5</v>
      </c>
      <c r="E2429" s="6">
        <v>74.739999999999995</v>
      </c>
      <c r="F2429" s="6">
        <v>115.76</v>
      </c>
    </row>
    <row r="2430" spans="1:6" ht="15.75" customHeight="1" x14ac:dyDescent="0.35">
      <c r="A2430" t="s">
        <v>670</v>
      </c>
      <c r="B2430" t="s">
        <v>8</v>
      </c>
      <c r="C2430">
        <v>776101000</v>
      </c>
      <c r="D2430" s="6">
        <v>387</v>
      </c>
      <c r="E2430" s="6">
        <v>182.84</v>
      </c>
      <c r="F2430" s="6">
        <v>204.16</v>
      </c>
    </row>
    <row r="2431" spans="1:6" ht="15.75" customHeight="1" x14ac:dyDescent="0.35">
      <c r="A2431" t="s">
        <v>671</v>
      </c>
      <c r="B2431" t="s">
        <v>8</v>
      </c>
      <c r="C2431">
        <v>724261200</v>
      </c>
      <c r="D2431" s="6">
        <v>1572</v>
      </c>
      <c r="E2431" s="6">
        <v>156.4</v>
      </c>
      <c r="F2431" s="6">
        <v>1415.6</v>
      </c>
    </row>
    <row r="2432" spans="1:6" ht="15.75" customHeight="1" x14ac:dyDescent="0.35">
      <c r="A2432" t="s">
        <v>671</v>
      </c>
      <c r="B2432" t="s">
        <v>8</v>
      </c>
      <c r="C2432">
        <v>764482000</v>
      </c>
      <c r="D2432" s="6">
        <v>692</v>
      </c>
      <c r="E2432" s="6">
        <v>34.1</v>
      </c>
      <c r="F2432" s="6">
        <v>657.9</v>
      </c>
    </row>
    <row r="2433" spans="1:6" ht="15.75" customHeight="1" x14ac:dyDescent="0.35">
      <c r="A2433" t="s">
        <v>671</v>
      </c>
      <c r="B2433" t="s">
        <v>8</v>
      </c>
      <c r="C2433">
        <v>739561000</v>
      </c>
      <c r="D2433" s="6">
        <v>473.76</v>
      </c>
      <c r="E2433" s="6">
        <v>85.22</v>
      </c>
      <c r="F2433" s="6">
        <v>388.54</v>
      </c>
    </row>
    <row r="2434" spans="1:6" ht="15.75" customHeight="1" x14ac:dyDescent="0.35">
      <c r="A2434" t="s">
        <v>672</v>
      </c>
      <c r="B2434" t="s">
        <v>8</v>
      </c>
      <c r="C2434">
        <v>768144200</v>
      </c>
      <c r="D2434" s="6">
        <v>22394</v>
      </c>
      <c r="E2434" s="6">
        <v>6662.37</v>
      </c>
      <c r="F2434" s="6">
        <v>15731.63</v>
      </c>
    </row>
    <row r="2435" spans="1:6" ht="15.75" customHeight="1" x14ac:dyDescent="0.35">
      <c r="A2435" t="s">
        <v>672</v>
      </c>
      <c r="B2435" t="s">
        <v>8</v>
      </c>
      <c r="C2435">
        <v>768133000</v>
      </c>
      <c r="D2435" s="6">
        <v>7630</v>
      </c>
      <c r="E2435" s="6">
        <v>2183.0100000000002</v>
      </c>
      <c r="F2435" s="6">
        <v>5446.99</v>
      </c>
    </row>
    <row r="2436" spans="1:6" ht="15.75" customHeight="1" x14ac:dyDescent="0.35">
      <c r="A2436" t="s">
        <v>672</v>
      </c>
      <c r="B2436" t="s">
        <v>8</v>
      </c>
      <c r="C2436">
        <v>768241100</v>
      </c>
      <c r="D2436" s="6">
        <v>4760</v>
      </c>
      <c r="E2436" s="6">
        <v>1248.8</v>
      </c>
      <c r="F2436" s="6">
        <v>3511.2</v>
      </c>
    </row>
    <row r="2437" spans="1:6" ht="15.75" customHeight="1" x14ac:dyDescent="0.35">
      <c r="A2437" t="s">
        <v>673</v>
      </c>
      <c r="B2437" t="s">
        <v>8</v>
      </c>
      <c r="C2437">
        <v>740361900</v>
      </c>
      <c r="D2437" s="6">
        <v>1401.6</v>
      </c>
      <c r="E2437" s="6">
        <v>457.49</v>
      </c>
      <c r="F2437" s="6">
        <v>944.11</v>
      </c>
    </row>
    <row r="2438" spans="1:6" ht="15.75" customHeight="1" x14ac:dyDescent="0.35">
      <c r="A2438" t="s">
        <v>674</v>
      </c>
      <c r="B2438" t="s">
        <v>8</v>
      </c>
      <c r="C2438">
        <v>779987651</v>
      </c>
      <c r="D2438" s="6">
        <v>3324</v>
      </c>
      <c r="E2438" s="6">
        <v>408.97</v>
      </c>
      <c r="F2438" s="6">
        <v>2915.03</v>
      </c>
    </row>
    <row r="2439" spans="1:6" ht="15.75" customHeight="1" x14ac:dyDescent="0.35">
      <c r="A2439" t="s">
        <v>675</v>
      </c>
      <c r="B2439" t="s">
        <v>8</v>
      </c>
      <c r="C2439">
        <v>733403200</v>
      </c>
      <c r="D2439" s="6">
        <v>996.6</v>
      </c>
      <c r="E2439" s="6">
        <v>99.17</v>
      </c>
      <c r="F2439" s="6">
        <v>897.43</v>
      </c>
    </row>
    <row r="2440" spans="1:6" ht="15.75" customHeight="1" x14ac:dyDescent="0.35">
      <c r="A2440" t="s">
        <v>675</v>
      </c>
      <c r="B2440" t="s">
        <v>8</v>
      </c>
      <c r="C2440">
        <v>733383000</v>
      </c>
      <c r="D2440" s="6">
        <v>985.6</v>
      </c>
      <c r="E2440" s="6">
        <v>163.93</v>
      </c>
      <c r="F2440" s="6">
        <v>821.67</v>
      </c>
    </row>
    <row r="2441" spans="1:6" ht="15.75" customHeight="1" x14ac:dyDescent="0.35">
      <c r="A2441" t="s">
        <v>676</v>
      </c>
      <c r="B2441" t="s">
        <v>8</v>
      </c>
      <c r="C2441">
        <v>734311100</v>
      </c>
      <c r="D2441" s="6">
        <v>1851.48</v>
      </c>
      <c r="E2441" s="6">
        <v>202.22</v>
      </c>
      <c r="F2441" s="6">
        <v>1649.26</v>
      </c>
    </row>
    <row r="2442" spans="1:6" ht="15.75" customHeight="1" x14ac:dyDescent="0.35">
      <c r="A2442" t="s">
        <v>677</v>
      </c>
      <c r="B2442" t="s">
        <v>8</v>
      </c>
      <c r="C2442">
        <v>733211000</v>
      </c>
      <c r="D2442" s="6">
        <v>958</v>
      </c>
      <c r="E2442" s="6">
        <v>106.4</v>
      </c>
      <c r="F2442" s="6">
        <v>851.6</v>
      </c>
    </row>
    <row r="2443" spans="1:6" ht="15.75" customHeight="1" x14ac:dyDescent="0.35">
      <c r="A2443" t="s">
        <v>677</v>
      </c>
      <c r="B2443" t="s">
        <v>8</v>
      </c>
      <c r="C2443">
        <v>792760000</v>
      </c>
      <c r="D2443" s="6">
        <v>356.72</v>
      </c>
      <c r="E2443" s="6">
        <v>58.31</v>
      </c>
      <c r="F2443" s="6">
        <v>298.41000000000003</v>
      </c>
    </row>
    <row r="2444" spans="1:6" ht="15.75" customHeight="1" x14ac:dyDescent="0.35">
      <c r="A2444" t="s">
        <v>678</v>
      </c>
      <c r="B2444" t="s">
        <v>8</v>
      </c>
      <c r="C2444">
        <v>734351204</v>
      </c>
      <c r="D2444" s="6">
        <v>1836</v>
      </c>
      <c r="E2444" s="6">
        <v>278.52</v>
      </c>
      <c r="F2444" s="6">
        <v>1557.48</v>
      </c>
    </row>
    <row r="2445" spans="1:6" ht="15.75" customHeight="1" x14ac:dyDescent="0.35">
      <c r="A2445" t="s">
        <v>679</v>
      </c>
      <c r="B2445" t="s">
        <v>8</v>
      </c>
      <c r="C2445">
        <v>777730021</v>
      </c>
      <c r="D2445" s="6">
        <v>7482</v>
      </c>
      <c r="E2445" s="6">
        <v>4876.8</v>
      </c>
      <c r="F2445" s="6">
        <v>2605.1999999999998</v>
      </c>
    </row>
    <row r="2446" spans="1:6" ht="15.75" customHeight="1" x14ac:dyDescent="0.35">
      <c r="A2446" t="s">
        <v>679</v>
      </c>
      <c r="B2446" t="s">
        <v>8</v>
      </c>
      <c r="C2446">
        <v>793330000</v>
      </c>
      <c r="D2446" s="6">
        <v>6681</v>
      </c>
      <c r="E2446" s="6">
        <v>1827.48</v>
      </c>
      <c r="F2446" s="6">
        <v>4853.5200000000004</v>
      </c>
    </row>
    <row r="2447" spans="1:6" ht="15.75" customHeight="1" x14ac:dyDescent="0.35">
      <c r="A2447" t="s">
        <v>679</v>
      </c>
      <c r="B2447" t="s">
        <v>8</v>
      </c>
      <c r="C2447">
        <v>793330074</v>
      </c>
      <c r="D2447" s="6">
        <v>5208</v>
      </c>
      <c r="E2447" s="6">
        <v>2700.8</v>
      </c>
      <c r="F2447" s="6">
        <v>2507.1999999999998</v>
      </c>
    </row>
    <row r="2448" spans="1:6" ht="15.75" customHeight="1" x14ac:dyDescent="0.35">
      <c r="A2448" t="s">
        <v>679</v>
      </c>
      <c r="B2448" t="s">
        <v>8</v>
      </c>
      <c r="C2448">
        <v>727000440</v>
      </c>
      <c r="D2448" s="6">
        <v>4023.6</v>
      </c>
      <c r="E2448" s="6">
        <v>751.7</v>
      </c>
      <c r="F2448" s="6">
        <v>3271.9</v>
      </c>
    </row>
    <row r="2449" spans="1:6" ht="15.75" customHeight="1" x14ac:dyDescent="0.35">
      <c r="A2449" t="s">
        <v>679</v>
      </c>
      <c r="B2449" t="s">
        <v>8</v>
      </c>
      <c r="C2449">
        <v>777720000</v>
      </c>
      <c r="D2449" s="6">
        <v>3142.08</v>
      </c>
      <c r="E2449" s="6">
        <v>2253.92</v>
      </c>
      <c r="F2449" s="6">
        <v>888.16</v>
      </c>
    </row>
    <row r="2450" spans="1:6" ht="15.75" customHeight="1" x14ac:dyDescent="0.35">
      <c r="A2450" t="s">
        <v>679</v>
      </c>
      <c r="B2450" t="s">
        <v>8</v>
      </c>
      <c r="C2450">
        <v>777762000</v>
      </c>
      <c r="D2450" s="6">
        <v>956.48</v>
      </c>
      <c r="E2450" s="6">
        <v>2814.56</v>
      </c>
      <c r="F2450" s="6">
        <v>-1858.08</v>
      </c>
    </row>
    <row r="2451" spans="1:6" ht="15.75" customHeight="1" x14ac:dyDescent="0.35">
      <c r="A2451" t="s">
        <v>679</v>
      </c>
      <c r="B2451" t="s">
        <v>8</v>
      </c>
      <c r="C2451">
        <v>792614000</v>
      </c>
      <c r="D2451" s="6">
        <v>858</v>
      </c>
      <c r="E2451" s="6">
        <v>180.97</v>
      </c>
      <c r="F2451" s="6">
        <v>677.03</v>
      </c>
    </row>
    <row r="2452" spans="1:6" ht="15.75" customHeight="1" x14ac:dyDescent="0.35">
      <c r="A2452" t="s">
        <v>679</v>
      </c>
      <c r="B2452" t="s">
        <v>8</v>
      </c>
      <c r="C2452">
        <v>792654000</v>
      </c>
      <c r="D2452" s="6">
        <v>638</v>
      </c>
      <c r="E2452" s="6">
        <v>259.35000000000002</v>
      </c>
      <c r="F2452" s="6">
        <v>378.65</v>
      </c>
    </row>
    <row r="2453" spans="1:6" ht="15.75" customHeight="1" x14ac:dyDescent="0.35">
      <c r="A2453" t="s">
        <v>680</v>
      </c>
      <c r="B2453" t="s">
        <v>8</v>
      </c>
      <c r="C2453">
        <v>718500000</v>
      </c>
      <c r="D2453" s="6">
        <v>29539.84</v>
      </c>
      <c r="E2453" s="6">
        <v>6517.91</v>
      </c>
      <c r="F2453" s="6">
        <v>23021.93</v>
      </c>
    </row>
    <row r="2454" spans="1:6" ht="15.75" customHeight="1" x14ac:dyDescent="0.35">
      <c r="A2454" t="s">
        <v>680</v>
      </c>
      <c r="B2454" t="s">
        <v>8</v>
      </c>
      <c r="C2454">
        <v>724311400</v>
      </c>
      <c r="D2454" s="6">
        <v>12808</v>
      </c>
      <c r="E2454" s="6">
        <v>3065.01</v>
      </c>
      <c r="F2454" s="6">
        <v>9742.99</v>
      </c>
    </row>
    <row r="2455" spans="1:6" ht="15.75" customHeight="1" x14ac:dyDescent="0.35">
      <c r="A2455" t="s">
        <v>680</v>
      </c>
      <c r="B2455" t="s">
        <v>8</v>
      </c>
      <c r="C2455">
        <v>737321000</v>
      </c>
      <c r="D2455" s="6">
        <v>7276.54</v>
      </c>
      <c r="E2455" s="6">
        <v>1713.12</v>
      </c>
      <c r="F2455" s="6">
        <v>5563.42</v>
      </c>
    </row>
    <row r="2456" spans="1:6" ht="15.75" customHeight="1" x14ac:dyDescent="0.35">
      <c r="A2456" t="s">
        <v>680</v>
      </c>
      <c r="B2456" t="s">
        <v>8</v>
      </c>
      <c r="C2456">
        <v>734990000</v>
      </c>
      <c r="D2456" s="6">
        <v>6374.32</v>
      </c>
      <c r="E2456" s="6">
        <v>938.93</v>
      </c>
      <c r="F2456" s="6">
        <v>5435.39</v>
      </c>
    </row>
    <row r="2457" spans="1:6" ht="15.75" customHeight="1" x14ac:dyDescent="0.35">
      <c r="A2457" t="s">
        <v>680</v>
      </c>
      <c r="B2457" t="s">
        <v>8</v>
      </c>
      <c r="C2457">
        <v>777901100</v>
      </c>
      <c r="D2457" s="6">
        <v>2646</v>
      </c>
      <c r="E2457" s="6">
        <v>982.06</v>
      </c>
      <c r="F2457" s="6">
        <v>1663.94</v>
      </c>
    </row>
    <row r="2458" spans="1:6" ht="15.75" customHeight="1" x14ac:dyDescent="0.35">
      <c r="A2458" t="s">
        <v>680</v>
      </c>
      <c r="B2458" t="s">
        <v>8</v>
      </c>
      <c r="C2458">
        <v>777901300</v>
      </c>
      <c r="D2458" s="6">
        <v>2321.5500000000002</v>
      </c>
      <c r="E2458" s="6">
        <v>849.15</v>
      </c>
      <c r="F2458" s="6">
        <v>1472.4</v>
      </c>
    </row>
    <row r="2459" spans="1:6" ht="15.75" customHeight="1" x14ac:dyDescent="0.35">
      <c r="A2459" t="s">
        <v>680</v>
      </c>
      <c r="B2459" t="s">
        <v>8</v>
      </c>
      <c r="C2459">
        <v>740382201</v>
      </c>
      <c r="D2459" s="6">
        <v>859</v>
      </c>
      <c r="E2459" s="6">
        <v>293.77</v>
      </c>
      <c r="F2459" s="6">
        <v>565.23</v>
      </c>
    </row>
    <row r="2460" spans="1:6" ht="15.75" customHeight="1" x14ac:dyDescent="0.35">
      <c r="A2460" t="s">
        <v>681</v>
      </c>
      <c r="B2460" t="s">
        <v>8</v>
      </c>
      <c r="C2460">
        <v>755065000</v>
      </c>
      <c r="D2460" s="6">
        <v>40554</v>
      </c>
      <c r="E2460" s="6">
        <v>13761.54</v>
      </c>
      <c r="F2460" s="6">
        <v>26792.46</v>
      </c>
    </row>
    <row r="2461" spans="1:6" ht="15.75" customHeight="1" x14ac:dyDescent="0.35">
      <c r="A2461" t="s">
        <v>681</v>
      </c>
      <c r="B2461" t="s">
        <v>8</v>
      </c>
      <c r="C2461">
        <v>779988827</v>
      </c>
      <c r="D2461" s="6">
        <v>9920.18</v>
      </c>
      <c r="E2461" s="6">
        <v>4882.75</v>
      </c>
      <c r="F2461" s="6">
        <v>5037.43</v>
      </c>
    </row>
    <row r="2462" spans="1:6" ht="15.75" customHeight="1" x14ac:dyDescent="0.35">
      <c r="A2462" t="s">
        <v>681</v>
      </c>
      <c r="B2462" t="s">
        <v>8</v>
      </c>
      <c r="C2462">
        <v>734851000</v>
      </c>
      <c r="D2462" s="6">
        <v>2581.71</v>
      </c>
      <c r="E2462" s="6">
        <v>548.4</v>
      </c>
      <c r="F2462" s="6">
        <v>2033.31</v>
      </c>
    </row>
    <row r="2463" spans="1:6" ht="15.75" customHeight="1" x14ac:dyDescent="0.35">
      <c r="A2463" t="s">
        <v>681</v>
      </c>
      <c r="B2463" t="s">
        <v>8</v>
      </c>
      <c r="C2463">
        <v>777642000</v>
      </c>
      <c r="D2463" s="6">
        <v>344.4</v>
      </c>
      <c r="E2463" s="6">
        <v>95.01</v>
      </c>
      <c r="F2463" s="6">
        <v>249.39</v>
      </c>
    </row>
    <row r="2464" spans="1:6" ht="15.75" customHeight="1" x14ac:dyDescent="0.35">
      <c r="A2464" t="s">
        <v>682</v>
      </c>
      <c r="B2464" t="s">
        <v>8</v>
      </c>
      <c r="C2464">
        <v>733403200</v>
      </c>
      <c r="D2464" s="6">
        <v>1133</v>
      </c>
      <c r="E2464" s="6">
        <v>99.17</v>
      </c>
      <c r="F2464" s="6">
        <v>1033.83</v>
      </c>
    </row>
    <row r="2465" spans="1:6" ht="15.75" customHeight="1" x14ac:dyDescent="0.35">
      <c r="A2465" t="s">
        <v>683</v>
      </c>
      <c r="B2465" t="s">
        <v>8</v>
      </c>
      <c r="C2465">
        <v>733151500</v>
      </c>
      <c r="D2465" s="6">
        <v>922</v>
      </c>
      <c r="E2465" s="6">
        <v>101.8</v>
      </c>
      <c r="F2465" s="6">
        <v>820.2</v>
      </c>
    </row>
    <row r="2466" spans="1:6" ht="15.75" customHeight="1" x14ac:dyDescent="0.35">
      <c r="A2466" t="s">
        <v>684</v>
      </c>
      <c r="B2466" t="s">
        <v>8</v>
      </c>
      <c r="C2466">
        <v>770220000</v>
      </c>
      <c r="D2466" s="6">
        <v>635.4</v>
      </c>
      <c r="E2466" s="6">
        <v>82.04</v>
      </c>
      <c r="F2466" s="6">
        <v>553.36</v>
      </c>
    </row>
    <row r="2467" spans="1:6" ht="15.75" customHeight="1" x14ac:dyDescent="0.35">
      <c r="A2467" t="s">
        <v>685</v>
      </c>
      <c r="B2467" t="s">
        <v>8</v>
      </c>
      <c r="C2467">
        <v>793250074</v>
      </c>
      <c r="D2467" s="6">
        <v>543</v>
      </c>
      <c r="E2467" s="6">
        <v>313.77999999999997</v>
      </c>
      <c r="F2467" s="6">
        <v>229.22</v>
      </c>
    </row>
    <row r="2468" spans="1:6" ht="15.75" customHeight="1" x14ac:dyDescent="0.35">
      <c r="A2468" t="s">
        <v>685</v>
      </c>
      <c r="B2468" t="s">
        <v>8</v>
      </c>
      <c r="C2468">
        <v>733464500</v>
      </c>
      <c r="D2468" s="6">
        <v>152</v>
      </c>
      <c r="E2468" s="6">
        <v>29.52</v>
      </c>
      <c r="F2468" s="6">
        <v>122.48</v>
      </c>
    </row>
    <row r="2469" spans="1:6" ht="15.75" customHeight="1" x14ac:dyDescent="0.35">
      <c r="A2469" t="s">
        <v>686</v>
      </c>
      <c r="B2469" t="s">
        <v>8</v>
      </c>
      <c r="C2469">
        <v>737301000</v>
      </c>
      <c r="D2469" s="6">
        <v>2469.12</v>
      </c>
      <c r="E2469" s="6">
        <v>2575.36</v>
      </c>
      <c r="F2469" s="6">
        <v>-106.24</v>
      </c>
    </row>
    <row r="2470" spans="1:6" ht="15.75" customHeight="1" x14ac:dyDescent="0.35">
      <c r="A2470" t="s">
        <v>687</v>
      </c>
      <c r="B2470" t="s">
        <v>8</v>
      </c>
      <c r="C2470">
        <v>734351200</v>
      </c>
      <c r="D2470" s="6">
        <v>1945.8</v>
      </c>
      <c r="E2470" s="6">
        <v>147.24</v>
      </c>
      <c r="F2470" s="6">
        <v>1798.56</v>
      </c>
    </row>
    <row r="2471" spans="1:6" ht="15.75" customHeight="1" x14ac:dyDescent="0.35">
      <c r="A2471" t="s">
        <v>687</v>
      </c>
      <c r="B2471" t="s">
        <v>8</v>
      </c>
      <c r="C2471">
        <v>734251300</v>
      </c>
      <c r="D2471" s="6">
        <v>1176.05</v>
      </c>
      <c r="E2471" s="6">
        <v>88.29</v>
      </c>
      <c r="F2471" s="6">
        <v>1087.76</v>
      </c>
    </row>
    <row r="2472" spans="1:6" ht="15.75" customHeight="1" x14ac:dyDescent="0.35">
      <c r="A2472" t="s">
        <v>687</v>
      </c>
      <c r="B2472" t="s">
        <v>8</v>
      </c>
      <c r="C2472">
        <v>733525500</v>
      </c>
      <c r="D2472" s="6">
        <v>752.5</v>
      </c>
      <c r="E2472" s="6">
        <v>70.39</v>
      </c>
      <c r="F2472" s="6">
        <v>682.11</v>
      </c>
    </row>
    <row r="2473" spans="1:6" ht="15.75" customHeight="1" x14ac:dyDescent="0.35">
      <c r="A2473" t="s">
        <v>687</v>
      </c>
      <c r="B2473" t="s">
        <v>8</v>
      </c>
      <c r="C2473">
        <v>779081000</v>
      </c>
      <c r="D2473" s="6">
        <v>698.56</v>
      </c>
      <c r="E2473" s="6">
        <v>106.23</v>
      </c>
      <c r="F2473" s="6">
        <v>592.33000000000004</v>
      </c>
    </row>
    <row r="2474" spans="1:6" ht="15.75" customHeight="1" x14ac:dyDescent="0.35">
      <c r="A2474" t="s">
        <v>687</v>
      </c>
      <c r="B2474" t="s">
        <v>8</v>
      </c>
      <c r="C2474">
        <v>734751200</v>
      </c>
      <c r="D2474" s="6">
        <v>584</v>
      </c>
      <c r="E2474" s="6">
        <v>75.41</v>
      </c>
      <c r="F2474" s="6">
        <v>508.59</v>
      </c>
    </row>
    <row r="2475" spans="1:6" ht="15.75" customHeight="1" x14ac:dyDescent="0.35">
      <c r="A2475" t="s">
        <v>688</v>
      </c>
      <c r="B2475" t="s">
        <v>8</v>
      </c>
      <c r="C2475">
        <v>733444100</v>
      </c>
      <c r="D2475" s="6">
        <v>332</v>
      </c>
      <c r="E2475" s="6">
        <v>75.040000000000006</v>
      </c>
      <c r="F2475" s="6">
        <v>256.95999999999998</v>
      </c>
    </row>
    <row r="2476" spans="1:6" ht="15.75" customHeight="1" x14ac:dyDescent="0.35">
      <c r="A2476" t="s">
        <v>689</v>
      </c>
      <c r="B2476" t="s">
        <v>8</v>
      </c>
      <c r="C2476">
        <v>764822000</v>
      </c>
      <c r="D2476" s="6">
        <v>894</v>
      </c>
      <c r="E2476" s="6">
        <v>31.77</v>
      </c>
      <c r="F2476" s="6">
        <v>862.23</v>
      </c>
    </row>
    <row r="2477" spans="1:6" ht="15.75" customHeight="1" x14ac:dyDescent="0.35">
      <c r="A2477" t="s">
        <v>690</v>
      </c>
      <c r="B2477" t="s">
        <v>8</v>
      </c>
      <c r="C2477">
        <v>733525500</v>
      </c>
      <c r="D2477" s="6">
        <v>12582</v>
      </c>
      <c r="E2477" s="6">
        <v>1364.95</v>
      </c>
      <c r="F2477" s="6">
        <v>11217.05</v>
      </c>
    </row>
    <row r="2478" spans="1:6" ht="15.75" customHeight="1" x14ac:dyDescent="0.35">
      <c r="A2478" t="s">
        <v>691</v>
      </c>
      <c r="B2478" t="s">
        <v>8</v>
      </c>
      <c r="C2478">
        <v>724281200</v>
      </c>
      <c r="D2478" s="6">
        <v>2947</v>
      </c>
      <c r="E2478" s="6">
        <v>421.87</v>
      </c>
      <c r="F2478" s="6">
        <v>2525.13</v>
      </c>
    </row>
    <row r="2479" spans="1:6" ht="15.75" customHeight="1" x14ac:dyDescent="0.35">
      <c r="A2479" t="s">
        <v>692</v>
      </c>
      <c r="B2479" t="s">
        <v>8</v>
      </c>
      <c r="C2479">
        <v>724281200</v>
      </c>
      <c r="D2479" s="6">
        <v>601</v>
      </c>
      <c r="E2479" s="6">
        <v>89.08</v>
      </c>
      <c r="F2479" s="6">
        <v>511.92</v>
      </c>
    </row>
    <row r="2480" spans="1:6" ht="15.75" customHeight="1" x14ac:dyDescent="0.35">
      <c r="A2480" t="s">
        <v>693</v>
      </c>
      <c r="B2480" t="s">
        <v>8</v>
      </c>
      <c r="C2480">
        <v>737671000</v>
      </c>
      <c r="D2480" s="6">
        <v>2478.1999999999998</v>
      </c>
      <c r="E2480" s="6">
        <v>326.5</v>
      </c>
      <c r="F2480" s="6">
        <v>2151.6999999999998</v>
      </c>
    </row>
    <row r="2481" spans="1:6" ht="15.75" customHeight="1" x14ac:dyDescent="0.35">
      <c r="A2481" t="s">
        <v>694</v>
      </c>
      <c r="B2481" t="s">
        <v>8</v>
      </c>
      <c r="C2481">
        <v>771120000</v>
      </c>
      <c r="D2481" s="6">
        <v>8595</v>
      </c>
      <c r="E2481" s="6">
        <v>285.54000000000002</v>
      </c>
      <c r="F2481" s="6">
        <v>8309.4599999999991</v>
      </c>
    </row>
    <row r="2482" spans="1:6" ht="15.75" customHeight="1" x14ac:dyDescent="0.35">
      <c r="A2482" t="s">
        <v>694</v>
      </c>
      <c r="B2482" t="s">
        <v>8</v>
      </c>
      <c r="C2482">
        <v>771100000</v>
      </c>
      <c r="D2482" s="6">
        <v>7880</v>
      </c>
      <c r="E2482" s="6">
        <v>244.88</v>
      </c>
      <c r="F2482" s="6">
        <v>7635.12</v>
      </c>
    </row>
    <row r="2483" spans="1:6" ht="15.75" customHeight="1" x14ac:dyDescent="0.35">
      <c r="A2483" t="s">
        <v>694</v>
      </c>
      <c r="B2483" t="s">
        <v>8</v>
      </c>
      <c r="C2483">
        <v>771002000</v>
      </c>
      <c r="D2483" s="6">
        <v>3256.5</v>
      </c>
      <c r="E2483" s="6">
        <v>79.489999999999995</v>
      </c>
      <c r="F2483" s="6">
        <v>3177.01</v>
      </c>
    </row>
    <row r="2484" spans="1:6" ht="15.75" customHeight="1" x14ac:dyDescent="0.35">
      <c r="A2484" t="s">
        <v>694</v>
      </c>
      <c r="B2484" t="s">
        <v>8</v>
      </c>
      <c r="C2484">
        <v>771000000</v>
      </c>
      <c r="D2484" s="6">
        <v>3084</v>
      </c>
      <c r="E2484" s="6">
        <v>82.45</v>
      </c>
      <c r="F2484" s="6">
        <v>3001.55</v>
      </c>
    </row>
    <row r="2485" spans="1:6" ht="15.75" customHeight="1" x14ac:dyDescent="0.35">
      <c r="A2485" t="s">
        <v>694</v>
      </c>
      <c r="B2485" t="s">
        <v>8</v>
      </c>
      <c r="C2485">
        <v>734910000</v>
      </c>
      <c r="D2485" s="6">
        <v>362</v>
      </c>
      <c r="E2485" s="6">
        <v>53.09</v>
      </c>
      <c r="F2485" s="6">
        <v>308.91000000000003</v>
      </c>
    </row>
    <row r="2486" spans="1:6" ht="15.75" customHeight="1" x14ac:dyDescent="0.35">
      <c r="A2486" t="s">
        <v>695</v>
      </c>
      <c r="B2486" t="s">
        <v>8</v>
      </c>
      <c r="C2486">
        <v>740382101</v>
      </c>
      <c r="D2486" s="6">
        <v>1742.4</v>
      </c>
      <c r="E2486" s="6">
        <v>549.20000000000005</v>
      </c>
      <c r="F2486" s="6">
        <v>1193.2</v>
      </c>
    </row>
    <row r="2487" spans="1:6" ht="15.75" customHeight="1" x14ac:dyDescent="0.35">
      <c r="A2487" t="s">
        <v>696</v>
      </c>
      <c r="B2487" t="s">
        <v>8</v>
      </c>
      <c r="C2487">
        <v>735602000</v>
      </c>
      <c r="D2487" s="6">
        <v>33120</v>
      </c>
      <c r="E2487" s="6">
        <v>10467.9</v>
      </c>
      <c r="F2487" s="6">
        <v>22652.1</v>
      </c>
    </row>
    <row r="2488" spans="1:6" ht="15.75" customHeight="1" x14ac:dyDescent="0.35">
      <c r="A2488" t="s">
        <v>696</v>
      </c>
      <c r="B2488" t="s">
        <v>8</v>
      </c>
      <c r="C2488">
        <v>766161000</v>
      </c>
      <c r="D2488" s="6">
        <v>606</v>
      </c>
      <c r="E2488" s="6">
        <v>308.45999999999998</v>
      </c>
      <c r="F2488" s="6">
        <v>297.54000000000002</v>
      </c>
    </row>
    <row r="2489" spans="1:6" ht="15.75" customHeight="1" x14ac:dyDescent="0.35">
      <c r="A2489" t="s">
        <v>697</v>
      </c>
      <c r="B2489" t="s">
        <v>8</v>
      </c>
      <c r="C2489">
        <v>735602000</v>
      </c>
      <c r="D2489" s="6">
        <v>45700</v>
      </c>
      <c r="E2489" s="6">
        <v>16811.46</v>
      </c>
      <c r="F2489" s="6">
        <v>28888.54</v>
      </c>
    </row>
    <row r="2490" spans="1:6" ht="15.75" customHeight="1" x14ac:dyDescent="0.35">
      <c r="A2490" t="s">
        <v>698</v>
      </c>
      <c r="B2490" t="s">
        <v>8</v>
      </c>
      <c r="C2490">
        <v>733525600</v>
      </c>
      <c r="D2490" s="6">
        <v>717.5</v>
      </c>
      <c r="E2490" s="6">
        <v>65.489999999999995</v>
      </c>
      <c r="F2490" s="6">
        <v>652.01</v>
      </c>
    </row>
    <row r="2491" spans="1:6" ht="15.75" customHeight="1" x14ac:dyDescent="0.35">
      <c r="A2491" t="s">
        <v>698</v>
      </c>
      <c r="B2491" t="s">
        <v>8</v>
      </c>
      <c r="C2491">
        <v>764342000</v>
      </c>
      <c r="D2491" s="6">
        <v>429.5</v>
      </c>
      <c r="E2491" s="6">
        <v>23.4</v>
      </c>
      <c r="F2491" s="6">
        <v>406.1</v>
      </c>
    </row>
    <row r="2492" spans="1:6" ht="15.75" customHeight="1" x14ac:dyDescent="0.35">
      <c r="A2492" t="s">
        <v>699</v>
      </c>
      <c r="B2492" t="s">
        <v>8</v>
      </c>
      <c r="C2492">
        <v>777601000</v>
      </c>
      <c r="D2492" s="6">
        <v>1933.6</v>
      </c>
      <c r="E2492" s="6">
        <v>360.09</v>
      </c>
      <c r="F2492" s="6">
        <v>1573.51</v>
      </c>
    </row>
    <row r="2493" spans="1:6" ht="15.75" customHeight="1" x14ac:dyDescent="0.35">
      <c r="A2493" t="s">
        <v>700</v>
      </c>
      <c r="B2493" t="s">
        <v>8</v>
      </c>
      <c r="C2493">
        <v>733586600</v>
      </c>
      <c r="D2493" s="6">
        <v>41803.199999999997</v>
      </c>
      <c r="E2493" s="6">
        <v>4004.06</v>
      </c>
      <c r="F2493" s="6">
        <v>37799.14</v>
      </c>
    </row>
    <row r="2494" spans="1:6" ht="15.75" customHeight="1" x14ac:dyDescent="0.35">
      <c r="A2494" t="s">
        <v>700</v>
      </c>
      <c r="B2494" t="s">
        <v>8</v>
      </c>
      <c r="C2494">
        <v>766211000</v>
      </c>
      <c r="D2494" s="6">
        <v>2200</v>
      </c>
      <c r="E2494" s="6">
        <v>221.56</v>
      </c>
      <c r="F2494" s="6">
        <v>1978.44</v>
      </c>
    </row>
    <row r="2495" spans="1:6" ht="15.75" customHeight="1" x14ac:dyDescent="0.35">
      <c r="A2495" t="s">
        <v>700</v>
      </c>
      <c r="B2495" t="s">
        <v>8</v>
      </c>
      <c r="C2495">
        <v>738561000</v>
      </c>
      <c r="D2495" s="6">
        <v>1817.28</v>
      </c>
      <c r="E2495" s="6">
        <v>796.32</v>
      </c>
      <c r="F2495" s="6">
        <v>1020.96</v>
      </c>
    </row>
    <row r="2496" spans="1:6" ht="15.75" customHeight="1" x14ac:dyDescent="0.35">
      <c r="A2496" t="s">
        <v>700</v>
      </c>
      <c r="B2496" t="s">
        <v>8</v>
      </c>
      <c r="C2496">
        <v>766681100</v>
      </c>
      <c r="D2496" s="6">
        <v>627.29999999999995</v>
      </c>
      <c r="E2496" s="6">
        <v>52.66</v>
      </c>
      <c r="F2496" s="6">
        <v>574.64</v>
      </c>
    </row>
    <row r="2497" spans="1:6" ht="15.75" customHeight="1" x14ac:dyDescent="0.35">
      <c r="A2497" t="s">
        <v>701</v>
      </c>
      <c r="B2497" t="s">
        <v>8</v>
      </c>
      <c r="C2497">
        <v>766681100</v>
      </c>
      <c r="D2497" s="6">
        <v>612</v>
      </c>
      <c r="E2497" s="6">
        <v>49.56</v>
      </c>
      <c r="F2497" s="6">
        <v>562.44000000000005</v>
      </c>
    </row>
    <row r="2498" spans="1:6" ht="15.75" customHeight="1" x14ac:dyDescent="0.35">
      <c r="A2498" t="s">
        <v>702</v>
      </c>
      <c r="B2498" t="s">
        <v>8</v>
      </c>
      <c r="C2498">
        <v>793330000</v>
      </c>
      <c r="D2498" s="6">
        <v>431.5</v>
      </c>
      <c r="E2498" s="6">
        <v>26.01</v>
      </c>
      <c r="F2498" s="6">
        <v>405.49</v>
      </c>
    </row>
    <row r="2499" spans="1:6" ht="15.75" customHeight="1" x14ac:dyDescent="0.35">
      <c r="A2499" t="s">
        <v>703</v>
      </c>
      <c r="B2499" t="s">
        <v>8</v>
      </c>
      <c r="C2499">
        <v>738521000</v>
      </c>
      <c r="D2499" s="6">
        <v>3210.24</v>
      </c>
      <c r="E2499" s="6">
        <v>860.71</v>
      </c>
      <c r="F2499" s="6">
        <v>2349.5300000000002</v>
      </c>
    </row>
    <row r="2500" spans="1:6" ht="15.75" customHeight="1" x14ac:dyDescent="0.35">
      <c r="A2500" t="s">
        <v>703</v>
      </c>
      <c r="B2500" t="s">
        <v>8</v>
      </c>
      <c r="C2500">
        <v>739541000</v>
      </c>
      <c r="D2500" s="6">
        <v>587.52</v>
      </c>
      <c r="E2500" s="6">
        <v>90.5</v>
      </c>
      <c r="F2500" s="6">
        <v>497.02</v>
      </c>
    </row>
    <row r="2501" spans="1:6" ht="15.75" customHeight="1" x14ac:dyDescent="0.35">
      <c r="A2501" t="s">
        <v>704</v>
      </c>
      <c r="B2501" t="s">
        <v>8</v>
      </c>
      <c r="C2501">
        <v>777601000</v>
      </c>
      <c r="D2501" s="6">
        <v>819.84</v>
      </c>
      <c r="E2501" s="6">
        <v>117.6</v>
      </c>
      <c r="F2501" s="6">
        <v>702.24</v>
      </c>
    </row>
    <row r="2502" spans="1:6" ht="15.75" customHeight="1" x14ac:dyDescent="0.35">
      <c r="A2502" t="s">
        <v>705</v>
      </c>
      <c r="B2502" t="s">
        <v>8</v>
      </c>
      <c r="C2502">
        <v>715000050</v>
      </c>
      <c r="D2502" s="6">
        <v>275511.83</v>
      </c>
      <c r="E2502" s="6">
        <v>147685.91</v>
      </c>
      <c r="F2502" s="6">
        <v>127825.92</v>
      </c>
    </row>
    <row r="2503" spans="1:6" ht="15.75" customHeight="1" x14ac:dyDescent="0.35">
      <c r="A2503" t="s">
        <v>705</v>
      </c>
      <c r="B2503" t="s">
        <v>8</v>
      </c>
      <c r="C2503">
        <v>763991000</v>
      </c>
      <c r="D2503" s="6">
        <v>229252.32</v>
      </c>
      <c r="E2503" s="6">
        <v>78195.759999999995</v>
      </c>
      <c r="F2503" s="6">
        <v>151056.56</v>
      </c>
    </row>
    <row r="2504" spans="1:6" ht="15.75" customHeight="1" x14ac:dyDescent="0.35">
      <c r="A2504" t="s">
        <v>705</v>
      </c>
      <c r="B2504" t="s">
        <v>8</v>
      </c>
      <c r="C2504">
        <v>764787510</v>
      </c>
      <c r="D2504" s="6">
        <v>113725.44</v>
      </c>
      <c r="E2504" s="6">
        <v>36139.15</v>
      </c>
      <c r="F2504" s="6">
        <v>77586.289999999994</v>
      </c>
    </row>
    <row r="2505" spans="1:6" ht="15.75" customHeight="1" x14ac:dyDescent="0.35">
      <c r="A2505" t="s">
        <v>705</v>
      </c>
      <c r="B2505" t="s">
        <v>8</v>
      </c>
      <c r="C2505">
        <v>727000140</v>
      </c>
      <c r="D2505" s="6">
        <v>70621.600000000006</v>
      </c>
      <c r="E2505" s="6">
        <v>20680.84</v>
      </c>
      <c r="F2505" s="6">
        <v>49940.76</v>
      </c>
    </row>
    <row r="2506" spans="1:6" ht="15.75" customHeight="1" x14ac:dyDescent="0.35">
      <c r="A2506" t="s">
        <v>705</v>
      </c>
      <c r="B2506" t="s">
        <v>8</v>
      </c>
      <c r="C2506">
        <v>764761010</v>
      </c>
      <c r="D2506" s="6">
        <v>15552</v>
      </c>
      <c r="E2506" s="6">
        <v>4926.87</v>
      </c>
      <c r="F2506" s="6">
        <v>10625.13</v>
      </c>
    </row>
    <row r="2507" spans="1:6" ht="15.75" customHeight="1" x14ac:dyDescent="0.35">
      <c r="A2507" t="s">
        <v>705</v>
      </c>
      <c r="B2507" t="s">
        <v>8</v>
      </c>
      <c r="C2507">
        <v>734251300</v>
      </c>
      <c r="D2507" s="6">
        <v>2551.6999999999998</v>
      </c>
      <c r="E2507" s="6">
        <v>264.29000000000002</v>
      </c>
      <c r="F2507" s="6">
        <v>2287.41</v>
      </c>
    </row>
    <row r="2508" spans="1:6" ht="15.75" customHeight="1" x14ac:dyDescent="0.35">
      <c r="A2508" t="s">
        <v>705</v>
      </c>
      <c r="B2508" t="s">
        <v>8</v>
      </c>
      <c r="C2508">
        <v>734211200</v>
      </c>
      <c r="D2508" s="6">
        <v>685.12</v>
      </c>
      <c r="E2508" s="6">
        <v>92.43</v>
      </c>
      <c r="F2508" s="6">
        <v>592.69000000000005</v>
      </c>
    </row>
    <row r="2509" spans="1:6" ht="15.75" customHeight="1" x14ac:dyDescent="0.35">
      <c r="A2509" t="s">
        <v>705</v>
      </c>
      <c r="B2509" t="s">
        <v>8</v>
      </c>
      <c r="C2509">
        <v>733525500</v>
      </c>
      <c r="D2509" s="6">
        <v>431.25</v>
      </c>
      <c r="E2509" s="6">
        <v>70.39</v>
      </c>
      <c r="F2509" s="6">
        <v>360.86</v>
      </c>
    </row>
    <row r="2510" spans="1:6" ht="15.75" customHeight="1" x14ac:dyDescent="0.35">
      <c r="A2510" t="s">
        <v>705</v>
      </c>
      <c r="B2510" t="s">
        <v>8</v>
      </c>
      <c r="C2510">
        <v>777601000</v>
      </c>
      <c r="D2510" s="6">
        <v>287.95</v>
      </c>
      <c r="E2510" s="6">
        <v>58.8</v>
      </c>
      <c r="F2510" s="6">
        <v>229.15</v>
      </c>
    </row>
    <row r="2511" spans="1:6" ht="15.75" customHeight="1" x14ac:dyDescent="0.35">
      <c r="A2511" t="s">
        <v>706</v>
      </c>
      <c r="B2511" t="s">
        <v>8</v>
      </c>
      <c r="C2511">
        <v>771002000</v>
      </c>
      <c r="D2511" s="6">
        <v>1740</v>
      </c>
      <c r="E2511" s="6">
        <v>43.2</v>
      </c>
      <c r="F2511" s="6">
        <v>1696.8</v>
      </c>
    </row>
    <row r="2512" spans="1:6" ht="15.75" customHeight="1" x14ac:dyDescent="0.35">
      <c r="A2512" t="s">
        <v>707</v>
      </c>
      <c r="B2512" t="s">
        <v>8</v>
      </c>
      <c r="C2512">
        <v>727063000</v>
      </c>
      <c r="D2512" s="6">
        <v>56.8</v>
      </c>
      <c r="E2512" s="6">
        <v>16.8</v>
      </c>
      <c r="F2512" s="6">
        <v>40</v>
      </c>
    </row>
    <row r="2513" spans="1:6" ht="15.75" customHeight="1" x14ac:dyDescent="0.35">
      <c r="A2513" t="s">
        <v>708</v>
      </c>
      <c r="B2513" t="s">
        <v>8</v>
      </c>
      <c r="C2513">
        <v>766681100</v>
      </c>
      <c r="D2513" s="6">
        <v>918</v>
      </c>
      <c r="E2513" s="6">
        <v>74.33</v>
      </c>
      <c r="F2513" s="6">
        <v>843.67</v>
      </c>
    </row>
    <row r="2514" spans="1:6" ht="15.75" customHeight="1" x14ac:dyDescent="0.35">
      <c r="A2514" t="s">
        <v>708</v>
      </c>
      <c r="B2514" t="s">
        <v>8</v>
      </c>
      <c r="C2514">
        <v>766686000</v>
      </c>
      <c r="D2514" s="6">
        <v>414</v>
      </c>
      <c r="E2514" s="6">
        <v>37.54</v>
      </c>
      <c r="F2514" s="6">
        <v>376.46</v>
      </c>
    </row>
    <row r="2515" spans="1:6" ht="15.75" customHeight="1" x14ac:dyDescent="0.35">
      <c r="A2515" t="s">
        <v>709</v>
      </c>
      <c r="B2515" t="s">
        <v>8</v>
      </c>
      <c r="C2515">
        <v>770720000</v>
      </c>
      <c r="D2515" s="6">
        <v>1061</v>
      </c>
      <c r="E2515" s="6">
        <v>29.43</v>
      </c>
      <c r="F2515" s="6">
        <v>1031.57</v>
      </c>
    </row>
    <row r="2516" spans="1:6" ht="15.75" customHeight="1" x14ac:dyDescent="0.35">
      <c r="A2516" t="s">
        <v>710</v>
      </c>
      <c r="B2516" t="s">
        <v>8</v>
      </c>
      <c r="C2516">
        <v>727000140</v>
      </c>
      <c r="D2516" s="6">
        <v>520.79999999999995</v>
      </c>
      <c r="E2516" s="6">
        <v>32.549999999999997</v>
      </c>
      <c r="F2516" s="6">
        <v>488.25</v>
      </c>
    </row>
    <row r="2517" spans="1:6" ht="15.75" customHeight="1" x14ac:dyDescent="0.35">
      <c r="A2517" t="s">
        <v>711</v>
      </c>
      <c r="B2517" t="s">
        <v>8</v>
      </c>
      <c r="C2517">
        <v>740402402</v>
      </c>
      <c r="D2517" s="6">
        <v>48360</v>
      </c>
      <c r="E2517" s="6">
        <v>23428.43</v>
      </c>
      <c r="F2517" s="6">
        <v>24931.57</v>
      </c>
    </row>
    <row r="2518" spans="1:6" ht="15.75" customHeight="1" x14ac:dyDescent="0.35">
      <c r="A2518" t="s">
        <v>711</v>
      </c>
      <c r="B2518" t="s">
        <v>8</v>
      </c>
      <c r="C2518">
        <v>732664000</v>
      </c>
      <c r="D2518" s="6">
        <v>46110</v>
      </c>
      <c r="E2518" s="6">
        <v>6590.83</v>
      </c>
      <c r="F2518" s="6">
        <v>39519.17</v>
      </c>
    </row>
    <row r="2519" spans="1:6" ht="15.75" customHeight="1" x14ac:dyDescent="0.35">
      <c r="A2519" t="s">
        <v>711</v>
      </c>
      <c r="B2519" t="s">
        <v>8</v>
      </c>
      <c r="C2519">
        <v>733525500</v>
      </c>
      <c r="D2519" s="6">
        <v>10660</v>
      </c>
      <c r="E2519" s="6">
        <v>2968.57</v>
      </c>
      <c r="F2519" s="6">
        <v>7691.43</v>
      </c>
    </row>
    <row r="2520" spans="1:6" ht="15.75" customHeight="1" x14ac:dyDescent="0.35">
      <c r="A2520" t="s">
        <v>711</v>
      </c>
      <c r="B2520" t="s">
        <v>8</v>
      </c>
      <c r="C2520">
        <v>732675000</v>
      </c>
      <c r="D2520" s="6">
        <v>7632.28</v>
      </c>
      <c r="E2520" s="6">
        <v>2932.8</v>
      </c>
      <c r="F2520" s="6">
        <v>4699.4799999999996</v>
      </c>
    </row>
    <row r="2521" spans="1:6" ht="15.75" customHeight="1" x14ac:dyDescent="0.35">
      <c r="A2521" t="s">
        <v>711</v>
      </c>
      <c r="B2521" t="s">
        <v>8</v>
      </c>
      <c r="C2521">
        <v>732663000</v>
      </c>
      <c r="D2521" s="6">
        <v>7458</v>
      </c>
      <c r="E2521" s="6">
        <v>1146.25</v>
      </c>
      <c r="F2521" s="6">
        <v>6311.75</v>
      </c>
    </row>
    <row r="2522" spans="1:6" ht="15.75" customHeight="1" x14ac:dyDescent="0.35">
      <c r="A2522" t="s">
        <v>711</v>
      </c>
      <c r="B2522" t="s">
        <v>8</v>
      </c>
      <c r="C2522">
        <v>740402450</v>
      </c>
      <c r="D2522" s="6">
        <v>6969.34</v>
      </c>
      <c r="E2522" s="6">
        <v>3158.52</v>
      </c>
      <c r="F2522" s="6">
        <v>3810.82</v>
      </c>
    </row>
    <row r="2523" spans="1:6" ht="15.75" customHeight="1" x14ac:dyDescent="0.35">
      <c r="A2523" t="s">
        <v>711</v>
      </c>
      <c r="B2523" t="s">
        <v>8</v>
      </c>
      <c r="C2523">
        <v>764490000</v>
      </c>
      <c r="D2523" s="6">
        <v>6775.13</v>
      </c>
      <c r="E2523" s="6">
        <v>1907.3</v>
      </c>
      <c r="F2523" s="6">
        <v>4867.83</v>
      </c>
    </row>
    <row r="2524" spans="1:6" ht="15.75" customHeight="1" x14ac:dyDescent="0.35">
      <c r="A2524" t="s">
        <v>711</v>
      </c>
      <c r="B2524" t="s">
        <v>8</v>
      </c>
      <c r="C2524">
        <v>766121000</v>
      </c>
      <c r="D2524" s="6">
        <v>6312</v>
      </c>
      <c r="E2524" s="6">
        <v>320.39999999999998</v>
      </c>
      <c r="F2524" s="6">
        <v>5991.6</v>
      </c>
    </row>
    <row r="2525" spans="1:6" ht="15.75" customHeight="1" x14ac:dyDescent="0.35">
      <c r="A2525" t="s">
        <v>711</v>
      </c>
      <c r="B2525" t="s">
        <v>8</v>
      </c>
      <c r="C2525">
        <v>740382201</v>
      </c>
      <c r="D2525" s="6">
        <v>6130</v>
      </c>
      <c r="E2525" s="6">
        <v>4139.7700000000004</v>
      </c>
      <c r="F2525" s="6">
        <v>1990.23</v>
      </c>
    </row>
    <row r="2526" spans="1:6" ht="15.75" customHeight="1" x14ac:dyDescent="0.35">
      <c r="A2526" t="s">
        <v>711</v>
      </c>
      <c r="B2526" t="s">
        <v>8</v>
      </c>
      <c r="C2526">
        <v>764489300</v>
      </c>
      <c r="D2526" s="6">
        <v>2931.84</v>
      </c>
      <c r="E2526" s="6">
        <v>953.49</v>
      </c>
      <c r="F2526" s="6">
        <v>1978.35</v>
      </c>
    </row>
    <row r="2527" spans="1:6" ht="15.75" customHeight="1" x14ac:dyDescent="0.35">
      <c r="A2527" t="s">
        <v>711</v>
      </c>
      <c r="B2527" t="s">
        <v>8</v>
      </c>
      <c r="C2527">
        <v>777601000</v>
      </c>
      <c r="D2527" s="6">
        <v>1392.2</v>
      </c>
      <c r="E2527" s="6">
        <v>288.08</v>
      </c>
      <c r="F2527" s="6">
        <v>1104.1199999999999</v>
      </c>
    </row>
    <row r="2528" spans="1:6" ht="15.75" customHeight="1" x14ac:dyDescent="0.35">
      <c r="A2528" t="s">
        <v>711</v>
      </c>
      <c r="B2528" t="s">
        <v>8</v>
      </c>
      <c r="C2528">
        <v>732630100</v>
      </c>
      <c r="D2528" s="6">
        <v>1062</v>
      </c>
      <c r="E2528" s="6">
        <v>375.01</v>
      </c>
      <c r="F2528" s="6">
        <v>686.99</v>
      </c>
    </row>
    <row r="2529" spans="1:6" ht="15.75" customHeight="1" x14ac:dyDescent="0.35">
      <c r="A2529" t="s">
        <v>711</v>
      </c>
      <c r="B2529" t="s">
        <v>8</v>
      </c>
      <c r="C2529">
        <v>764481000</v>
      </c>
      <c r="D2529" s="6">
        <v>592</v>
      </c>
      <c r="E2529" s="6">
        <v>170.7</v>
      </c>
      <c r="F2529" s="6">
        <v>421.3</v>
      </c>
    </row>
    <row r="2530" spans="1:6" ht="15.75" customHeight="1" x14ac:dyDescent="0.35">
      <c r="A2530" t="s">
        <v>711</v>
      </c>
      <c r="B2530" t="s">
        <v>8</v>
      </c>
      <c r="C2530">
        <v>733510000</v>
      </c>
      <c r="D2530" s="6">
        <v>537.5</v>
      </c>
      <c r="E2530" s="6">
        <v>141.72999999999999</v>
      </c>
      <c r="F2530" s="6">
        <v>395.77</v>
      </c>
    </row>
    <row r="2531" spans="1:6" ht="15.75" customHeight="1" x14ac:dyDescent="0.35">
      <c r="A2531" t="s">
        <v>712</v>
      </c>
      <c r="B2531" t="s">
        <v>8</v>
      </c>
      <c r="C2531">
        <v>733464400</v>
      </c>
      <c r="D2531" s="6">
        <v>626</v>
      </c>
      <c r="E2531" s="6">
        <v>86.74</v>
      </c>
      <c r="F2531" s="6">
        <v>539.26</v>
      </c>
    </row>
    <row r="2532" spans="1:6" ht="15.75" customHeight="1" x14ac:dyDescent="0.35">
      <c r="A2532" t="s">
        <v>713</v>
      </c>
      <c r="B2532" t="s">
        <v>8</v>
      </c>
      <c r="C2532">
        <v>734311100</v>
      </c>
      <c r="D2532" s="6">
        <v>981.3</v>
      </c>
      <c r="E2532" s="6">
        <v>105.9</v>
      </c>
      <c r="F2532" s="6">
        <v>875.4</v>
      </c>
    </row>
    <row r="2533" spans="1:6" ht="15.75" customHeight="1" x14ac:dyDescent="0.35">
      <c r="A2533" t="s">
        <v>714</v>
      </c>
      <c r="B2533" t="s">
        <v>8</v>
      </c>
      <c r="C2533">
        <v>735602000</v>
      </c>
      <c r="D2533" s="6">
        <v>232198.8</v>
      </c>
      <c r="E2533" s="6">
        <v>68574.11</v>
      </c>
      <c r="F2533" s="6">
        <v>163624.69</v>
      </c>
    </row>
    <row r="2534" spans="1:6" ht="15.75" customHeight="1" x14ac:dyDescent="0.35">
      <c r="A2534" t="s">
        <v>714</v>
      </c>
      <c r="B2534" t="s">
        <v>8</v>
      </c>
      <c r="C2534">
        <v>735752000</v>
      </c>
      <c r="D2534" s="6">
        <v>29569</v>
      </c>
      <c r="E2534" s="6">
        <v>9872.9599999999991</v>
      </c>
      <c r="F2534" s="6">
        <v>19696.04</v>
      </c>
    </row>
    <row r="2535" spans="1:6" ht="15.75" customHeight="1" x14ac:dyDescent="0.35">
      <c r="A2535" t="s">
        <v>714</v>
      </c>
      <c r="B2535" t="s">
        <v>8</v>
      </c>
      <c r="C2535">
        <v>764601000</v>
      </c>
      <c r="D2535" s="6">
        <v>23310.880000000001</v>
      </c>
      <c r="E2535" s="6">
        <v>5648.72</v>
      </c>
      <c r="F2535" s="6">
        <v>17662.16</v>
      </c>
    </row>
    <row r="2536" spans="1:6" ht="15.75" customHeight="1" x14ac:dyDescent="0.35">
      <c r="A2536" t="s">
        <v>714</v>
      </c>
      <c r="B2536" t="s">
        <v>8</v>
      </c>
      <c r="C2536">
        <v>735750000</v>
      </c>
      <c r="D2536" s="6">
        <v>12683</v>
      </c>
      <c r="E2536" s="6">
        <v>4146.3</v>
      </c>
      <c r="F2536" s="6">
        <v>8536.7000000000007</v>
      </c>
    </row>
    <row r="2537" spans="1:6" ht="15.75" customHeight="1" x14ac:dyDescent="0.35">
      <c r="A2537" t="s">
        <v>714</v>
      </c>
      <c r="B2537" t="s">
        <v>8</v>
      </c>
      <c r="C2537">
        <v>764521000</v>
      </c>
      <c r="D2537" s="6">
        <v>12285.4</v>
      </c>
      <c r="E2537" s="6">
        <v>3041.49</v>
      </c>
      <c r="F2537" s="6">
        <v>9243.91</v>
      </c>
    </row>
    <row r="2538" spans="1:6" ht="15.75" customHeight="1" x14ac:dyDescent="0.35">
      <c r="A2538" t="s">
        <v>714</v>
      </c>
      <c r="B2538" t="s">
        <v>8</v>
      </c>
      <c r="C2538">
        <v>764561000</v>
      </c>
      <c r="D2538" s="6">
        <v>3540.1</v>
      </c>
      <c r="E2538" s="6">
        <v>908.81</v>
      </c>
      <c r="F2538" s="6">
        <v>2631.29</v>
      </c>
    </row>
    <row r="2539" spans="1:6" ht="15.75" customHeight="1" x14ac:dyDescent="0.35">
      <c r="A2539" t="s">
        <v>714</v>
      </c>
      <c r="B2539" t="s">
        <v>8</v>
      </c>
      <c r="C2539">
        <v>735602110</v>
      </c>
      <c r="D2539" s="6">
        <v>2800</v>
      </c>
      <c r="E2539" s="6">
        <v>875.07</v>
      </c>
      <c r="F2539" s="6">
        <v>1924.93</v>
      </c>
    </row>
    <row r="2540" spans="1:6" ht="15.75" customHeight="1" x14ac:dyDescent="0.35">
      <c r="A2540" t="s">
        <v>714</v>
      </c>
      <c r="B2540" t="s">
        <v>8</v>
      </c>
      <c r="C2540">
        <v>764481000</v>
      </c>
      <c r="D2540" s="6">
        <v>383</v>
      </c>
      <c r="E2540" s="6">
        <v>102.95</v>
      </c>
      <c r="F2540" s="6">
        <v>280.05</v>
      </c>
    </row>
    <row r="2541" spans="1:6" ht="15.75" customHeight="1" x14ac:dyDescent="0.35">
      <c r="A2541" t="s">
        <v>715</v>
      </c>
      <c r="B2541" t="s">
        <v>8</v>
      </c>
      <c r="C2541">
        <v>737009817</v>
      </c>
      <c r="D2541" s="6">
        <v>1707</v>
      </c>
      <c r="E2541" s="6">
        <v>1535.4</v>
      </c>
      <c r="F2541" s="6">
        <v>171.6</v>
      </c>
    </row>
    <row r="2542" spans="1:6" ht="15.75" customHeight="1" x14ac:dyDescent="0.35">
      <c r="A2542" t="s">
        <v>716</v>
      </c>
      <c r="B2542" t="s">
        <v>8</v>
      </c>
      <c r="C2542">
        <v>734910000</v>
      </c>
      <c r="D2542" s="6">
        <v>1086</v>
      </c>
      <c r="E2542" s="6">
        <v>159.26</v>
      </c>
      <c r="F2542" s="6">
        <v>926.74</v>
      </c>
    </row>
    <row r="2543" spans="1:6" ht="15.75" customHeight="1" x14ac:dyDescent="0.35">
      <c r="A2543" t="s">
        <v>717</v>
      </c>
      <c r="B2543" t="s">
        <v>8</v>
      </c>
      <c r="C2543">
        <v>764821000</v>
      </c>
      <c r="D2543" s="6">
        <v>1341</v>
      </c>
      <c r="E2543" s="6">
        <v>46.97</v>
      </c>
      <c r="F2543" s="6">
        <v>1294.03</v>
      </c>
    </row>
    <row r="2544" spans="1:6" ht="15.75" customHeight="1" x14ac:dyDescent="0.35">
      <c r="A2544" t="s">
        <v>717</v>
      </c>
      <c r="B2544" t="s">
        <v>8</v>
      </c>
      <c r="C2544">
        <v>764861000</v>
      </c>
      <c r="D2544" s="6">
        <v>666.5</v>
      </c>
      <c r="E2544" s="6">
        <v>25.98</v>
      </c>
      <c r="F2544" s="6">
        <v>640.52</v>
      </c>
    </row>
    <row r="2545" spans="1:6" ht="15.75" customHeight="1" x14ac:dyDescent="0.35">
      <c r="A2545" t="s">
        <v>718</v>
      </c>
      <c r="B2545" t="s">
        <v>8</v>
      </c>
      <c r="C2545">
        <v>764902000</v>
      </c>
      <c r="D2545" s="6">
        <v>12575.6</v>
      </c>
      <c r="E2545" s="6">
        <v>3018</v>
      </c>
      <c r="F2545" s="6">
        <v>9557.6</v>
      </c>
    </row>
    <row r="2546" spans="1:6" ht="15.75" customHeight="1" x14ac:dyDescent="0.35">
      <c r="A2546" t="s">
        <v>718</v>
      </c>
      <c r="B2546" t="s">
        <v>8</v>
      </c>
      <c r="C2546">
        <v>764822000</v>
      </c>
      <c r="D2546" s="6">
        <v>5548</v>
      </c>
      <c r="E2546" s="6">
        <v>1289.48</v>
      </c>
      <c r="F2546" s="6">
        <v>4258.5200000000004</v>
      </c>
    </row>
    <row r="2547" spans="1:6" ht="15.75" customHeight="1" x14ac:dyDescent="0.35">
      <c r="A2547" t="s">
        <v>718</v>
      </c>
      <c r="B2547" t="s">
        <v>8</v>
      </c>
      <c r="C2547">
        <v>764342000</v>
      </c>
      <c r="D2547" s="6">
        <v>1695</v>
      </c>
      <c r="E2547" s="6">
        <v>552.42999999999995</v>
      </c>
      <c r="F2547" s="6">
        <v>1142.57</v>
      </c>
    </row>
    <row r="2548" spans="1:6" ht="15.75" customHeight="1" x14ac:dyDescent="0.35">
      <c r="A2548" t="s">
        <v>719</v>
      </c>
      <c r="B2548" t="s">
        <v>8</v>
      </c>
      <c r="C2548">
        <v>733742000</v>
      </c>
      <c r="D2548" s="6">
        <v>1184</v>
      </c>
      <c r="E2548" s="6">
        <v>210.15</v>
      </c>
      <c r="F2548" s="6">
        <v>973.85</v>
      </c>
    </row>
    <row r="2549" spans="1:6" ht="15.75" customHeight="1" x14ac:dyDescent="0.35">
      <c r="A2549" t="s">
        <v>719</v>
      </c>
      <c r="B2549" t="s">
        <v>8</v>
      </c>
      <c r="C2549">
        <v>733741000</v>
      </c>
      <c r="D2549" s="6">
        <v>408</v>
      </c>
      <c r="E2549" s="6">
        <v>119.06</v>
      </c>
      <c r="F2549" s="6">
        <v>288.94</v>
      </c>
    </row>
    <row r="2550" spans="1:6" ht="15.75" customHeight="1" x14ac:dyDescent="0.35">
      <c r="A2550" t="s">
        <v>720</v>
      </c>
      <c r="B2550" t="s">
        <v>8</v>
      </c>
      <c r="C2550">
        <v>779959409</v>
      </c>
      <c r="D2550" s="6">
        <v>74593.75</v>
      </c>
      <c r="E2550" s="6">
        <v>50403.33</v>
      </c>
      <c r="F2550" s="6">
        <v>24190.42</v>
      </c>
    </row>
    <row r="2551" spans="1:6" ht="15.75" customHeight="1" x14ac:dyDescent="0.35">
      <c r="A2551" t="s">
        <v>720</v>
      </c>
      <c r="B2551" t="s">
        <v>8</v>
      </c>
      <c r="C2551">
        <v>779959407</v>
      </c>
      <c r="D2551" s="6">
        <v>50866.2</v>
      </c>
      <c r="E2551" s="6">
        <v>16488.93</v>
      </c>
      <c r="F2551" s="6">
        <v>34377.269999999997</v>
      </c>
    </row>
    <row r="2552" spans="1:6" ht="15.75" customHeight="1" x14ac:dyDescent="0.35">
      <c r="A2552" t="s">
        <v>720</v>
      </c>
      <c r="B2552" t="s">
        <v>8</v>
      </c>
      <c r="C2552">
        <v>779980286</v>
      </c>
      <c r="D2552" s="6">
        <v>31154.76</v>
      </c>
      <c r="E2552" s="6">
        <v>28339.8</v>
      </c>
      <c r="F2552" s="6">
        <v>2814.96</v>
      </c>
    </row>
    <row r="2553" spans="1:6" ht="15.75" customHeight="1" x14ac:dyDescent="0.35">
      <c r="A2553" t="s">
        <v>720</v>
      </c>
      <c r="B2553" t="s">
        <v>8</v>
      </c>
      <c r="C2553">
        <v>779959408</v>
      </c>
      <c r="D2553" s="6">
        <v>25433.1</v>
      </c>
      <c r="E2553" s="6">
        <v>9546.09</v>
      </c>
      <c r="F2553" s="6">
        <v>15887.01</v>
      </c>
    </row>
    <row r="2554" spans="1:6" ht="15.75" customHeight="1" x14ac:dyDescent="0.35">
      <c r="A2554" t="s">
        <v>720</v>
      </c>
      <c r="B2554" t="s">
        <v>8</v>
      </c>
      <c r="C2554">
        <v>766121000</v>
      </c>
      <c r="D2554" s="6">
        <v>24321</v>
      </c>
      <c r="E2554" s="6">
        <v>10954.02</v>
      </c>
      <c r="F2554" s="6">
        <v>13366.98</v>
      </c>
    </row>
    <row r="2555" spans="1:6" ht="15.75" customHeight="1" x14ac:dyDescent="0.35">
      <c r="A2555" t="s">
        <v>720</v>
      </c>
      <c r="B2555" t="s">
        <v>8</v>
      </c>
      <c r="C2555">
        <v>779980285</v>
      </c>
      <c r="D2555" s="6">
        <v>22988.7</v>
      </c>
      <c r="E2555" s="6">
        <v>20906.099999999999</v>
      </c>
      <c r="F2555" s="6">
        <v>2082.6</v>
      </c>
    </row>
    <row r="2556" spans="1:6" ht="15.75" customHeight="1" x14ac:dyDescent="0.35">
      <c r="A2556" t="s">
        <v>720</v>
      </c>
      <c r="B2556" t="s">
        <v>8</v>
      </c>
      <c r="C2556">
        <v>754924010</v>
      </c>
      <c r="D2556" s="6">
        <v>19972.8</v>
      </c>
      <c r="E2556" s="6">
        <v>12785.75</v>
      </c>
      <c r="F2556" s="6">
        <v>7187.05</v>
      </c>
    </row>
    <row r="2557" spans="1:6" ht="15.75" customHeight="1" x14ac:dyDescent="0.35">
      <c r="A2557" t="s">
        <v>720</v>
      </c>
      <c r="B2557" t="s">
        <v>8</v>
      </c>
      <c r="C2557">
        <v>779980287</v>
      </c>
      <c r="D2557" s="6">
        <v>13225</v>
      </c>
      <c r="E2557" s="6">
        <v>12050</v>
      </c>
      <c r="F2557" s="6">
        <v>1175</v>
      </c>
    </row>
    <row r="2558" spans="1:6" ht="15.75" customHeight="1" x14ac:dyDescent="0.35">
      <c r="A2558" t="s">
        <v>720</v>
      </c>
      <c r="B2558" t="s">
        <v>8</v>
      </c>
      <c r="C2558">
        <v>779988139</v>
      </c>
      <c r="D2558" s="6">
        <v>12938.64</v>
      </c>
      <c r="E2558" s="6">
        <v>12043.2</v>
      </c>
      <c r="F2558" s="6">
        <v>895.44</v>
      </c>
    </row>
    <row r="2559" spans="1:6" ht="15.75" customHeight="1" x14ac:dyDescent="0.35">
      <c r="A2559" t="s">
        <v>720</v>
      </c>
      <c r="B2559" t="s">
        <v>8</v>
      </c>
      <c r="C2559">
        <v>764821000</v>
      </c>
      <c r="D2559" s="6">
        <v>12240</v>
      </c>
      <c r="E2559" s="6">
        <v>5528.85</v>
      </c>
      <c r="F2559" s="6">
        <v>6711.15</v>
      </c>
    </row>
    <row r="2560" spans="1:6" ht="15.75" customHeight="1" x14ac:dyDescent="0.35">
      <c r="A2560" t="s">
        <v>720</v>
      </c>
      <c r="B2560" t="s">
        <v>8</v>
      </c>
      <c r="C2560">
        <v>779988136</v>
      </c>
      <c r="D2560" s="6">
        <v>10392.32</v>
      </c>
      <c r="E2560" s="6">
        <v>9450.24</v>
      </c>
      <c r="F2560" s="6">
        <v>942.08</v>
      </c>
    </row>
    <row r="2561" spans="1:6" ht="15.75" customHeight="1" x14ac:dyDescent="0.35">
      <c r="A2561" t="s">
        <v>720</v>
      </c>
      <c r="B2561" t="s">
        <v>8</v>
      </c>
      <c r="C2561">
        <v>779980284</v>
      </c>
      <c r="D2561" s="6">
        <v>9745.5</v>
      </c>
      <c r="E2561" s="6">
        <v>8855.5</v>
      </c>
      <c r="F2561" s="6">
        <v>890</v>
      </c>
    </row>
    <row r="2562" spans="1:6" ht="15.75" customHeight="1" x14ac:dyDescent="0.35">
      <c r="A2562" t="s">
        <v>720</v>
      </c>
      <c r="B2562" t="s">
        <v>8</v>
      </c>
      <c r="C2562">
        <v>777902888</v>
      </c>
      <c r="D2562" s="6">
        <v>4935</v>
      </c>
      <c r="E2562" s="6">
        <v>4494</v>
      </c>
      <c r="F2562" s="6">
        <v>441</v>
      </c>
    </row>
    <row r="2563" spans="1:6" ht="15.75" customHeight="1" x14ac:dyDescent="0.35">
      <c r="A2563" t="s">
        <v>720</v>
      </c>
      <c r="B2563" t="s">
        <v>8</v>
      </c>
      <c r="C2563">
        <v>779980289</v>
      </c>
      <c r="D2563" s="6">
        <v>4637.25</v>
      </c>
      <c r="E2563" s="6">
        <v>4232.25</v>
      </c>
      <c r="F2563" s="6">
        <v>405</v>
      </c>
    </row>
    <row r="2564" spans="1:6" ht="15.75" customHeight="1" x14ac:dyDescent="0.35">
      <c r="A2564" t="s">
        <v>720</v>
      </c>
      <c r="B2564" t="s">
        <v>8</v>
      </c>
      <c r="C2564">
        <v>777902887</v>
      </c>
      <c r="D2564" s="6">
        <v>4200</v>
      </c>
      <c r="E2564" s="6">
        <v>3750</v>
      </c>
      <c r="F2564" s="6">
        <v>450</v>
      </c>
    </row>
    <row r="2565" spans="1:6" ht="15.75" customHeight="1" x14ac:dyDescent="0.35">
      <c r="A2565" t="s">
        <v>720</v>
      </c>
      <c r="B2565" t="s">
        <v>8</v>
      </c>
      <c r="C2565">
        <v>779988145</v>
      </c>
      <c r="D2565" s="6">
        <v>3568</v>
      </c>
      <c r="E2565" s="6">
        <v>1008.32</v>
      </c>
      <c r="F2565" s="6">
        <v>2559.6799999999998</v>
      </c>
    </row>
    <row r="2566" spans="1:6" ht="15.75" customHeight="1" x14ac:dyDescent="0.35">
      <c r="A2566" t="s">
        <v>720</v>
      </c>
      <c r="B2566" t="s">
        <v>8</v>
      </c>
      <c r="C2566">
        <v>779956599</v>
      </c>
      <c r="D2566" s="6">
        <v>2460</v>
      </c>
      <c r="E2566" s="6">
        <v>2239.02</v>
      </c>
      <c r="F2566" s="6">
        <v>220.98</v>
      </c>
    </row>
    <row r="2567" spans="1:6" ht="15.75" customHeight="1" x14ac:dyDescent="0.35">
      <c r="A2567" t="s">
        <v>720</v>
      </c>
      <c r="B2567" t="s">
        <v>8</v>
      </c>
      <c r="C2567">
        <v>779988134</v>
      </c>
      <c r="D2567" s="6">
        <v>2406.7199999999998</v>
      </c>
      <c r="E2567" s="6">
        <v>2188.6799999999998</v>
      </c>
      <c r="F2567" s="6">
        <v>218.04</v>
      </c>
    </row>
    <row r="2568" spans="1:6" ht="15.75" customHeight="1" x14ac:dyDescent="0.35">
      <c r="A2568" t="s">
        <v>720</v>
      </c>
      <c r="B2568" t="s">
        <v>8</v>
      </c>
      <c r="C2568">
        <v>779980290</v>
      </c>
      <c r="D2568" s="6">
        <v>2014.5</v>
      </c>
      <c r="E2568" s="6">
        <v>3285.25</v>
      </c>
      <c r="F2568" s="6">
        <v>-1270.75</v>
      </c>
    </row>
    <row r="2569" spans="1:6" ht="15.75" customHeight="1" x14ac:dyDescent="0.35">
      <c r="A2569" t="s">
        <v>720</v>
      </c>
      <c r="B2569" t="s">
        <v>8</v>
      </c>
      <c r="C2569">
        <v>779957834</v>
      </c>
      <c r="D2569" s="6">
        <v>1968.75</v>
      </c>
      <c r="E2569" s="6">
        <v>973.83</v>
      </c>
      <c r="F2569" s="6">
        <v>994.92</v>
      </c>
    </row>
    <row r="2570" spans="1:6" ht="15.75" customHeight="1" x14ac:dyDescent="0.35">
      <c r="A2570" t="s">
        <v>720</v>
      </c>
      <c r="B2570" t="s">
        <v>8</v>
      </c>
      <c r="C2570">
        <v>779988146</v>
      </c>
      <c r="D2570" s="6">
        <v>1962.99</v>
      </c>
      <c r="E2570" s="6">
        <v>1266.67</v>
      </c>
      <c r="F2570" s="6">
        <v>696.32</v>
      </c>
    </row>
    <row r="2571" spans="1:6" ht="15.75" customHeight="1" x14ac:dyDescent="0.35">
      <c r="A2571" t="s">
        <v>720</v>
      </c>
      <c r="B2571" t="s">
        <v>8</v>
      </c>
      <c r="C2571">
        <v>779988147</v>
      </c>
      <c r="D2571" s="6">
        <v>1847.36</v>
      </c>
      <c r="E2571" s="6">
        <v>1251.3599999999999</v>
      </c>
      <c r="F2571" s="6">
        <v>596</v>
      </c>
    </row>
    <row r="2572" spans="1:6" ht="15.75" customHeight="1" x14ac:dyDescent="0.35">
      <c r="A2572" t="s">
        <v>720</v>
      </c>
      <c r="B2572" t="s">
        <v>8</v>
      </c>
      <c r="C2572">
        <v>779988148</v>
      </c>
      <c r="D2572" s="6">
        <v>1784</v>
      </c>
      <c r="E2572" s="6">
        <v>717.6</v>
      </c>
      <c r="F2572" s="6">
        <v>1066.4000000000001</v>
      </c>
    </row>
    <row r="2573" spans="1:6" ht="15.75" customHeight="1" x14ac:dyDescent="0.35">
      <c r="A2573" t="s">
        <v>720</v>
      </c>
      <c r="B2573" t="s">
        <v>8</v>
      </c>
      <c r="C2573">
        <v>779988135</v>
      </c>
      <c r="D2573" s="6">
        <v>1452.32</v>
      </c>
      <c r="E2573" s="6">
        <v>1320.86</v>
      </c>
      <c r="F2573" s="6">
        <v>131.46</v>
      </c>
    </row>
    <row r="2574" spans="1:6" ht="15.75" customHeight="1" x14ac:dyDescent="0.35">
      <c r="A2574" t="s">
        <v>720</v>
      </c>
      <c r="B2574" t="s">
        <v>8</v>
      </c>
      <c r="C2574">
        <v>777902889</v>
      </c>
      <c r="D2574" s="6">
        <v>1265.28</v>
      </c>
      <c r="E2574" s="6">
        <v>10.72</v>
      </c>
      <c r="F2574" s="6">
        <v>1254.56</v>
      </c>
    </row>
    <row r="2575" spans="1:6" ht="15.75" customHeight="1" x14ac:dyDescent="0.35">
      <c r="A2575" t="s">
        <v>720</v>
      </c>
      <c r="B2575" t="s">
        <v>8</v>
      </c>
      <c r="C2575">
        <v>777902886</v>
      </c>
      <c r="D2575" s="6">
        <v>1098.24</v>
      </c>
      <c r="E2575" s="6">
        <v>1689.6</v>
      </c>
      <c r="F2575" s="6">
        <v>-591.36</v>
      </c>
    </row>
    <row r="2576" spans="1:6" ht="15.75" customHeight="1" x14ac:dyDescent="0.35">
      <c r="A2576" t="s">
        <v>720</v>
      </c>
      <c r="B2576" t="s">
        <v>8</v>
      </c>
      <c r="C2576">
        <v>777642000</v>
      </c>
      <c r="D2576" s="6">
        <v>840</v>
      </c>
      <c r="E2576" s="6">
        <v>475.05</v>
      </c>
      <c r="F2576" s="6">
        <v>364.95</v>
      </c>
    </row>
    <row r="2577" spans="1:6" ht="15.75" customHeight="1" x14ac:dyDescent="0.35">
      <c r="A2577" t="s">
        <v>720</v>
      </c>
      <c r="B2577" t="s">
        <v>8</v>
      </c>
      <c r="C2577">
        <v>779988138</v>
      </c>
      <c r="D2577" s="6">
        <v>611.52</v>
      </c>
      <c r="E2577" s="6">
        <v>556.4</v>
      </c>
      <c r="F2577" s="6">
        <v>55.12</v>
      </c>
    </row>
    <row r="2578" spans="1:6" ht="15.75" customHeight="1" x14ac:dyDescent="0.35">
      <c r="A2578" t="s">
        <v>720</v>
      </c>
      <c r="B2578" t="s">
        <v>8</v>
      </c>
      <c r="C2578">
        <v>779988137</v>
      </c>
      <c r="D2578" s="6">
        <v>518.1</v>
      </c>
      <c r="E2578" s="6">
        <v>470.8</v>
      </c>
      <c r="F2578" s="6">
        <v>47.3</v>
      </c>
    </row>
    <row r="2579" spans="1:6" ht="15.75" customHeight="1" x14ac:dyDescent="0.35">
      <c r="A2579" t="s">
        <v>721</v>
      </c>
      <c r="B2579" t="s">
        <v>8</v>
      </c>
      <c r="C2579">
        <v>764461006</v>
      </c>
      <c r="D2579" s="6">
        <v>1808</v>
      </c>
      <c r="E2579" s="6">
        <v>138.31</v>
      </c>
      <c r="F2579" s="6">
        <v>1669.69</v>
      </c>
    </row>
    <row r="2580" spans="1:6" ht="15.75" customHeight="1" x14ac:dyDescent="0.35">
      <c r="A2580" t="s">
        <v>721</v>
      </c>
      <c r="B2580" t="s">
        <v>8</v>
      </c>
      <c r="C2580">
        <v>764821000</v>
      </c>
      <c r="D2580" s="6">
        <v>860</v>
      </c>
      <c r="E2580" s="6">
        <v>30.72</v>
      </c>
      <c r="F2580" s="6">
        <v>829.28</v>
      </c>
    </row>
    <row r="2581" spans="1:6" ht="15.75" customHeight="1" x14ac:dyDescent="0.35">
      <c r="A2581" t="s">
        <v>721</v>
      </c>
      <c r="B2581" t="s">
        <v>8</v>
      </c>
      <c r="C2581">
        <v>764481000</v>
      </c>
      <c r="D2581" s="6">
        <v>346</v>
      </c>
      <c r="E2581" s="6">
        <v>16.940000000000001</v>
      </c>
      <c r="F2581" s="6">
        <v>329.06</v>
      </c>
    </row>
    <row r="2582" spans="1:6" ht="15.75" customHeight="1" x14ac:dyDescent="0.35">
      <c r="A2582" t="s">
        <v>722</v>
      </c>
      <c r="B2582" t="s">
        <v>8</v>
      </c>
      <c r="C2582">
        <v>720252303</v>
      </c>
      <c r="D2582" s="6">
        <v>293.25</v>
      </c>
      <c r="E2582" s="6">
        <v>6.68</v>
      </c>
      <c r="F2582" s="6">
        <v>286.57</v>
      </c>
    </row>
    <row r="2583" spans="1:6" ht="15.75" customHeight="1" x14ac:dyDescent="0.35">
      <c r="A2583" t="s">
        <v>723</v>
      </c>
      <c r="B2583" t="s">
        <v>8</v>
      </c>
      <c r="C2583">
        <v>777642000</v>
      </c>
      <c r="D2583" s="6">
        <v>270</v>
      </c>
      <c r="E2583" s="6">
        <v>63.34</v>
      </c>
      <c r="F2583" s="6">
        <v>206.66</v>
      </c>
    </row>
    <row r="2584" spans="1:6" ht="15.75" customHeight="1" x14ac:dyDescent="0.35">
      <c r="A2584" t="s">
        <v>724</v>
      </c>
      <c r="B2584" t="s">
        <v>8</v>
      </c>
      <c r="C2584">
        <v>733211000</v>
      </c>
      <c r="D2584" s="6">
        <v>319</v>
      </c>
      <c r="E2584" s="6">
        <v>47.39</v>
      </c>
      <c r="F2584" s="6">
        <v>271.61</v>
      </c>
    </row>
    <row r="2585" spans="1:6" ht="15.75" customHeight="1" x14ac:dyDescent="0.35">
      <c r="A2585" t="s">
        <v>725</v>
      </c>
      <c r="B2585" t="s">
        <v>8</v>
      </c>
      <c r="C2585">
        <v>779957935</v>
      </c>
      <c r="D2585" s="6">
        <v>496.2</v>
      </c>
      <c r="E2585" s="6">
        <v>223.89</v>
      </c>
      <c r="F2585" s="6">
        <v>272.31</v>
      </c>
    </row>
    <row r="2586" spans="1:6" ht="15.75" customHeight="1" x14ac:dyDescent="0.35">
      <c r="A2586" t="s">
        <v>725</v>
      </c>
      <c r="B2586" t="s">
        <v>8</v>
      </c>
      <c r="C2586">
        <v>754305000</v>
      </c>
      <c r="D2586" s="6">
        <v>393.75</v>
      </c>
      <c r="E2586" s="6">
        <v>219.57</v>
      </c>
      <c r="F2586" s="6">
        <v>174.18</v>
      </c>
    </row>
    <row r="2587" spans="1:6" ht="15.75" customHeight="1" x14ac:dyDescent="0.35">
      <c r="A2587" t="s">
        <v>726</v>
      </c>
      <c r="B2587" t="s">
        <v>8</v>
      </c>
      <c r="C2587">
        <v>745121000</v>
      </c>
      <c r="D2587" s="6">
        <v>21536.799999999999</v>
      </c>
      <c r="E2587" s="6">
        <v>3533.51</v>
      </c>
      <c r="F2587" s="6">
        <v>18003.29</v>
      </c>
    </row>
    <row r="2588" spans="1:6" ht="15.75" customHeight="1" x14ac:dyDescent="0.35">
      <c r="A2588" t="s">
        <v>727</v>
      </c>
      <c r="B2588" t="s">
        <v>8</v>
      </c>
      <c r="C2588">
        <v>733211050</v>
      </c>
      <c r="D2588" s="6">
        <v>479</v>
      </c>
      <c r="E2588" s="6">
        <v>55.91</v>
      </c>
      <c r="F2588" s="6">
        <v>423.09</v>
      </c>
    </row>
    <row r="2589" spans="1:6" ht="15.75" customHeight="1" x14ac:dyDescent="0.35">
      <c r="A2589" t="s">
        <v>728</v>
      </c>
      <c r="B2589" t="s">
        <v>8</v>
      </c>
      <c r="C2589">
        <v>770220000</v>
      </c>
      <c r="D2589" s="6">
        <v>554.4</v>
      </c>
      <c r="E2589" s="6">
        <v>56.87</v>
      </c>
      <c r="F2589" s="6">
        <v>497.53</v>
      </c>
    </row>
    <row r="2590" spans="1:6" ht="15.75" customHeight="1" x14ac:dyDescent="0.35">
      <c r="A2590" t="s">
        <v>728</v>
      </c>
      <c r="B2590" t="s">
        <v>8</v>
      </c>
      <c r="C2590">
        <v>770210000</v>
      </c>
      <c r="D2590" s="6">
        <v>493</v>
      </c>
      <c r="E2590" s="6">
        <v>60.63</v>
      </c>
      <c r="F2590" s="6">
        <v>432.37</v>
      </c>
    </row>
    <row r="2591" spans="1:6" ht="15.75" customHeight="1" x14ac:dyDescent="0.35">
      <c r="A2591" t="s">
        <v>728</v>
      </c>
      <c r="B2591" t="s">
        <v>8</v>
      </c>
      <c r="C2591">
        <v>733423600</v>
      </c>
      <c r="D2591" s="6">
        <v>279.36</v>
      </c>
      <c r="E2591" s="6">
        <v>35.9</v>
      </c>
      <c r="F2591" s="6">
        <v>243.46</v>
      </c>
    </row>
    <row r="2592" spans="1:6" ht="15.75" customHeight="1" x14ac:dyDescent="0.35">
      <c r="A2592" t="s">
        <v>728</v>
      </c>
      <c r="B2592" t="s">
        <v>8</v>
      </c>
      <c r="C2592">
        <v>777601000</v>
      </c>
      <c r="D2592" s="6">
        <v>271.64999999999998</v>
      </c>
      <c r="E2592" s="6">
        <v>72.02</v>
      </c>
      <c r="F2592" s="6">
        <v>199.63</v>
      </c>
    </row>
    <row r="2593" spans="1:6" ht="15.75" customHeight="1" x14ac:dyDescent="0.35">
      <c r="A2593" t="s">
        <v>729</v>
      </c>
      <c r="B2593" t="s">
        <v>8</v>
      </c>
      <c r="C2593">
        <v>734351203</v>
      </c>
      <c r="D2593" s="6">
        <v>106800</v>
      </c>
      <c r="E2593" s="6">
        <v>16882.55</v>
      </c>
      <c r="F2593" s="6">
        <v>89917.45</v>
      </c>
    </row>
    <row r="2594" spans="1:6" ht="15.75" customHeight="1" x14ac:dyDescent="0.35">
      <c r="A2594" t="s">
        <v>730</v>
      </c>
      <c r="B2594" t="s">
        <v>8</v>
      </c>
      <c r="C2594">
        <v>734030000</v>
      </c>
      <c r="D2594" s="6">
        <v>12388.5</v>
      </c>
      <c r="E2594" s="6">
        <v>2729.61</v>
      </c>
      <c r="F2594" s="6">
        <v>9658.89</v>
      </c>
    </row>
    <row r="2595" spans="1:6" ht="15.75" customHeight="1" x14ac:dyDescent="0.35">
      <c r="A2595" t="s">
        <v>731</v>
      </c>
      <c r="B2595" t="s">
        <v>8</v>
      </c>
      <c r="C2595">
        <v>777590000</v>
      </c>
      <c r="D2595" s="6">
        <v>409.92</v>
      </c>
      <c r="E2595" s="6">
        <v>122.86</v>
      </c>
      <c r="F2595" s="6">
        <v>287.06</v>
      </c>
    </row>
    <row r="2596" spans="1:6" ht="15.75" customHeight="1" x14ac:dyDescent="0.35">
      <c r="A2596" t="s">
        <v>732</v>
      </c>
      <c r="B2596" t="s">
        <v>8</v>
      </c>
      <c r="C2596">
        <v>764521000</v>
      </c>
      <c r="D2596" s="6">
        <v>4662</v>
      </c>
      <c r="E2596" s="6">
        <v>1114.77</v>
      </c>
      <c r="F2596" s="6">
        <v>3547.23</v>
      </c>
    </row>
    <row r="2597" spans="1:6" ht="15.75" customHeight="1" x14ac:dyDescent="0.35">
      <c r="A2597" t="s">
        <v>732</v>
      </c>
      <c r="B2597" t="s">
        <v>8</v>
      </c>
      <c r="C2597">
        <v>764601000</v>
      </c>
      <c r="D2597" s="6">
        <v>4662</v>
      </c>
      <c r="E2597" s="6">
        <v>2210.58</v>
      </c>
      <c r="F2597" s="6">
        <v>2451.42</v>
      </c>
    </row>
    <row r="2598" spans="1:6" ht="15.75" customHeight="1" x14ac:dyDescent="0.35">
      <c r="A2598" t="s">
        <v>733</v>
      </c>
      <c r="B2598" t="s">
        <v>8</v>
      </c>
      <c r="C2598">
        <v>734414100</v>
      </c>
      <c r="D2598" s="6">
        <v>776.5</v>
      </c>
      <c r="E2598" s="6">
        <v>89.66</v>
      </c>
      <c r="F2598" s="6">
        <v>686.84</v>
      </c>
    </row>
    <row r="2599" spans="1:6" ht="15.75" customHeight="1" x14ac:dyDescent="0.35">
      <c r="A2599" t="s">
        <v>733</v>
      </c>
      <c r="B2599" t="s">
        <v>8</v>
      </c>
      <c r="C2599">
        <v>734211200</v>
      </c>
      <c r="D2599" s="6">
        <v>229.68</v>
      </c>
      <c r="E2599" s="6">
        <v>22.84</v>
      </c>
      <c r="F2599" s="6">
        <v>206.84</v>
      </c>
    </row>
    <row r="2600" spans="1:6" ht="15.75" customHeight="1" x14ac:dyDescent="0.35">
      <c r="A2600" t="s">
        <v>733</v>
      </c>
      <c r="B2600" t="s">
        <v>8</v>
      </c>
      <c r="C2600">
        <v>734311100</v>
      </c>
      <c r="D2600" s="6">
        <v>190.74</v>
      </c>
      <c r="E2600" s="6">
        <v>16.850000000000001</v>
      </c>
      <c r="F2600" s="6">
        <v>173.89</v>
      </c>
    </row>
    <row r="2601" spans="1:6" ht="15.75" customHeight="1" x14ac:dyDescent="0.35">
      <c r="A2601" t="s">
        <v>734</v>
      </c>
      <c r="B2601" t="s">
        <v>8</v>
      </c>
      <c r="C2601">
        <v>792650000</v>
      </c>
      <c r="D2601" s="6">
        <v>533</v>
      </c>
      <c r="E2601" s="6">
        <v>94.66</v>
      </c>
      <c r="F2601" s="6">
        <v>438.34</v>
      </c>
    </row>
    <row r="2602" spans="1:6" ht="15.75" customHeight="1" x14ac:dyDescent="0.35">
      <c r="A2602" t="s">
        <v>735</v>
      </c>
      <c r="B2602" t="s">
        <v>8</v>
      </c>
      <c r="C2602">
        <v>768121000</v>
      </c>
      <c r="D2602" s="6">
        <v>503</v>
      </c>
      <c r="E2602" s="6">
        <v>28.76</v>
      </c>
      <c r="F2602" s="6">
        <v>474.24</v>
      </c>
    </row>
    <row r="2603" spans="1:6" ht="15.75" customHeight="1" x14ac:dyDescent="0.35">
      <c r="A2603" t="s">
        <v>736</v>
      </c>
      <c r="B2603" t="s">
        <v>8</v>
      </c>
      <c r="C2603">
        <v>764821000</v>
      </c>
      <c r="D2603" s="6">
        <v>3256</v>
      </c>
      <c r="E2603" s="6">
        <v>124.05</v>
      </c>
      <c r="F2603" s="6">
        <v>3131.95</v>
      </c>
    </row>
    <row r="2604" spans="1:6" ht="15.75" customHeight="1" x14ac:dyDescent="0.35">
      <c r="A2604" t="s">
        <v>736</v>
      </c>
      <c r="B2604" t="s">
        <v>8</v>
      </c>
      <c r="C2604">
        <v>768121000</v>
      </c>
      <c r="D2604" s="6">
        <v>1257.5</v>
      </c>
      <c r="E2604" s="6">
        <v>71.92</v>
      </c>
      <c r="F2604" s="6">
        <v>1185.58</v>
      </c>
    </row>
    <row r="2605" spans="1:6" ht="15.75" customHeight="1" x14ac:dyDescent="0.35">
      <c r="A2605" t="s">
        <v>736</v>
      </c>
      <c r="B2605" t="s">
        <v>8</v>
      </c>
      <c r="C2605">
        <v>764521000</v>
      </c>
      <c r="D2605" s="6">
        <v>960</v>
      </c>
      <c r="E2605" s="6">
        <v>39.89</v>
      </c>
      <c r="F2605" s="6">
        <v>920.11</v>
      </c>
    </row>
    <row r="2606" spans="1:6" ht="15.75" customHeight="1" x14ac:dyDescent="0.35">
      <c r="A2606" t="s">
        <v>737</v>
      </c>
      <c r="B2606" t="s">
        <v>8</v>
      </c>
      <c r="C2606">
        <v>735602000</v>
      </c>
      <c r="D2606" s="6">
        <v>58200</v>
      </c>
      <c r="E2606" s="6">
        <v>23024.799999999999</v>
      </c>
      <c r="F2606" s="6">
        <v>35175.199999999997</v>
      </c>
    </row>
    <row r="2607" spans="1:6" ht="15.75" customHeight="1" x14ac:dyDescent="0.35">
      <c r="A2607" t="s">
        <v>737</v>
      </c>
      <c r="B2607" t="s">
        <v>8</v>
      </c>
      <c r="C2607">
        <v>735602110</v>
      </c>
      <c r="D2607" s="6">
        <v>35580</v>
      </c>
      <c r="E2607" s="6">
        <v>14483.84</v>
      </c>
      <c r="F2607" s="6">
        <v>21096.16</v>
      </c>
    </row>
    <row r="2608" spans="1:6" ht="15.75" customHeight="1" x14ac:dyDescent="0.35">
      <c r="A2608" t="s">
        <v>737</v>
      </c>
      <c r="B2608" t="s">
        <v>8</v>
      </c>
      <c r="C2608">
        <v>764602000</v>
      </c>
      <c r="D2608" s="6">
        <v>3744</v>
      </c>
      <c r="E2608" s="6">
        <v>943.6</v>
      </c>
      <c r="F2608" s="6">
        <v>2800.4</v>
      </c>
    </row>
    <row r="2609" spans="1:6" ht="15.75" customHeight="1" x14ac:dyDescent="0.35">
      <c r="A2609" t="s">
        <v>737</v>
      </c>
      <c r="B2609" t="s">
        <v>8</v>
      </c>
      <c r="C2609">
        <v>764561000</v>
      </c>
      <c r="D2609" s="6">
        <v>2496</v>
      </c>
      <c r="E2609" s="6">
        <v>709.66</v>
      </c>
      <c r="F2609" s="6">
        <v>1786.34</v>
      </c>
    </row>
    <row r="2610" spans="1:6" ht="15.75" customHeight="1" x14ac:dyDescent="0.35">
      <c r="A2610" t="s">
        <v>737</v>
      </c>
      <c r="B2610" t="s">
        <v>8</v>
      </c>
      <c r="C2610">
        <v>764601000</v>
      </c>
      <c r="D2610" s="6">
        <v>2080</v>
      </c>
      <c r="E2610" s="6">
        <v>531.44000000000005</v>
      </c>
      <c r="F2610" s="6">
        <v>1548.56</v>
      </c>
    </row>
    <row r="2611" spans="1:6" ht="15.75" customHeight="1" x14ac:dyDescent="0.35">
      <c r="A2611" t="s">
        <v>737</v>
      </c>
      <c r="B2611" t="s">
        <v>8</v>
      </c>
      <c r="C2611">
        <v>764822000</v>
      </c>
      <c r="D2611" s="6">
        <v>1128</v>
      </c>
      <c r="E2611" s="6">
        <v>246.1</v>
      </c>
      <c r="F2611" s="6">
        <v>881.9</v>
      </c>
    </row>
    <row r="2612" spans="1:6" ht="15.75" customHeight="1" x14ac:dyDescent="0.35">
      <c r="A2612" t="s">
        <v>737</v>
      </c>
      <c r="B2612" t="s">
        <v>8</v>
      </c>
      <c r="C2612">
        <v>764521000</v>
      </c>
      <c r="D2612" s="6">
        <v>1030</v>
      </c>
      <c r="E2612" s="6">
        <v>265.94</v>
      </c>
      <c r="F2612" s="6">
        <v>764.06</v>
      </c>
    </row>
    <row r="2613" spans="1:6" ht="15.75" customHeight="1" x14ac:dyDescent="0.35">
      <c r="A2613" t="s">
        <v>737</v>
      </c>
      <c r="B2613" t="s">
        <v>8</v>
      </c>
      <c r="C2613">
        <v>764522000</v>
      </c>
      <c r="D2613" s="6">
        <v>618</v>
      </c>
      <c r="E2613" s="6">
        <v>160.32</v>
      </c>
      <c r="F2613" s="6">
        <v>457.68</v>
      </c>
    </row>
    <row r="2614" spans="1:6" ht="15.75" customHeight="1" x14ac:dyDescent="0.35">
      <c r="A2614" t="s">
        <v>738</v>
      </c>
      <c r="B2614" t="s">
        <v>8</v>
      </c>
      <c r="C2614">
        <v>777998700</v>
      </c>
      <c r="D2614" s="6">
        <v>18150</v>
      </c>
      <c r="E2614" s="6">
        <v>15425</v>
      </c>
      <c r="F2614" s="6">
        <v>2725</v>
      </c>
    </row>
    <row r="2615" spans="1:6" ht="15.75" customHeight="1" x14ac:dyDescent="0.35">
      <c r="A2615" t="s">
        <v>739</v>
      </c>
      <c r="B2615" t="s">
        <v>8</v>
      </c>
      <c r="C2615">
        <v>754065000</v>
      </c>
      <c r="D2615" s="6">
        <v>2138.4</v>
      </c>
      <c r="E2615" s="6">
        <v>1282.8599999999999</v>
      </c>
      <c r="F2615" s="6">
        <v>855.54</v>
      </c>
    </row>
    <row r="2616" spans="1:6" ht="15.75" customHeight="1" x14ac:dyDescent="0.35">
      <c r="A2616" t="s">
        <v>739</v>
      </c>
      <c r="B2616" t="s">
        <v>8</v>
      </c>
      <c r="C2616">
        <v>764901000</v>
      </c>
      <c r="D2616" s="6">
        <v>1640</v>
      </c>
      <c r="E2616" s="6">
        <v>645.76</v>
      </c>
      <c r="F2616" s="6">
        <v>994.24</v>
      </c>
    </row>
    <row r="2617" spans="1:6" ht="15.75" customHeight="1" x14ac:dyDescent="0.35">
      <c r="A2617" t="s">
        <v>739</v>
      </c>
      <c r="B2617" t="s">
        <v>8</v>
      </c>
      <c r="C2617">
        <v>754085000</v>
      </c>
      <c r="D2617" s="6">
        <v>1188</v>
      </c>
      <c r="E2617" s="6">
        <v>712.53</v>
      </c>
      <c r="F2617" s="6">
        <v>475.47</v>
      </c>
    </row>
    <row r="2618" spans="1:6" ht="15.75" customHeight="1" x14ac:dyDescent="0.35">
      <c r="A2618" t="s">
        <v>740</v>
      </c>
      <c r="B2618" t="s">
        <v>8</v>
      </c>
      <c r="C2618">
        <v>733525600</v>
      </c>
      <c r="D2618" s="6">
        <v>43867.75</v>
      </c>
      <c r="E2618" s="6">
        <v>7285.27</v>
      </c>
      <c r="F2618" s="6">
        <v>36582.480000000003</v>
      </c>
    </row>
    <row r="2619" spans="1:6" ht="15.75" customHeight="1" x14ac:dyDescent="0.35">
      <c r="A2619" t="s">
        <v>740</v>
      </c>
      <c r="B2619" t="s">
        <v>8</v>
      </c>
      <c r="C2619">
        <v>733545810</v>
      </c>
      <c r="D2619" s="6">
        <v>6435</v>
      </c>
      <c r="E2619" s="6">
        <v>2382.37</v>
      </c>
      <c r="F2619" s="6">
        <v>4052.63</v>
      </c>
    </row>
    <row r="2620" spans="1:6" ht="15.75" customHeight="1" x14ac:dyDescent="0.35">
      <c r="A2620" t="s">
        <v>740</v>
      </c>
      <c r="B2620" t="s">
        <v>8</v>
      </c>
      <c r="C2620">
        <v>733484800</v>
      </c>
      <c r="D2620" s="6">
        <v>3187.2</v>
      </c>
      <c r="E2620" s="6">
        <v>739.63</v>
      </c>
      <c r="F2620" s="6">
        <v>2447.5700000000002</v>
      </c>
    </row>
    <row r="2621" spans="1:6" ht="15.75" customHeight="1" x14ac:dyDescent="0.35">
      <c r="A2621" t="s">
        <v>740</v>
      </c>
      <c r="B2621" t="s">
        <v>8</v>
      </c>
      <c r="C2621">
        <v>733525500</v>
      </c>
      <c r="D2621" s="6">
        <v>1682</v>
      </c>
      <c r="E2621" s="6">
        <v>281.58</v>
      </c>
      <c r="F2621" s="6">
        <v>1400.42</v>
      </c>
    </row>
    <row r="2622" spans="1:6" ht="15.75" customHeight="1" x14ac:dyDescent="0.35">
      <c r="A2622" t="s">
        <v>740</v>
      </c>
      <c r="B2622" t="s">
        <v>8</v>
      </c>
      <c r="C2622">
        <v>718501000</v>
      </c>
      <c r="D2622" s="6">
        <v>1630.8</v>
      </c>
      <c r="E2622" s="6">
        <v>270.75</v>
      </c>
      <c r="F2622" s="6">
        <v>1360.05</v>
      </c>
    </row>
    <row r="2623" spans="1:6" ht="15.75" customHeight="1" x14ac:dyDescent="0.35">
      <c r="A2623" t="s">
        <v>740</v>
      </c>
      <c r="B2623" t="s">
        <v>8</v>
      </c>
      <c r="C2623">
        <v>725441100</v>
      </c>
      <c r="D2623" s="6">
        <v>795.4</v>
      </c>
      <c r="E2623" s="6">
        <v>134.51</v>
      </c>
      <c r="F2623" s="6">
        <v>660.89</v>
      </c>
    </row>
    <row r="2624" spans="1:6" ht="15.75" customHeight="1" x14ac:dyDescent="0.35">
      <c r="A2624" t="s">
        <v>740</v>
      </c>
      <c r="B2624" t="s">
        <v>8</v>
      </c>
      <c r="C2624">
        <v>764861000</v>
      </c>
      <c r="D2624" s="6">
        <v>320.5</v>
      </c>
      <c r="E2624" s="6">
        <v>12.67</v>
      </c>
      <c r="F2624" s="6">
        <v>307.83</v>
      </c>
    </row>
    <row r="2625" spans="1:6" ht="15.75" customHeight="1" x14ac:dyDescent="0.35">
      <c r="A2625" t="s">
        <v>740</v>
      </c>
      <c r="B2625" t="s">
        <v>8</v>
      </c>
      <c r="C2625">
        <v>764341000</v>
      </c>
      <c r="D2625" s="6">
        <v>214.75</v>
      </c>
      <c r="E2625" s="6">
        <v>11.99</v>
      </c>
      <c r="F2625" s="6">
        <v>202.76</v>
      </c>
    </row>
    <row r="2626" spans="1:6" ht="15.75" customHeight="1" x14ac:dyDescent="0.35">
      <c r="A2626" t="s">
        <v>741</v>
      </c>
      <c r="B2626" t="s">
        <v>8</v>
      </c>
      <c r="C2626">
        <v>766162000</v>
      </c>
      <c r="D2626" s="6">
        <v>3429</v>
      </c>
      <c r="E2626" s="6">
        <v>1278.06</v>
      </c>
      <c r="F2626" s="6">
        <v>2150.94</v>
      </c>
    </row>
    <row r="2627" spans="1:6" ht="15.75" customHeight="1" x14ac:dyDescent="0.35">
      <c r="A2627" t="s">
        <v>741</v>
      </c>
      <c r="B2627" t="s">
        <v>8</v>
      </c>
      <c r="C2627">
        <v>766121000</v>
      </c>
      <c r="D2627" s="6">
        <v>2808</v>
      </c>
      <c r="E2627" s="6">
        <v>997.54</v>
      </c>
      <c r="F2627" s="6">
        <v>1810.46</v>
      </c>
    </row>
    <row r="2628" spans="1:6" ht="15.75" customHeight="1" x14ac:dyDescent="0.35">
      <c r="A2628" t="s">
        <v>742</v>
      </c>
      <c r="B2628" t="s">
        <v>8</v>
      </c>
      <c r="C2628">
        <v>740402402</v>
      </c>
      <c r="D2628" s="6">
        <v>2097.5</v>
      </c>
      <c r="E2628" s="6">
        <v>411.01</v>
      </c>
      <c r="F2628" s="6">
        <v>1686.49</v>
      </c>
    </row>
    <row r="2629" spans="1:6" ht="15.75" customHeight="1" x14ac:dyDescent="0.35">
      <c r="A2629" t="s">
        <v>743</v>
      </c>
      <c r="B2629" t="s">
        <v>8</v>
      </c>
      <c r="C2629">
        <v>735602000</v>
      </c>
      <c r="D2629" s="6">
        <v>105650</v>
      </c>
      <c r="E2629" s="6">
        <v>32862.639999999999</v>
      </c>
      <c r="F2629" s="6">
        <v>72787.360000000001</v>
      </c>
    </row>
    <row r="2630" spans="1:6" ht="15.75" customHeight="1" x14ac:dyDescent="0.35">
      <c r="A2630" t="s">
        <v>743</v>
      </c>
      <c r="B2630" t="s">
        <v>8</v>
      </c>
      <c r="C2630">
        <v>735750000</v>
      </c>
      <c r="D2630" s="6">
        <v>1485</v>
      </c>
      <c r="E2630" s="6">
        <v>618.03</v>
      </c>
      <c r="F2630" s="6">
        <v>866.97</v>
      </c>
    </row>
    <row r="2631" spans="1:6" ht="15.75" customHeight="1" x14ac:dyDescent="0.35">
      <c r="A2631" t="s">
        <v>743</v>
      </c>
      <c r="B2631" t="s">
        <v>8</v>
      </c>
      <c r="C2631">
        <v>764605000</v>
      </c>
      <c r="D2631" s="6">
        <v>254</v>
      </c>
      <c r="E2631" s="6">
        <v>103.51</v>
      </c>
      <c r="F2631" s="6">
        <v>150.49</v>
      </c>
    </row>
    <row r="2632" spans="1:6" ht="15.75" customHeight="1" x14ac:dyDescent="0.35">
      <c r="A2632" t="s">
        <v>744</v>
      </c>
      <c r="B2632" t="s">
        <v>8</v>
      </c>
      <c r="C2632">
        <v>735602110</v>
      </c>
      <c r="D2632" s="6">
        <v>123360</v>
      </c>
      <c r="E2632" s="6">
        <v>47441.91</v>
      </c>
      <c r="F2632" s="6">
        <v>75918.09</v>
      </c>
    </row>
    <row r="2633" spans="1:6" ht="15.75" customHeight="1" x14ac:dyDescent="0.35">
      <c r="A2633" t="s">
        <v>744</v>
      </c>
      <c r="B2633" t="s">
        <v>8</v>
      </c>
      <c r="C2633">
        <v>735602000</v>
      </c>
      <c r="D2633" s="6">
        <v>64627</v>
      </c>
      <c r="E2633" s="6">
        <v>24117.360000000001</v>
      </c>
      <c r="F2633" s="6">
        <v>40509.64</v>
      </c>
    </row>
    <row r="2634" spans="1:6" ht="15.75" customHeight="1" x14ac:dyDescent="0.35">
      <c r="A2634" t="s">
        <v>744</v>
      </c>
      <c r="B2634" t="s">
        <v>8</v>
      </c>
      <c r="C2634">
        <v>735752000</v>
      </c>
      <c r="D2634" s="6">
        <v>31690</v>
      </c>
      <c r="E2634" s="6">
        <v>11747.46</v>
      </c>
      <c r="F2634" s="6">
        <v>19942.54</v>
      </c>
    </row>
    <row r="2635" spans="1:6" ht="15.75" customHeight="1" x14ac:dyDescent="0.35">
      <c r="A2635" t="s">
        <v>744</v>
      </c>
      <c r="B2635" t="s">
        <v>8</v>
      </c>
      <c r="C2635">
        <v>735750000</v>
      </c>
      <c r="D2635" s="6">
        <v>12400</v>
      </c>
      <c r="E2635" s="6">
        <v>4653.42</v>
      </c>
      <c r="F2635" s="6">
        <v>7746.58</v>
      </c>
    </row>
    <row r="2636" spans="1:6" ht="15.75" customHeight="1" x14ac:dyDescent="0.35">
      <c r="A2636" t="s">
        <v>744</v>
      </c>
      <c r="B2636" t="s">
        <v>8</v>
      </c>
      <c r="C2636">
        <v>764601000</v>
      </c>
      <c r="D2636" s="6">
        <v>6168</v>
      </c>
      <c r="E2636" s="6">
        <v>1532.5</v>
      </c>
      <c r="F2636" s="6">
        <v>4635.5</v>
      </c>
    </row>
    <row r="2637" spans="1:6" ht="15.75" customHeight="1" x14ac:dyDescent="0.35">
      <c r="A2637" t="s">
        <v>744</v>
      </c>
      <c r="B2637" t="s">
        <v>8</v>
      </c>
      <c r="C2637">
        <v>735655000</v>
      </c>
      <c r="D2637" s="6">
        <v>3568</v>
      </c>
      <c r="E2637" s="6">
        <v>479.94</v>
      </c>
      <c r="F2637" s="6">
        <v>3088.06</v>
      </c>
    </row>
    <row r="2638" spans="1:6" ht="15.75" customHeight="1" x14ac:dyDescent="0.35">
      <c r="A2638" t="s">
        <v>744</v>
      </c>
      <c r="B2638" t="s">
        <v>8</v>
      </c>
      <c r="C2638">
        <v>764602000</v>
      </c>
      <c r="D2638" s="6">
        <v>3024</v>
      </c>
      <c r="E2638" s="6">
        <v>741.9</v>
      </c>
      <c r="F2638" s="6">
        <v>2282.1</v>
      </c>
    </row>
    <row r="2639" spans="1:6" ht="15.75" customHeight="1" x14ac:dyDescent="0.35">
      <c r="A2639" t="s">
        <v>744</v>
      </c>
      <c r="B2639" t="s">
        <v>8</v>
      </c>
      <c r="C2639">
        <v>764521000</v>
      </c>
      <c r="D2639" s="6">
        <v>2504</v>
      </c>
      <c r="E2639" s="6">
        <v>637.84</v>
      </c>
      <c r="F2639" s="6">
        <v>1866.16</v>
      </c>
    </row>
    <row r="2640" spans="1:6" ht="15.75" customHeight="1" x14ac:dyDescent="0.35">
      <c r="A2640" t="s">
        <v>744</v>
      </c>
      <c r="B2640" t="s">
        <v>8</v>
      </c>
      <c r="C2640">
        <v>735862000</v>
      </c>
      <c r="D2640" s="6">
        <v>2160</v>
      </c>
      <c r="E2640" s="6">
        <v>1233.6600000000001</v>
      </c>
      <c r="F2640" s="6">
        <v>926.34</v>
      </c>
    </row>
    <row r="2641" spans="1:6" ht="15.75" customHeight="1" x14ac:dyDescent="0.35">
      <c r="A2641" t="s">
        <v>744</v>
      </c>
      <c r="B2641" t="s">
        <v>8</v>
      </c>
      <c r="C2641">
        <v>764522000</v>
      </c>
      <c r="D2641" s="6">
        <v>1926</v>
      </c>
      <c r="E2641" s="6">
        <v>480.99</v>
      </c>
      <c r="F2641" s="6">
        <v>1445.01</v>
      </c>
    </row>
    <row r="2642" spans="1:6" ht="15.75" customHeight="1" x14ac:dyDescent="0.35">
      <c r="A2642" t="s">
        <v>744</v>
      </c>
      <c r="B2642" t="s">
        <v>8</v>
      </c>
      <c r="C2642">
        <v>764762000</v>
      </c>
      <c r="D2642" s="6">
        <v>920</v>
      </c>
      <c r="E2642" s="6">
        <v>315.7</v>
      </c>
      <c r="F2642" s="6">
        <v>604.29999999999995</v>
      </c>
    </row>
    <row r="2643" spans="1:6" ht="15.75" customHeight="1" x14ac:dyDescent="0.35">
      <c r="A2643" t="s">
        <v>745</v>
      </c>
      <c r="B2643" t="s">
        <v>8</v>
      </c>
      <c r="C2643">
        <v>735602000</v>
      </c>
      <c r="D2643" s="6">
        <v>1906937</v>
      </c>
      <c r="E2643" s="6">
        <v>706984.83</v>
      </c>
      <c r="F2643" s="6">
        <v>1199952.17</v>
      </c>
    </row>
    <row r="2644" spans="1:6" ht="15.75" customHeight="1" x14ac:dyDescent="0.35">
      <c r="A2644" t="s">
        <v>745</v>
      </c>
      <c r="B2644" t="s">
        <v>8</v>
      </c>
      <c r="C2644">
        <v>733566300</v>
      </c>
      <c r="D2644" s="6">
        <v>258854.39999999999</v>
      </c>
      <c r="E2644" s="6">
        <v>48955.5</v>
      </c>
      <c r="F2644" s="6">
        <v>209898.9</v>
      </c>
    </row>
    <row r="2645" spans="1:6" ht="15.75" customHeight="1" x14ac:dyDescent="0.35">
      <c r="A2645" t="s">
        <v>745</v>
      </c>
      <c r="B2645" t="s">
        <v>8</v>
      </c>
      <c r="C2645">
        <v>735602110</v>
      </c>
      <c r="D2645" s="6">
        <v>183056</v>
      </c>
      <c r="E2645" s="6">
        <v>73742.100000000006</v>
      </c>
      <c r="F2645" s="6">
        <v>109313.9</v>
      </c>
    </row>
    <row r="2646" spans="1:6" ht="15.75" customHeight="1" x14ac:dyDescent="0.35">
      <c r="A2646" t="s">
        <v>745</v>
      </c>
      <c r="B2646" t="s">
        <v>8</v>
      </c>
      <c r="C2646">
        <v>768222000</v>
      </c>
      <c r="D2646" s="6">
        <v>86926</v>
      </c>
      <c r="E2646" s="6">
        <v>20633.48</v>
      </c>
      <c r="F2646" s="6">
        <v>66292.52</v>
      </c>
    </row>
    <row r="2647" spans="1:6" ht="15.75" customHeight="1" x14ac:dyDescent="0.35">
      <c r="A2647" t="s">
        <v>745</v>
      </c>
      <c r="B2647" t="s">
        <v>8</v>
      </c>
      <c r="C2647">
        <v>764602000</v>
      </c>
      <c r="D2647" s="6">
        <v>81655</v>
      </c>
      <c r="E2647" s="6">
        <v>35405.35</v>
      </c>
      <c r="F2647" s="6">
        <v>46249.65</v>
      </c>
    </row>
    <row r="2648" spans="1:6" ht="15.75" customHeight="1" x14ac:dyDescent="0.35">
      <c r="A2648" t="s">
        <v>745</v>
      </c>
      <c r="B2648" t="s">
        <v>8</v>
      </c>
      <c r="C2648">
        <v>735752000</v>
      </c>
      <c r="D2648" s="6">
        <v>48388</v>
      </c>
      <c r="E2648" s="6">
        <v>18143.099999999999</v>
      </c>
      <c r="F2648" s="6">
        <v>30244.9</v>
      </c>
    </row>
    <row r="2649" spans="1:6" ht="15.75" customHeight="1" x14ac:dyDescent="0.35">
      <c r="A2649" t="s">
        <v>745</v>
      </c>
      <c r="B2649" t="s">
        <v>8</v>
      </c>
      <c r="C2649">
        <v>735750000</v>
      </c>
      <c r="D2649" s="6">
        <v>37271</v>
      </c>
      <c r="E2649" s="6">
        <v>14467.33</v>
      </c>
      <c r="F2649" s="6">
        <v>22803.67</v>
      </c>
    </row>
    <row r="2650" spans="1:6" ht="15.75" customHeight="1" x14ac:dyDescent="0.35">
      <c r="A2650" t="s">
        <v>745</v>
      </c>
      <c r="B2650" t="s">
        <v>8</v>
      </c>
      <c r="C2650">
        <v>764901000</v>
      </c>
      <c r="D2650" s="6">
        <v>35307.5</v>
      </c>
      <c r="E2650" s="6">
        <v>15724.18</v>
      </c>
      <c r="F2650" s="6">
        <v>19583.32</v>
      </c>
    </row>
    <row r="2651" spans="1:6" ht="15.75" customHeight="1" x14ac:dyDescent="0.35">
      <c r="A2651" t="s">
        <v>745</v>
      </c>
      <c r="B2651" t="s">
        <v>8</v>
      </c>
      <c r="C2651">
        <v>764522000</v>
      </c>
      <c r="D2651" s="6">
        <v>25061</v>
      </c>
      <c r="E2651" s="6">
        <v>10313.41</v>
      </c>
      <c r="F2651" s="6">
        <v>14747.59</v>
      </c>
    </row>
    <row r="2652" spans="1:6" ht="15.75" customHeight="1" x14ac:dyDescent="0.35">
      <c r="A2652" t="s">
        <v>745</v>
      </c>
      <c r="B2652" t="s">
        <v>8</v>
      </c>
      <c r="C2652">
        <v>768141020</v>
      </c>
      <c r="D2652" s="6">
        <v>17620</v>
      </c>
      <c r="E2652" s="6">
        <v>6472.93</v>
      </c>
      <c r="F2652" s="6">
        <v>11147.07</v>
      </c>
    </row>
    <row r="2653" spans="1:6" ht="15.75" customHeight="1" x14ac:dyDescent="0.35">
      <c r="A2653" t="s">
        <v>745</v>
      </c>
      <c r="B2653" t="s">
        <v>8</v>
      </c>
      <c r="C2653">
        <v>766161000</v>
      </c>
      <c r="D2653" s="6">
        <v>12932</v>
      </c>
      <c r="E2653" s="6">
        <v>9026.67</v>
      </c>
      <c r="F2653" s="6">
        <v>3905.33</v>
      </c>
    </row>
    <row r="2654" spans="1:6" ht="15.75" customHeight="1" x14ac:dyDescent="0.35">
      <c r="A2654" t="s">
        <v>745</v>
      </c>
      <c r="B2654" t="s">
        <v>8</v>
      </c>
      <c r="C2654">
        <v>768212000</v>
      </c>
      <c r="D2654" s="6">
        <v>12396</v>
      </c>
      <c r="E2654" s="6">
        <v>3897.21</v>
      </c>
      <c r="F2654" s="6">
        <v>8498.7900000000009</v>
      </c>
    </row>
    <row r="2655" spans="1:6" ht="15.75" customHeight="1" x14ac:dyDescent="0.35">
      <c r="A2655" t="s">
        <v>745</v>
      </c>
      <c r="B2655" t="s">
        <v>8</v>
      </c>
      <c r="C2655">
        <v>764601000</v>
      </c>
      <c r="D2655" s="6">
        <v>9808</v>
      </c>
      <c r="E2655" s="6">
        <v>3487.08</v>
      </c>
      <c r="F2655" s="6">
        <v>6320.92</v>
      </c>
    </row>
    <row r="2656" spans="1:6" ht="15.75" customHeight="1" x14ac:dyDescent="0.35">
      <c r="A2656" t="s">
        <v>745</v>
      </c>
      <c r="B2656" t="s">
        <v>8</v>
      </c>
      <c r="C2656">
        <v>764521000</v>
      </c>
      <c r="D2656" s="6">
        <v>6765</v>
      </c>
      <c r="E2656" s="6">
        <v>1993.51</v>
      </c>
      <c r="F2656" s="6">
        <v>4771.49</v>
      </c>
    </row>
    <row r="2657" spans="1:6" ht="15.75" customHeight="1" x14ac:dyDescent="0.35">
      <c r="A2657" t="s">
        <v>745</v>
      </c>
      <c r="B2657" t="s">
        <v>8</v>
      </c>
      <c r="C2657">
        <v>735602010</v>
      </c>
      <c r="D2657" s="6">
        <v>6009</v>
      </c>
      <c r="E2657" s="6">
        <v>4013.36</v>
      </c>
      <c r="F2657" s="6">
        <v>1995.64</v>
      </c>
    </row>
    <row r="2658" spans="1:6" ht="15.75" customHeight="1" x14ac:dyDescent="0.35">
      <c r="A2658" t="s">
        <v>745</v>
      </c>
      <c r="B2658" t="s">
        <v>8</v>
      </c>
      <c r="C2658">
        <v>764482000</v>
      </c>
      <c r="D2658" s="6">
        <v>5780</v>
      </c>
      <c r="E2658" s="6">
        <v>2119.5</v>
      </c>
      <c r="F2658" s="6">
        <v>3660.5</v>
      </c>
    </row>
    <row r="2659" spans="1:6" ht="15.75" customHeight="1" x14ac:dyDescent="0.35">
      <c r="A2659" t="s">
        <v>745</v>
      </c>
      <c r="B2659" t="s">
        <v>8</v>
      </c>
      <c r="C2659">
        <v>764902000</v>
      </c>
      <c r="D2659" s="6">
        <v>5560</v>
      </c>
      <c r="E2659" s="6">
        <v>1277.08</v>
      </c>
      <c r="F2659" s="6">
        <v>4282.92</v>
      </c>
    </row>
    <row r="2660" spans="1:6" ht="15.75" customHeight="1" x14ac:dyDescent="0.35">
      <c r="A2660" t="s">
        <v>745</v>
      </c>
      <c r="B2660" t="s">
        <v>8</v>
      </c>
      <c r="C2660">
        <v>764821000</v>
      </c>
      <c r="D2660" s="6">
        <v>4794</v>
      </c>
      <c r="E2660" s="6">
        <v>1044.3499999999999</v>
      </c>
      <c r="F2660" s="6">
        <v>3749.65</v>
      </c>
    </row>
    <row r="2661" spans="1:6" ht="15.75" customHeight="1" x14ac:dyDescent="0.35">
      <c r="A2661" t="s">
        <v>745</v>
      </c>
      <c r="B2661" t="s">
        <v>8</v>
      </c>
      <c r="C2661">
        <v>764822000</v>
      </c>
      <c r="D2661" s="6">
        <v>3948</v>
      </c>
      <c r="E2661" s="6">
        <v>861.38</v>
      </c>
      <c r="F2661" s="6">
        <v>3086.62</v>
      </c>
    </row>
    <row r="2662" spans="1:6" ht="15.75" customHeight="1" x14ac:dyDescent="0.35">
      <c r="A2662" t="s">
        <v>745</v>
      </c>
      <c r="B2662" t="s">
        <v>8</v>
      </c>
      <c r="C2662">
        <v>735655000</v>
      </c>
      <c r="D2662" s="6">
        <v>3596.8</v>
      </c>
      <c r="E2662" s="6">
        <v>485.37</v>
      </c>
      <c r="F2662" s="6">
        <v>3111.43</v>
      </c>
    </row>
    <row r="2663" spans="1:6" ht="15.75" customHeight="1" x14ac:dyDescent="0.35">
      <c r="A2663" t="s">
        <v>745</v>
      </c>
      <c r="B2663" t="s">
        <v>8</v>
      </c>
      <c r="C2663">
        <v>764521061</v>
      </c>
      <c r="D2663" s="6">
        <v>3424</v>
      </c>
      <c r="E2663" s="6">
        <v>2044.8</v>
      </c>
      <c r="F2663" s="6">
        <v>1379.2</v>
      </c>
    </row>
    <row r="2664" spans="1:6" ht="15.75" customHeight="1" x14ac:dyDescent="0.35">
      <c r="A2664" t="s">
        <v>745</v>
      </c>
      <c r="B2664" t="s">
        <v>8</v>
      </c>
      <c r="C2664">
        <v>735657000</v>
      </c>
      <c r="D2664" s="6">
        <v>3168</v>
      </c>
      <c r="E2664" s="6">
        <v>768.43</v>
      </c>
      <c r="F2664" s="6">
        <v>2399.5700000000002</v>
      </c>
    </row>
    <row r="2665" spans="1:6" ht="15.75" customHeight="1" x14ac:dyDescent="0.35">
      <c r="A2665" t="s">
        <v>745</v>
      </c>
      <c r="B2665" t="s">
        <v>8</v>
      </c>
      <c r="C2665">
        <v>768142000</v>
      </c>
      <c r="D2665" s="6">
        <v>3000</v>
      </c>
      <c r="E2665" s="6">
        <v>801.87</v>
      </c>
      <c r="F2665" s="6">
        <v>2198.13</v>
      </c>
    </row>
    <row r="2666" spans="1:6" ht="15.75" customHeight="1" x14ac:dyDescent="0.35">
      <c r="A2666" t="s">
        <v>745</v>
      </c>
      <c r="B2666" t="s">
        <v>8</v>
      </c>
      <c r="C2666">
        <v>766162000</v>
      </c>
      <c r="D2666" s="6">
        <v>2522</v>
      </c>
      <c r="E2666" s="6">
        <v>1943.34</v>
      </c>
      <c r="F2666" s="6">
        <v>578.66</v>
      </c>
    </row>
    <row r="2667" spans="1:6" ht="15.75" customHeight="1" x14ac:dyDescent="0.35">
      <c r="A2667" t="s">
        <v>745</v>
      </c>
      <c r="B2667" t="s">
        <v>8</v>
      </c>
      <c r="C2667">
        <v>733566200</v>
      </c>
      <c r="D2667" s="6">
        <v>2298.2399999999998</v>
      </c>
      <c r="E2667" s="6">
        <v>432.14</v>
      </c>
      <c r="F2667" s="6">
        <v>1866.1</v>
      </c>
    </row>
    <row r="2668" spans="1:6" ht="15.75" customHeight="1" x14ac:dyDescent="0.35">
      <c r="A2668" t="s">
        <v>745</v>
      </c>
      <c r="B2668" t="s">
        <v>8</v>
      </c>
      <c r="C2668">
        <v>764561000</v>
      </c>
      <c r="D2668" s="6">
        <v>1560</v>
      </c>
      <c r="E2668" s="6">
        <v>443.54</v>
      </c>
      <c r="F2668" s="6">
        <v>1116.46</v>
      </c>
    </row>
    <row r="2669" spans="1:6" ht="15.75" customHeight="1" x14ac:dyDescent="0.35">
      <c r="A2669" t="s">
        <v>745</v>
      </c>
      <c r="B2669" t="s">
        <v>8</v>
      </c>
      <c r="C2669">
        <v>733511000</v>
      </c>
      <c r="D2669" s="6">
        <v>331.88</v>
      </c>
      <c r="E2669" s="6">
        <v>66.56</v>
      </c>
      <c r="F2669" s="6">
        <v>265.32</v>
      </c>
    </row>
    <row r="2670" spans="1:6" ht="15.75" customHeight="1" x14ac:dyDescent="0.35">
      <c r="A2670" t="s">
        <v>745</v>
      </c>
      <c r="B2670" t="s">
        <v>8</v>
      </c>
      <c r="C2670">
        <v>764761000</v>
      </c>
      <c r="D2670" s="6">
        <v>260</v>
      </c>
      <c r="E2670" s="6">
        <v>61.42</v>
      </c>
      <c r="F2670" s="6">
        <v>198.58</v>
      </c>
    </row>
    <row r="2671" spans="1:6" ht="15.75" customHeight="1" x14ac:dyDescent="0.35">
      <c r="A2671" t="s">
        <v>746</v>
      </c>
      <c r="B2671" t="s">
        <v>8</v>
      </c>
      <c r="C2671">
        <v>734211200</v>
      </c>
      <c r="D2671" s="6">
        <v>229.68</v>
      </c>
      <c r="E2671" s="6">
        <v>22.84</v>
      </c>
      <c r="F2671" s="6">
        <v>206.84</v>
      </c>
    </row>
    <row r="2672" spans="1:6" ht="15.75" customHeight="1" x14ac:dyDescent="0.35">
      <c r="A2672" t="s">
        <v>747</v>
      </c>
      <c r="B2672" t="s">
        <v>8</v>
      </c>
      <c r="C2672">
        <v>720455000</v>
      </c>
      <c r="D2672" s="6">
        <v>1569.6</v>
      </c>
      <c r="E2672" s="6">
        <v>142.31</v>
      </c>
      <c r="F2672" s="6">
        <v>1427.29</v>
      </c>
    </row>
    <row r="2673" spans="1:6" ht="15.75" customHeight="1" x14ac:dyDescent="0.35">
      <c r="A2673" t="s">
        <v>748</v>
      </c>
      <c r="B2673" t="s">
        <v>8</v>
      </c>
      <c r="C2673">
        <v>777601000</v>
      </c>
      <c r="D2673" s="6">
        <v>677.52</v>
      </c>
      <c r="E2673" s="6">
        <v>117.59</v>
      </c>
      <c r="F2673" s="6">
        <v>559.92999999999995</v>
      </c>
    </row>
    <row r="2674" spans="1:6" ht="15.75" customHeight="1" x14ac:dyDescent="0.35">
      <c r="A2674" t="s">
        <v>749</v>
      </c>
      <c r="B2674" t="s">
        <v>8</v>
      </c>
      <c r="C2674">
        <v>768221000</v>
      </c>
      <c r="D2674" s="6">
        <v>7410</v>
      </c>
      <c r="E2674" s="6">
        <v>3660</v>
      </c>
      <c r="F2674" s="6">
        <v>3750</v>
      </c>
    </row>
    <row r="2675" spans="1:6" ht="15.75" customHeight="1" x14ac:dyDescent="0.35">
      <c r="A2675" t="s">
        <v>749</v>
      </c>
      <c r="B2675" t="s">
        <v>8</v>
      </c>
      <c r="C2675">
        <v>768241000</v>
      </c>
      <c r="D2675" s="6">
        <v>6550</v>
      </c>
      <c r="E2675" s="6">
        <v>3425.78</v>
      </c>
      <c r="F2675" s="6">
        <v>3124.22</v>
      </c>
    </row>
    <row r="2676" spans="1:6" ht="15.75" customHeight="1" x14ac:dyDescent="0.35">
      <c r="A2676" t="s">
        <v>750</v>
      </c>
      <c r="B2676" t="s">
        <v>8</v>
      </c>
      <c r="C2676">
        <v>770722000</v>
      </c>
      <c r="D2676" s="6">
        <v>1409</v>
      </c>
      <c r="E2676" s="6">
        <v>42.88</v>
      </c>
      <c r="F2676" s="6">
        <v>1366.12</v>
      </c>
    </row>
    <row r="2677" spans="1:6" ht="15.75" customHeight="1" x14ac:dyDescent="0.35">
      <c r="A2677" t="s">
        <v>751</v>
      </c>
      <c r="B2677" t="s">
        <v>8</v>
      </c>
      <c r="C2677">
        <v>764901000</v>
      </c>
      <c r="D2677" s="6">
        <v>32690</v>
      </c>
      <c r="E2677" s="6">
        <v>10977.87</v>
      </c>
      <c r="F2677" s="6">
        <v>21712.13</v>
      </c>
    </row>
    <row r="2678" spans="1:6" ht="15.75" customHeight="1" x14ac:dyDescent="0.35">
      <c r="A2678" t="s">
        <v>752</v>
      </c>
      <c r="B2678" t="s">
        <v>8</v>
      </c>
      <c r="C2678">
        <v>768144200</v>
      </c>
      <c r="D2678" s="6">
        <v>2088</v>
      </c>
      <c r="E2678" s="6">
        <v>105.28</v>
      </c>
      <c r="F2678" s="6">
        <v>1982.72</v>
      </c>
    </row>
    <row r="2679" spans="1:6" ht="15.75" customHeight="1" x14ac:dyDescent="0.35">
      <c r="A2679" t="s">
        <v>752</v>
      </c>
      <c r="B2679" t="s">
        <v>8</v>
      </c>
      <c r="C2679">
        <v>771810000</v>
      </c>
      <c r="D2679" s="6">
        <v>207.5</v>
      </c>
      <c r="E2679" s="6">
        <v>48.8</v>
      </c>
      <c r="F2679" s="6">
        <v>158.69999999999999</v>
      </c>
    </row>
    <row r="2680" spans="1:6" ht="15.75" customHeight="1" x14ac:dyDescent="0.35">
      <c r="A2680" t="s">
        <v>753</v>
      </c>
      <c r="B2680" t="s">
        <v>8</v>
      </c>
      <c r="C2680">
        <v>733525600</v>
      </c>
      <c r="D2680" s="6">
        <v>1875</v>
      </c>
      <c r="E2680" s="6">
        <v>213.14</v>
      </c>
      <c r="F2680" s="6">
        <v>1661.86</v>
      </c>
    </row>
    <row r="2681" spans="1:6" ht="15.75" customHeight="1" x14ac:dyDescent="0.35">
      <c r="A2681" t="s">
        <v>753</v>
      </c>
      <c r="B2681" t="s">
        <v>8</v>
      </c>
      <c r="C2681">
        <v>733525500</v>
      </c>
      <c r="D2681" s="6">
        <v>1390</v>
      </c>
      <c r="E2681" s="6">
        <v>130.06</v>
      </c>
      <c r="F2681" s="6">
        <v>1259.94</v>
      </c>
    </row>
    <row r="2682" spans="1:6" ht="15.75" customHeight="1" x14ac:dyDescent="0.35">
      <c r="A2682" t="s">
        <v>753</v>
      </c>
      <c r="B2682" t="s">
        <v>8</v>
      </c>
      <c r="C2682">
        <v>733444100</v>
      </c>
      <c r="D2682" s="6">
        <v>1328</v>
      </c>
      <c r="E2682" s="6">
        <v>300.17</v>
      </c>
      <c r="F2682" s="6">
        <v>1027.83</v>
      </c>
    </row>
    <row r="2683" spans="1:6" ht="15.75" customHeight="1" x14ac:dyDescent="0.35">
      <c r="A2683" t="s">
        <v>753</v>
      </c>
      <c r="B2683" t="s">
        <v>8</v>
      </c>
      <c r="C2683">
        <v>733464500</v>
      </c>
      <c r="D2683" s="6">
        <v>626</v>
      </c>
      <c r="E2683" s="6">
        <v>65.05</v>
      </c>
      <c r="F2683" s="6">
        <v>560.95000000000005</v>
      </c>
    </row>
    <row r="2684" spans="1:6" ht="15.75" customHeight="1" x14ac:dyDescent="0.35">
      <c r="A2684" t="s">
        <v>754</v>
      </c>
      <c r="B2684" t="s">
        <v>8</v>
      </c>
      <c r="C2684">
        <v>739370000</v>
      </c>
      <c r="D2684" s="6">
        <v>379.52</v>
      </c>
      <c r="E2684" s="6">
        <v>138.24</v>
      </c>
      <c r="F2684" s="6">
        <v>241.28</v>
      </c>
    </row>
    <row r="2685" spans="1:6" ht="15.75" customHeight="1" x14ac:dyDescent="0.35">
      <c r="A2685" t="s">
        <v>755</v>
      </c>
      <c r="B2685" t="s">
        <v>8</v>
      </c>
      <c r="C2685">
        <v>770200000</v>
      </c>
      <c r="D2685" s="6">
        <v>666</v>
      </c>
      <c r="E2685" s="6">
        <v>42.41</v>
      </c>
      <c r="F2685" s="6">
        <v>623.59</v>
      </c>
    </row>
    <row r="2686" spans="1:6" ht="15.75" customHeight="1" x14ac:dyDescent="0.35">
      <c r="A2686" t="s">
        <v>756</v>
      </c>
      <c r="B2686" t="s">
        <v>8</v>
      </c>
      <c r="C2686">
        <v>734990000</v>
      </c>
      <c r="D2686" s="6">
        <v>4152</v>
      </c>
      <c r="E2686" s="6">
        <v>547.75</v>
      </c>
      <c r="F2686" s="6">
        <v>3604.25</v>
      </c>
    </row>
    <row r="2687" spans="1:6" ht="15.75" customHeight="1" x14ac:dyDescent="0.35">
      <c r="A2687" t="s">
        <v>757</v>
      </c>
      <c r="B2687" t="s">
        <v>8</v>
      </c>
      <c r="C2687">
        <v>733151500</v>
      </c>
      <c r="D2687" s="6">
        <v>472</v>
      </c>
      <c r="E2687" s="6">
        <v>54.11</v>
      </c>
      <c r="F2687" s="6">
        <v>417.89</v>
      </c>
    </row>
    <row r="2688" spans="1:6" ht="15.75" customHeight="1" x14ac:dyDescent="0.35">
      <c r="A2688" t="s">
        <v>758</v>
      </c>
      <c r="B2688" t="s">
        <v>8</v>
      </c>
      <c r="C2688">
        <v>733464500</v>
      </c>
      <c r="D2688" s="6">
        <v>1207</v>
      </c>
      <c r="E2688" s="6">
        <v>121.09</v>
      </c>
      <c r="F2688" s="6">
        <v>1085.9100000000001</v>
      </c>
    </row>
    <row r="2689" spans="1:6" ht="15.75" customHeight="1" x14ac:dyDescent="0.35">
      <c r="A2689" t="s">
        <v>758</v>
      </c>
      <c r="B2689" t="s">
        <v>8</v>
      </c>
      <c r="C2689">
        <v>739561000</v>
      </c>
      <c r="D2689" s="6">
        <v>492.48</v>
      </c>
      <c r="E2689" s="6">
        <v>86.19</v>
      </c>
      <c r="F2689" s="6">
        <v>406.29</v>
      </c>
    </row>
    <row r="2690" spans="1:6" ht="15.75" customHeight="1" x14ac:dyDescent="0.35">
      <c r="A2690" t="s">
        <v>759</v>
      </c>
      <c r="B2690" t="s">
        <v>8</v>
      </c>
      <c r="C2690">
        <v>764821000</v>
      </c>
      <c r="D2690" s="6">
        <v>2631</v>
      </c>
      <c r="E2690" s="6">
        <v>93.06</v>
      </c>
      <c r="F2690" s="6">
        <v>2537.94</v>
      </c>
    </row>
    <row r="2691" spans="1:6" ht="15.75" customHeight="1" x14ac:dyDescent="0.35">
      <c r="A2691" t="s">
        <v>760</v>
      </c>
      <c r="B2691" t="s">
        <v>8</v>
      </c>
      <c r="C2691">
        <v>770540000</v>
      </c>
      <c r="D2691" s="6">
        <v>1293.08</v>
      </c>
      <c r="E2691" s="6">
        <v>89.8</v>
      </c>
      <c r="F2691" s="6">
        <v>1203.28</v>
      </c>
    </row>
    <row r="2692" spans="1:6" ht="15.75" customHeight="1" x14ac:dyDescent="0.35">
      <c r="A2692" t="s">
        <v>761</v>
      </c>
      <c r="B2692" t="s">
        <v>8</v>
      </c>
      <c r="C2692">
        <v>735602000</v>
      </c>
      <c r="D2692" s="6">
        <v>737747.25</v>
      </c>
      <c r="E2692" s="6">
        <v>268120.39</v>
      </c>
      <c r="F2692" s="6">
        <v>469626.86</v>
      </c>
    </row>
    <row r="2693" spans="1:6" ht="15.75" customHeight="1" x14ac:dyDescent="0.35">
      <c r="A2693" t="s">
        <v>761</v>
      </c>
      <c r="B2693" t="s">
        <v>8</v>
      </c>
      <c r="C2693">
        <v>735602110</v>
      </c>
      <c r="D2693" s="6">
        <v>14624</v>
      </c>
      <c r="E2693" s="6">
        <v>5684.26</v>
      </c>
      <c r="F2693" s="6">
        <v>8939.74</v>
      </c>
    </row>
    <row r="2694" spans="1:6" ht="15.75" customHeight="1" x14ac:dyDescent="0.35">
      <c r="A2694" t="s">
        <v>761</v>
      </c>
      <c r="B2694" t="s">
        <v>8</v>
      </c>
      <c r="C2694">
        <v>768121000</v>
      </c>
      <c r="D2694" s="6">
        <v>3142.4</v>
      </c>
      <c r="E2694" s="6">
        <v>842.5</v>
      </c>
      <c r="F2694" s="6">
        <v>2299.9</v>
      </c>
    </row>
    <row r="2695" spans="1:6" ht="15.75" customHeight="1" x14ac:dyDescent="0.35">
      <c r="A2695" t="s">
        <v>761</v>
      </c>
      <c r="B2695" t="s">
        <v>8</v>
      </c>
      <c r="C2695">
        <v>735752000</v>
      </c>
      <c r="D2695" s="6">
        <v>2975</v>
      </c>
      <c r="E2695" s="6">
        <v>1095.48</v>
      </c>
      <c r="F2695" s="6">
        <v>1879.52</v>
      </c>
    </row>
    <row r="2696" spans="1:6" ht="15.75" customHeight="1" x14ac:dyDescent="0.35">
      <c r="A2696" t="s">
        <v>762</v>
      </c>
      <c r="B2696" t="s">
        <v>8</v>
      </c>
      <c r="C2696">
        <v>733464600</v>
      </c>
      <c r="D2696" s="6">
        <v>924</v>
      </c>
      <c r="E2696" s="6">
        <v>101.25</v>
      </c>
      <c r="F2696" s="6">
        <v>822.75</v>
      </c>
    </row>
    <row r="2697" spans="1:6" ht="15.75" customHeight="1" x14ac:dyDescent="0.35">
      <c r="A2697" t="s">
        <v>763</v>
      </c>
      <c r="B2697" t="s">
        <v>8</v>
      </c>
      <c r="C2697">
        <v>737902100</v>
      </c>
      <c r="D2697" s="6">
        <v>667</v>
      </c>
      <c r="E2697" s="6">
        <v>101.3</v>
      </c>
      <c r="F2697" s="6">
        <v>565.70000000000005</v>
      </c>
    </row>
    <row r="2698" spans="1:6" ht="15.75" customHeight="1" x14ac:dyDescent="0.35">
      <c r="A2698" t="s">
        <v>764</v>
      </c>
      <c r="B2698" t="s">
        <v>8</v>
      </c>
      <c r="C2698">
        <v>764521000</v>
      </c>
      <c r="D2698" s="6">
        <v>320</v>
      </c>
      <c r="E2698" s="6">
        <v>13.3</v>
      </c>
      <c r="F2698" s="6">
        <v>306.7</v>
      </c>
    </row>
    <row r="2699" spans="1:6" ht="15.75" customHeight="1" x14ac:dyDescent="0.35">
      <c r="A2699" t="s">
        <v>765</v>
      </c>
      <c r="B2699" t="s">
        <v>8</v>
      </c>
      <c r="C2699">
        <v>735602110</v>
      </c>
      <c r="D2699" s="6">
        <v>38668.400000000001</v>
      </c>
      <c r="E2699" s="6">
        <v>10122.459999999999</v>
      </c>
      <c r="F2699" s="6">
        <v>28545.94</v>
      </c>
    </row>
    <row r="2700" spans="1:6" ht="15.75" customHeight="1" x14ac:dyDescent="0.35">
      <c r="A2700" t="s">
        <v>765</v>
      </c>
      <c r="B2700" t="s">
        <v>8</v>
      </c>
      <c r="C2700">
        <v>768241600</v>
      </c>
      <c r="D2700" s="6">
        <v>22410</v>
      </c>
      <c r="E2700" s="6">
        <v>7313.81</v>
      </c>
      <c r="F2700" s="6">
        <v>15096.19</v>
      </c>
    </row>
    <row r="2701" spans="1:6" ht="15.75" customHeight="1" x14ac:dyDescent="0.35">
      <c r="A2701" t="s">
        <v>765</v>
      </c>
      <c r="B2701" t="s">
        <v>8</v>
      </c>
      <c r="C2701">
        <v>735602000</v>
      </c>
      <c r="D2701" s="6">
        <v>19547</v>
      </c>
      <c r="E2701" s="6">
        <v>4995.21</v>
      </c>
      <c r="F2701" s="6">
        <v>14551.79</v>
      </c>
    </row>
    <row r="2702" spans="1:6" ht="15.75" customHeight="1" x14ac:dyDescent="0.35">
      <c r="A2702" t="s">
        <v>765</v>
      </c>
      <c r="B2702" t="s">
        <v>8</v>
      </c>
      <c r="C2702">
        <v>768241500</v>
      </c>
      <c r="D2702" s="6">
        <v>14960</v>
      </c>
      <c r="E2702" s="6">
        <v>4869.6499999999996</v>
      </c>
      <c r="F2702" s="6">
        <v>10090.35</v>
      </c>
    </row>
    <row r="2703" spans="1:6" ht="15.75" customHeight="1" x14ac:dyDescent="0.35">
      <c r="A2703" t="s">
        <v>765</v>
      </c>
      <c r="B2703" t="s">
        <v>8</v>
      </c>
      <c r="C2703">
        <v>735750000</v>
      </c>
      <c r="D2703" s="6">
        <v>1896</v>
      </c>
      <c r="E2703" s="6">
        <v>508.42</v>
      </c>
      <c r="F2703" s="6">
        <v>1387.58</v>
      </c>
    </row>
    <row r="2704" spans="1:6" ht="15.75" customHeight="1" x14ac:dyDescent="0.35">
      <c r="A2704" t="s">
        <v>765</v>
      </c>
      <c r="B2704" t="s">
        <v>8</v>
      </c>
      <c r="C2704">
        <v>768243600</v>
      </c>
      <c r="D2704" s="6">
        <v>1620</v>
      </c>
      <c r="E2704" s="6">
        <v>633.25</v>
      </c>
      <c r="F2704" s="6">
        <v>986.75</v>
      </c>
    </row>
    <row r="2705" spans="1:6" ht="15.75" customHeight="1" x14ac:dyDescent="0.35">
      <c r="A2705" t="s">
        <v>765</v>
      </c>
      <c r="B2705" t="s">
        <v>8</v>
      </c>
      <c r="C2705">
        <v>735752000</v>
      </c>
      <c r="D2705" s="6">
        <v>948</v>
      </c>
      <c r="E2705" s="6">
        <v>257.76</v>
      </c>
      <c r="F2705" s="6">
        <v>690.24</v>
      </c>
    </row>
    <row r="2706" spans="1:6" ht="15.75" customHeight="1" x14ac:dyDescent="0.35">
      <c r="A2706" t="s">
        <v>766</v>
      </c>
      <c r="B2706" t="s">
        <v>8</v>
      </c>
      <c r="C2706">
        <v>734311100</v>
      </c>
      <c r="D2706" s="6">
        <v>404.36</v>
      </c>
      <c r="E2706" s="6">
        <v>35.299999999999997</v>
      </c>
      <c r="F2706" s="6">
        <v>369.06</v>
      </c>
    </row>
    <row r="2707" spans="1:6" ht="15.75" customHeight="1" x14ac:dyDescent="0.35">
      <c r="A2707" t="s">
        <v>767</v>
      </c>
      <c r="B2707" t="s">
        <v>8</v>
      </c>
      <c r="C2707">
        <v>734990000</v>
      </c>
      <c r="D2707" s="6">
        <v>3321.6</v>
      </c>
      <c r="E2707" s="6">
        <v>438.2</v>
      </c>
      <c r="F2707" s="6">
        <v>2883.4</v>
      </c>
    </row>
    <row r="2708" spans="1:6" ht="15.75" customHeight="1" x14ac:dyDescent="0.35">
      <c r="A2708" t="s">
        <v>768</v>
      </c>
      <c r="B2708" t="s">
        <v>8</v>
      </c>
      <c r="C2708">
        <v>734311100</v>
      </c>
      <c r="D2708" s="6">
        <v>3624.06</v>
      </c>
      <c r="E2708" s="6">
        <v>320.18</v>
      </c>
      <c r="F2708" s="6">
        <v>3303.88</v>
      </c>
    </row>
    <row r="2709" spans="1:6" ht="15.75" customHeight="1" x14ac:dyDescent="0.35">
      <c r="A2709" t="s">
        <v>768</v>
      </c>
      <c r="B2709" t="s">
        <v>8</v>
      </c>
      <c r="C2709">
        <v>733141200</v>
      </c>
      <c r="D2709" s="6">
        <v>1016</v>
      </c>
      <c r="E2709" s="6">
        <v>126.95</v>
      </c>
      <c r="F2709" s="6">
        <v>889.05</v>
      </c>
    </row>
    <row r="2710" spans="1:6" ht="15.75" customHeight="1" x14ac:dyDescent="0.35">
      <c r="A2710" t="s">
        <v>769</v>
      </c>
      <c r="B2710" t="s">
        <v>8</v>
      </c>
      <c r="C2710">
        <v>718501000</v>
      </c>
      <c r="D2710" s="6">
        <v>5525</v>
      </c>
      <c r="E2710" s="6">
        <v>680.3</v>
      </c>
      <c r="F2710" s="6">
        <v>4844.7</v>
      </c>
    </row>
    <row r="2711" spans="1:6" ht="15.75" customHeight="1" x14ac:dyDescent="0.35">
      <c r="A2711" t="s">
        <v>769</v>
      </c>
      <c r="B2711" t="s">
        <v>8</v>
      </c>
      <c r="C2711">
        <v>774901000</v>
      </c>
      <c r="D2711" s="6">
        <v>427.2</v>
      </c>
      <c r="E2711" s="6">
        <v>48.62</v>
      </c>
      <c r="F2711" s="6">
        <v>378.58</v>
      </c>
    </row>
    <row r="2712" spans="1:6" ht="15.75" customHeight="1" x14ac:dyDescent="0.35">
      <c r="A2712" t="s">
        <v>769</v>
      </c>
      <c r="B2712" t="s">
        <v>8</v>
      </c>
      <c r="C2712">
        <v>774631000</v>
      </c>
      <c r="D2712" s="6">
        <v>412.8</v>
      </c>
      <c r="E2712" s="6">
        <v>46.56</v>
      </c>
      <c r="F2712" s="6">
        <v>366.24</v>
      </c>
    </row>
    <row r="2713" spans="1:6" ht="15.75" customHeight="1" x14ac:dyDescent="0.35">
      <c r="A2713" t="s">
        <v>770</v>
      </c>
      <c r="B2713" t="s">
        <v>8</v>
      </c>
      <c r="C2713">
        <v>734351200</v>
      </c>
      <c r="D2713" s="6">
        <v>917.85</v>
      </c>
      <c r="E2713" s="6">
        <v>69.73</v>
      </c>
      <c r="F2713" s="6">
        <v>848.12</v>
      </c>
    </row>
    <row r="2714" spans="1:6" ht="15.75" customHeight="1" x14ac:dyDescent="0.35">
      <c r="A2714" t="s">
        <v>771</v>
      </c>
      <c r="B2714" t="s">
        <v>8</v>
      </c>
      <c r="C2714">
        <v>734311100</v>
      </c>
      <c r="D2714" s="6">
        <v>1525.92</v>
      </c>
      <c r="E2714" s="6">
        <v>134.81</v>
      </c>
      <c r="F2714" s="6">
        <v>1391.11</v>
      </c>
    </row>
    <row r="2715" spans="1:6" ht="15.75" customHeight="1" x14ac:dyDescent="0.35">
      <c r="A2715" t="s">
        <v>771</v>
      </c>
      <c r="B2715" t="s">
        <v>8</v>
      </c>
      <c r="C2715">
        <v>727000140</v>
      </c>
      <c r="D2715" s="6">
        <v>888</v>
      </c>
      <c r="E2715" s="6">
        <v>63.35</v>
      </c>
      <c r="F2715" s="6">
        <v>824.65</v>
      </c>
    </row>
    <row r="2716" spans="1:6" ht="15.75" customHeight="1" x14ac:dyDescent="0.35">
      <c r="A2716" t="s">
        <v>771</v>
      </c>
      <c r="B2716" t="s">
        <v>8</v>
      </c>
      <c r="C2716">
        <v>733721000</v>
      </c>
      <c r="D2716" s="6">
        <v>572</v>
      </c>
      <c r="E2716" s="6">
        <v>97.79</v>
      </c>
      <c r="F2716" s="6">
        <v>474.21</v>
      </c>
    </row>
    <row r="2717" spans="1:6" ht="15.75" customHeight="1" x14ac:dyDescent="0.35">
      <c r="A2717" t="s">
        <v>772</v>
      </c>
      <c r="B2717" t="s">
        <v>8</v>
      </c>
      <c r="C2717">
        <v>764481000</v>
      </c>
      <c r="D2717" s="6">
        <v>1038</v>
      </c>
      <c r="E2717" s="6">
        <v>50.82</v>
      </c>
      <c r="F2717" s="6">
        <v>987.18</v>
      </c>
    </row>
    <row r="2718" spans="1:6" ht="15.75" customHeight="1" x14ac:dyDescent="0.35">
      <c r="A2718" t="s">
        <v>772</v>
      </c>
      <c r="B2718" t="s">
        <v>8</v>
      </c>
      <c r="C2718">
        <v>733444100</v>
      </c>
      <c r="D2718" s="6">
        <v>996</v>
      </c>
      <c r="E2718" s="6">
        <v>225.13</v>
      </c>
      <c r="F2718" s="6">
        <v>770.87</v>
      </c>
    </row>
    <row r="2719" spans="1:6" ht="15.75" customHeight="1" x14ac:dyDescent="0.35">
      <c r="A2719" t="s">
        <v>772</v>
      </c>
      <c r="B2719" t="s">
        <v>8</v>
      </c>
      <c r="C2719">
        <v>764461006</v>
      </c>
      <c r="D2719" s="6">
        <v>388</v>
      </c>
      <c r="E2719" s="6">
        <v>27.25</v>
      </c>
      <c r="F2719" s="6">
        <v>360.75</v>
      </c>
    </row>
    <row r="2720" spans="1:6" ht="15.75" customHeight="1" x14ac:dyDescent="0.35">
      <c r="A2720" t="s">
        <v>773</v>
      </c>
      <c r="B2720" t="s">
        <v>8</v>
      </c>
      <c r="C2720">
        <v>739561200</v>
      </c>
      <c r="D2720" s="6">
        <v>10783.36</v>
      </c>
      <c r="E2720" s="6">
        <v>2223.42</v>
      </c>
      <c r="F2720" s="6">
        <v>8559.94</v>
      </c>
    </row>
    <row r="2721" spans="1:6" ht="15.75" customHeight="1" x14ac:dyDescent="0.35">
      <c r="A2721" t="s">
        <v>773</v>
      </c>
      <c r="B2721" t="s">
        <v>8</v>
      </c>
      <c r="C2721">
        <v>764482000</v>
      </c>
      <c r="D2721" s="6">
        <v>1728</v>
      </c>
      <c r="E2721" s="6">
        <v>255.71</v>
      </c>
      <c r="F2721" s="6">
        <v>1472.29</v>
      </c>
    </row>
    <row r="2722" spans="1:6" ht="15.75" customHeight="1" x14ac:dyDescent="0.35">
      <c r="A2722" t="s">
        <v>773</v>
      </c>
      <c r="B2722" t="s">
        <v>8</v>
      </c>
      <c r="C2722">
        <v>734990000</v>
      </c>
      <c r="D2722" s="6">
        <v>787.44</v>
      </c>
      <c r="E2722" s="6">
        <v>110.08</v>
      </c>
      <c r="F2722" s="6">
        <v>677.36</v>
      </c>
    </row>
    <row r="2723" spans="1:6" ht="15.75" customHeight="1" x14ac:dyDescent="0.35">
      <c r="A2723" t="s">
        <v>773</v>
      </c>
      <c r="B2723" t="s">
        <v>8</v>
      </c>
      <c r="C2723">
        <v>770260000</v>
      </c>
      <c r="D2723" s="6">
        <v>680.4</v>
      </c>
      <c r="E2723" s="6">
        <v>67.63</v>
      </c>
      <c r="F2723" s="6">
        <v>612.77</v>
      </c>
    </row>
    <row r="2724" spans="1:6" ht="15.75" customHeight="1" x14ac:dyDescent="0.35">
      <c r="A2724" t="s">
        <v>773</v>
      </c>
      <c r="B2724" t="s">
        <v>8</v>
      </c>
      <c r="C2724">
        <v>739741100</v>
      </c>
      <c r="D2724" s="6">
        <v>350.08</v>
      </c>
      <c r="E2724" s="6">
        <v>109.56</v>
      </c>
      <c r="F2724" s="6">
        <v>240.52</v>
      </c>
    </row>
    <row r="2725" spans="1:6" ht="15.75" customHeight="1" x14ac:dyDescent="0.35">
      <c r="A2725" t="s">
        <v>774</v>
      </c>
      <c r="B2725" t="s">
        <v>8</v>
      </c>
      <c r="C2725">
        <v>733721000</v>
      </c>
      <c r="D2725" s="6">
        <v>1458</v>
      </c>
      <c r="E2725" s="6">
        <v>285.33</v>
      </c>
      <c r="F2725" s="6">
        <v>1172.67</v>
      </c>
    </row>
    <row r="2726" spans="1:6" ht="15.75" customHeight="1" x14ac:dyDescent="0.35">
      <c r="A2726" t="s">
        <v>775</v>
      </c>
      <c r="B2726" t="s">
        <v>8</v>
      </c>
      <c r="C2726">
        <v>779987650</v>
      </c>
      <c r="D2726" s="6">
        <v>4827.6000000000004</v>
      </c>
      <c r="E2726" s="6">
        <v>1183.6300000000001</v>
      </c>
      <c r="F2726" s="6">
        <v>3643.97</v>
      </c>
    </row>
    <row r="2727" spans="1:6" ht="15.75" customHeight="1" x14ac:dyDescent="0.35">
      <c r="A2727" t="s">
        <v>776</v>
      </c>
      <c r="B2727" t="s">
        <v>8</v>
      </c>
      <c r="C2727">
        <v>779987650</v>
      </c>
      <c r="D2727" s="6">
        <v>18576</v>
      </c>
      <c r="E2727" s="6">
        <v>4142.5600000000004</v>
      </c>
      <c r="F2727" s="6">
        <v>14433.44</v>
      </c>
    </row>
    <row r="2728" spans="1:6" ht="15.75" customHeight="1" x14ac:dyDescent="0.35">
      <c r="A2728" t="s">
        <v>776</v>
      </c>
      <c r="B2728" t="s">
        <v>8</v>
      </c>
      <c r="C2728">
        <v>724003000</v>
      </c>
      <c r="D2728" s="6">
        <v>383.5</v>
      </c>
      <c r="E2728" s="6">
        <v>81.819999999999993</v>
      </c>
      <c r="F2728" s="6">
        <v>301.68</v>
      </c>
    </row>
    <row r="2729" spans="1:6" ht="15.75" customHeight="1" x14ac:dyDescent="0.35">
      <c r="A2729" t="s">
        <v>777</v>
      </c>
      <c r="B2729" t="s">
        <v>8</v>
      </c>
      <c r="C2729">
        <v>733525600</v>
      </c>
      <c r="D2729" s="6">
        <v>752.5</v>
      </c>
      <c r="E2729" s="6">
        <v>71.05</v>
      </c>
      <c r="F2729" s="6">
        <v>681.45</v>
      </c>
    </row>
    <row r="2730" spans="1:6" ht="15.75" customHeight="1" x14ac:dyDescent="0.35">
      <c r="A2730" t="s">
        <v>778</v>
      </c>
      <c r="B2730" t="s">
        <v>8</v>
      </c>
      <c r="C2730">
        <v>777902700</v>
      </c>
      <c r="D2730" s="6">
        <v>38252.339999999997</v>
      </c>
      <c r="E2730" s="6">
        <v>20221.830000000002</v>
      </c>
      <c r="F2730" s="6">
        <v>18030.509999999998</v>
      </c>
    </row>
    <row r="2731" spans="1:6" ht="15.75" customHeight="1" x14ac:dyDescent="0.35">
      <c r="A2731" t="s">
        <v>778</v>
      </c>
      <c r="B2731" t="s">
        <v>8</v>
      </c>
      <c r="C2731">
        <v>733211000</v>
      </c>
      <c r="D2731" s="6">
        <v>502.6</v>
      </c>
      <c r="E2731" s="6">
        <v>106.4</v>
      </c>
      <c r="F2731" s="6">
        <v>396.2</v>
      </c>
    </row>
    <row r="2732" spans="1:6" ht="15.75" customHeight="1" x14ac:dyDescent="0.35">
      <c r="A2732" t="s">
        <v>778</v>
      </c>
      <c r="B2732" t="s">
        <v>8</v>
      </c>
      <c r="C2732">
        <v>739561200</v>
      </c>
      <c r="D2732" s="6">
        <v>278.91000000000003</v>
      </c>
      <c r="E2732" s="6">
        <v>76.67</v>
      </c>
      <c r="F2732" s="6">
        <v>202.24</v>
      </c>
    </row>
    <row r="2733" spans="1:6" ht="15.75" customHeight="1" x14ac:dyDescent="0.35">
      <c r="A2733" t="s">
        <v>779</v>
      </c>
      <c r="B2733" t="s">
        <v>8</v>
      </c>
      <c r="C2733">
        <v>733525500</v>
      </c>
      <c r="D2733" s="6">
        <v>717.5</v>
      </c>
      <c r="E2733" s="6">
        <v>65.03</v>
      </c>
      <c r="F2733" s="6">
        <v>652.47</v>
      </c>
    </row>
    <row r="2734" spans="1:6" ht="15.75" customHeight="1" x14ac:dyDescent="0.35">
      <c r="A2734" t="s">
        <v>780</v>
      </c>
      <c r="B2734" t="s">
        <v>8</v>
      </c>
      <c r="C2734">
        <v>724311200</v>
      </c>
      <c r="D2734" s="6">
        <v>366.5</v>
      </c>
      <c r="E2734" s="6">
        <v>94.19</v>
      </c>
      <c r="F2734" s="6">
        <v>272.31</v>
      </c>
    </row>
    <row r="2735" spans="1:6" ht="15.75" customHeight="1" x14ac:dyDescent="0.35">
      <c r="A2735" t="s">
        <v>781</v>
      </c>
      <c r="B2735" t="s">
        <v>8</v>
      </c>
      <c r="C2735">
        <v>726000240</v>
      </c>
      <c r="D2735" s="6">
        <v>9204</v>
      </c>
      <c r="E2735" s="6">
        <v>908.61</v>
      </c>
      <c r="F2735" s="6">
        <v>8295.39</v>
      </c>
    </row>
    <row r="2736" spans="1:6" ht="15.75" customHeight="1" x14ac:dyDescent="0.35">
      <c r="A2736" t="s">
        <v>782</v>
      </c>
      <c r="B2736" t="s">
        <v>8</v>
      </c>
      <c r="C2736">
        <v>732820000</v>
      </c>
      <c r="D2736" s="6">
        <v>568241.79</v>
      </c>
      <c r="E2736" s="6">
        <v>44616.14</v>
      </c>
      <c r="F2736" s="6">
        <v>523625.65</v>
      </c>
    </row>
    <row r="2737" spans="1:6" ht="15.75" customHeight="1" x14ac:dyDescent="0.35">
      <c r="A2737" t="s">
        <v>782</v>
      </c>
      <c r="B2737" t="s">
        <v>8</v>
      </c>
      <c r="C2737">
        <v>732830000</v>
      </c>
      <c r="D2737" s="6">
        <v>149046.51999999999</v>
      </c>
      <c r="E2737" s="6">
        <v>13131.66</v>
      </c>
      <c r="F2737" s="6">
        <v>135914.85999999999</v>
      </c>
    </row>
    <row r="2738" spans="1:6" ht="15.75" customHeight="1" x14ac:dyDescent="0.35">
      <c r="A2738" t="s">
        <v>782</v>
      </c>
      <c r="B2738" t="s">
        <v>8</v>
      </c>
      <c r="C2738">
        <v>791104295</v>
      </c>
      <c r="D2738" s="6">
        <v>136666.97</v>
      </c>
      <c r="E2738" s="6">
        <v>38406.720000000001</v>
      </c>
      <c r="F2738" s="6">
        <v>98260.25</v>
      </c>
    </row>
    <row r="2739" spans="1:6" ht="15.75" customHeight="1" x14ac:dyDescent="0.35">
      <c r="A2739" t="s">
        <v>782</v>
      </c>
      <c r="B2739" t="s">
        <v>8</v>
      </c>
      <c r="C2739">
        <v>732771000</v>
      </c>
      <c r="D2739" s="6">
        <v>51728.54</v>
      </c>
      <c r="E2739" s="6">
        <v>3530.39</v>
      </c>
      <c r="F2739" s="6">
        <v>48198.15</v>
      </c>
    </row>
    <row r="2740" spans="1:6" ht="15.75" customHeight="1" x14ac:dyDescent="0.35">
      <c r="A2740" t="s">
        <v>782</v>
      </c>
      <c r="B2740" t="s">
        <v>8</v>
      </c>
      <c r="C2740">
        <v>724101400</v>
      </c>
      <c r="D2740" s="6">
        <v>38064</v>
      </c>
      <c r="E2740" s="6">
        <v>8884.3799999999992</v>
      </c>
      <c r="F2740" s="6">
        <v>29179.62</v>
      </c>
    </row>
    <row r="2741" spans="1:6" ht="15.75" customHeight="1" x14ac:dyDescent="0.35">
      <c r="A2741" t="s">
        <v>782</v>
      </c>
      <c r="B2741" t="s">
        <v>8</v>
      </c>
      <c r="C2741">
        <v>724261400</v>
      </c>
      <c r="D2741" s="6">
        <v>33455.4</v>
      </c>
      <c r="E2741" s="6">
        <v>6816.25</v>
      </c>
      <c r="F2741" s="6">
        <v>26639.15</v>
      </c>
    </row>
    <row r="2742" spans="1:6" ht="15.75" customHeight="1" x14ac:dyDescent="0.35">
      <c r="A2742" t="s">
        <v>782</v>
      </c>
      <c r="B2742" t="s">
        <v>8</v>
      </c>
      <c r="C2742">
        <v>732905000</v>
      </c>
      <c r="D2742" s="6">
        <v>29559.59</v>
      </c>
      <c r="E2742" s="6">
        <v>2196.9899999999998</v>
      </c>
      <c r="F2742" s="6">
        <v>27362.6</v>
      </c>
    </row>
    <row r="2743" spans="1:6" ht="15.75" customHeight="1" x14ac:dyDescent="0.35">
      <c r="A2743" t="s">
        <v>782</v>
      </c>
      <c r="B2743" t="s">
        <v>8</v>
      </c>
      <c r="C2743">
        <v>724281400</v>
      </c>
      <c r="D2743" s="6">
        <v>27616.2</v>
      </c>
      <c r="E2743" s="6">
        <v>7916.28</v>
      </c>
      <c r="F2743" s="6">
        <v>19699.919999999998</v>
      </c>
    </row>
    <row r="2744" spans="1:6" ht="15.75" customHeight="1" x14ac:dyDescent="0.35">
      <c r="A2744" t="s">
        <v>782</v>
      </c>
      <c r="B2744" t="s">
        <v>8</v>
      </c>
      <c r="C2744">
        <v>791106479</v>
      </c>
      <c r="D2744" s="6">
        <v>26849.05</v>
      </c>
      <c r="E2744" s="6">
        <v>6343.9</v>
      </c>
      <c r="F2744" s="6">
        <v>20505.150000000001</v>
      </c>
    </row>
    <row r="2745" spans="1:6" ht="15.75" customHeight="1" x14ac:dyDescent="0.35">
      <c r="A2745" t="s">
        <v>782</v>
      </c>
      <c r="B2745" t="s">
        <v>8</v>
      </c>
      <c r="C2745">
        <v>733525600</v>
      </c>
      <c r="D2745" s="6">
        <v>23351.5</v>
      </c>
      <c r="E2745" s="6">
        <v>3178.11</v>
      </c>
      <c r="F2745" s="6">
        <v>20173.39</v>
      </c>
    </row>
    <row r="2746" spans="1:6" ht="15.75" customHeight="1" x14ac:dyDescent="0.35">
      <c r="A2746" t="s">
        <v>782</v>
      </c>
      <c r="B2746" t="s">
        <v>8</v>
      </c>
      <c r="C2746">
        <v>733444300</v>
      </c>
      <c r="D2746" s="6">
        <v>11139.6</v>
      </c>
      <c r="E2746" s="6">
        <v>2083.23</v>
      </c>
      <c r="F2746" s="6">
        <v>9056.3700000000008</v>
      </c>
    </row>
    <row r="2747" spans="1:6" ht="15.75" customHeight="1" x14ac:dyDescent="0.35">
      <c r="A2747" t="s">
        <v>782</v>
      </c>
      <c r="B2747" t="s">
        <v>8</v>
      </c>
      <c r="C2747">
        <v>724121400</v>
      </c>
      <c r="D2747" s="6">
        <v>10462</v>
      </c>
      <c r="E2747" s="6">
        <v>3598.11</v>
      </c>
      <c r="F2747" s="6">
        <v>6863.89</v>
      </c>
    </row>
    <row r="2748" spans="1:6" ht="15.75" customHeight="1" x14ac:dyDescent="0.35">
      <c r="A2748" t="s">
        <v>782</v>
      </c>
      <c r="B2748" t="s">
        <v>8</v>
      </c>
      <c r="C2748">
        <v>724401150</v>
      </c>
      <c r="D2748" s="6">
        <v>8048.4</v>
      </c>
      <c r="E2748" s="6">
        <v>1212.97</v>
      </c>
      <c r="F2748" s="6">
        <v>6835.43</v>
      </c>
    </row>
    <row r="2749" spans="1:6" ht="15.75" customHeight="1" x14ac:dyDescent="0.35">
      <c r="A2749" t="s">
        <v>782</v>
      </c>
      <c r="B2749" t="s">
        <v>8</v>
      </c>
      <c r="C2749">
        <v>779989967</v>
      </c>
      <c r="D2749" s="6">
        <v>5431.47</v>
      </c>
      <c r="E2749" s="6">
        <v>1213.51</v>
      </c>
      <c r="F2749" s="6">
        <v>4217.96</v>
      </c>
    </row>
    <row r="2750" spans="1:6" ht="15.75" customHeight="1" x14ac:dyDescent="0.35">
      <c r="A2750" t="s">
        <v>782</v>
      </c>
      <c r="B2750" t="s">
        <v>8</v>
      </c>
      <c r="C2750">
        <v>791104480</v>
      </c>
      <c r="D2750" s="6">
        <v>4452.72</v>
      </c>
      <c r="E2750" s="6">
        <v>1110.02</v>
      </c>
      <c r="F2750" s="6">
        <v>3342.7</v>
      </c>
    </row>
    <row r="2751" spans="1:6" ht="15.75" customHeight="1" x14ac:dyDescent="0.35">
      <c r="A2751" t="s">
        <v>782</v>
      </c>
      <c r="B2751" t="s">
        <v>8</v>
      </c>
      <c r="C2751">
        <v>791104880</v>
      </c>
      <c r="D2751" s="6">
        <v>975.11</v>
      </c>
      <c r="E2751" s="6">
        <v>180.59</v>
      </c>
      <c r="F2751" s="6">
        <v>794.52</v>
      </c>
    </row>
    <row r="2752" spans="1:6" ht="15.75" customHeight="1" x14ac:dyDescent="0.35">
      <c r="A2752" t="s">
        <v>782</v>
      </c>
      <c r="B2752" t="s">
        <v>8</v>
      </c>
      <c r="C2752">
        <v>733383000</v>
      </c>
      <c r="D2752" s="6">
        <v>910.8</v>
      </c>
      <c r="E2752" s="6">
        <v>163.93</v>
      </c>
      <c r="F2752" s="6">
        <v>746.87</v>
      </c>
    </row>
    <row r="2753" spans="1:6" ht="15.75" customHeight="1" x14ac:dyDescent="0.35">
      <c r="A2753" t="s">
        <v>782</v>
      </c>
      <c r="B2753" t="s">
        <v>8</v>
      </c>
      <c r="C2753">
        <v>733141300</v>
      </c>
      <c r="D2753" s="6">
        <v>775.6</v>
      </c>
      <c r="E2753" s="6">
        <v>155.94</v>
      </c>
      <c r="F2753" s="6">
        <v>619.66</v>
      </c>
    </row>
    <row r="2754" spans="1:6" ht="15.75" customHeight="1" x14ac:dyDescent="0.35">
      <c r="A2754" t="s">
        <v>782</v>
      </c>
      <c r="B2754" t="s">
        <v>8</v>
      </c>
      <c r="C2754">
        <v>733141200</v>
      </c>
      <c r="D2754" s="6">
        <v>756.8</v>
      </c>
      <c r="E2754" s="6">
        <v>119.94</v>
      </c>
      <c r="F2754" s="6">
        <v>636.86</v>
      </c>
    </row>
    <row r="2755" spans="1:6" ht="15.75" customHeight="1" x14ac:dyDescent="0.35">
      <c r="A2755" t="s">
        <v>782</v>
      </c>
      <c r="B2755" t="s">
        <v>8</v>
      </c>
      <c r="C2755">
        <v>734611100</v>
      </c>
      <c r="D2755" s="6">
        <v>161.02000000000001</v>
      </c>
      <c r="E2755" s="6">
        <v>27.18</v>
      </c>
      <c r="F2755" s="6">
        <v>133.84</v>
      </c>
    </row>
    <row r="2756" spans="1:6" ht="15.75" customHeight="1" x14ac:dyDescent="0.35">
      <c r="A2756" t="s">
        <v>783</v>
      </c>
      <c r="B2756" t="s">
        <v>8</v>
      </c>
      <c r="C2756">
        <v>764901000</v>
      </c>
      <c r="D2756" s="6">
        <v>2707.5</v>
      </c>
      <c r="E2756" s="6">
        <v>481.73</v>
      </c>
      <c r="F2756" s="6">
        <v>2225.77</v>
      </c>
    </row>
    <row r="2757" spans="1:6" ht="15.75" customHeight="1" x14ac:dyDescent="0.35">
      <c r="A2757" t="s">
        <v>784</v>
      </c>
      <c r="B2757" t="s">
        <v>8</v>
      </c>
      <c r="C2757">
        <v>724281200</v>
      </c>
      <c r="D2757" s="6">
        <v>2346</v>
      </c>
      <c r="E2757" s="6">
        <v>332.78</v>
      </c>
      <c r="F2757" s="6">
        <v>2013.22</v>
      </c>
    </row>
    <row r="2758" spans="1:6" ht="15.75" customHeight="1" x14ac:dyDescent="0.35">
      <c r="A2758" t="s">
        <v>785</v>
      </c>
      <c r="B2758" t="s">
        <v>8</v>
      </c>
      <c r="C2758">
        <v>738361000</v>
      </c>
      <c r="D2758" s="6">
        <v>626.04</v>
      </c>
      <c r="E2758" s="6">
        <v>308.88</v>
      </c>
      <c r="F2758" s="6">
        <v>317.16000000000003</v>
      </c>
    </row>
    <row r="2759" spans="1:6" ht="15.75" customHeight="1" x14ac:dyDescent="0.35">
      <c r="A2759" t="s">
        <v>786</v>
      </c>
      <c r="B2759" t="s">
        <v>8</v>
      </c>
      <c r="C2759">
        <v>766081010</v>
      </c>
      <c r="D2759" s="6">
        <v>2202</v>
      </c>
      <c r="E2759" s="6">
        <v>72.739999999999995</v>
      </c>
      <c r="F2759" s="6">
        <v>2129.2600000000002</v>
      </c>
    </row>
    <row r="2760" spans="1:6" ht="15.75" customHeight="1" x14ac:dyDescent="0.35">
      <c r="A2760" t="s">
        <v>786</v>
      </c>
      <c r="B2760" t="s">
        <v>8</v>
      </c>
      <c r="C2760">
        <v>727000140</v>
      </c>
      <c r="D2760" s="6">
        <v>265.60000000000002</v>
      </c>
      <c r="E2760" s="6">
        <v>16.71</v>
      </c>
      <c r="F2760" s="6">
        <v>248.89</v>
      </c>
    </row>
    <row r="2761" spans="1:6" ht="15.75" customHeight="1" x14ac:dyDescent="0.35">
      <c r="A2761" t="s">
        <v>787</v>
      </c>
      <c r="B2761" t="s">
        <v>8</v>
      </c>
      <c r="C2761">
        <v>733403200</v>
      </c>
      <c r="D2761" s="6">
        <v>1133</v>
      </c>
      <c r="E2761" s="6">
        <v>99.17</v>
      </c>
      <c r="F2761" s="6">
        <v>1033.83</v>
      </c>
    </row>
    <row r="2762" spans="1:6" ht="15.75" customHeight="1" x14ac:dyDescent="0.35">
      <c r="A2762" t="s">
        <v>787</v>
      </c>
      <c r="B2762" t="s">
        <v>8</v>
      </c>
      <c r="C2762">
        <v>770810000</v>
      </c>
      <c r="D2762" s="6">
        <v>845</v>
      </c>
      <c r="E2762" s="6">
        <v>17.190000000000001</v>
      </c>
      <c r="F2762" s="6">
        <v>827.81</v>
      </c>
    </row>
    <row r="2763" spans="1:6" ht="15.75" customHeight="1" x14ac:dyDescent="0.35">
      <c r="A2763" t="s">
        <v>788</v>
      </c>
      <c r="B2763" t="s">
        <v>8</v>
      </c>
      <c r="C2763">
        <v>735602000</v>
      </c>
      <c r="D2763" s="6">
        <v>106490</v>
      </c>
      <c r="E2763" s="6">
        <v>33828.15</v>
      </c>
      <c r="F2763" s="6">
        <v>72661.850000000006</v>
      </c>
    </row>
    <row r="2764" spans="1:6" ht="15.75" customHeight="1" x14ac:dyDescent="0.35">
      <c r="A2764" t="s">
        <v>788</v>
      </c>
      <c r="B2764" t="s">
        <v>8</v>
      </c>
      <c r="C2764">
        <v>735862000</v>
      </c>
      <c r="D2764" s="6">
        <v>9100</v>
      </c>
      <c r="E2764" s="6">
        <v>3598.17</v>
      </c>
      <c r="F2764" s="6">
        <v>5501.83</v>
      </c>
    </row>
    <row r="2765" spans="1:6" ht="15.75" customHeight="1" x14ac:dyDescent="0.35">
      <c r="A2765" t="s">
        <v>788</v>
      </c>
      <c r="B2765" t="s">
        <v>8</v>
      </c>
      <c r="C2765">
        <v>768142074</v>
      </c>
      <c r="D2765" s="6">
        <v>6451.5</v>
      </c>
      <c r="E2765" s="6">
        <v>2558.12</v>
      </c>
      <c r="F2765" s="6">
        <v>3893.38</v>
      </c>
    </row>
    <row r="2766" spans="1:6" ht="15.75" customHeight="1" x14ac:dyDescent="0.35">
      <c r="A2766" t="s">
        <v>788</v>
      </c>
      <c r="B2766" t="s">
        <v>8</v>
      </c>
      <c r="C2766">
        <v>768241100</v>
      </c>
      <c r="D2766" s="6">
        <v>6200</v>
      </c>
      <c r="E2766" s="6">
        <v>2277.23</v>
      </c>
      <c r="F2766" s="6">
        <v>3922.77</v>
      </c>
    </row>
    <row r="2767" spans="1:6" ht="15.75" customHeight="1" x14ac:dyDescent="0.35">
      <c r="A2767" t="s">
        <v>788</v>
      </c>
      <c r="B2767" t="s">
        <v>8</v>
      </c>
      <c r="C2767">
        <v>735602110</v>
      </c>
      <c r="D2767" s="6">
        <v>3740</v>
      </c>
      <c r="E2767" s="6">
        <v>1071.04</v>
      </c>
      <c r="F2767" s="6">
        <v>2668.96</v>
      </c>
    </row>
    <row r="2768" spans="1:6" ht="15.75" customHeight="1" x14ac:dyDescent="0.35">
      <c r="A2768" t="s">
        <v>788</v>
      </c>
      <c r="B2768" t="s">
        <v>8</v>
      </c>
      <c r="C2768">
        <v>735752000</v>
      </c>
      <c r="D2768" s="6">
        <v>2600</v>
      </c>
      <c r="E2768" s="6">
        <v>889.19</v>
      </c>
      <c r="F2768" s="6">
        <v>1710.81</v>
      </c>
    </row>
    <row r="2769" spans="1:6" ht="15.75" customHeight="1" x14ac:dyDescent="0.35">
      <c r="A2769" t="s">
        <v>788</v>
      </c>
      <c r="B2769" t="s">
        <v>8</v>
      </c>
      <c r="C2769">
        <v>735750000</v>
      </c>
      <c r="D2769" s="6">
        <v>2180</v>
      </c>
      <c r="E2769" s="6">
        <v>755.37</v>
      </c>
      <c r="F2769" s="6">
        <v>1424.63</v>
      </c>
    </row>
    <row r="2770" spans="1:6" ht="15.75" customHeight="1" x14ac:dyDescent="0.35">
      <c r="A2770" t="s">
        <v>789</v>
      </c>
      <c r="B2770" t="s">
        <v>8</v>
      </c>
      <c r="C2770">
        <v>770340000</v>
      </c>
      <c r="D2770" s="6">
        <v>3075.75</v>
      </c>
      <c r="E2770" s="6">
        <v>305.14999999999998</v>
      </c>
      <c r="F2770" s="6">
        <v>2770.6</v>
      </c>
    </row>
    <row r="2771" spans="1:6" ht="15.75" customHeight="1" x14ac:dyDescent="0.35">
      <c r="A2771" t="s">
        <v>789</v>
      </c>
      <c r="B2771" t="s">
        <v>8</v>
      </c>
      <c r="C2771">
        <v>770330000</v>
      </c>
      <c r="D2771" s="6">
        <v>2130</v>
      </c>
      <c r="E2771" s="6">
        <v>202.93</v>
      </c>
      <c r="F2771" s="6">
        <v>1927.07</v>
      </c>
    </row>
    <row r="2772" spans="1:6" ht="15.75" customHeight="1" x14ac:dyDescent="0.35">
      <c r="A2772" t="s">
        <v>789</v>
      </c>
      <c r="B2772" t="s">
        <v>8</v>
      </c>
      <c r="C2772">
        <v>770410000</v>
      </c>
      <c r="D2772" s="6">
        <v>1585</v>
      </c>
      <c r="E2772" s="6">
        <v>102.99</v>
      </c>
      <c r="F2772" s="6">
        <v>1482.01</v>
      </c>
    </row>
    <row r="2773" spans="1:6" ht="15.75" customHeight="1" x14ac:dyDescent="0.35">
      <c r="A2773" t="s">
        <v>789</v>
      </c>
      <c r="B2773" t="s">
        <v>8</v>
      </c>
      <c r="C2773">
        <v>770140000</v>
      </c>
      <c r="D2773" s="6">
        <v>1177.56</v>
      </c>
      <c r="E2773" s="6">
        <v>76.739999999999995</v>
      </c>
      <c r="F2773" s="6">
        <v>1100.82</v>
      </c>
    </row>
    <row r="2774" spans="1:6" ht="15.75" customHeight="1" x14ac:dyDescent="0.35">
      <c r="A2774" t="s">
        <v>789</v>
      </c>
      <c r="B2774" t="s">
        <v>8</v>
      </c>
      <c r="C2774">
        <v>770520000</v>
      </c>
      <c r="D2774" s="6">
        <v>906</v>
      </c>
      <c r="E2774" s="6">
        <v>48.32</v>
      </c>
      <c r="F2774" s="6">
        <v>857.68</v>
      </c>
    </row>
    <row r="2775" spans="1:6" ht="15.75" customHeight="1" x14ac:dyDescent="0.35">
      <c r="A2775" t="s">
        <v>790</v>
      </c>
      <c r="B2775" t="s">
        <v>8</v>
      </c>
      <c r="C2775">
        <v>733525600</v>
      </c>
      <c r="D2775" s="6">
        <v>5252.5</v>
      </c>
      <c r="E2775" s="6">
        <v>529.48</v>
      </c>
      <c r="F2775" s="6">
        <v>4723.0200000000004</v>
      </c>
    </row>
    <row r="2776" spans="1:6" ht="15.75" customHeight="1" x14ac:dyDescent="0.35">
      <c r="A2776" t="s">
        <v>790</v>
      </c>
      <c r="B2776" t="s">
        <v>8</v>
      </c>
      <c r="C2776">
        <v>724281200</v>
      </c>
      <c r="D2776" s="6">
        <v>4195</v>
      </c>
      <c r="E2776" s="6">
        <v>1384.9</v>
      </c>
      <c r="F2776" s="6">
        <v>2810.1</v>
      </c>
    </row>
    <row r="2777" spans="1:6" ht="15.75" customHeight="1" x14ac:dyDescent="0.35">
      <c r="A2777" t="s">
        <v>790</v>
      </c>
      <c r="B2777" t="s">
        <v>8</v>
      </c>
      <c r="C2777">
        <v>724101400</v>
      </c>
      <c r="D2777" s="6">
        <v>1134</v>
      </c>
      <c r="E2777" s="6">
        <v>229.59</v>
      </c>
      <c r="F2777" s="6">
        <v>904.41</v>
      </c>
    </row>
    <row r="2778" spans="1:6" ht="15.75" customHeight="1" x14ac:dyDescent="0.35">
      <c r="A2778" t="s">
        <v>790</v>
      </c>
      <c r="B2778" t="s">
        <v>8</v>
      </c>
      <c r="C2778">
        <v>724281410</v>
      </c>
      <c r="D2778" s="6">
        <v>894</v>
      </c>
      <c r="E2778" s="6">
        <v>339.83</v>
      </c>
      <c r="F2778" s="6">
        <v>554.16999999999996</v>
      </c>
    </row>
    <row r="2779" spans="1:6" ht="15.75" customHeight="1" x14ac:dyDescent="0.35">
      <c r="A2779" t="s">
        <v>790</v>
      </c>
      <c r="B2779" t="s">
        <v>8</v>
      </c>
      <c r="C2779">
        <v>733444300</v>
      </c>
      <c r="D2779" s="6">
        <v>799.2</v>
      </c>
      <c r="E2779" s="6">
        <v>123.75</v>
      </c>
      <c r="F2779" s="6">
        <v>675.45</v>
      </c>
    </row>
    <row r="2780" spans="1:6" ht="15.75" customHeight="1" x14ac:dyDescent="0.35">
      <c r="A2780" t="s">
        <v>790</v>
      </c>
      <c r="B2780" t="s">
        <v>8</v>
      </c>
      <c r="C2780">
        <v>733423800</v>
      </c>
      <c r="D2780" s="6">
        <v>310.39999999999998</v>
      </c>
      <c r="E2780" s="6">
        <v>38.28</v>
      </c>
      <c r="F2780" s="6">
        <v>272.12</v>
      </c>
    </row>
    <row r="2781" spans="1:6" ht="15.75" customHeight="1" x14ac:dyDescent="0.35">
      <c r="A2781" t="s">
        <v>791</v>
      </c>
      <c r="B2781" t="s">
        <v>8</v>
      </c>
      <c r="C2781">
        <v>734830000</v>
      </c>
      <c r="D2781" s="6">
        <v>3420</v>
      </c>
      <c r="E2781" s="6">
        <v>454.1</v>
      </c>
      <c r="F2781" s="6">
        <v>2965.9</v>
      </c>
    </row>
    <row r="2782" spans="1:6" ht="15.75" customHeight="1" x14ac:dyDescent="0.35">
      <c r="A2782" t="s">
        <v>792</v>
      </c>
      <c r="B2782" t="s">
        <v>8</v>
      </c>
      <c r="C2782">
        <v>733030800</v>
      </c>
      <c r="D2782" s="6">
        <v>255496.5</v>
      </c>
      <c r="E2782" s="6">
        <v>114509.22</v>
      </c>
      <c r="F2782" s="6">
        <v>140987.28</v>
      </c>
    </row>
    <row r="2783" spans="1:6" ht="15.75" customHeight="1" x14ac:dyDescent="0.35">
      <c r="A2783" t="s">
        <v>793</v>
      </c>
      <c r="B2783" t="s">
        <v>8</v>
      </c>
      <c r="C2783">
        <v>739561100</v>
      </c>
      <c r="D2783" s="6">
        <v>552.72</v>
      </c>
      <c r="E2783" s="6">
        <v>93.32</v>
      </c>
      <c r="F2783" s="6">
        <v>459.4</v>
      </c>
    </row>
    <row r="2784" spans="1:6" ht="15.75" customHeight="1" x14ac:dyDescent="0.35">
      <c r="A2784" t="s">
        <v>794</v>
      </c>
      <c r="B2784" t="s">
        <v>8</v>
      </c>
      <c r="C2784">
        <v>777750076</v>
      </c>
      <c r="D2784" s="6">
        <v>8697.6</v>
      </c>
      <c r="E2784" s="6">
        <v>4632</v>
      </c>
      <c r="F2784" s="6">
        <v>4065.6</v>
      </c>
    </row>
    <row r="2785" spans="1:6" ht="15.75" customHeight="1" x14ac:dyDescent="0.35">
      <c r="A2785" t="s">
        <v>794</v>
      </c>
      <c r="B2785" t="s">
        <v>8</v>
      </c>
      <c r="C2785">
        <v>795763000</v>
      </c>
      <c r="D2785" s="6">
        <v>6606.6</v>
      </c>
      <c r="E2785" s="6">
        <v>1950.48</v>
      </c>
      <c r="F2785" s="6">
        <v>4656.12</v>
      </c>
    </row>
    <row r="2786" spans="1:6" ht="15.75" customHeight="1" x14ac:dyDescent="0.35">
      <c r="A2786" t="s">
        <v>794</v>
      </c>
      <c r="B2786" t="s">
        <v>8</v>
      </c>
      <c r="C2786">
        <v>795762000</v>
      </c>
      <c r="D2786" s="6">
        <v>4340.3999999999996</v>
      </c>
      <c r="E2786" s="6">
        <v>1212.3800000000001</v>
      </c>
      <c r="F2786" s="6">
        <v>3128.02</v>
      </c>
    </row>
    <row r="2787" spans="1:6" ht="15.75" customHeight="1" x14ac:dyDescent="0.35">
      <c r="A2787" t="s">
        <v>794</v>
      </c>
      <c r="B2787" t="s">
        <v>8</v>
      </c>
      <c r="C2787">
        <v>777763000</v>
      </c>
      <c r="D2787" s="6">
        <v>2246.64</v>
      </c>
      <c r="E2787" s="6">
        <v>1797.84</v>
      </c>
      <c r="F2787" s="6">
        <v>448.8</v>
      </c>
    </row>
    <row r="2788" spans="1:6" ht="15.75" customHeight="1" x14ac:dyDescent="0.35">
      <c r="A2788" t="s">
        <v>794</v>
      </c>
      <c r="B2788" t="s">
        <v>8</v>
      </c>
      <c r="C2788">
        <v>793260000</v>
      </c>
      <c r="D2788" s="6">
        <v>728</v>
      </c>
      <c r="E2788" s="6">
        <v>159.84</v>
      </c>
      <c r="F2788" s="6">
        <v>568.16</v>
      </c>
    </row>
    <row r="2789" spans="1:6" ht="15.75" customHeight="1" x14ac:dyDescent="0.35">
      <c r="A2789" t="s">
        <v>794</v>
      </c>
      <c r="B2789" t="s">
        <v>8</v>
      </c>
      <c r="C2789">
        <v>793260074</v>
      </c>
      <c r="D2789" s="6">
        <v>152</v>
      </c>
      <c r="E2789" s="6">
        <v>81.66</v>
      </c>
      <c r="F2789" s="6">
        <v>70.34</v>
      </c>
    </row>
    <row r="2790" spans="1:6" ht="15.75" customHeight="1" x14ac:dyDescent="0.35">
      <c r="A2790" t="s">
        <v>795</v>
      </c>
      <c r="B2790" t="s">
        <v>8</v>
      </c>
      <c r="C2790">
        <v>733151500</v>
      </c>
      <c r="D2790" s="6">
        <v>958</v>
      </c>
      <c r="E2790" s="6">
        <v>54.11</v>
      </c>
      <c r="F2790" s="6">
        <v>903.89</v>
      </c>
    </row>
    <row r="2791" spans="1:6" ht="15.75" customHeight="1" x14ac:dyDescent="0.35">
      <c r="A2791" t="s">
        <v>796</v>
      </c>
      <c r="B2791" t="s">
        <v>8</v>
      </c>
      <c r="C2791">
        <v>764521000</v>
      </c>
      <c r="D2791" s="6">
        <v>1306</v>
      </c>
      <c r="E2791" s="6">
        <v>53.13</v>
      </c>
      <c r="F2791" s="6">
        <v>1252.8699999999999</v>
      </c>
    </row>
    <row r="2792" spans="1:6" ht="15.75" customHeight="1" x14ac:dyDescent="0.35">
      <c r="A2792" t="s">
        <v>797</v>
      </c>
      <c r="B2792" t="s">
        <v>8</v>
      </c>
      <c r="C2792">
        <v>764601000</v>
      </c>
      <c r="D2792" s="6">
        <v>1498.8</v>
      </c>
      <c r="E2792" s="6">
        <v>315.8</v>
      </c>
      <c r="F2792" s="6">
        <v>1183</v>
      </c>
    </row>
    <row r="2793" spans="1:6" ht="15.75" customHeight="1" x14ac:dyDescent="0.35">
      <c r="A2793" t="s">
        <v>798</v>
      </c>
      <c r="B2793" t="s">
        <v>8</v>
      </c>
      <c r="C2793">
        <v>764703110</v>
      </c>
      <c r="D2793" s="6">
        <v>10492.44</v>
      </c>
      <c r="E2793" s="6">
        <v>3665.52</v>
      </c>
      <c r="F2793" s="6">
        <v>6826.92</v>
      </c>
    </row>
    <row r="2794" spans="1:6" ht="15.75" customHeight="1" x14ac:dyDescent="0.35">
      <c r="A2794" t="s">
        <v>798</v>
      </c>
      <c r="B2794" t="s">
        <v>8</v>
      </c>
      <c r="C2794">
        <v>764643052</v>
      </c>
      <c r="D2794" s="6">
        <v>4490.6400000000003</v>
      </c>
      <c r="E2794" s="6">
        <v>1501.95</v>
      </c>
      <c r="F2794" s="6">
        <v>2988.69</v>
      </c>
    </row>
    <row r="2795" spans="1:6" ht="15.75" customHeight="1" x14ac:dyDescent="0.35">
      <c r="A2795" t="s">
        <v>799</v>
      </c>
      <c r="B2795" t="s">
        <v>8</v>
      </c>
      <c r="C2795">
        <v>764821000</v>
      </c>
      <c r="D2795" s="6">
        <v>430</v>
      </c>
      <c r="E2795" s="6">
        <v>15.36</v>
      </c>
      <c r="F2795" s="6">
        <v>414.64</v>
      </c>
    </row>
    <row r="2796" spans="1:6" ht="15.75" customHeight="1" x14ac:dyDescent="0.35">
      <c r="A2796" t="s">
        <v>800</v>
      </c>
      <c r="B2796" t="s">
        <v>8</v>
      </c>
      <c r="C2796">
        <v>735602000</v>
      </c>
      <c r="D2796" s="6">
        <v>113975</v>
      </c>
      <c r="E2796" s="6">
        <v>41332.68</v>
      </c>
      <c r="F2796" s="6">
        <v>72642.320000000007</v>
      </c>
    </row>
    <row r="2797" spans="1:6" ht="15.75" customHeight="1" x14ac:dyDescent="0.35">
      <c r="A2797" t="s">
        <v>800</v>
      </c>
      <c r="B2797" t="s">
        <v>8</v>
      </c>
      <c r="C2797">
        <v>735750000</v>
      </c>
      <c r="D2797" s="6">
        <v>1700</v>
      </c>
      <c r="E2797" s="6">
        <v>661.12</v>
      </c>
      <c r="F2797" s="6">
        <v>1038.8800000000001</v>
      </c>
    </row>
    <row r="2798" spans="1:6" ht="15.75" customHeight="1" x14ac:dyDescent="0.35">
      <c r="A2798" t="s">
        <v>800</v>
      </c>
      <c r="B2798" t="s">
        <v>8</v>
      </c>
      <c r="C2798">
        <v>764601000</v>
      </c>
      <c r="D2798" s="6">
        <v>592</v>
      </c>
      <c r="E2798" s="6">
        <v>105.27</v>
      </c>
      <c r="F2798" s="6">
        <v>486.73</v>
      </c>
    </row>
    <row r="2799" spans="1:6" ht="15.75" customHeight="1" x14ac:dyDescent="0.35">
      <c r="A2799" t="s">
        <v>801</v>
      </c>
      <c r="B2799" t="s">
        <v>8</v>
      </c>
      <c r="C2799">
        <v>735602000</v>
      </c>
      <c r="D2799" s="6">
        <v>15960</v>
      </c>
      <c r="E2799" s="6">
        <v>4832.6000000000004</v>
      </c>
      <c r="F2799" s="6">
        <v>11127.4</v>
      </c>
    </row>
    <row r="2800" spans="1:6" ht="15.75" customHeight="1" x14ac:dyDescent="0.35">
      <c r="A2800" t="s">
        <v>801</v>
      </c>
      <c r="B2800" t="s">
        <v>8</v>
      </c>
      <c r="C2800">
        <v>735602110</v>
      </c>
      <c r="D2800" s="6">
        <v>13680</v>
      </c>
      <c r="E2800" s="6">
        <v>4284.1499999999996</v>
      </c>
      <c r="F2800" s="6">
        <v>9395.85</v>
      </c>
    </row>
    <row r="2801" spans="1:6" ht="15.75" customHeight="1" x14ac:dyDescent="0.35">
      <c r="A2801" t="s">
        <v>801</v>
      </c>
      <c r="B2801" t="s">
        <v>8</v>
      </c>
      <c r="C2801">
        <v>735752000</v>
      </c>
      <c r="D2801" s="6">
        <v>3400</v>
      </c>
      <c r="E2801" s="6">
        <v>1367.98</v>
      </c>
      <c r="F2801" s="6">
        <v>2032.02</v>
      </c>
    </row>
    <row r="2802" spans="1:6" ht="15.75" customHeight="1" x14ac:dyDescent="0.35">
      <c r="A2802" t="s">
        <v>802</v>
      </c>
      <c r="B2802" t="s">
        <v>8</v>
      </c>
      <c r="C2802">
        <v>764703110</v>
      </c>
      <c r="D2802" s="6">
        <v>2541045.92</v>
      </c>
      <c r="E2802" s="6">
        <v>854580.05</v>
      </c>
      <c r="F2802" s="6">
        <v>1686465.87</v>
      </c>
    </row>
    <row r="2803" spans="1:6" ht="15.75" customHeight="1" x14ac:dyDescent="0.35">
      <c r="A2803" t="s">
        <v>802</v>
      </c>
      <c r="B2803" t="s">
        <v>8</v>
      </c>
      <c r="C2803">
        <v>764633510</v>
      </c>
      <c r="D2803" s="6">
        <v>357725.36</v>
      </c>
      <c r="E2803" s="6">
        <v>95000.01</v>
      </c>
      <c r="F2803" s="6">
        <v>262725.34999999998</v>
      </c>
    </row>
    <row r="2804" spans="1:6" ht="15.75" customHeight="1" x14ac:dyDescent="0.35">
      <c r="A2804" t="s">
        <v>802</v>
      </c>
      <c r="B2804" t="s">
        <v>8</v>
      </c>
      <c r="C2804">
        <v>764706110</v>
      </c>
      <c r="D2804" s="6">
        <v>22374.240000000002</v>
      </c>
      <c r="E2804" s="6">
        <v>7479.56</v>
      </c>
      <c r="F2804" s="6">
        <v>14894.68</v>
      </c>
    </row>
    <row r="2805" spans="1:6" ht="15.75" customHeight="1" x14ac:dyDescent="0.35">
      <c r="A2805" t="s">
        <v>803</v>
      </c>
      <c r="B2805" t="s">
        <v>8</v>
      </c>
      <c r="C2805">
        <v>770830000</v>
      </c>
      <c r="D2805" s="6">
        <v>10406</v>
      </c>
      <c r="E2805" s="6">
        <v>339.14</v>
      </c>
      <c r="F2805" s="6">
        <v>10066.86</v>
      </c>
    </row>
    <row r="2806" spans="1:6" ht="15.75" customHeight="1" x14ac:dyDescent="0.35">
      <c r="A2806" t="s">
        <v>803</v>
      </c>
      <c r="B2806" t="s">
        <v>8</v>
      </c>
      <c r="C2806">
        <v>771132000</v>
      </c>
      <c r="D2806" s="6">
        <v>2266</v>
      </c>
      <c r="E2806" s="6">
        <v>79.02</v>
      </c>
      <c r="F2806" s="6">
        <v>2186.98</v>
      </c>
    </row>
    <row r="2807" spans="1:6" ht="15.75" customHeight="1" x14ac:dyDescent="0.35">
      <c r="A2807" t="s">
        <v>804</v>
      </c>
      <c r="B2807" t="s">
        <v>8</v>
      </c>
      <c r="C2807">
        <v>733648000</v>
      </c>
      <c r="D2807" s="6">
        <v>29800976.280000001</v>
      </c>
      <c r="E2807" s="6">
        <v>18922952.690000001</v>
      </c>
      <c r="F2807" s="6">
        <v>10878023.59</v>
      </c>
    </row>
    <row r="2808" spans="1:6" ht="15.75" customHeight="1" x14ac:dyDescent="0.35">
      <c r="A2808" t="s">
        <v>804</v>
      </c>
      <c r="B2808" t="s">
        <v>8</v>
      </c>
      <c r="C2808">
        <v>733649000</v>
      </c>
      <c r="D2808" s="6">
        <v>5645789.1600000001</v>
      </c>
      <c r="E2808" s="6">
        <v>3636906.92</v>
      </c>
      <c r="F2808" s="6">
        <v>2008882.24</v>
      </c>
    </row>
    <row r="2809" spans="1:6" ht="15.75" customHeight="1" x14ac:dyDescent="0.35">
      <c r="A2809" t="s">
        <v>804</v>
      </c>
      <c r="B2809" t="s">
        <v>8</v>
      </c>
      <c r="C2809">
        <v>733640000</v>
      </c>
      <c r="D2809" s="6">
        <v>145765.79999999999</v>
      </c>
      <c r="E2809" s="6">
        <v>61147</v>
      </c>
      <c r="F2809" s="6">
        <v>84618.8</v>
      </c>
    </row>
    <row r="2810" spans="1:6" ht="15.75" customHeight="1" x14ac:dyDescent="0.35">
      <c r="A2810" t="s">
        <v>805</v>
      </c>
      <c r="B2810" t="s">
        <v>8</v>
      </c>
      <c r="C2810">
        <v>739741100</v>
      </c>
      <c r="D2810" s="6">
        <v>12854.4</v>
      </c>
      <c r="E2810" s="6">
        <v>5049.6000000000004</v>
      </c>
      <c r="F2810" s="6">
        <v>7804.8</v>
      </c>
    </row>
    <row r="2811" spans="1:6" ht="15.75" customHeight="1" x14ac:dyDescent="0.35">
      <c r="A2811" t="s">
        <v>805</v>
      </c>
      <c r="B2811" t="s">
        <v>8</v>
      </c>
      <c r="C2811">
        <v>734651200</v>
      </c>
      <c r="D2811" s="6">
        <v>584</v>
      </c>
      <c r="E2811" s="6">
        <v>73.5</v>
      </c>
      <c r="F2811" s="6">
        <v>510.5</v>
      </c>
    </row>
    <row r="2812" spans="1:6" ht="15.75" customHeight="1" x14ac:dyDescent="0.35">
      <c r="A2812" t="s">
        <v>806</v>
      </c>
      <c r="B2812" t="s">
        <v>8</v>
      </c>
      <c r="C2812">
        <v>733525500</v>
      </c>
      <c r="D2812" s="6">
        <v>1505</v>
      </c>
      <c r="E2812" s="6">
        <v>140.78</v>
      </c>
      <c r="F2812" s="6">
        <v>1364.22</v>
      </c>
    </row>
    <row r="2813" spans="1:6" ht="15.75" customHeight="1" x14ac:dyDescent="0.35">
      <c r="A2813" t="s">
        <v>807</v>
      </c>
      <c r="B2813" t="s">
        <v>8</v>
      </c>
      <c r="C2813">
        <v>770540000</v>
      </c>
      <c r="D2813" s="6">
        <v>3629.5</v>
      </c>
      <c r="E2813" s="6">
        <v>184.78</v>
      </c>
      <c r="F2813" s="6">
        <v>3444.72</v>
      </c>
    </row>
    <row r="2814" spans="1:6" ht="15.75" customHeight="1" x14ac:dyDescent="0.35">
      <c r="A2814" t="s">
        <v>808</v>
      </c>
      <c r="B2814" t="s">
        <v>8</v>
      </c>
      <c r="C2814">
        <v>777601000</v>
      </c>
      <c r="D2814" s="6">
        <v>409.92</v>
      </c>
      <c r="E2814" s="6">
        <v>58.8</v>
      </c>
      <c r="F2814" s="6">
        <v>351.12</v>
      </c>
    </row>
    <row r="2815" spans="1:6" ht="15.75" customHeight="1" x14ac:dyDescent="0.35">
      <c r="A2815" t="s">
        <v>809</v>
      </c>
      <c r="B2815" t="s">
        <v>8</v>
      </c>
      <c r="C2815">
        <v>777601000</v>
      </c>
      <c r="D2815" s="6">
        <v>386.72</v>
      </c>
      <c r="E2815" s="6">
        <v>72.02</v>
      </c>
      <c r="F2815" s="6">
        <v>314.7</v>
      </c>
    </row>
    <row r="2816" spans="1:6" ht="15.75" customHeight="1" x14ac:dyDescent="0.35">
      <c r="A2816" t="s">
        <v>810</v>
      </c>
      <c r="B2816" t="s">
        <v>8</v>
      </c>
      <c r="C2816">
        <v>732820000</v>
      </c>
      <c r="D2816" s="6">
        <v>3494.4</v>
      </c>
      <c r="E2816" s="6">
        <v>147.02000000000001</v>
      </c>
      <c r="F2816" s="6">
        <v>3347.38</v>
      </c>
    </row>
    <row r="2817" spans="1:6" ht="15.75" customHeight="1" x14ac:dyDescent="0.35">
      <c r="A2817" t="s">
        <v>811</v>
      </c>
      <c r="B2817" t="s">
        <v>8</v>
      </c>
      <c r="C2817">
        <v>733464500</v>
      </c>
      <c r="D2817" s="6">
        <v>4828</v>
      </c>
      <c r="E2817" s="6">
        <v>484.36</v>
      </c>
      <c r="F2817" s="6">
        <v>4343.6400000000003</v>
      </c>
    </row>
    <row r="2818" spans="1:6" ht="15.75" customHeight="1" x14ac:dyDescent="0.35">
      <c r="A2818" t="s">
        <v>811</v>
      </c>
      <c r="B2818" t="s">
        <v>8</v>
      </c>
      <c r="C2818">
        <v>733525500</v>
      </c>
      <c r="D2818" s="6">
        <v>2190</v>
      </c>
      <c r="E2818" s="6">
        <v>211.17</v>
      </c>
      <c r="F2818" s="6">
        <v>1978.83</v>
      </c>
    </row>
    <row r="2819" spans="1:6" ht="15.75" customHeight="1" x14ac:dyDescent="0.35">
      <c r="A2819" t="s">
        <v>812</v>
      </c>
      <c r="B2819" t="s">
        <v>8</v>
      </c>
      <c r="C2819">
        <v>764341000</v>
      </c>
      <c r="D2819" s="6">
        <v>45277.5</v>
      </c>
      <c r="E2819" s="6">
        <v>24555.05</v>
      </c>
      <c r="F2819" s="6">
        <v>20722.45</v>
      </c>
    </row>
    <row r="2820" spans="1:6" ht="15.75" customHeight="1" x14ac:dyDescent="0.35">
      <c r="A2820" t="s">
        <v>812</v>
      </c>
      <c r="B2820" t="s">
        <v>8</v>
      </c>
      <c r="C2820">
        <v>764261000</v>
      </c>
      <c r="D2820" s="6">
        <v>20136</v>
      </c>
      <c r="E2820" s="6">
        <v>10782.65</v>
      </c>
      <c r="F2820" s="6">
        <v>9353.35</v>
      </c>
    </row>
    <row r="2821" spans="1:6" ht="15.75" customHeight="1" x14ac:dyDescent="0.35">
      <c r="A2821" t="s">
        <v>813</v>
      </c>
      <c r="B2821" t="s">
        <v>8</v>
      </c>
      <c r="C2821">
        <v>734611100</v>
      </c>
      <c r="D2821" s="6">
        <v>178.72</v>
      </c>
      <c r="E2821" s="6">
        <v>26.96</v>
      </c>
      <c r="F2821" s="6">
        <v>151.76</v>
      </c>
    </row>
    <row r="2822" spans="1:6" ht="15.75" customHeight="1" x14ac:dyDescent="0.35">
      <c r="A2822" t="s">
        <v>814</v>
      </c>
      <c r="B2822" t="s">
        <v>8</v>
      </c>
      <c r="C2822">
        <v>727000140</v>
      </c>
      <c r="D2822" s="6">
        <v>780</v>
      </c>
      <c r="E2822" s="6">
        <v>217.28</v>
      </c>
      <c r="F2822" s="6">
        <v>562.72</v>
      </c>
    </row>
    <row r="2823" spans="1:6" ht="15.75" customHeight="1" x14ac:dyDescent="0.35">
      <c r="A2823" t="s">
        <v>815</v>
      </c>
      <c r="B2823" t="s">
        <v>8</v>
      </c>
      <c r="C2823">
        <v>774191000</v>
      </c>
      <c r="D2823" s="6">
        <v>810</v>
      </c>
      <c r="E2823" s="6">
        <v>288.86</v>
      </c>
      <c r="F2823" s="6">
        <v>521.14</v>
      </c>
    </row>
    <row r="2824" spans="1:6" ht="15.75" customHeight="1" x14ac:dyDescent="0.35">
      <c r="A2824" t="s">
        <v>815</v>
      </c>
      <c r="B2824" t="s">
        <v>8</v>
      </c>
      <c r="C2824">
        <v>774401000</v>
      </c>
      <c r="D2824" s="6">
        <v>726</v>
      </c>
      <c r="E2824" s="6">
        <v>220.42</v>
      </c>
      <c r="F2824" s="6">
        <v>505.58</v>
      </c>
    </row>
    <row r="2825" spans="1:6" ht="15.75" customHeight="1" x14ac:dyDescent="0.35">
      <c r="A2825" t="s">
        <v>815</v>
      </c>
      <c r="B2825" t="s">
        <v>8</v>
      </c>
      <c r="C2825">
        <v>774141000</v>
      </c>
      <c r="D2825" s="6">
        <v>265</v>
      </c>
      <c r="E2825" s="6">
        <v>77.28</v>
      </c>
      <c r="F2825" s="6">
        <v>187.72</v>
      </c>
    </row>
    <row r="2826" spans="1:6" ht="15.75" customHeight="1" x14ac:dyDescent="0.35">
      <c r="A2826" t="s">
        <v>816</v>
      </c>
      <c r="B2826" t="s">
        <v>8</v>
      </c>
      <c r="C2826">
        <v>764221000</v>
      </c>
      <c r="D2826" s="6">
        <v>223</v>
      </c>
      <c r="E2826" s="6">
        <v>16.920000000000002</v>
      </c>
      <c r="F2826" s="6">
        <v>206.08</v>
      </c>
    </row>
    <row r="2827" spans="1:6" ht="15.75" customHeight="1" x14ac:dyDescent="0.35">
      <c r="A2827" t="s">
        <v>817</v>
      </c>
      <c r="B2827" t="s">
        <v>8</v>
      </c>
      <c r="C2827">
        <v>764301000</v>
      </c>
      <c r="D2827" s="6">
        <v>167.5</v>
      </c>
      <c r="E2827" s="6">
        <v>9.2799999999999994</v>
      </c>
      <c r="F2827" s="6">
        <v>158.22</v>
      </c>
    </row>
    <row r="2828" spans="1:6" ht="15.75" customHeight="1" x14ac:dyDescent="0.35">
      <c r="A2828" t="s">
        <v>818</v>
      </c>
      <c r="B2828" t="s">
        <v>8</v>
      </c>
      <c r="C2828">
        <v>734311100</v>
      </c>
      <c r="D2828" s="6">
        <v>381.48</v>
      </c>
      <c r="E2828" s="6">
        <v>33.700000000000003</v>
      </c>
      <c r="F2828" s="6">
        <v>347.78</v>
      </c>
    </row>
    <row r="2829" spans="1:6" ht="15.75" customHeight="1" x14ac:dyDescent="0.35">
      <c r="A2829" t="s">
        <v>819</v>
      </c>
      <c r="B2829" t="s">
        <v>8</v>
      </c>
      <c r="C2829">
        <v>764821000</v>
      </c>
      <c r="D2829" s="6">
        <v>100462.5</v>
      </c>
      <c r="E2829" s="6">
        <v>39653.64</v>
      </c>
      <c r="F2829" s="6">
        <v>60808.86</v>
      </c>
    </row>
    <row r="2830" spans="1:6" ht="15.75" customHeight="1" x14ac:dyDescent="0.35">
      <c r="A2830" t="s">
        <v>819</v>
      </c>
      <c r="B2830" t="s">
        <v>8</v>
      </c>
      <c r="C2830">
        <v>766121000</v>
      </c>
      <c r="D2830" s="6">
        <v>65370.400000000001</v>
      </c>
      <c r="E2830" s="6">
        <v>19817.36</v>
      </c>
      <c r="F2830" s="6">
        <v>45553.04</v>
      </c>
    </row>
    <row r="2831" spans="1:6" ht="15.75" customHeight="1" x14ac:dyDescent="0.35">
      <c r="A2831" t="s">
        <v>819</v>
      </c>
      <c r="B2831" t="s">
        <v>8</v>
      </c>
      <c r="C2831">
        <v>764901000</v>
      </c>
      <c r="D2831" s="6">
        <v>36433.5</v>
      </c>
      <c r="E2831" s="6">
        <v>14832.31</v>
      </c>
      <c r="F2831" s="6">
        <v>21601.19</v>
      </c>
    </row>
    <row r="2832" spans="1:6" ht="15.75" customHeight="1" x14ac:dyDescent="0.35">
      <c r="A2832" t="s">
        <v>819</v>
      </c>
      <c r="B2832" t="s">
        <v>8</v>
      </c>
      <c r="C2832">
        <v>766126500</v>
      </c>
      <c r="D2832" s="6">
        <v>34384</v>
      </c>
      <c r="E2832" s="6">
        <v>7774.34</v>
      </c>
      <c r="F2832" s="6">
        <v>26609.66</v>
      </c>
    </row>
    <row r="2833" spans="1:6" ht="15.75" customHeight="1" x14ac:dyDescent="0.35">
      <c r="A2833" t="s">
        <v>819</v>
      </c>
      <c r="B2833" t="s">
        <v>8</v>
      </c>
      <c r="C2833">
        <v>779980240</v>
      </c>
      <c r="D2833" s="6">
        <v>34339.86</v>
      </c>
      <c r="E2833" s="6">
        <v>23057.79</v>
      </c>
      <c r="F2833" s="6">
        <v>11282.07</v>
      </c>
    </row>
    <row r="2834" spans="1:6" ht="15.75" customHeight="1" x14ac:dyDescent="0.35">
      <c r="A2834" t="s">
        <v>819</v>
      </c>
      <c r="B2834" t="s">
        <v>8</v>
      </c>
      <c r="C2834">
        <v>779980223</v>
      </c>
      <c r="D2834" s="6">
        <v>31171.14</v>
      </c>
      <c r="E2834" s="6">
        <v>21368.85</v>
      </c>
      <c r="F2834" s="6">
        <v>9802.2900000000009</v>
      </c>
    </row>
    <row r="2835" spans="1:6" ht="15.75" customHeight="1" x14ac:dyDescent="0.35">
      <c r="A2835" t="s">
        <v>819</v>
      </c>
      <c r="B2835" t="s">
        <v>8</v>
      </c>
      <c r="C2835">
        <v>766162000</v>
      </c>
      <c r="D2835" s="6">
        <v>25765.05</v>
      </c>
      <c r="E2835" s="6">
        <v>9797.7999999999993</v>
      </c>
      <c r="F2835" s="6">
        <v>15967.25</v>
      </c>
    </row>
    <row r="2836" spans="1:6" ht="15.75" customHeight="1" x14ac:dyDescent="0.35">
      <c r="A2836" t="s">
        <v>819</v>
      </c>
      <c r="B2836" t="s">
        <v>8</v>
      </c>
      <c r="C2836">
        <v>764821073</v>
      </c>
      <c r="D2836" s="6">
        <v>18000</v>
      </c>
      <c r="E2836" s="6">
        <v>14580</v>
      </c>
      <c r="F2836" s="6">
        <v>3420</v>
      </c>
    </row>
    <row r="2837" spans="1:6" ht="15.75" customHeight="1" x14ac:dyDescent="0.35">
      <c r="A2837" t="s">
        <v>819</v>
      </c>
      <c r="B2837" t="s">
        <v>8</v>
      </c>
      <c r="C2837">
        <v>781670000</v>
      </c>
      <c r="D2837" s="6">
        <v>16953.03</v>
      </c>
      <c r="E2837" s="6">
        <v>8281.68</v>
      </c>
      <c r="F2837" s="6">
        <v>8671.35</v>
      </c>
    </row>
    <row r="2838" spans="1:6" ht="15.75" customHeight="1" x14ac:dyDescent="0.35">
      <c r="A2838" t="s">
        <v>819</v>
      </c>
      <c r="B2838" t="s">
        <v>8</v>
      </c>
      <c r="C2838">
        <v>770560000</v>
      </c>
      <c r="D2838" s="6">
        <v>16165</v>
      </c>
      <c r="E2838" s="6">
        <v>2678.28</v>
      </c>
      <c r="F2838" s="6">
        <v>13486.72</v>
      </c>
    </row>
    <row r="2839" spans="1:6" ht="15.75" customHeight="1" x14ac:dyDescent="0.35">
      <c r="A2839" t="s">
        <v>819</v>
      </c>
      <c r="B2839" t="s">
        <v>8</v>
      </c>
      <c r="C2839">
        <v>777601000</v>
      </c>
      <c r="D2839" s="6">
        <v>15275.96</v>
      </c>
      <c r="E2839" s="6">
        <v>5387.01</v>
      </c>
      <c r="F2839" s="6">
        <v>9888.9500000000007</v>
      </c>
    </row>
    <row r="2840" spans="1:6" ht="15.75" customHeight="1" x14ac:dyDescent="0.35">
      <c r="A2840" t="s">
        <v>819</v>
      </c>
      <c r="B2840" t="s">
        <v>8</v>
      </c>
      <c r="C2840">
        <v>780290000</v>
      </c>
      <c r="D2840" s="6">
        <v>13764.59</v>
      </c>
      <c r="E2840" s="6">
        <v>5681.14</v>
      </c>
      <c r="F2840" s="6">
        <v>8083.45</v>
      </c>
    </row>
    <row r="2841" spans="1:6" ht="15.75" customHeight="1" x14ac:dyDescent="0.35">
      <c r="A2841" t="s">
        <v>819</v>
      </c>
      <c r="B2841" t="s">
        <v>8</v>
      </c>
      <c r="C2841">
        <v>764040000</v>
      </c>
      <c r="D2841" s="6">
        <v>13180.32</v>
      </c>
      <c r="E2841" s="6">
        <v>2743.44</v>
      </c>
      <c r="F2841" s="6">
        <v>10436.879999999999</v>
      </c>
    </row>
    <row r="2842" spans="1:6" ht="15.75" customHeight="1" x14ac:dyDescent="0.35">
      <c r="A2842" t="s">
        <v>819</v>
      </c>
      <c r="B2842" t="s">
        <v>8</v>
      </c>
      <c r="C2842">
        <v>737321000</v>
      </c>
      <c r="D2842" s="6">
        <v>12520.8</v>
      </c>
      <c r="E2842" s="6">
        <v>10520.64</v>
      </c>
      <c r="F2842" s="6">
        <v>2000.16</v>
      </c>
    </row>
    <row r="2843" spans="1:6" ht="15.75" customHeight="1" x14ac:dyDescent="0.35">
      <c r="A2843" t="s">
        <v>819</v>
      </c>
      <c r="B2843" t="s">
        <v>8</v>
      </c>
      <c r="C2843">
        <v>739681100</v>
      </c>
      <c r="D2843" s="6">
        <v>11068.17</v>
      </c>
      <c r="E2843" s="6">
        <v>5420.7</v>
      </c>
      <c r="F2843" s="6">
        <v>5647.47</v>
      </c>
    </row>
    <row r="2844" spans="1:6" ht="15.75" customHeight="1" x14ac:dyDescent="0.35">
      <c r="A2844" t="s">
        <v>819</v>
      </c>
      <c r="B2844" t="s">
        <v>8</v>
      </c>
      <c r="C2844">
        <v>779959551</v>
      </c>
      <c r="D2844" s="6">
        <v>10623</v>
      </c>
      <c r="E2844" s="6">
        <v>3469.92</v>
      </c>
      <c r="F2844" s="6">
        <v>7153.08</v>
      </c>
    </row>
    <row r="2845" spans="1:6" ht="15.75" customHeight="1" x14ac:dyDescent="0.35">
      <c r="A2845" t="s">
        <v>819</v>
      </c>
      <c r="B2845" t="s">
        <v>8</v>
      </c>
      <c r="C2845">
        <v>764781040</v>
      </c>
      <c r="D2845" s="6">
        <v>10610.1</v>
      </c>
      <c r="E2845" s="6">
        <v>4147.41</v>
      </c>
      <c r="F2845" s="6">
        <v>6462.69</v>
      </c>
    </row>
    <row r="2846" spans="1:6" ht="15.75" customHeight="1" x14ac:dyDescent="0.35">
      <c r="A2846" t="s">
        <v>819</v>
      </c>
      <c r="B2846" t="s">
        <v>8</v>
      </c>
      <c r="C2846">
        <v>782070000</v>
      </c>
      <c r="D2846" s="6">
        <v>10357.200000000001</v>
      </c>
      <c r="E2846" s="6">
        <v>5412.89</v>
      </c>
      <c r="F2846" s="6">
        <v>4944.3100000000004</v>
      </c>
    </row>
    <row r="2847" spans="1:6" ht="15.75" customHeight="1" x14ac:dyDescent="0.35">
      <c r="A2847" t="s">
        <v>819</v>
      </c>
      <c r="B2847" t="s">
        <v>8</v>
      </c>
      <c r="C2847">
        <v>733525600</v>
      </c>
      <c r="D2847" s="6">
        <v>9625</v>
      </c>
      <c r="E2847" s="6">
        <v>1501.94</v>
      </c>
      <c r="F2847" s="6">
        <v>8123.06</v>
      </c>
    </row>
    <row r="2848" spans="1:6" ht="15.75" customHeight="1" x14ac:dyDescent="0.35">
      <c r="A2848" t="s">
        <v>819</v>
      </c>
      <c r="B2848" t="s">
        <v>8</v>
      </c>
      <c r="C2848">
        <v>770530000</v>
      </c>
      <c r="D2848" s="6">
        <v>9145.25</v>
      </c>
      <c r="E2848" s="6">
        <v>1455.66</v>
      </c>
      <c r="F2848" s="6">
        <v>7689.59</v>
      </c>
    </row>
    <row r="2849" spans="1:6" ht="15.75" customHeight="1" x14ac:dyDescent="0.35">
      <c r="A2849" t="s">
        <v>819</v>
      </c>
      <c r="B2849" t="s">
        <v>8</v>
      </c>
      <c r="C2849">
        <v>779957701</v>
      </c>
      <c r="D2849" s="6">
        <v>8352</v>
      </c>
      <c r="E2849" s="6">
        <v>3949.47</v>
      </c>
      <c r="F2849" s="6">
        <v>4402.53</v>
      </c>
    </row>
    <row r="2850" spans="1:6" ht="15.75" customHeight="1" x14ac:dyDescent="0.35">
      <c r="A2850" t="s">
        <v>819</v>
      </c>
      <c r="B2850" t="s">
        <v>8</v>
      </c>
      <c r="C2850">
        <v>755107000</v>
      </c>
      <c r="D2850" s="6">
        <v>8304.08</v>
      </c>
      <c r="E2850" s="6">
        <v>2404.09</v>
      </c>
      <c r="F2850" s="6">
        <v>5899.99</v>
      </c>
    </row>
    <row r="2851" spans="1:6" ht="15.75" customHeight="1" x14ac:dyDescent="0.35">
      <c r="A2851" t="s">
        <v>819</v>
      </c>
      <c r="B2851" t="s">
        <v>8</v>
      </c>
      <c r="C2851">
        <v>733525500</v>
      </c>
      <c r="D2851" s="6">
        <v>8218</v>
      </c>
      <c r="E2851" s="6">
        <v>1262.3800000000001</v>
      </c>
      <c r="F2851" s="6">
        <v>6955.62</v>
      </c>
    </row>
    <row r="2852" spans="1:6" ht="15.75" customHeight="1" x14ac:dyDescent="0.35">
      <c r="A2852" t="s">
        <v>819</v>
      </c>
      <c r="B2852" t="s">
        <v>8</v>
      </c>
      <c r="C2852">
        <v>779951021</v>
      </c>
      <c r="D2852" s="6">
        <v>8200.5</v>
      </c>
      <c r="E2852" s="6">
        <v>4161.51</v>
      </c>
      <c r="F2852" s="6">
        <v>4038.99</v>
      </c>
    </row>
    <row r="2853" spans="1:6" ht="15.75" customHeight="1" x14ac:dyDescent="0.35">
      <c r="A2853" t="s">
        <v>819</v>
      </c>
      <c r="B2853" t="s">
        <v>8</v>
      </c>
      <c r="C2853">
        <v>764901073</v>
      </c>
      <c r="D2853" s="6">
        <v>7080</v>
      </c>
      <c r="E2853" s="6">
        <v>5832</v>
      </c>
      <c r="F2853" s="6">
        <v>1248</v>
      </c>
    </row>
    <row r="2854" spans="1:6" ht="15.75" customHeight="1" x14ac:dyDescent="0.35">
      <c r="A2854" t="s">
        <v>819</v>
      </c>
      <c r="B2854" t="s">
        <v>8</v>
      </c>
      <c r="C2854">
        <v>779957700</v>
      </c>
      <c r="D2854" s="6">
        <v>6733.8</v>
      </c>
      <c r="E2854" s="6">
        <v>3585.66</v>
      </c>
      <c r="F2854" s="6">
        <v>3148.14</v>
      </c>
    </row>
    <row r="2855" spans="1:6" ht="15.75" customHeight="1" x14ac:dyDescent="0.35">
      <c r="A2855" t="s">
        <v>819</v>
      </c>
      <c r="B2855" t="s">
        <v>8</v>
      </c>
      <c r="C2855">
        <v>733221200</v>
      </c>
      <c r="D2855" s="6">
        <v>6462.24</v>
      </c>
      <c r="E2855" s="6">
        <v>1819.95</v>
      </c>
      <c r="F2855" s="6">
        <v>4642.29</v>
      </c>
    </row>
    <row r="2856" spans="1:6" ht="15.75" customHeight="1" x14ac:dyDescent="0.35">
      <c r="A2856" t="s">
        <v>819</v>
      </c>
      <c r="B2856" t="s">
        <v>8</v>
      </c>
      <c r="C2856">
        <v>754495000</v>
      </c>
      <c r="D2856" s="6">
        <v>5897.2</v>
      </c>
      <c r="E2856" s="6">
        <v>2875.45</v>
      </c>
      <c r="F2856" s="6">
        <v>3021.75</v>
      </c>
    </row>
    <row r="2857" spans="1:6" ht="15.75" customHeight="1" x14ac:dyDescent="0.35">
      <c r="A2857" t="s">
        <v>819</v>
      </c>
      <c r="B2857" t="s">
        <v>8</v>
      </c>
      <c r="C2857">
        <v>777904301</v>
      </c>
      <c r="D2857" s="6">
        <v>5702.61</v>
      </c>
      <c r="E2857" s="6">
        <v>2584.3000000000002</v>
      </c>
      <c r="F2857" s="6">
        <v>3118.31</v>
      </c>
    </row>
    <row r="2858" spans="1:6" ht="15.75" customHeight="1" x14ac:dyDescent="0.35">
      <c r="A2858" t="s">
        <v>819</v>
      </c>
      <c r="B2858" t="s">
        <v>8</v>
      </c>
      <c r="C2858">
        <v>764822000</v>
      </c>
      <c r="D2858" s="6">
        <v>5580</v>
      </c>
      <c r="E2858" s="6">
        <v>1928.47</v>
      </c>
      <c r="F2858" s="6">
        <v>3651.53</v>
      </c>
    </row>
    <row r="2859" spans="1:6" ht="15.75" customHeight="1" x14ac:dyDescent="0.35">
      <c r="A2859" t="s">
        <v>819</v>
      </c>
      <c r="B2859" t="s">
        <v>8</v>
      </c>
      <c r="C2859">
        <v>733151500</v>
      </c>
      <c r="D2859" s="6">
        <v>5412.4</v>
      </c>
      <c r="E2859" s="6">
        <v>948.26</v>
      </c>
      <c r="F2859" s="6">
        <v>4464.1400000000003</v>
      </c>
    </row>
    <row r="2860" spans="1:6" ht="15.75" customHeight="1" x14ac:dyDescent="0.35">
      <c r="A2860" t="s">
        <v>819</v>
      </c>
      <c r="B2860" t="s">
        <v>8</v>
      </c>
      <c r="C2860">
        <v>764861000</v>
      </c>
      <c r="D2860" s="6">
        <v>5267.25</v>
      </c>
      <c r="E2860" s="6">
        <v>2390.71</v>
      </c>
      <c r="F2860" s="6">
        <v>2876.54</v>
      </c>
    </row>
    <row r="2861" spans="1:6" ht="15.75" customHeight="1" x14ac:dyDescent="0.35">
      <c r="A2861" t="s">
        <v>819</v>
      </c>
      <c r="B2861" t="s">
        <v>8</v>
      </c>
      <c r="C2861">
        <v>737902100</v>
      </c>
      <c r="D2861" s="6">
        <v>5142.8</v>
      </c>
      <c r="E2861" s="6">
        <v>1488.99</v>
      </c>
      <c r="F2861" s="6">
        <v>3653.81</v>
      </c>
    </row>
    <row r="2862" spans="1:6" ht="15.75" customHeight="1" x14ac:dyDescent="0.35">
      <c r="A2862" t="s">
        <v>819</v>
      </c>
      <c r="B2862" t="s">
        <v>8</v>
      </c>
      <c r="C2862">
        <v>733211000</v>
      </c>
      <c r="D2862" s="6">
        <v>4789.8</v>
      </c>
      <c r="E2862" s="6">
        <v>1088.2</v>
      </c>
      <c r="F2862" s="6">
        <v>3701.6</v>
      </c>
    </row>
    <row r="2863" spans="1:6" ht="15.75" customHeight="1" x14ac:dyDescent="0.35">
      <c r="A2863" t="s">
        <v>819</v>
      </c>
      <c r="B2863" t="s">
        <v>8</v>
      </c>
      <c r="C2863">
        <v>737912200</v>
      </c>
      <c r="D2863" s="6">
        <v>4772.5</v>
      </c>
      <c r="E2863" s="6">
        <v>1084.03</v>
      </c>
      <c r="F2863" s="6">
        <v>3688.47</v>
      </c>
    </row>
    <row r="2864" spans="1:6" ht="15.75" customHeight="1" x14ac:dyDescent="0.35">
      <c r="A2864" t="s">
        <v>819</v>
      </c>
      <c r="B2864" t="s">
        <v>8</v>
      </c>
      <c r="C2864">
        <v>781630000</v>
      </c>
      <c r="D2864" s="6">
        <v>4176</v>
      </c>
      <c r="E2864" s="6">
        <v>2233.14</v>
      </c>
      <c r="F2864" s="6">
        <v>1942.86</v>
      </c>
    </row>
    <row r="2865" spans="1:6" ht="15.75" customHeight="1" x14ac:dyDescent="0.35">
      <c r="A2865" t="s">
        <v>819</v>
      </c>
      <c r="B2865" t="s">
        <v>8</v>
      </c>
      <c r="C2865">
        <v>754286000</v>
      </c>
      <c r="D2865" s="6">
        <v>3886.85</v>
      </c>
      <c r="E2865" s="6">
        <v>1669.09</v>
      </c>
      <c r="F2865" s="6">
        <v>2217.7600000000002</v>
      </c>
    </row>
    <row r="2866" spans="1:6" ht="15.75" customHeight="1" x14ac:dyDescent="0.35">
      <c r="A2866" t="s">
        <v>819</v>
      </c>
      <c r="B2866" t="s">
        <v>8</v>
      </c>
      <c r="C2866">
        <v>779951023</v>
      </c>
      <c r="D2866" s="6">
        <v>3727.5</v>
      </c>
      <c r="E2866" s="6">
        <v>2131.9499999999998</v>
      </c>
      <c r="F2866" s="6">
        <v>1595.55</v>
      </c>
    </row>
    <row r="2867" spans="1:6" ht="15.75" customHeight="1" x14ac:dyDescent="0.35">
      <c r="A2867" t="s">
        <v>819</v>
      </c>
      <c r="B2867" t="s">
        <v>8</v>
      </c>
      <c r="C2867">
        <v>777903700</v>
      </c>
      <c r="D2867" s="6">
        <v>3692.82</v>
      </c>
      <c r="E2867" s="6">
        <v>1512.27</v>
      </c>
      <c r="F2867" s="6">
        <v>2180.5500000000002</v>
      </c>
    </row>
    <row r="2868" spans="1:6" ht="15.75" customHeight="1" x14ac:dyDescent="0.35">
      <c r="A2868" t="s">
        <v>819</v>
      </c>
      <c r="B2868" t="s">
        <v>8</v>
      </c>
      <c r="C2868">
        <v>718501000</v>
      </c>
      <c r="D2868" s="6">
        <v>3496.5</v>
      </c>
      <c r="E2868" s="6">
        <v>948.31</v>
      </c>
      <c r="F2868" s="6">
        <v>2548.19</v>
      </c>
    </row>
    <row r="2869" spans="1:6" ht="15.75" customHeight="1" x14ac:dyDescent="0.35">
      <c r="A2869" t="s">
        <v>819</v>
      </c>
      <c r="B2869" t="s">
        <v>8</v>
      </c>
      <c r="C2869">
        <v>764601000</v>
      </c>
      <c r="D2869" s="6">
        <v>3342.55</v>
      </c>
      <c r="E2869" s="6">
        <v>1074.1300000000001</v>
      </c>
      <c r="F2869" s="6">
        <v>2268.42</v>
      </c>
    </row>
    <row r="2870" spans="1:6" ht="15.75" customHeight="1" x14ac:dyDescent="0.35">
      <c r="A2870" t="s">
        <v>819</v>
      </c>
      <c r="B2870" t="s">
        <v>8</v>
      </c>
      <c r="C2870">
        <v>718500000</v>
      </c>
      <c r="D2870" s="6">
        <v>3196.8</v>
      </c>
      <c r="E2870" s="6">
        <v>858.84</v>
      </c>
      <c r="F2870" s="6">
        <v>2337.96</v>
      </c>
    </row>
    <row r="2871" spans="1:6" ht="15.75" customHeight="1" x14ac:dyDescent="0.35">
      <c r="A2871" t="s">
        <v>819</v>
      </c>
      <c r="B2871" t="s">
        <v>8</v>
      </c>
      <c r="C2871">
        <v>754467000</v>
      </c>
      <c r="D2871" s="6">
        <v>2668.08</v>
      </c>
      <c r="E2871" s="6">
        <v>1502.16</v>
      </c>
      <c r="F2871" s="6">
        <v>1165.92</v>
      </c>
    </row>
    <row r="2872" spans="1:6" ht="15.75" customHeight="1" x14ac:dyDescent="0.35">
      <c r="A2872" t="s">
        <v>819</v>
      </c>
      <c r="B2872" t="s">
        <v>8</v>
      </c>
      <c r="C2872">
        <v>764902000</v>
      </c>
      <c r="D2872" s="6">
        <v>2655</v>
      </c>
      <c r="E2872" s="6">
        <v>961.17</v>
      </c>
      <c r="F2872" s="6">
        <v>1693.83</v>
      </c>
    </row>
    <row r="2873" spans="1:6" ht="15.75" customHeight="1" x14ac:dyDescent="0.35">
      <c r="A2873" t="s">
        <v>819</v>
      </c>
      <c r="B2873" t="s">
        <v>8</v>
      </c>
      <c r="C2873">
        <v>764781000</v>
      </c>
      <c r="D2873" s="6">
        <v>2572.5</v>
      </c>
      <c r="E2873" s="6">
        <v>1009.41</v>
      </c>
      <c r="F2873" s="6">
        <v>1563.09</v>
      </c>
    </row>
    <row r="2874" spans="1:6" ht="15.75" customHeight="1" x14ac:dyDescent="0.35">
      <c r="A2874" t="s">
        <v>819</v>
      </c>
      <c r="B2874" t="s">
        <v>8</v>
      </c>
      <c r="C2874">
        <v>764342110</v>
      </c>
      <c r="D2874" s="6">
        <v>2554.5</v>
      </c>
      <c r="E2874" s="6">
        <v>1582.43</v>
      </c>
      <c r="F2874" s="6">
        <v>972.07</v>
      </c>
    </row>
    <row r="2875" spans="1:6" ht="15.75" customHeight="1" x14ac:dyDescent="0.35">
      <c r="A2875" t="s">
        <v>819</v>
      </c>
      <c r="B2875" t="s">
        <v>8</v>
      </c>
      <c r="C2875">
        <v>781590000</v>
      </c>
      <c r="D2875" s="6">
        <v>2523.1</v>
      </c>
      <c r="E2875" s="6">
        <v>1182.42</v>
      </c>
      <c r="F2875" s="6">
        <v>1340.68</v>
      </c>
    </row>
    <row r="2876" spans="1:6" ht="15.75" customHeight="1" x14ac:dyDescent="0.35">
      <c r="A2876" t="s">
        <v>819</v>
      </c>
      <c r="B2876" t="s">
        <v>8</v>
      </c>
      <c r="C2876">
        <v>739561200</v>
      </c>
      <c r="D2876" s="6">
        <v>2135.04</v>
      </c>
      <c r="E2876" s="6">
        <v>867.98</v>
      </c>
      <c r="F2876" s="6">
        <v>1267.06</v>
      </c>
    </row>
    <row r="2877" spans="1:6" ht="15.75" customHeight="1" x14ac:dyDescent="0.35">
      <c r="A2877" t="s">
        <v>819</v>
      </c>
      <c r="B2877" t="s">
        <v>8</v>
      </c>
      <c r="C2877">
        <v>739561100</v>
      </c>
      <c r="D2877" s="6">
        <v>2049.7600000000002</v>
      </c>
      <c r="E2877" s="6">
        <v>599.74</v>
      </c>
      <c r="F2877" s="6">
        <v>1450.02</v>
      </c>
    </row>
    <row r="2878" spans="1:6" ht="15.75" customHeight="1" x14ac:dyDescent="0.35">
      <c r="A2878" t="s">
        <v>819</v>
      </c>
      <c r="B2878" t="s">
        <v>8</v>
      </c>
      <c r="C2878">
        <v>780370000</v>
      </c>
      <c r="D2878" s="6">
        <v>1958.88</v>
      </c>
      <c r="E2878" s="6">
        <v>776.12</v>
      </c>
      <c r="F2878" s="6">
        <v>1182.76</v>
      </c>
    </row>
    <row r="2879" spans="1:6" ht="15.75" customHeight="1" x14ac:dyDescent="0.35">
      <c r="A2879" t="s">
        <v>819</v>
      </c>
      <c r="B2879" t="s">
        <v>8</v>
      </c>
      <c r="C2879">
        <v>733211050</v>
      </c>
      <c r="D2879" s="6">
        <v>1865.3</v>
      </c>
      <c r="E2879" s="6">
        <v>441.07</v>
      </c>
      <c r="F2879" s="6">
        <v>1424.23</v>
      </c>
    </row>
    <row r="2880" spans="1:6" ht="15.75" customHeight="1" x14ac:dyDescent="0.35">
      <c r="A2880" t="s">
        <v>819</v>
      </c>
      <c r="B2880" t="s">
        <v>8</v>
      </c>
      <c r="C2880">
        <v>764521000</v>
      </c>
      <c r="D2880" s="6">
        <v>1786.15</v>
      </c>
      <c r="E2880" s="6">
        <v>611.37</v>
      </c>
      <c r="F2880" s="6">
        <v>1174.78</v>
      </c>
    </row>
    <row r="2881" spans="1:6" ht="15.75" customHeight="1" x14ac:dyDescent="0.35">
      <c r="A2881" t="s">
        <v>819</v>
      </c>
      <c r="B2881" t="s">
        <v>8</v>
      </c>
      <c r="C2881">
        <v>764906000</v>
      </c>
      <c r="D2881" s="6">
        <v>1770</v>
      </c>
      <c r="E2881" s="6">
        <v>654.37</v>
      </c>
      <c r="F2881" s="6">
        <v>1115.6300000000001</v>
      </c>
    </row>
    <row r="2882" spans="1:6" ht="15.75" customHeight="1" x14ac:dyDescent="0.35">
      <c r="A2882" t="s">
        <v>819</v>
      </c>
      <c r="B2882" t="s">
        <v>8</v>
      </c>
      <c r="C2882">
        <v>738361000</v>
      </c>
      <c r="D2882" s="6">
        <v>1366.84</v>
      </c>
      <c r="E2882" s="6">
        <v>657.88</v>
      </c>
      <c r="F2882" s="6">
        <v>708.96</v>
      </c>
    </row>
    <row r="2883" spans="1:6" ht="15.75" customHeight="1" x14ac:dyDescent="0.35">
      <c r="A2883" t="s">
        <v>819</v>
      </c>
      <c r="B2883" t="s">
        <v>8</v>
      </c>
      <c r="C2883">
        <v>733510000</v>
      </c>
      <c r="D2883" s="6">
        <v>1239</v>
      </c>
      <c r="E2883" s="6">
        <v>283.45</v>
      </c>
      <c r="F2883" s="6">
        <v>955.55</v>
      </c>
    </row>
    <row r="2884" spans="1:6" ht="15.75" customHeight="1" x14ac:dyDescent="0.35">
      <c r="A2884" t="s">
        <v>819</v>
      </c>
      <c r="B2884" t="s">
        <v>8</v>
      </c>
      <c r="C2884">
        <v>734990000</v>
      </c>
      <c r="D2884" s="6">
        <v>1149.5999999999999</v>
      </c>
      <c r="E2884" s="6">
        <v>273.88</v>
      </c>
      <c r="F2884" s="6">
        <v>875.72</v>
      </c>
    </row>
    <row r="2885" spans="1:6" ht="15.75" customHeight="1" x14ac:dyDescent="0.35">
      <c r="A2885" t="s">
        <v>819</v>
      </c>
      <c r="B2885" t="s">
        <v>8</v>
      </c>
      <c r="C2885">
        <v>782030000</v>
      </c>
      <c r="D2885" s="6">
        <v>1130.4000000000001</v>
      </c>
      <c r="E2885" s="6">
        <v>544.53</v>
      </c>
      <c r="F2885" s="6">
        <v>585.87</v>
      </c>
    </row>
    <row r="2886" spans="1:6" ht="15.75" customHeight="1" x14ac:dyDescent="0.35">
      <c r="A2886" t="s">
        <v>819</v>
      </c>
      <c r="B2886" t="s">
        <v>8</v>
      </c>
      <c r="C2886">
        <v>767990000</v>
      </c>
      <c r="D2886" s="6">
        <v>1035.08</v>
      </c>
      <c r="E2886" s="6">
        <v>442.34</v>
      </c>
      <c r="F2886" s="6">
        <v>592.74</v>
      </c>
    </row>
    <row r="2887" spans="1:6" ht="15.75" customHeight="1" x14ac:dyDescent="0.35">
      <c r="A2887" t="s">
        <v>819</v>
      </c>
      <c r="B2887" t="s">
        <v>8</v>
      </c>
      <c r="C2887">
        <v>764601500</v>
      </c>
      <c r="D2887" s="6">
        <v>969</v>
      </c>
      <c r="E2887" s="6">
        <v>2036.62</v>
      </c>
      <c r="F2887" s="6">
        <v>-1067.6199999999999</v>
      </c>
    </row>
    <row r="2888" spans="1:6" ht="15.75" customHeight="1" x14ac:dyDescent="0.35">
      <c r="A2888" t="s">
        <v>819</v>
      </c>
      <c r="B2888" t="s">
        <v>8</v>
      </c>
      <c r="C2888">
        <v>755007000</v>
      </c>
      <c r="D2888" s="6">
        <v>950.76</v>
      </c>
      <c r="E2888" s="6">
        <v>349.89</v>
      </c>
      <c r="F2888" s="6">
        <v>600.87</v>
      </c>
    </row>
    <row r="2889" spans="1:6" ht="15.75" customHeight="1" x14ac:dyDescent="0.35">
      <c r="A2889" t="s">
        <v>819</v>
      </c>
      <c r="B2889" t="s">
        <v>8</v>
      </c>
      <c r="C2889">
        <v>734900000</v>
      </c>
      <c r="D2889" s="6">
        <v>798.04</v>
      </c>
      <c r="E2889" s="6">
        <v>530.64</v>
      </c>
      <c r="F2889" s="6">
        <v>267.39999999999998</v>
      </c>
    </row>
    <row r="2890" spans="1:6" ht="15.75" customHeight="1" x14ac:dyDescent="0.35">
      <c r="A2890" t="s">
        <v>819</v>
      </c>
      <c r="B2890" t="s">
        <v>8</v>
      </c>
      <c r="C2890">
        <v>739641100</v>
      </c>
      <c r="D2890" s="6">
        <v>772.2</v>
      </c>
      <c r="E2890" s="6">
        <v>412.29</v>
      </c>
      <c r="F2890" s="6">
        <v>359.91</v>
      </c>
    </row>
    <row r="2891" spans="1:6" ht="15.75" customHeight="1" x14ac:dyDescent="0.35">
      <c r="A2891" t="s">
        <v>819</v>
      </c>
      <c r="B2891" t="s">
        <v>8</v>
      </c>
      <c r="C2891">
        <v>734611100</v>
      </c>
      <c r="D2891" s="6">
        <v>654.89</v>
      </c>
      <c r="E2891" s="6">
        <v>135.9</v>
      </c>
      <c r="F2891" s="6">
        <v>518.99</v>
      </c>
    </row>
    <row r="2892" spans="1:6" ht="15.75" customHeight="1" x14ac:dyDescent="0.35">
      <c r="A2892" t="s">
        <v>819</v>
      </c>
      <c r="B2892" t="s">
        <v>8</v>
      </c>
      <c r="C2892">
        <v>764826200</v>
      </c>
      <c r="D2892" s="6">
        <v>600</v>
      </c>
      <c r="E2892" s="6">
        <v>298.76</v>
      </c>
      <c r="F2892" s="6">
        <v>301.24</v>
      </c>
    </row>
    <row r="2893" spans="1:6" ht="15.75" customHeight="1" x14ac:dyDescent="0.35">
      <c r="A2893" t="s">
        <v>819</v>
      </c>
      <c r="B2893" t="s">
        <v>8</v>
      </c>
      <c r="C2893">
        <v>742520110</v>
      </c>
      <c r="D2893" s="6">
        <v>585.5</v>
      </c>
      <c r="E2893" s="6">
        <v>165.28</v>
      </c>
      <c r="F2893" s="6">
        <v>420.22</v>
      </c>
    </row>
    <row r="2894" spans="1:6" ht="15.75" customHeight="1" x14ac:dyDescent="0.35">
      <c r="A2894" t="s">
        <v>819</v>
      </c>
      <c r="B2894" t="s">
        <v>8</v>
      </c>
      <c r="C2894">
        <v>770260000</v>
      </c>
      <c r="D2894" s="6">
        <v>544.5</v>
      </c>
      <c r="E2894" s="6">
        <v>67.63</v>
      </c>
      <c r="F2894" s="6">
        <v>476.87</v>
      </c>
    </row>
    <row r="2895" spans="1:6" ht="15.75" customHeight="1" x14ac:dyDescent="0.35">
      <c r="A2895" t="s">
        <v>819</v>
      </c>
      <c r="B2895" t="s">
        <v>8</v>
      </c>
      <c r="C2895">
        <v>727000140</v>
      </c>
      <c r="D2895" s="6">
        <v>520</v>
      </c>
      <c r="E2895" s="6">
        <v>79.180000000000007</v>
      </c>
      <c r="F2895" s="6">
        <v>440.82</v>
      </c>
    </row>
    <row r="2896" spans="1:6" ht="15.75" customHeight="1" x14ac:dyDescent="0.35">
      <c r="A2896" t="s">
        <v>819</v>
      </c>
      <c r="B2896" t="s">
        <v>8</v>
      </c>
      <c r="C2896">
        <v>734830000</v>
      </c>
      <c r="D2896" s="6">
        <v>492</v>
      </c>
      <c r="E2896" s="6">
        <v>89.29</v>
      </c>
      <c r="F2896" s="6">
        <v>402.71</v>
      </c>
    </row>
    <row r="2897" spans="1:6" ht="15.75" customHeight="1" x14ac:dyDescent="0.35">
      <c r="A2897" t="s">
        <v>819</v>
      </c>
      <c r="B2897" t="s">
        <v>8</v>
      </c>
      <c r="C2897">
        <v>733221400</v>
      </c>
      <c r="D2897" s="6">
        <v>416.16</v>
      </c>
      <c r="E2897" s="6">
        <v>128.47999999999999</v>
      </c>
      <c r="F2897" s="6">
        <v>287.68</v>
      </c>
    </row>
    <row r="2898" spans="1:6" ht="15.75" customHeight="1" x14ac:dyDescent="0.35">
      <c r="A2898" t="s">
        <v>819</v>
      </c>
      <c r="B2898" t="s">
        <v>8</v>
      </c>
      <c r="C2898">
        <v>764482000</v>
      </c>
      <c r="D2898" s="6">
        <v>412.2</v>
      </c>
      <c r="E2898" s="6">
        <v>156.62</v>
      </c>
      <c r="F2898" s="6">
        <v>255.58</v>
      </c>
    </row>
    <row r="2899" spans="1:6" ht="15.75" customHeight="1" x14ac:dyDescent="0.35">
      <c r="A2899" t="s">
        <v>819</v>
      </c>
      <c r="B2899" t="s">
        <v>8</v>
      </c>
      <c r="C2899">
        <v>764827061</v>
      </c>
      <c r="D2899" s="6">
        <v>412</v>
      </c>
      <c r="E2899" s="6">
        <v>178.43</v>
      </c>
      <c r="F2899" s="6">
        <v>233.57</v>
      </c>
    </row>
    <row r="2900" spans="1:6" ht="15.75" customHeight="1" x14ac:dyDescent="0.35">
      <c r="A2900" t="s">
        <v>819</v>
      </c>
      <c r="B2900" t="s">
        <v>8</v>
      </c>
      <c r="C2900">
        <v>777901300</v>
      </c>
      <c r="D2900" s="6">
        <v>374.78</v>
      </c>
      <c r="E2900" s="6">
        <v>147.04</v>
      </c>
      <c r="F2900" s="6">
        <v>227.74</v>
      </c>
    </row>
    <row r="2901" spans="1:6" ht="15.75" customHeight="1" x14ac:dyDescent="0.35">
      <c r="A2901" t="s">
        <v>819</v>
      </c>
      <c r="B2901" t="s">
        <v>8</v>
      </c>
      <c r="C2901">
        <v>777650000</v>
      </c>
      <c r="D2901" s="6">
        <v>307.89999999999998</v>
      </c>
      <c r="E2901" s="6">
        <v>142.44</v>
      </c>
      <c r="F2901" s="6">
        <v>165.46</v>
      </c>
    </row>
    <row r="2902" spans="1:6" ht="15.75" customHeight="1" x14ac:dyDescent="0.35">
      <c r="A2902" t="s">
        <v>819</v>
      </c>
      <c r="B2902" t="s">
        <v>8</v>
      </c>
      <c r="C2902">
        <v>734810000</v>
      </c>
      <c r="D2902" s="6">
        <v>272.2</v>
      </c>
      <c r="E2902" s="6">
        <v>217.84</v>
      </c>
      <c r="F2902" s="6">
        <v>54.36</v>
      </c>
    </row>
    <row r="2903" spans="1:6" ht="15.75" customHeight="1" x14ac:dyDescent="0.35">
      <c r="A2903" t="s">
        <v>819</v>
      </c>
      <c r="B2903" t="s">
        <v>8</v>
      </c>
      <c r="C2903">
        <v>733741000</v>
      </c>
      <c r="D2903" s="6">
        <v>232.4</v>
      </c>
      <c r="E2903" s="6">
        <v>119.06</v>
      </c>
      <c r="F2903" s="6">
        <v>113.34</v>
      </c>
    </row>
    <row r="2904" spans="1:6" ht="15.75" customHeight="1" x14ac:dyDescent="0.35">
      <c r="A2904" t="s">
        <v>819</v>
      </c>
      <c r="B2904" t="s">
        <v>8</v>
      </c>
      <c r="C2904">
        <v>764825000</v>
      </c>
      <c r="D2904" s="6">
        <v>198</v>
      </c>
      <c r="E2904" s="6">
        <v>64.56</v>
      </c>
      <c r="F2904" s="6">
        <v>133.44</v>
      </c>
    </row>
    <row r="2905" spans="1:6" ht="15.75" customHeight="1" x14ac:dyDescent="0.35">
      <c r="A2905" t="s">
        <v>819</v>
      </c>
      <c r="B2905" t="s">
        <v>8</v>
      </c>
      <c r="C2905">
        <v>733725500</v>
      </c>
      <c r="D2905" s="6">
        <v>168</v>
      </c>
      <c r="E2905" s="6">
        <v>73.67</v>
      </c>
      <c r="F2905" s="6">
        <v>94.33</v>
      </c>
    </row>
    <row r="2906" spans="1:6" ht="15.75" customHeight="1" x14ac:dyDescent="0.35">
      <c r="A2906" t="s">
        <v>819</v>
      </c>
      <c r="B2906" t="s">
        <v>8</v>
      </c>
      <c r="C2906">
        <v>764341000</v>
      </c>
      <c r="D2906" s="6">
        <v>149.53</v>
      </c>
      <c r="E2906" s="6">
        <v>58.39</v>
      </c>
      <c r="F2906" s="6">
        <v>91.14</v>
      </c>
    </row>
    <row r="2907" spans="1:6" ht="15.75" customHeight="1" x14ac:dyDescent="0.35">
      <c r="A2907" t="s">
        <v>819</v>
      </c>
      <c r="B2907" t="s">
        <v>8</v>
      </c>
      <c r="C2907">
        <v>764301000</v>
      </c>
      <c r="D2907" s="6">
        <v>136.65</v>
      </c>
      <c r="E2907" s="6">
        <v>55.67</v>
      </c>
      <c r="F2907" s="6">
        <v>80.98</v>
      </c>
    </row>
    <row r="2908" spans="1:6" ht="15.75" customHeight="1" x14ac:dyDescent="0.35">
      <c r="A2908" t="s">
        <v>819</v>
      </c>
      <c r="B2908" t="s">
        <v>8</v>
      </c>
      <c r="C2908">
        <v>764762000</v>
      </c>
      <c r="D2908" s="6">
        <v>135.19999999999999</v>
      </c>
      <c r="E2908" s="6">
        <v>60.58</v>
      </c>
      <c r="F2908" s="6">
        <v>74.62</v>
      </c>
    </row>
    <row r="2909" spans="1:6" ht="15.75" customHeight="1" x14ac:dyDescent="0.35">
      <c r="A2909" t="s">
        <v>819</v>
      </c>
      <c r="B2909" t="s">
        <v>8</v>
      </c>
      <c r="C2909">
        <v>764561000</v>
      </c>
      <c r="D2909" s="6">
        <v>129.5</v>
      </c>
      <c r="E2909" s="6">
        <v>42</v>
      </c>
      <c r="F2909" s="6">
        <v>87.5</v>
      </c>
    </row>
    <row r="2910" spans="1:6" ht="15.75" customHeight="1" x14ac:dyDescent="0.35">
      <c r="A2910" t="s">
        <v>819</v>
      </c>
      <c r="B2910" t="s">
        <v>8</v>
      </c>
      <c r="C2910">
        <v>779957258</v>
      </c>
      <c r="D2910" s="6">
        <v>75.599999999999994</v>
      </c>
      <c r="E2910" s="6">
        <v>47.96</v>
      </c>
      <c r="F2910" s="6">
        <v>27.64</v>
      </c>
    </row>
    <row r="2911" spans="1:6" ht="15.75" customHeight="1" x14ac:dyDescent="0.35">
      <c r="A2911" t="s">
        <v>819</v>
      </c>
      <c r="B2911" t="s">
        <v>8</v>
      </c>
      <c r="C2911">
        <v>764761000</v>
      </c>
      <c r="D2911" s="6">
        <v>70.400000000000006</v>
      </c>
      <c r="E2911" s="6">
        <v>31.86</v>
      </c>
      <c r="F2911" s="6">
        <v>38.54</v>
      </c>
    </row>
    <row r="2912" spans="1:6" ht="15.75" customHeight="1" x14ac:dyDescent="0.35">
      <c r="A2912" t="s">
        <v>819</v>
      </c>
      <c r="B2912" t="s">
        <v>8</v>
      </c>
      <c r="C2912">
        <v>764261000</v>
      </c>
      <c r="D2912" s="6">
        <v>58.2</v>
      </c>
      <c r="E2912" s="6">
        <v>22.9</v>
      </c>
      <c r="F2912" s="6">
        <v>35.299999999999997</v>
      </c>
    </row>
    <row r="2913" spans="1:6" ht="15.75" customHeight="1" x14ac:dyDescent="0.35">
      <c r="A2913" t="s">
        <v>820</v>
      </c>
      <c r="B2913" t="s">
        <v>8</v>
      </c>
      <c r="C2913">
        <v>768127000</v>
      </c>
      <c r="D2913" s="6">
        <v>1000</v>
      </c>
      <c r="E2913" s="6">
        <v>293.56</v>
      </c>
      <c r="F2913" s="6">
        <v>706.44</v>
      </c>
    </row>
    <row r="2914" spans="1:6" ht="15.75" customHeight="1" x14ac:dyDescent="0.35">
      <c r="A2914" t="s">
        <v>820</v>
      </c>
      <c r="B2914" t="s">
        <v>8</v>
      </c>
      <c r="C2914">
        <v>768111200</v>
      </c>
      <c r="D2914" s="6">
        <v>580</v>
      </c>
      <c r="E2914" s="6">
        <v>157.21</v>
      </c>
      <c r="F2914" s="6">
        <v>422.79</v>
      </c>
    </row>
    <row r="2915" spans="1:6" ht="15.75" customHeight="1" x14ac:dyDescent="0.35">
      <c r="A2915" t="s">
        <v>821</v>
      </c>
      <c r="B2915" t="s">
        <v>8</v>
      </c>
      <c r="C2915">
        <v>739781100</v>
      </c>
      <c r="D2915" s="6">
        <v>1232.1600000000001</v>
      </c>
      <c r="E2915" s="6">
        <v>491.52</v>
      </c>
      <c r="F2915" s="6">
        <v>740.64</v>
      </c>
    </row>
    <row r="2916" spans="1:6" ht="15.75" customHeight="1" x14ac:dyDescent="0.35">
      <c r="A2916" t="s">
        <v>822</v>
      </c>
      <c r="B2916" t="s">
        <v>8</v>
      </c>
      <c r="C2916">
        <v>738521000</v>
      </c>
      <c r="D2916" s="6">
        <v>556.48</v>
      </c>
      <c r="E2916" s="6">
        <v>298.56</v>
      </c>
      <c r="F2916" s="6">
        <v>257.92</v>
      </c>
    </row>
    <row r="2917" spans="1:6" ht="15.75" customHeight="1" x14ac:dyDescent="0.35">
      <c r="A2917" t="s">
        <v>823</v>
      </c>
      <c r="B2917" t="s">
        <v>8</v>
      </c>
      <c r="C2917">
        <v>764643052</v>
      </c>
      <c r="D2917" s="6">
        <v>359.55</v>
      </c>
      <c r="E2917" s="6">
        <v>166.88</v>
      </c>
      <c r="F2917" s="6">
        <v>192.67</v>
      </c>
    </row>
    <row r="2918" spans="1:6" ht="15.75" customHeight="1" x14ac:dyDescent="0.35">
      <c r="A2918" t="s">
        <v>824</v>
      </c>
      <c r="B2918" t="s">
        <v>8</v>
      </c>
      <c r="C2918">
        <v>764643054</v>
      </c>
      <c r="D2918" s="6">
        <v>727058.28</v>
      </c>
      <c r="E2918" s="6">
        <v>339146.1</v>
      </c>
      <c r="F2918" s="6">
        <v>387912.18</v>
      </c>
    </row>
    <row r="2919" spans="1:6" ht="15.75" customHeight="1" x14ac:dyDescent="0.35">
      <c r="A2919" t="s">
        <v>824</v>
      </c>
      <c r="B2919" t="s">
        <v>8</v>
      </c>
      <c r="C2919">
        <v>764643052</v>
      </c>
      <c r="D2919" s="6">
        <v>424628.55</v>
      </c>
      <c r="E2919" s="6">
        <v>197089.6</v>
      </c>
      <c r="F2919" s="6">
        <v>227538.95</v>
      </c>
    </row>
    <row r="2920" spans="1:6" ht="15.75" customHeight="1" x14ac:dyDescent="0.35">
      <c r="A2920" t="s">
        <v>824</v>
      </c>
      <c r="B2920" t="s">
        <v>8</v>
      </c>
      <c r="C2920">
        <v>764752120</v>
      </c>
      <c r="D2920" s="6">
        <v>29726.400000000001</v>
      </c>
      <c r="E2920" s="6">
        <v>7388.55</v>
      </c>
      <c r="F2920" s="6">
        <v>22337.85</v>
      </c>
    </row>
    <row r="2921" spans="1:6" ht="15.75" customHeight="1" x14ac:dyDescent="0.35">
      <c r="A2921" t="s">
        <v>826</v>
      </c>
      <c r="B2921" t="s">
        <v>8</v>
      </c>
      <c r="C2921">
        <v>764643054</v>
      </c>
      <c r="D2921" s="6">
        <v>851928.72</v>
      </c>
      <c r="E2921" s="6">
        <v>397436.56</v>
      </c>
      <c r="F2921" s="6">
        <v>454492.15999999997</v>
      </c>
    </row>
    <row r="2922" spans="1:6" ht="15.75" customHeight="1" x14ac:dyDescent="0.35">
      <c r="A2922" t="s">
        <v>826</v>
      </c>
      <c r="B2922" t="s">
        <v>8</v>
      </c>
      <c r="C2922">
        <v>764643052</v>
      </c>
      <c r="D2922" s="6">
        <v>429302.7</v>
      </c>
      <c r="E2922" s="6">
        <v>199259.09</v>
      </c>
      <c r="F2922" s="6">
        <v>230043.61</v>
      </c>
    </row>
    <row r="2923" spans="1:6" ht="15.75" customHeight="1" x14ac:dyDescent="0.35">
      <c r="A2923" t="s">
        <v>826</v>
      </c>
      <c r="B2923" t="s">
        <v>8</v>
      </c>
      <c r="C2923">
        <v>764901000</v>
      </c>
      <c r="D2923" s="6">
        <v>2211.25</v>
      </c>
      <c r="E2923" s="6">
        <v>80.069999999999993</v>
      </c>
      <c r="F2923" s="6">
        <v>2131.1799999999998</v>
      </c>
    </row>
    <row r="2924" spans="1:6" ht="15.75" customHeight="1" x14ac:dyDescent="0.35">
      <c r="A2924" t="s">
        <v>828</v>
      </c>
      <c r="B2924" t="s">
        <v>8</v>
      </c>
      <c r="C2924">
        <v>740103000</v>
      </c>
      <c r="D2924" s="6">
        <v>792.96</v>
      </c>
      <c r="E2924" s="6">
        <v>115.03</v>
      </c>
      <c r="F2924" s="6">
        <v>677.93</v>
      </c>
    </row>
    <row r="2925" spans="1:6" ht="15.75" customHeight="1" x14ac:dyDescent="0.35">
      <c r="A2925" t="s">
        <v>828</v>
      </c>
      <c r="B2925" t="s">
        <v>8</v>
      </c>
      <c r="C2925">
        <v>740123000</v>
      </c>
      <c r="D2925" s="6">
        <v>670.32</v>
      </c>
      <c r="E2925" s="6">
        <v>121.37</v>
      </c>
      <c r="F2925" s="6">
        <v>548.95000000000005</v>
      </c>
    </row>
    <row r="2926" spans="1:6" ht="15.75" customHeight="1" x14ac:dyDescent="0.35">
      <c r="A2926" t="s">
        <v>829</v>
      </c>
      <c r="B2926" t="s">
        <v>8</v>
      </c>
      <c r="C2926">
        <v>770222000</v>
      </c>
      <c r="D2926" s="6">
        <v>1022.25</v>
      </c>
      <c r="E2926" s="6">
        <v>65.430000000000007</v>
      </c>
      <c r="F2926" s="6">
        <v>956.82</v>
      </c>
    </row>
    <row r="2927" spans="1:6" ht="15.75" customHeight="1" x14ac:dyDescent="0.35">
      <c r="A2927" t="s">
        <v>829</v>
      </c>
      <c r="B2927" t="s">
        <v>8</v>
      </c>
      <c r="C2927">
        <v>770520000</v>
      </c>
      <c r="D2927" s="6">
        <v>958.5</v>
      </c>
      <c r="E2927" s="6">
        <v>41.85</v>
      </c>
      <c r="F2927" s="6">
        <v>916.65</v>
      </c>
    </row>
    <row r="2928" spans="1:6" ht="15.75" customHeight="1" x14ac:dyDescent="0.35">
      <c r="A2928" t="s">
        <v>830</v>
      </c>
      <c r="B2928" t="s">
        <v>8</v>
      </c>
      <c r="C2928">
        <v>734830000</v>
      </c>
      <c r="D2928" s="6">
        <v>6840</v>
      </c>
      <c r="E2928" s="6">
        <v>908.2</v>
      </c>
      <c r="F2928" s="6">
        <v>5931.8</v>
      </c>
    </row>
    <row r="2929" spans="1:6" ht="15.75" customHeight="1" x14ac:dyDescent="0.35">
      <c r="A2929" t="s">
        <v>831</v>
      </c>
      <c r="B2929" t="s">
        <v>8</v>
      </c>
      <c r="C2929">
        <v>779987651</v>
      </c>
      <c r="D2929" s="6">
        <v>13392.5</v>
      </c>
      <c r="E2929" s="6">
        <v>2310.46</v>
      </c>
      <c r="F2929" s="6">
        <v>11082.04</v>
      </c>
    </row>
    <row r="2930" spans="1:6" ht="15.75" customHeight="1" x14ac:dyDescent="0.35">
      <c r="A2930" t="s">
        <v>831</v>
      </c>
      <c r="B2930" t="s">
        <v>8</v>
      </c>
      <c r="C2930">
        <v>720219100</v>
      </c>
      <c r="D2930" s="6">
        <v>1208.55</v>
      </c>
      <c r="E2930" s="6">
        <v>45.84</v>
      </c>
      <c r="F2930" s="6">
        <v>1162.71</v>
      </c>
    </row>
    <row r="2931" spans="1:6" ht="15.75" customHeight="1" x14ac:dyDescent="0.35">
      <c r="A2931" t="s">
        <v>832</v>
      </c>
      <c r="B2931" t="s">
        <v>8</v>
      </c>
      <c r="C2931">
        <v>733725500</v>
      </c>
      <c r="D2931" s="6">
        <v>300</v>
      </c>
      <c r="E2931" s="6">
        <v>73.67</v>
      </c>
      <c r="F2931" s="6">
        <v>226.33</v>
      </c>
    </row>
    <row r="2932" spans="1:6" ht="15.75" customHeight="1" x14ac:dyDescent="0.35">
      <c r="A2932" t="s">
        <v>833</v>
      </c>
      <c r="B2932" t="s">
        <v>8</v>
      </c>
      <c r="C2932">
        <v>764520500</v>
      </c>
      <c r="D2932" s="6">
        <v>20000</v>
      </c>
      <c r="E2932" s="6">
        <v>9265.58</v>
      </c>
      <c r="F2932" s="6">
        <v>10734.42</v>
      </c>
    </row>
    <row r="2933" spans="1:6" ht="15.75" customHeight="1" x14ac:dyDescent="0.35">
      <c r="A2933" t="s">
        <v>833</v>
      </c>
      <c r="B2933" t="s">
        <v>8</v>
      </c>
      <c r="C2933">
        <v>764521000</v>
      </c>
      <c r="D2933" s="6">
        <v>12000</v>
      </c>
      <c r="E2933" s="6">
        <v>6382.59</v>
      </c>
      <c r="F2933" s="6">
        <v>5617.41</v>
      </c>
    </row>
    <row r="2934" spans="1:6" ht="15.75" customHeight="1" x14ac:dyDescent="0.35">
      <c r="A2934" t="s">
        <v>834</v>
      </c>
      <c r="B2934" t="s">
        <v>8</v>
      </c>
      <c r="C2934">
        <v>734030000</v>
      </c>
      <c r="D2934" s="6">
        <v>17464.5</v>
      </c>
      <c r="E2934" s="6">
        <v>3847.08</v>
      </c>
      <c r="F2934" s="6">
        <v>13617.42</v>
      </c>
    </row>
    <row r="2935" spans="1:6" ht="15.75" customHeight="1" x14ac:dyDescent="0.35">
      <c r="A2935" t="s">
        <v>835</v>
      </c>
      <c r="B2935" t="s">
        <v>8</v>
      </c>
      <c r="C2935">
        <v>777587000</v>
      </c>
      <c r="D2935" s="6">
        <v>4791.26</v>
      </c>
      <c r="E2935" s="6">
        <v>192.16</v>
      </c>
      <c r="F2935" s="6">
        <v>4599.1000000000004</v>
      </c>
    </row>
    <row r="2936" spans="1:6" ht="15.75" customHeight="1" x14ac:dyDescent="0.35">
      <c r="A2936" t="s">
        <v>836</v>
      </c>
      <c r="B2936" t="s">
        <v>8</v>
      </c>
      <c r="C2936">
        <v>733525600</v>
      </c>
      <c r="D2936" s="6">
        <v>1470</v>
      </c>
      <c r="E2936" s="6">
        <v>136.54</v>
      </c>
      <c r="F2936" s="6">
        <v>1333.46</v>
      </c>
    </row>
    <row r="2937" spans="1:6" ht="15.75" customHeight="1" x14ac:dyDescent="0.35">
      <c r="A2937" t="s">
        <v>837</v>
      </c>
      <c r="B2937" t="s">
        <v>8</v>
      </c>
      <c r="C2937">
        <v>779571000</v>
      </c>
      <c r="D2937" s="6">
        <v>22545.15</v>
      </c>
      <c r="E2937" s="6">
        <v>5551.2</v>
      </c>
      <c r="F2937" s="6">
        <v>16993.95</v>
      </c>
    </row>
    <row r="2938" spans="1:6" ht="15.75" customHeight="1" x14ac:dyDescent="0.35">
      <c r="A2938" t="s">
        <v>838</v>
      </c>
      <c r="B2938" t="s">
        <v>8</v>
      </c>
      <c r="C2938">
        <v>738542000</v>
      </c>
      <c r="D2938" s="6">
        <v>13711.68</v>
      </c>
      <c r="E2938" s="6">
        <v>5081.6099999999997</v>
      </c>
      <c r="F2938" s="6">
        <v>8630.07</v>
      </c>
    </row>
    <row r="2939" spans="1:6" ht="15.75" customHeight="1" x14ac:dyDescent="0.35">
      <c r="A2939" t="s">
        <v>838</v>
      </c>
      <c r="B2939" t="s">
        <v>8</v>
      </c>
      <c r="C2939">
        <v>764526600</v>
      </c>
      <c r="D2939" s="6">
        <v>3960</v>
      </c>
      <c r="E2939" s="6">
        <v>1827.94</v>
      </c>
      <c r="F2939" s="6">
        <v>2132.06</v>
      </c>
    </row>
    <row r="2940" spans="1:6" ht="15.75" customHeight="1" x14ac:dyDescent="0.35">
      <c r="A2940" t="s">
        <v>838</v>
      </c>
      <c r="B2940" t="s">
        <v>8</v>
      </c>
      <c r="C2940">
        <v>739781100</v>
      </c>
      <c r="D2940" s="6">
        <v>2115.36</v>
      </c>
      <c r="E2940" s="6">
        <v>856.89</v>
      </c>
      <c r="F2940" s="6">
        <v>1258.47</v>
      </c>
    </row>
    <row r="2941" spans="1:6" ht="15.75" customHeight="1" x14ac:dyDescent="0.35">
      <c r="A2941" t="s">
        <v>838</v>
      </c>
      <c r="B2941" t="s">
        <v>8</v>
      </c>
      <c r="C2941">
        <v>764526500</v>
      </c>
      <c r="D2941" s="6">
        <v>1832.6</v>
      </c>
      <c r="E2941" s="6">
        <v>645.21</v>
      </c>
      <c r="F2941" s="6">
        <v>1187.3900000000001</v>
      </c>
    </row>
    <row r="2942" spans="1:6" ht="15.75" customHeight="1" x14ac:dyDescent="0.35">
      <c r="A2942" t="s">
        <v>838</v>
      </c>
      <c r="B2942" t="s">
        <v>8</v>
      </c>
      <c r="C2942">
        <v>764481000</v>
      </c>
      <c r="D2942" s="6">
        <v>1274</v>
      </c>
      <c r="E2942" s="6">
        <v>351.77</v>
      </c>
      <c r="F2942" s="6">
        <v>922.23</v>
      </c>
    </row>
    <row r="2943" spans="1:6" ht="15.75" customHeight="1" x14ac:dyDescent="0.35">
      <c r="A2943" t="s">
        <v>838</v>
      </c>
      <c r="B2943" t="s">
        <v>8</v>
      </c>
      <c r="C2943">
        <v>764521000</v>
      </c>
      <c r="D2943" s="6">
        <v>1225.4000000000001</v>
      </c>
      <c r="E2943" s="6">
        <v>292.54000000000002</v>
      </c>
      <c r="F2943" s="6">
        <v>932.86</v>
      </c>
    </row>
    <row r="2944" spans="1:6" ht="15.75" customHeight="1" x14ac:dyDescent="0.35">
      <c r="A2944" t="s">
        <v>838</v>
      </c>
      <c r="B2944" t="s">
        <v>8</v>
      </c>
      <c r="C2944">
        <v>764526520</v>
      </c>
      <c r="D2944" s="6">
        <v>965.25</v>
      </c>
      <c r="E2944" s="6">
        <v>346.76</v>
      </c>
      <c r="F2944" s="6">
        <v>618.49</v>
      </c>
    </row>
    <row r="2945" spans="1:6" ht="15.75" customHeight="1" x14ac:dyDescent="0.35">
      <c r="A2945" t="s">
        <v>838</v>
      </c>
      <c r="B2945" t="s">
        <v>8</v>
      </c>
      <c r="C2945">
        <v>766081010</v>
      </c>
      <c r="D2945" s="6">
        <v>837</v>
      </c>
      <c r="E2945" s="6">
        <v>109.11</v>
      </c>
      <c r="F2945" s="6">
        <v>727.89</v>
      </c>
    </row>
    <row r="2946" spans="1:6" ht="15.75" customHeight="1" x14ac:dyDescent="0.35">
      <c r="A2946" t="s">
        <v>838</v>
      </c>
      <c r="B2946" t="s">
        <v>8</v>
      </c>
      <c r="C2946">
        <v>739681100</v>
      </c>
      <c r="D2946" s="6">
        <v>793.26</v>
      </c>
      <c r="E2946" s="6">
        <v>361.38</v>
      </c>
      <c r="F2946" s="6">
        <v>431.88</v>
      </c>
    </row>
    <row r="2947" spans="1:6" ht="15.75" customHeight="1" x14ac:dyDescent="0.35">
      <c r="A2947" t="s">
        <v>838</v>
      </c>
      <c r="B2947" t="s">
        <v>8</v>
      </c>
      <c r="C2947">
        <v>738561000</v>
      </c>
      <c r="D2947" s="6">
        <v>708.48</v>
      </c>
      <c r="E2947" s="6">
        <v>248.27</v>
      </c>
      <c r="F2947" s="6">
        <v>460.21</v>
      </c>
    </row>
    <row r="2948" spans="1:6" ht="15.75" customHeight="1" x14ac:dyDescent="0.35">
      <c r="A2948" t="s">
        <v>838</v>
      </c>
      <c r="B2948" t="s">
        <v>8</v>
      </c>
      <c r="C2948">
        <v>774631000</v>
      </c>
      <c r="D2948" s="6">
        <v>486</v>
      </c>
      <c r="E2948" s="6">
        <v>52.77</v>
      </c>
      <c r="F2948" s="6">
        <v>433.23</v>
      </c>
    </row>
    <row r="2949" spans="1:6" ht="15.75" customHeight="1" x14ac:dyDescent="0.35">
      <c r="A2949" t="s">
        <v>838</v>
      </c>
      <c r="B2949" t="s">
        <v>8</v>
      </c>
      <c r="C2949">
        <v>764523020</v>
      </c>
      <c r="D2949" s="6">
        <v>457.6</v>
      </c>
      <c r="E2949" s="6">
        <v>111.09</v>
      </c>
      <c r="F2949" s="6">
        <v>346.51</v>
      </c>
    </row>
    <row r="2950" spans="1:6" ht="15.75" customHeight="1" x14ac:dyDescent="0.35">
      <c r="A2950" t="s">
        <v>838</v>
      </c>
      <c r="B2950" t="s">
        <v>8</v>
      </c>
      <c r="C2950">
        <v>774901000</v>
      </c>
      <c r="D2950" s="6">
        <v>453</v>
      </c>
      <c r="E2950" s="6">
        <v>59.34</v>
      </c>
      <c r="F2950" s="6">
        <v>393.66</v>
      </c>
    </row>
    <row r="2951" spans="1:6" ht="15.75" customHeight="1" x14ac:dyDescent="0.35">
      <c r="A2951" t="s">
        <v>838</v>
      </c>
      <c r="B2951" t="s">
        <v>8</v>
      </c>
      <c r="C2951">
        <v>737912200</v>
      </c>
      <c r="D2951" s="6">
        <v>444.55</v>
      </c>
      <c r="E2951" s="6">
        <v>86.72</v>
      </c>
      <c r="F2951" s="6">
        <v>357.83</v>
      </c>
    </row>
    <row r="2952" spans="1:6" ht="15.75" customHeight="1" x14ac:dyDescent="0.35">
      <c r="A2952" t="s">
        <v>838</v>
      </c>
      <c r="B2952" t="s">
        <v>8</v>
      </c>
      <c r="C2952">
        <v>739561000</v>
      </c>
      <c r="D2952" s="6">
        <v>292.82</v>
      </c>
      <c r="E2952" s="6">
        <v>86.19</v>
      </c>
      <c r="F2952" s="6">
        <v>206.63</v>
      </c>
    </row>
    <row r="2953" spans="1:6" ht="15.75" customHeight="1" x14ac:dyDescent="0.35">
      <c r="A2953" t="s">
        <v>838</v>
      </c>
      <c r="B2953" t="s">
        <v>8</v>
      </c>
      <c r="C2953">
        <v>739661100</v>
      </c>
      <c r="D2953" s="6">
        <v>265.68</v>
      </c>
      <c r="E2953" s="6">
        <v>150.5</v>
      </c>
      <c r="F2953" s="6">
        <v>115.18</v>
      </c>
    </row>
    <row r="2954" spans="1:6" ht="15.75" customHeight="1" x14ac:dyDescent="0.35">
      <c r="A2954" t="s">
        <v>838</v>
      </c>
      <c r="B2954" t="s">
        <v>8</v>
      </c>
      <c r="C2954">
        <v>764526610</v>
      </c>
      <c r="D2954" s="6">
        <v>114.4</v>
      </c>
      <c r="E2954" s="6">
        <v>52.48</v>
      </c>
      <c r="F2954" s="6">
        <v>61.92</v>
      </c>
    </row>
    <row r="2955" spans="1:6" ht="15.75" customHeight="1" x14ac:dyDescent="0.35">
      <c r="A2955" t="s">
        <v>839</v>
      </c>
      <c r="B2955" t="s">
        <v>8</v>
      </c>
      <c r="C2955">
        <v>733510000</v>
      </c>
      <c r="D2955" s="6">
        <v>591</v>
      </c>
      <c r="E2955" s="6">
        <v>212.59</v>
      </c>
      <c r="F2955" s="6">
        <v>378.41</v>
      </c>
    </row>
    <row r="2956" spans="1:6" ht="15.75" customHeight="1" x14ac:dyDescent="0.35">
      <c r="A2956" t="s">
        <v>840</v>
      </c>
      <c r="B2956" t="s">
        <v>8</v>
      </c>
      <c r="C2956">
        <v>720252303</v>
      </c>
      <c r="D2956" s="6">
        <v>1150.5</v>
      </c>
      <c r="E2956" s="6">
        <v>26.51</v>
      </c>
      <c r="F2956" s="6">
        <v>1123.99</v>
      </c>
    </row>
    <row r="2957" spans="1:6" ht="15.75" customHeight="1" x14ac:dyDescent="0.35">
      <c r="A2957" t="s">
        <v>841</v>
      </c>
      <c r="B2957" t="s">
        <v>8</v>
      </c>
      <c r="C2957">
        <v>733510000</v>
      </c>
      <c r="D2957" s="6">
        <v>2715</v>
      </c>
      <c r="E2957" s="6">
        <v>362.96</v>
      </c>
      <c r="F2957" s="6">
        <v>2352.04</v>
      </c>
    </row>
    <row r="2958" spans="1:6" ht="15.75" customHeight="1" x14ac:dyDescent="0.35">
      <c r="A2958" t="s">
        <v>842</v>
      </c>
      <c r="B2958" t="s">
        <v>8</v>
      </c>
      <c r="C2958">
        <v>768144200</v>
      </c>
      <c r="D2958" s="6">
        <v>271.5</v>
      </c>
      <c r="E2958" s="6">
        <v>13.16</v>
      </c>
      <c r="F2958" s="6">
        <v>258.33999999999997</v>
      </c>
    </row>
    <row r="2959" spans="1:6" ht="15.75" customHeight="1" x14ac:dyDescent="0.35">
      <c r="A2959" t="s">
        <v>843</v>
      </c>
      <c r="B2959" t="s">
        <v>8</v>
      </c>
      <c r="C2959">
        <v>733671000</v>
      </c>
      <c r="D2959" s="6">
        <v>3071.04</v>
      </c>
      <c r="E2959" s="6">
        <v>351.87</v>
      </c>
      <c r="F2959" s="6">
        <v>2719.17</v>
      </c>
    </row>
    <row r="2960" spans="1:6" ht="15.75" customHeight="1" x14ac:dyDescent="0.35">
      <c r="A2960" t="s">
        <v>844</v>
      </c>
      <c r="B2960" t="s">
        <v>8</v>
      </c>
      <c r="C2960">
        <v>724281200</v>
      </c>
      <c r="D2960" s="6">
        <v>4091</v>
      </c>
      <c r="E2960" s="6">
        <v>576.48</v>
      </c>
      <c r="F2960" s="6">
        <v>3514.52</v>
      </c>
    </row>
    <row r="2961" spans="1:6" ht="15.75" customHeight="1" x14ac:dyDescent="0.35">
      <c r="A2961" t="s">
        <v>844</v>
      </c>
      <c r="B2961" t="s">
        <v>8</v>
      </c>
      <c r="C2961">
        <v>733464500</v>
      </c>
      <c r="D2961" s="6">
        <v>611</v>
      </c>
      <c r="E2961" s="6">
        <v>62.05</v>
      </c>
      <c r="F2961" s="6">
        <v>548.95000000000005</v>
      </c>
    </row>
    <row r="2962" spans="1:6" ht="15.75" customHeight="1" x14ac:dyDescent="0.35">
      <c r="A2962" t="s">
        <v>844</v>
      </c>
      <c r="B2962" t="s">
        <v>8</v>
      </c>
      <c r="C2962">
        <v>764781000</v>
      </c>
      <c r="D2962" s="6">
        <v>454</v>
      </c>
      <c r="E2962" s="6">
        <v>20.45</v>
      </c>
      <c r="F2962" s="6">
        <v>433.55</v>
      </c>
    </row>
    <row r="2963" spans="1:6" ht="15.75" customHeight="1" x14ac:dyDescent="0.35">
      <c r="A2963" t="s">
        <v>844</v>
      </c>
      <c r="B2963" t="s">
        <v>8</v>
      </c>
      <c r="C2963">
        <v>764901000</v>
      </c>
      <c r="D2963" s="6">
        <v>425.25</v>
      </c>
      <c r="E2963" s="6">
        <v>16.14</v>
      </c>
      <c r="F2963" s="6">
        <v>409.11</v>
      </c>
    </row>
    <row r="2964" spans="1:6" ht="15.75" customHeight="1" x14ac:dyDescent="0.35">
      <c r="A2964" t="s">
        <v>845</v>
      </c>
      <c r="B2964" t="s">
        <v>8</v>
      </c>
      <c r="C2964">
        <v>737912200</v>
      </c>
      <c r="D2964" s="6">
        <v>326.5</v>
      </c>
      <c r="E2964" s="6">
        <v>45.47</v>
      </c>
      <c r="F2964" s="6">
        <v>281.02999999999997</v>
      </c>
    </row>
    <row r="2965" spans="1:6" ht="15.75" customHeight="1" x14ac:dyDescent="0.35">
      <c r="A2965" t="s">
        <v>846</v>
      </c>
      <c r="B2965" t="s">
        <v>8</v>
      </c>
      <c r="C2965">
        <v>732820000</v>
      </c>
      <c r="D2965" s="6">
        <v>3494.4</v>
      </c>
      <c r="E2965" s="6">
        <v>147.02000000000001</v>
      </c>
      <c r="F2965" s="6">
        <v>3347.38</v>
      </c>
    </row>
    <row r="2966" spans="1:6" ht="15.75" customHeight="1" x14ac:dyDescent="0.35">
      <c r="A2966" t="s">
        <v>847</v>
      </c>
      <c r="B2966" t="s">
        <v>8</v>
      </c>
      <c r="C2966">
        <v>770720000</v>
      </c>
      <c r="D2966" s="6">
        <v>3528</v>
      </c>
      <c r="E2966" s="6">
        <v>108.47</v>
      </c>
      <c r="F2966" s="6">
        <v>3419.53</v>
      </c>
    </row>
    <row r="2967" spans="1:6" ht="15.75" customHeight="1" x14ac:dyDescent="0.35">
      <c r="A2967" t="s">
        <v>847</v>
      </c>
      <c r="B2967" t="s">
        <v>8</v>
      </c>
      <c r="C2967">
        <v>771500000</v>
      </c>
      <c r="D2967" s="6">
        <v>2911.5</v>
      </c>
      <c r="E2967" s="6">
        <v>165.39</v>
      </c>
      <c r="F2967" s="6">
        <v>2746.11</v>
      </c>
    </row>
    <row r="2968" spans="1:6" ht="15.75" customHeight="1" x14ac:dyDescent="0.35">
      <c r="A2968" t="s">
        <v>847</v>
      </c>
      <c r="B2968" t="s">
        <v>8</v>
      </c>
      <c r="C2968">
        <v>734890000</v>
      </c>
      <c r="D2968" s="6">
        <v>2365.54</v>
      </c>
      <c r="E2968" s="6">
        <v>397.92</v>
      </c>
      <c r="F2968" s="6">
        <v>1967.62</v>
      </c>
    </row>
    <row r="2969" spans="1:6" ht="15.75" customHeight="1" x14ac:dyDescent="0.35">
      <c r="A2969" t="s">
        <v>847</v>
      </c>
      <c r="B2969" t="s">
        <v>8</v>
      </c>
      <c r="C2969">
        <v>764301000</v>
      </c>
      <c r="D2969" s="6">
        <v>1647</v>
      </c>
      <c r="E2969" s="6">
        <v>114.4</v>
      </c>
      <c r="F2969" s="6">
        <v>1532.6</v>
      </c>
    </row>
    <row r="2970" spans="1:6" ht="15.75" customHeight="1" x14ac:dyDescent="0.35">
      <c r="A2970" t="s">
        <v>848</v>
      </c>
      <c r="B2970" t="s">
        <v>8</v>
      </c>
      <c r="C2970">
        <v>735602000</v>
      </c>
      <c r="D2970" s="6">
        <v>4852.5</v>
      </c>
      <c r="E2970" s="6">
        <v>1158.3</v>
      </c>
      <c r="F2970" s="6">
        <v>3694.2</v>
      </c>
    </row>
    <row r="2971" spans="1:6" ht="15.75" customHeight="1" x14ac:dyDescent="0.35">
      <c r="A2971" t="s">
        <v>849</v>
      </c>
      <c r="B2971" t="s">
        <v>8</v>
      </c>
      <c r="C2971">
        <v>739451000</v>
      </c>
      <c r="D2971" s="6">
        <v>428.48</v>
      </c>
      <c r="E2971" s="6">
        <v>111.56</v>
      </c>
      <c r="F2971" s="6">
        <v>316.92</v>
      </c>
    </row>
    <row r="2972" spans="1:6" ht="15.75" customHeight="1" x14ac:dyDescent="0.35">
      <c r="A2972" t="s">
        <v>850</v>
      </c>
      <c r="B2972" t="s">
        <v>8</v>
      </c>
      <c r="C2972">
        <v>739641100</v>
      </c>
      <c r="D2972" s="6">
        <v>463.32</v>
      </c>
      <c r="E2972" s="6">
        <v>137.43</v>
      </c>
      <c r="F2972" s="6">
        <v>325.89</v>
      </c>
    </row>
    <row r="2973" spans="1:6" ht="15.75" customHeight="1" x14ac:dyDescent="0.35">
      <c r="A2973" t="s">
        <v>850</v>
      </c>
      <c r="B2973" t="s">
        <v>8</v>
      </c>
      <c r="C2973">
        <v>777601000</v>
      </c>
      <c r="D2973" s="6">
        <v>386.42</v>
      </c>
      <c r="E2973" s="6">
        <v>72.02</v>
      </c>
      <c r="F2973" s="6">
        <v>314.39999999999998</v>
      </c>
    </row>
    <row r="2974" spans="1:6" ht="15.75" customHeight="1" x14ac:dyDescent="0.35">
      <c r="A2974" t="s">
        <v>851</v>
      </c>
      <c r="B2974" t="s">
        <v>8</v>
      </c>
      <c r="C2974">
        <v>770210000</v>
      </c>
      <c r="D2974" s="6">
        <v>440</v>
      </c>
      <c r="E2974" s="6">
        <v>30.32</v>
      </c>
      <c r="F2974" s="6">
        <v>409.68</v>
      </c>
    </row>
    <row r="2975" spans="1:6" ht="15.75" customHeight="1" x14ac:dyDescent="0.35">
      <c r="A2975" t="s">
        <v>852</v>
      </c>
      <c r="B2975" t="s">
        <v>8</v>
      </c>
      <c r="C2975">
        <v>770220000</v>
      </c>
      <c r="D2975" s="6">
        <v>15831</v>
      </c>
      <c r="E2975" s="6">
        <v>915.6</v>
      </c>
      <c r="F2975" s="6">
        <v>14915.4</v>
      </c>
    </row>
    <row r="2976" spans="1:6" ht="15.75" customHeight="1" x14ac:dyDescent="0.35">
      <c r="A2976" t="s">
        <v>852</v>
      </c>
      <c r="B2976" t="s">
        <v>8</v>
      </c>
      <c r="C2976">
        <v>770222000</v>
      </c>
      <c r="D2976" s="6">
        <v>1080.25</v>
      </c>
      <c r="E2976" s="6">
        <v>68.040000000000006</v>
      </c>
      <c r="F2976" s="6">
        <v>1012.21</v>
      </c>
    </row>
    <row r="2977" spans="1:6" ht="15.75" customHeight="1" x14ac:dyDescent="0.35">
      <c r="A2977" t="s">
        <v>853</v>
      </c>
      <c r="B2977" t="s">
        <v>8</v>
      </c>
      <c r="C2977">
        <v>766162000</v>
      </c>
      <c r="D2977" s="6">
        <v>1822</v>
      </c>
      <c r="E2977" s="6">
        <v>51.84</v>
      </c>
      <c r="F2977" s="6">
        <v>1770.16</v>
      </c>
    </row>
    <row r="2978" spans="1:6" ht="15.75" customHeight="1" x14ac:dyDescent="0.35">
      <c r="A2978" t="s">
        <v>854</v>
      </c>
      <c r="B2978" t="s">
        <v>8</v>
      </c>
      <c r="C2978">
        <v>764521300</v>
      </c>
      <c r="D2978" s="6">
        <v>1198557.2</v>
      </c>
      <c r="E2978" s="6">
        <v>613886.53</v>
      </c>
      <c r="F2978" s="6">
        <v>584670.67000000004</v>
      </c>
    </row>
    <row r="2979" spans="1:6" ht="15.75" customHeight="1" x14ac:dyDescent="0.35">
      <c r="A2979" t="s">
        <v>854</v>
      </c>
      <c r="B2979" t="s">
        <v>8</v>
      </c>
      <c r="C2979">
        <v>726000062</v>
      </c>
      <c r="D2979" s="6">
        <v>333453</v>
      </c>
      <c r="E2979" s="6">
        <v>161980.73000000001</v>
      </c>
      <c r="F2979" s="6">
        <v>171472.27</v>
      </c>
    </row>
    <row r="2980" spans="1:6" ht="15.75" customHeight="1" x14ac:dyDescent="0.35">
      <c r="A2980" t="s">
        <v>854</v>
      </c>
      <c r="B2980" t="s">
        <v>8</v>
      </c>
      <c r="C2980">
        <v>768221120</v>
      </c>
      <c r="D2980" s="6">
        <v>275946.03999999998</v>
      </c>
      <c r="E2980" s="6">
        <v>165728.29</v>
      </c>
      <c r="F2980" s="6">
        <v>110217.75</v>
      </c>
    </row>
    <row r="2981" spans="1:6" ht="15.75" customHeight="1" x14ac:dyDescent="0.35">
      <c r="A2981" t="s">
        <v>854</v>
      </c>
      <c r="B2981" t="s">
        <v>8</v>
      </c>
      <c r="C2981">
        <v>764901005</v>
      </c>
      <c r="D2981" s="6">
        <v>262352</v>
      </c>
      <c r="E2981" s="6">
        <v>147579.22</v>
      </c>
      <c r="F2981" s="6">
        <v>114772.78</v>
      </c>
    </row>
    <row r="2982" spans="1:6" ht="15.75" customHeight="1" x14ac:dyDescent="0.35">
      <c r="A2982" t="s">
        <v>854</v>
      </c>
      <c r="B2982" t="s">
        <v>8</v>
      </c>
      <c r="C2982">
        <v>733571500</v>
      </c>
      <c r="D2982" s="6">
        <v>249551.25</v>
      </c>
      <c r="E2982" s="6">
        <v>195969.57</v>
      </c>
      <c r="F2982" s="6">
        <v>53581.68</v>
      </c>
    </row>
    <row r="2983" spans="1:6" ht="15.75" customHeight="1" x14ac:dyDescent="0.35">
      <c r="A2983" t="s">
        <v>854</v>
      </c>
      <c r="B2983" t="s">
        <v>8</v>
      </c>
      <c r="C2983">
        <v>766121000</v>
      </c>
      <c r="D2983" s="6">
        <v>215670</v>
      </c>
      <c r="E2983" s="6">
        <v>99453.46</v>
      </c>
      <c r="F2983" s="6">
        <v>116216.54</v>
      </c>
    </row>
    <row r="2984" spans="1:6" ht="15.75" customHeight="1" x14ac:dyDescent="0.35">
      <c r="A2984" t="s">
        <v>854</v>
      </c>
      <c r="B2984" t="s">
        <v>8</v>
      </c>
      <c r="C2984">
        <v>764821000</v>
      </c>
      <c r="D2984" s="6">
        <v>184352</v>
      </c>
      <c r="E2984" s="6">
        <v>76468.679999999993</v>
      </c>
      <c r="F2984" s="6">
        <v>107883.32</v>
      </c>
    </row>
    <row r="2985" spans="1:6" ht="15.75" customHeight="1" x14ac:dyDescent="0.35">
      <c r="A2985" t="s">
        <v>854</v>
      </c>
      <c r="B2985" t="s">
        <v>8</v>
      </c>
      <c r="C2985">
        <v>768251220</v>
      </c>
      <c r="D2985" s="6">
        <v>128644.92</v>
      </c>
      <c r="E2985" s="6">
        <v>72452.399999999994</v>
      </c>
      <c r="F2985" s="6">
        <v>56192.52</v>
      </c>
    </row>
    <row r="2986" spans="1:6" ht="15.75" customHeight="1" x14ac:dyDescent="0.35">
      <c r="A2986" t="s">
        <v>854</v>
      </c>
      <c r="B2986" t="s">
        <v>8</v>
      </c>
      <c r="C2986">
        <v>768222000</v>
      </c>
      <c r="D2986" s="6">
        <v>119318</v>
      </c>
      <c r="E2986" s="6">
        <v>41060.42</v>
      </c>
      <c r="F2986" s="6">
        <v>78257.58</v>
      </c>
    </row>
    <row r="2987" spans="1:6" ht="15.75" customHeight="1" x14ac:dyDescent="0.35">
      <c r="A2987" t="s">
        <v>854</v>
      </c>
      <c r="B2987" t="s">
        <v>8</v>
      </c>
      <c r="C2987">
        <v>764901000</v>
      </c>
      <c r="D2987" s="6">
        <v>117740</v>
      </c>
      <c r="E2987" s="6">
        <v>63552.63</v>
      </c>
      <c r="F2987" s="6">
        <v>54187.37</v>
      </c>
    </row>
    <row r="2988" spans="1:6" ht="15.75" customHeight="1" x14ac:dyDescent="0.35">
      <c r="A2988" t="s">
        <v>854</v>
      </c>
      <c r="B2988" t="s">
        <v>8</v>
      </c>
      <c r="C2988">
        <v>768111120</v>
      </c>
      <c r="D2988" s="6">
        <v>102718.53</v>
      </c>
      <c r="E2988" s="6">
        <v>64986.48</v>
      </c>
      <c r="F2988" s="6">
        <v>37732.050000000003</v>
      </c>
    </row>
    <row r="2989" spans="1:6" ht="15.75" customHeight="1" x14ac:dyDescent="0.35">
      <c r="A2989" t="s">
        <v>854</v>
      </c>
      <c r="B2989" t="s">
        <v>8</v>
      </c>
      <c r="C2989">
        <v>764902000</v>
      </c>
      <c r="D2989" s="6">
        <v>101480.5</v>
      </c>
      <c r="E2989" s="6">
        <v>54034.22</v>
      </c>
      <c r="F2989" s="6">
        <v>47446.28</v>
      </c>
    </row>
    <row r="2990" spans="1:6" ht="15.75" customHeight="1" x14ac:dyDescent="0.35">
      <c r="A2990" t="s">
        <v>854</v>
      </c>
      <c r="B2990" t="s">
        <v>8</v>
      </c>
      <c r="C2990">
        <v>726020039</v>
      </c>
      <c r="D2990" s="6">
        <v>100536.75</v>
      </c>
      <c r="E2990" s="6">
        <v>67551.509999999995</v>
      </c>
      <c r="F2990" s="6">
        <v>32985.24</v>
      </c>
    </row>
    <row r="2991" spans="1:6" ht="15.75" customHeight="1" x14ac:dyDescent="0.35">
      <c r="A2991" t="s">
        <v>854</v>
      </c>
      <c r="B2991" t="s">
        <v>8</v>
      </c>
      <c r="C2991">
        <v>768221122</v>
      </c>
      <c r="D2991" s="6">
        <v>98224</v>
      </c>
      <c r="E2991" s="6">
        <v>51040.9</v>
      </c>
      <c r="F2991" s="6">
        <v>47183.1</v>
      </c>
    </row>
    <row r="2992" spans="1:6" ht="15.75" customHeight="1" x14ac:dyDescent="0.35">
      <c r="A2992" t="s">
        <v>854</v>
      </c>
      <c r="B2992" t="s">
        <v>8</v>
      </c>
      <c r="C2992">
        <v>734311100</v>
      </c>
      <c r="D2992" s="6">
        <v>94782.29</v>
      </c>
      <c r="E2992" s="6">
        <v>20601.96</v>
      </c>
      <c r="F2992" s="6">
        <v>74180.33</v>
      </c>
    </row>
    <row r="2993" spans="1:6" ht="15.75" customHeight="1" x14ac:dyDescent="0.35">
      <c r="A2993" t="s">
        <v>854</v>
      </c>
      <c r="B2993" t="s">
        <v>8</v>
      </c>
      <c r="C2993">
        <v>764902051</v>
      </c>
      <c r="D2993" s="6">
        <v>84972</v>
      </c>
      <c r="E2993" s="6">
        <v>40268.160000000003</v>
      </c>
      <c r="F2993" s="6">
        <v>44703.839999999997</v>
      </c>
    </row>
    <row r="2994" spans="1:6" ht="15.75" customHeight="1" x14ac:dyDescent="0.35">
      <c r="A2994" t="s">
        <v>854</v>
      </c>
      <c r="B2994" t="s">
        <v>8</v>
      </c>
      <c r="C2994">
        <v>733525600</v>
      </c>
      <c r="D2994" s="6">
        <v>80782.5</v>
      </c>
      <c r="E2994" s="6">
        <v>22872.66</v>
      </c>
      <c r="F2994" s="6">
        <v>57909.84</v>
      </c>
    </row>
    <row r="2995" spans="1:6" ht="15.75" customHeight="1" x14ac:dyDescent="0.35">
      <c r="A2995" t="s">
        <v>854</v>
      </c>
      <c r="B2995" t="s">
        <v>8</v>
      </c>
      <c r="C2995">
        <v>764521000</v>
      </c>
      <c r="D2995" s="6">
        <v>77696</v>
      </c>
      <c r="E2995" s="6">
        <v>37849.199999999997</v>
      </c>
      <c r="F2995" s="6">
        <v>39846.800000000003</v>
      </c>
    </row>
    <row r="2996" spans="1:6" ht="15.75" customHeight="1" x14ac:dyDescent="0.35">
      <c r="A2996" t="s">
        <v>854</v>
      </c>
      <c r="B2996" t="s">
        <v>8</v>
      </c>
      <c r="C2996">
        <v>768221110</v>
      </c>
      <c r="D2996" s="6">
        <v>73853.240000000005</v>
      </c>
      <c r="E2996" s="6">
        <v>62245.57</v>
      </c>
      <c r="F2996" s="6">
        <v>11607.67</v>
      </c>
    </row>
    <row r="2997" spans="1:6" ht="15.75" customHeight="1" x14ac:dyDescent="0.35">
      <c r="A2997" t="s">
        <v>854</v>
      </c>
      <c r="B2997" t="s">
        <v>8</v>
      </c>
      <c r="C2997">
        <v>764482000</v>
      </c>
      <c r="D2997" s="6">
        <v>71689.600000000006</v>
      </c>
      <c r="E2997" s="6">
        <v>29375.46</v>
      </c>
      <c r="F2997" s="6">
        <v>42314.14</v>
      </c>
    </row>
    <row r="2998" spans="1:6" ht="15.75" customHeight="1" x14ac:dyDescent="0.35">
      <c r="A2998" t="s">
        <v>854</v>
      </c>
      <c r="B2998" t="s">
        <v>8</v>
      </c>
      <c r="C2998">
        <v>727000140</v>
      </c>
      <c r="D2998" s="6">
        <v>66629.52</v>
      </c>
      <c r="E2998" s="6">
        <v>21043.73</v>
      </c>
      <c r="F2998" s="6">
        <v>45585.79</v>
      </c>
    </row>
    <row r="2999" spans="1:6" ht="15.75" customHeight="1" x14ac:dyDescent="0.35">
      <c r="A2999" t="s">
        <v>854</v>
      </c>
      <c r="B2999" t="s">
        <v>8</v>
      </c>
      <c r="C2999">
        <v>768211000</v>
      </c>
      <c r="D2999" s="6">
        <v>65860</v>
      </c>
      <c r="E2999" s="6">
        <v>27419.87</v>
      </c>
      <c r="F2999" s="6">
        <v>38440.129999999997</v>
      </c>
    </row>
    <row r="3000" spans="1:6" ht="15.75" customHeight="1" x14ac:dyDescent="0.35">
      <c r="A3000" t="s">
        <v>854</v>
      </c>
      <c r="B3000" t="s">
        <v>8</v>
      </c>
      <c r="C3000">
        <v>768112030</v>
      </c>
      <c r="D3000" s="6">
        <v>65195.56</v>
      </c>
      <c r="E3000" s="6">
        <v>42299.81</v>
      </c>
      <c r="F3000" s="6">
        <v>22895.75</v>
      </c>
    </row>
    <row r="3001" spans="1:6" ht="15.75" customHeight="1" x14ac:dyDescent="0.35">
      <c r="A3001" t="s">
        <v>854</v>
      </c>
      <c r="B3001" t="s">
        <v>8</v>
      </c>
      <c r="C3001">
        <v>734173000</v>
      </c>
      <c r="D3001" s="6">
        <v>61518.6</v>
      </c>
      <c r="E3001" s="6">
        <v>14959.97</v>
      </c>
      <c r="F3001" s="6">
        <v>46558.63</v>
      </c>
    </row>
    <row r="3002" spans="1:6" ht="15.75" customHeight="1" x14ac:dyDescent="0.35">
      <c r="A3002" t="s">
        <v>854</v>
      </c>
      <c r="B3002" t="s">
        <v>8</v>
      </c>
      <c r="C3002">
        <v>768222530</v>
      </c>
      <c r="D3002" s="6">
        <v>59909.41</v>
      </c>
      <c r="E3002" s="6">
        <v>38340.26</v>
      </c>
      <c r="F3002" s="6">
        <v>21569.15</v>
      </c>
    </row>
    <row r="3003" spans="1:6" ht="15.75" customHeight="1" x14ac:dyDescent="0.35">
      <c r="A3003" t="s">
        <v>854</v>
      </c>
      <c r="B3003" t="s">
        <v>8</v>
      </c>
      <c r="C3003">
        <v>763991000</v>
      </c>
      <c r="D3003" s="6">
        <v>51600.24</v>
      </c>
      <c r="E3003" s="6">
        <v>32683.759999999998</v>
      </c>
      <c r="F3003" s="6">
        <v>18916.48</v>
      </c>
    </row>
    <row r="3004" spans="1:6" ht="15.75" customHeight="1" x14ac:dyDescent="0.35">
      <c r="A3004" t="s">
        <v>854</v>
      </c>
      <c r="B3004" t="s">
        <v>8</v>
      </c>
      <c r="C3004">
        <v>764522000</v>
      </c>
      <c r="D3004" s="6">
        <v>50396</v>
      </c>
      <c r="E3004" s="6">
        <v>24257.22</v>
      </c>
      <c r="F3004" s="6">
        <v>26138.78</v>
      </c>
    </row>
    <row r="3005" spans="1:6" ht="15.75" customHeight="1" x14ac:dyDescent="0.35">
      <c r="A3005" t="s">
        <v>854</v>
      </c>
      <c r="B3005" t="s">
        <v>8</v>
      </c>
      <c r="C3005">
        <v>733525550</v>
      </c>
      <c r="D3005" s="6">
        <v>47906</v>
      </c>
      <c r="E3005" s="6">
        <v>18417.669999999998</v>
      </c>
      <c r="F3005" s="6">
        <v>29488.33</v>
      </c>
    </row>
    <row r="3006" spans="1:6" ht="15.75" customHeight="1" x14ac:dyDescent="0.35">
      <c r="A3006" t="s">
        <v>854</v>
      </c>
      <c r="B3006" t="s">
        <v>8</v>
      </c>
      <c r="C3006">
        <v>734830000</v>
      </c>
      <c r="D3006" s="6">
        <v>47793.1</v>
      </c>
      <c r="E3006" s="6">
        <v>9366.91</v>
      </c>
      <c r="F3006" s="6">
        <v>38426.19</v>
      </c>
    </row>
    <row r="3007" spans="1:6" ht="15.75" customHeight="1" x14ac:dyDescent="0.35">
      <c r="A3007" t="s">
        <v>854</v>
      </c>
      <c r="B3007" t="s">
        <v>8</v>
      </c>
      <c r="C3007">
        <v>764481000</v>
      </c>
      <c r="D3007" s="6">
        <v>46191.6</v>
      </c>
      <c r="E3007" s="6">
        <v>18985.919999999998</v>
      </c>
      <c r="F3007" s="6">
        <v>27205.68</v>
      </c>
    </row>
    <row r="3008" spans="1:6" ht="15.75" customHeight="1" x14ac:dyDescent="0.35">
      <c r="A3008" t="s">
        <v>854</v>
      </c>
      <c r="B3008" t="s">
        <v>8</v>
      </c>
      <c r="C3008">
        <v>764900005</v>
      </c>
      <c r="D3008" s="6">
        <v>46176</v>
      </c>
      <c r="E3008" s="6">
        <v>21979.1</v>
      </c>
      <c r="F3008" s="6">
        <v>24196.9</v>
      </c>
    </row>
    <row r="3009" spans="1:6" ht="15.75" customHeight="1" x14ac:dyDescent="0.35">
      <c r="A3009" t="s">
        <v>854</v>
      </c>
      <c r="B3009" t="s">
        <v>8</v>
      </c>
      <c r="C3009">
        <v>739457000</v>
      </c>
      <c r="D3009" s="6">
        <v>43930.8</v>
      </c>
      <c r="E3009" s="6">
        <v>34914.07</v>
      </c>
      <c r="F3009" s="6">
        <v>9016.73</v>
      </c>
    </row>
    <row r="3010" spans="1:6" ht="15.75" customHeight="1" x14ac:dyDescent="0.35">
      <c r="A3010" t="s">
        <v>854</v>
      </c>
      <c r="B3010" t="s">
        <v>8</v>
      </c>
      <c r="C3010">
        <v>777601000</v>
      </c>
      <c r="D3010" s="6">
        <v>42513.97</v>
      </c>
      <c r="E3010" s="6">
        <v>14658.36</v>
      </c>
      <c r="F3010" s="6">
        <v>27855.61</v>
      </c>
    </row>
    <row r="3011" spans="1:6" ht="15.75" customHeight="1" x14ac:dyDescent="0.35">
      <c r="A3011" t="s">
        <v>854</v>
      </c>
      <c r="B3011" t="s">
        <v>8</v>
      </c>
      <c r="C3011">
        <v>734990000</v>
      </c>
      <c r="D3011" s="6">
        <v>40372.800000000003</v>
      </c>
      <c r="E3011" s="6">
        <v>11252.79</v>
      </c>
      <c r="F3011" s="6">
        <v>29120.01</v>
      </c>
    </row>
    <row r="3012" spans="1:6" ht="15.75" customHeight="1" x14ac:dyDescent="0.35">
      <c r="A3012" t="s">
        <v>854</v>
      </c>
      <c r="B3012" t="s">
        <v>8</v>
      </c>
      <c r="C3012">
        <v>737321000</v>
      </c>
      <c r="D3012" s="6">
        <v>35541.120000000003</v>
      </c>
      <c r="E3012" s="6">
        <v>14259.28</v>
      </c>
      <c r="F3012" s="6">
        <v>21281.84</v>
      </c>
    </row>
    <row r="3013" spans="1:6" ht="15.75" customHeight="1" x14ac:dyDescent="0.35">
      <c r="A3013" t="s">
        <v>854</v>
      </c>
      <c r="B3013" t="s">
        <v>8</v>
      </c>
      <c r="C3013">
        <v>734211200</v>
      </c>
      <c r="D3013" s="6">
        <v>29172.39</v>
      </c>
      <c r="E3013" s="6">
        <v>4162.93</v>
      </c>
      <c r="F3013" s="6">
        <v>25009.46</v>
      </c>
    </row>
    <row r="3014" spans="1:6" ht="15.75" customHeight="1" x14ac:dyDescent="0.35">
      <c r="A3014" t="s">
        <v>854</v>
      </c>
      <c r="B3014" t="s">
        <v>8</v>
      </c>
      <c r="C3014">
        <v>764822000</v>
      </c>
      <c r="D3014" s="6">
        <v>27328</v>
      </c>
      <c r="E3014" s="6">
        <v>11317.52</v>
      </c>
      <c r="F3014" s="6">
        <v>16010.48</v>
      </c>
    </row>
    <row r="3015" spans="1:6" ht="15.75" customHeight="1" x14ac:dyDescent="0.35">
      <c r="A3015" t="s">
        <v>854</v>
      </c>
      <c r="B3015" t="s">
        <v>8</v>
      </c>
      <c r="C3015">
        <v>764781040</v>
      </c>
      <c r="D3015" s="6">
        <v>27109</v>
      </c>
      <c r="E3015" s="6">
        <v>11216.76</v>
      </c>
      <c r="F3015" s="6">
        <v>15892.24</v>
      </c>
    </row>
    <row r="3016" spans="1:6" ht="15.75" customHeight="1" x14ac:dyDescent="0.35">
      <c r="A3016" t="s">
        <v>854</v>
      </c>
      <c r="B3016" t="s">
        <v>8</v>
      </c>
      <c r="C3016">
        <v>740361900</v>
      </c>
      <c r="D3016" s="6">
        <v>25569.599999999999</v>
      </c>
      <c r="E3016" s="6">
        <v>12288.69</v>
      </c>
      <c r="F3016" s="6">
        <v>13280.91</v>
      </c>
    </row>
    <row r="3017" spans="1:6" ht="15.75" customHeight="1" x14ac:dyDescent="0.35">
      <c r="A3017" t="s">
        <v>854</v>
      </c>
      <c r="B3017" t="s">
        <v>8</v>
      </c>
      <c r="C3017">
        <v>737251000</v>
      </c>
      <c r="D3017" s="6">
        <v>24447.02</v>
      </c>
      <c r="E3017" s="6">
        <v>5713.13</v>
      </c>
      <c r="F3017" s="6">
        <v>18733.89</v>
      </c>
    </row>
    <row r="3018" spans="1:6" ht="15.75" customHeight="1" x14ac:dyDescent="0.35">
      <c r="A3018" t="s">
        <v>854</v>
      </c>
      <c r="B3018" t="s">
        <v>8</v>
      </c>
      <c r="C3018">
        <v>737301000</v>
      </c>
      <c r="D3018" s="6">
        <v>24395.279999999999</v>
      </c>
      <c r="E3018" s="6">
        <v>12570.56</v>
      </c>
      <c r="F3018" s="6">
        <v>11824.72</v>
      </c>
    </row>
    <row r="3019" spans="1:6" ht="15.75" customHeight="1" x14ac:dyDescent="0.35">
      <c r="A3019" t="s">
        <v>854</v>
      </c>
      <c r="B3019" t="s">
        <v>8</v>
      </c>
      <c r="C3019">
        <v>779951186</v>
      </c>
      <c r="D3019" s="6">
        <v>24298.560000000001</v>
      </c>
      <c r="E3019" s="6">
        <v>8906.0499999999993</v>
      </c>
      <c r="F3019" s="6">
        <v>15392.51</v>
      </c>
    </row>
    <row r="3020" spans="1:6" ht="15.75" customHeight="1" x14ac:dyDescent="0.35">
      <c r="A3020" t="s">
        <v>854</v>
      </c>
      <c r="B3020" t="s">
        <v>8</v>
      </c>
      <c r="C3020">
        <v>734910000</v>
      </c>
      <c r="D3020" s="6">
        <v>23742.9</v>
      </c>
      <c r="E3020" s="6">
        <v>5607.19</v>
      </c>
      <c r="F3020" s="6">
        <v>18135.71</v>
      </c>
    </row>
    <row r="3021" spans="1:6" ht="15.75" customHeight="1" x14ac:dyDescent="0.35">
      <c r="A3021" t="s">
        <v>854</v>
      </c>
      <c r="B3021" t="s">
        <v>8</v>
      </c>
      <c r="C3021">
        <v>733151500</v>
      </c>
      <c r="D3021" s="6">
        <v>23491.200000000001</v>
      </c>
      <c r="E3021" s="6">
        <v>5432.97</v>
      </c>
      <c r="F3021" s="6">
        <v>18058.23</v>
      </c>
    </row>
    <row r="3022" spans="1:6" ht="15.75" customHeight="1" x14ac:dyDescent="0.35">
      <c r="A3022" t="s">
        <v>854</v>
      </c>
      <c r="B3022" t="s">
        <v>8</v>
      </c>
      <c r="C3022">
        <v>727000060</v>
      </c>
      <c r="D3022" s="6">
        <v>21600</v>
      </c>
      <c r="E3022" s="6">
        <v>11913.27</v>
      </c>
      <c r="F3022" s="6">
        <v>9686.73</v>
      </c>
    </row>
    <row r="3023" spans="1:6" ht="15.75" customHeight="1" x14ac:dyDescent="0.35">
      <c r="A3023" t="s">
        <v>854</v>
      </c>
      <c r="B3023" t="s">
        <v>8</v>
      </c>
      <c r="C3023">
        <v>768021000</v>
      </c>
      <c r="D3023" s="6">
        <v>20998</v>
      </c>
      <c r="E3023" s="6">
        <v>6840.28</v>
      </c>
      <c r="F3023" s="6">
        <v>14157.72</v>
      </c>
    </row>
    <row r="3024" spans="1:6" ht="15.75" customHeight="1" x14ac:dyDescent="0.35">
      <c r="A3024" t="s">
        <v>854</v>
      </c>
      <c r="B3024" t="s">
        <v>8</v>
      </c>
      <c r="C3024">
        <v>764521320</v>
      </c>
      <c r="D3024" s="6">
        <v>20935</v>
      </c>
      <c r="E3024" s="6">
        <v>10598.8</v>
      </c>
      <c r="F3024" s="6">
        <v>10336.200000000001</v>
      </c>
    </row>
    <row r="3025" spans="1:6" ht="15.75" customHeight="1" x14ac:dyDescent="0.35">
      <c r="A3025" t="s">
        <v>854</v>
      </c>
      <c r="B3025" t="s">
        <v>8</v>
      </c>
      <c r="C3025">
        <v>768222112</v>
      </c>
      <c r="D3025" s="6">
        <v>20467</v>
      </c>
      <c r="E3025" s="6">
        <v>14061.07</v>
      </c>
      <c r="F3025" s="6">
        <v>6405.93</v>
      </c>
    </row>
    <row r="3026" spans="1:6" ht="15.75" customHeight="1" x14ac:dyDescent="0.35">
      <c r="A3026" t="s">
        <v>854</v>
      </c>
      <c r="B3026" t="s">
        <v>8</v>
      </c>
      <c r="C3026">
        <v>766162000</v>
      </c>
      <c r="D3026" s="6">
        <v>20280</v>
      </c>
      <c r="E3026" s="6">
        <v>12477.47</v>
      </c>
      <c r="F3026" s="6">
        <v>7802.53</v>
      </c>
    </row>
    <row r="3027" spans="1:6" ht="15.75" customHeight="1" x14ac:dyDescent="0.35">
      <c r="A3027" t="s">
        <v>854</v>
      </c>
      <c r="B3027" t="s">
        <v>8</v>
      </c>
      <c r="C3027">
        <v>768212000</v>
      </c>
      <c r="D3027" s="6">
        <v>17568</v>
      </c>
      <c r="E3027" s="6">
        <v>7459.28</v>
      </c>
      <c r="F3027" s="6">
        <v>10108.719999999999</v>
      </c>
    </row>
    <row r="3028" spans="1:6" ht="15.75" customHeight="1" x14ac:dyDescent="0.35">
      <c r="A3028" t="s">
        <v>854</v>
      </c>
      <c r="B3028" t="s">
        <v>8</v>
      </c>
      <c r="C3028">
        <v>726000080</v>
      </c>
      <c r="D3028" s="6">
        <v>16848</v>
      </c>
      <c r="E3028" s="6">
        <v>8178.5</v>
      </c>
      <c r="F3028" s="6">
        <v>8669.5</v>
      </c>
    </row>
    <row r="3029" spans="1:6" ht="15.75" customHeight="1" x14ac:dyDescent="0.35">
      <c r="A3029" t="s">
        <v>854</v>
      </c>
      <c r="B3029" t="s">
        <v>8</v>
      </c>
      <c r="C3029">
        <v>764222010</v>
      </c>
      <c r="D3029" s="6">
        <v>16632</v>
      </c>
      <c r="E3029" s="6">
        <v>7360.83</v>
      </c>
      <c r="F3029" s="6">
        <v>9271.17</v>
      </c>
    </row>
    <row r="3030" spans="1:6" ht="15.75" customHeight="1" x14ac:dyDescent="0.35">
      <c r="A3030" t="s">
        <v>854</v>
      </c>
      <c r="B3030" t="s">
        <v>8</v>
      </c>
      <c r="C3030">
        <v>739541000</v>
      </c>
      <c r="D3030" s="6">
        <v>16547.599999999999</v>
      </c>
      <c r="E3030" s="6">
        <v>3676.05</v>
      </c>
      <c r="F3030" s="6">
        <v>12871.55</v>
      </c>
    </row>
    <row r="3031" spans="1:6" ht="15.75" customHeight="1" x14ac:dyDescent="0.35">
      <c r="A3031" t="s">
        <v>854</v>
      </c>
      <c r="B3031" t="s">
        <v>8</v>
      </c>
      <c r="C3031">
        <v>780730000</v>
      </c>
      <c r="D3031" s="6">
        <v>16331.29</v>
      </c>
      <c r="E3031" s="6">
        <v>7017.01</v>
      </c>
      <c r="F3031" s="6">
        <v>9314.2800000000007</v>
      </c>
    </row>
    <row r="3032" spans="1:6" ht="15.75" customHeight="1" x14ac:dyDescent="0.35">
      <c r="A3032" t="s">
        <v>854</v>
      </c>
      <c r="B3032" t="s">
        <v>8</v>
      </c>
      <c r="C3032">
        <v>764462210</v>
      </c>
      <c r="D3032" s="6">
        <v>16158.24</v>
      </c>
      <c r="E3032" s="6">
        <v>7617.71</v>
      </c>
      <c r="F3032" s="6">
        <v>8540.5300000000007</v>
      </c>
    </row>
    <row r="3033" spans="1:6" ht="15.75" customHeight="1" x14ac:dyDescent="0.35">
      <c r="A3033" t="s">
        <v>854</v>
      </c>
      <c r="B3033" t="s">
        <v>8</v>
      </c>
      <c r="C3033">
        <v>733211000</v>
      </c>
      <c r="D3033" s="6">
        <v>16118.6</v>
      </c>
      <c r="E3033" s="6">
        <v>8088.99</v>
      </c>
      <c r="F3033" s="6">
        <v>8029.61</v>
      </c>
    </row>
    <row r="3034" spans="1:6" ht="15.75" customHeight="1" x14ac:dyDescent="0.35">
      <c r="A3034" t="s">
        <v>854</v>
      </c>
      <c r="B3034" t="s">
        <v>8</v>
      </c>
      <c r="C3034">
        <v>764821073</v>
      </c>
      <c r="D3034" s="6">
        <v>15400</v>
      </c>
      <c r="E3034" s="6">
        <v>14580</v>
      </c>
      <c r="F3034" s="6">
        <v>820</v>
      </c>
    </row>
    <row r="3035" spans="1:6" ht="15.75" customHeight="1" x14ac:dyDescent="0.35">
      <c r="A3035" t="s">
        <v>854</v>
      </c>
      <c r="B3035" t="s">
        <v>8</v>
      </c>
      <c r="C3035">
        <v>733211050</v>
      </c>
      <c r="D3035" s="6">
        <v>15176.4</v>
      </c>
      <c r="E3035" s="6">
        <v>7516.61</v>
      </c>
      <c r="F3035" s="6">
        <v>7659.79</v>
      </c>
    </row>
    <row r="3036" spans="1:6" ht="15.75" customHeight="1" x14ac:dyDescent="0.35">
      <c r="A3036" t="s">
        <v>854</v>
      </c>
      <c r="B3036" t="s">
        <v>8</v>
      </c>
      <c r="C3036">
        <v>733484900</v>
      </c>
      <c r="D3036" s="6">
        <v>14825.6</v>
      </c>
      <c r="E3036" s="6">
        <v>2633.09</v>
      </c>
      <c r="F3036" s="6">
        <v>12192.51</v>
      </c>
    </row>
    <row r="3037" spans="1:6" ht="15.75" customHeight="1" x14ac:dyDescent="0.35">
      <c r="A3037" t="s">
        <v>854</v>
      </c>
      <c r="B3037" t="s">
        <v>8</v>
      </c>
      <c r="C3037">
        <v>734351200</v>
      </c>
      <c r="D3037" s="6">
        <v>13897.39</v>
      </c>
      <c r="E3037" s="6">
        <v>2506.6799999999998</v>
      </c>
      <c r="F3037" s="6">
        <v>11390.71</v>
      </c>
    </row>
    <row r="3038" spans="1:6" ht="15.75" customHeight="1" x14ac:dyDescent="0.35">
      <c r="A3038" t="s">
        <v>854</v>
      </c>
      <c r="B3038" t="s">
        <v>8</v>
      </c>
      <c r="C3038">
        <v>733525500</v>
      </c>
      <c r="D3038" s="6">
        <v>13817.5</v>
      </c>
      <c r="E3038" s="6">
        <v>3120.09</v>
      </c>
      <c r="F3038" s="6">
        <v>10697.41</v>
      </c>
    </row>
    <row r="3039" spans="1:6" ht="15.75" customHeight="1" x14ac:dyDescent="0.35">
      <c r="A3039" t="s">
        <v>854</v>
      </c>
      <c r="B3039" t="s">
        <v>8</v>
      </c>
      <c r="C3039">
        <v>740402402</v>
      </c>
      <c r="D3039" s="6">
        <v>13723</v>
      </c>
      <c r="E3039" s="6">
        <v>3477.58</v>
      </c>
      <c r="F3039" s="6">
        <v>10245.42</v>
      </c>
    </row>
    <row r="3040" spans="1:6" ht="15.75" customHeight="1" x14ac:dyDescent="0.35">
      <c r="A3040" t="s">
        <v>854</v>
      </c>
      <c r="B3040" t="s">
        <v>8</v>
      </c>
      <c r="C3040">
        <v>779988827</v>
      </c>
      <c r="D3040" s="6">
        <v>13144.23</v>
      </c>
      <c r="E3040" s="6">
        <v>6018.14</v>
      </c>
      <c r="F3040" s="6">
        <v>7126.09</v>
      </c>
    </row>
    <row r="3041" spans="1:6" ht="15.75" customHeight="1" x14ac:dyDescent="0.35">
      <c r="A3041" t="s">
        <v>854</v>
      </c>
      <c r="B3041" t="s">
        <v>8</v>
      </c>
      <c r="C3041">
        <v>738361000</v>
      </c>
      <c r="D3041" s="6">
        <v>12093.48</v>
      </c>
      <c r="E3041" s="6">
        <v>9017.7000000000007</v>
      </c>
      <c r="F3041" s="6">
        <v>3075.78</v>
      </c>
    </row>
    <row r="3042" spans="1:6" ht="15.75" customHeight="1" x14ac:dyDescent="0.35">
      <c r="A3042" t="s">
        <v>854</v>
      </c>
      <c r="B3042" t="s">
        <v>8</v>
      </c>
      <c r="C3042">
        <v>739641100</v>
      </c>
      <c r="D3042" s="6">
        <v>12052.51</v>
      </c>
      <c r="E3042" s="6">
        <v>6780.55</v>
      </c>
      <c r="F3042" s="6">
        <v>5271.96</v>
      </c>
    </row>
    <row r="3043" spans="1:6" ht="15.75" customHeight="1" x14ac:dyDescent="0.35">
      <c r="A3043" t="s">
        <v>854</v>
      </c>
      <c r="B3043" t="s">
        <v>8</v>
      </c>
      <c r="C3043">
        <v>738521000</v>
      </c>
      <c r="D3043" s="6">
        <v>11274.88</v>
      </c>
      <c r="E3043" s="6">
        <v>7359.09</v>
      </c>
      <c r="F3043" s="6">
        <v>3915.79</v>
      </c>
    </row>
    <row r="3044" spans="1:6" ht="15.75" customHeight="1" x14ac:dyDescent="0.35">
      <c r="A3044" t="s">
        <v>854</v>
      </c>
      <c r="B3044" t="s">
        <v>8</v>
      </c>
      <c r="C3044">
        <v>734890000</v>
      </c>
      <c r="D3044" s="6">
        <v>11205.6</v>
      </c>
      <c r="E3044" s="6">
        <v>3183.42</v>
      </c>
      <c r="F3044" s="6">
        <v>8022.18</v>
      </c>
    </row>
    <row r="3045" spans="1:6" ht="15.75" customHeight="1" x14ac:dyDescent="0.35">
      <c r="A3045" t="s">
        <v>854</v>
      </c>
      <c r="B3045" t="s">
        <v>8</v>
      </c>
      <c r="C3045">
        <v>724281200</v>
      </c>
      <c r="D3045" s="6">
        <v>10200</v>
      </c>
      <c r="E3045" s="6">
        <v>2319.4</v>
      </c>
      <c r="F3045" s="6">
        <v>7880.6</v>
      </c>
    </row>
    <row r="3046" spans="1:6" ht="15.75" customHeight="1" x14ac:dyDescent="0.35">
      <c r="A3046" t="s">
        <v>854</v>
      </c>
      <c r="B3046" t="s">
        <v>8</v>
      </c>
      <c r="C3046">
        <v>727041000</v>
      </c>
      <c r="D3046" s="6">
        <v>10108.799999999999</v>
      </c>
      <c r="E3046" s="6">
        <v>1353.81</v>
      </c>
      <c r="F3046" s="6">
        <v>8754.99</v>
      </c>
    </row>
    <row r="3047" spans="1:6" ht="15.75" customHeight="1" x14ac:dyDescent="0.35">
      <c r="A3047" t="s">
        <v>854</v>
      </c>
      <c r="B3047" t="s">
        <v>8</v>
      </c>
      <c r="C3047">
        <v>715000000</v>
      </c>
      <c r="D3047" s="6">
        <v>10088.5</v>
      </c>
      <c r="E3047" s="6">
        <v>5487.52</v>
      </c>
      <c r="F3047" s="6">
        <v>4600.9799999999996</v>
      </c>
    </row>
    <row r="3048" spans="1:6" ht="15.75" customHeight="1" x14ac:dyDescent="0.35">
      <c r="A3048" t="s">
        <v>854</v>
      </c>
      <c r="B3048" t="s">
        <v>8</v>
      </c>
      <c r="C3048">
        <v>740382201</v>
      </c>
      <c r="D3048" s="6">
        <v>9726.5</v>
      </c>
      <c r="E3048" s="6">
        <v>3579.19</v>
      </c>
      <c r="F3048" s="6">
        <v>6147.31</v>
      </c>
    </row>
    <row r="3049" spans="1:6" ht="15.75" customHeight="1" x14ac:dyDescent="0.35">
      <c r="A3049" t="s">
        <v>854</v>
      </c>
      <c r="B3049" t="s">
        <v>8</v>
      </c>
      <c r="C3049">
        <v>733151600</v>
      </c>
      <c r="D3049" s="6">
        <v>8943.2000000000007</v>
      </c>
      <c r="E3049" s="6">
        <v>2035.31</v>
      </c>
      <c r="F3049" s="6">
        <v>6907.89</v>
      </c>
    </row>
    <row r="3050" spans="1:6" ht="15.75" customHeight="1" x14ac:dyDescent="0.35">
      <c r="A3050" t="s">
        <v>854</v>
      </c>
      <c r="B3050" t="s">
        <v>8</v>
      </c>
      <c r="C3050">
        <v>727041200</v>
      </c>
      <c r="D3050" s="6">
        <v>8463.36</v>
      </c>
      <c r="E3050" s="6">
        <v>1905.36</v>
      </c>
      <c r="F3050" s="6">
        <v>6558</v>
      </c>
    </row>
    <row r="3051" spans="1:6" ht="15.75" customHeight="1" x14ac:dyDescent="0.35">
      <c r="A3051" t="s">
        <v>854</v>
      </c>
      <c r="B3051" t="s">
        <v>8</v>
      </c>
      <c r="C3051">
        <v>764461006</v>
      </c>
      <c r="D3051" s="6">
        <v>7391.6</v>
      </c>
      <c r="E3051" s="6">
        <v>2580.56</v>
      </c>
      <c r="F3051" s="6">
        <v>4811.04</v>
      </c>
    </row>
    <row r="3052" spans="1:6" ht="15.75" customHeight="1" x14ac:dyDescent="0.35">
      <c r="A3052" t="s">
        <v>854</v>
      </c>
      <c r="B3052" t="s">
        <v>8</v>
      </c>
      <c r="C3052">
        <v>734251300</v>
      </c>
      <c r="D3052" s="6">
        <v>6790.12</v>
      </c>
      <c r="E3052" s="6">
        <v>701.68</v>
      </c>
      <c r="F3052" s="6">
        <v>6088.44</v>
      </c>
    </row>
    <row r="3053" spans="1:6" ht="15.75" customHeight="1" x14ac:dyDescent="0.35">
      <c r="A3053" t="s">
        <v>854</v>
      </c>
      <c r="B3053" t="s">
        <v>8</v>
      </c>
      <c r="C3053">
        <v>733586600</v>
      </c>
      <c r="D3053" s="6">
        <v>6652.8</v>
      </c>
      <c r="E3053" s="6">
        <v>1082.6199999999999</v>
      </c>
      <c r="F3053" s="6">
        <v>5570.18</v>
      </c>
    </row>
    <row r="3054" spans="1:6" ht="15.75" customHeight="1" x14ac:dyDescent="0.35">
      <c r="A3054" t="s">
        <v>854</v>
      </c>
      <c r="B3054" t="s">
        <v>8</v>
      </c>
      <c r="C3054">
        <v>737032000</v>
      </c>
      <c r="D3054" s="6">
        <v>6193.8</v>
      </c>
      <c r="E3054" s="6">
        <v>3337.2</v>
      </c>
      <c r="F3054" s="6">
        <v>2856.6</v>
      </c>
    </row>
    <row r="3055" spans="1:6" ht="15.75" customHeight="1" x14ac:dyDescent="0.35">
      <c r="A3055" t="s">
        <v>854</v>
      </c>
      <c r="B3055" t="s">
        <v>8</v>
      </c>
      <c r="C3055">
        <v>732620000</v>
      </c>
      <c r="D3055" s="6">
        <v>6008.38</v>
      </c>
      <c r="E3055" s="6">
        <v>1425.25</v>
      </c>
      <c r="F3055" s="6">
        <v>4583.13</v>
      </c>
    </row>
    <row r="3056" spans="1:6" ht="15.75" customHeight="1" x14ac:dyDescent="0.35">
      <c r="A3056" t="s">
        <v>854</v>
      </c>
      <c r="B3056" t="s">
        <v>8</v>
      </c>
      <c r="C3056">
        <v>764521073</v>
      </c>
      <c r="D3056" s="6">
        <v>5600</v>
      </c>
      <c r="E3056" s="6">
        <v>6450</v>
      </c>
      <c r="F3056" s="6">
        <v>-850</v>
      </c>
    </row>
    <row r="3057" spans="1:6" ht="15.75" customHeight="1" x14ac:dyDescent="0.35">
      <c r="A3057" t="s">
        <v>854</v>
      </c>
      <c r="B3057" t="s">
        <v>8</v>
      </c>
      <c r="C3057">
        <v>733505200</v>
      </c>
      <c r="D3057" s="6">
        <v>5150</v>
      </c>
      <c r="E3057" s="6">
        <v>1038.0999999999999</v>
      </c>
      <c r="F3057" s="6">
        <v>4111.8999999999996</v>
      </c>
    </row>
    <row r="3058" spans="1:6" ht="15.75" customHeight="1" x14ac:dyDescent="0.35">
      <c r="A3058" t="s">
        <v>854</v>
      </c>
      <c r="B3058" t="s">
        <v>8</v>
      </c>
      <c r="C3058">
        <v>764901073</v>
      </c>
      <c r="D3058" s="6">
        <v>4960</v>
      </c>
      <c r="E3058" s="6">
        <v>5832</v>
      </c>
      <c r="F3058" s="6">
        <v>-872</v>
      </c>
    </row>
    <row r="3059" spans="1:6" ht="15.75" customHeight="1" x14ac:dyDescent="0.35">
      <c r="A3059" t="s">
        <v>854</v>
      </c>
      <c r="B3059" t="s">
        <v>8</v>
      </c>
      <c r="C3059">
        <v>739741100</v>
      </c>
      <c r="D3059" s="6">
        <v>4916.16</v>
      </c>
      <c r="E3059" s="6">
        <v>3029.76</v>
      </c>
      <c r="F3059" s="6">
        <v>1886.4</v>
      </c>
    </row>
    <row r="3060" spans="1:6" ht="15.75" customHeight="1" x14ac:dyDescent="0.35">
      <c r="A3060" t="s">
        <v>854</v>
      </c>
      <c r="B3060" t="s">
        <v>8</v>
      </c>
      <c r="C3060">
        <v>777642000</v>
      </c>
      <c r="D3060" s="6">
        <v>4739</v>
      </c>
      <c r="E3060" s="6">
        <v>1846.72</v>
      </c>
      <c r="F3060" s="6">
        <v>2892.28</v>
      </c>
    </row>
    <row r="3061" spans="1:6" ht="15.75" customHeight="1" x14ac:dyDescent="0.35">
      <c r="A3061" t="s">
        <v>854</v>
      </c>
      <c r="B3061" t="s">
        <v>8</v>
      </c>
      <c r="C3061">
        <v>735750000</v>
      </c>
      <c r="D3061" s="6">
        <v>4416</v>
      </c>
      <c r="E3061" s="6">
        <v>1579.42</v>
      </c>
      <c r="F3061" s="6">
        <v>2836.58</v>
      </c>
    </row>
    <row r="3062" spans="1:6" ht="15.75" customHeight="1" x14ac:dyDescent="0.35">
      <c r="A3062" t="s">
        <v>854</v>
      </c>
      <c r="B3062" t="s">
        <v>8</v>
      </c>
      <c r="C3062">
        <v>738561000</v>
      </c>
      <c r="D3062" s="6">
        <v>4321.68</v>
      </c>
      <c r="E3062" s="6">
        <v>2196.15</v>
      </c>
      <c r="F3062" s="6">
        <v>2125.5300000000002</v>
      </c>
    </row>
    <row r="3063" spans="1:6" ht="15.75" customHeight="1" x14ac:dyDescent="0.35">
      <c r="A3063" t="s">
        <v>854</v>
      </c>
      <c r="B3063" t="s">
        <v>8</v>
      </c>
      <c r="C3063">
        <v>726000240</v>
      </c>
      <c r="D3063" s="6">
        <v>4248.16</v>
      </c>
      <c r="E3063" s="6">
        <v>2034.16</v>
      </c>
      <c r="F3063" s="6">
        <v>2214</v>
      </c>
    </row>
    <row r="3064" spans="1:6" ht="15.75" customHeight="1" x14ac:dyDescent="0.35">
      <c r="A3064" t="s">
        <v>854</v>
      </c>
      <c r="B3064" t="s">
        <v>8</v>
      </c>
      <c r="C3064">
        <v>730710500</v>
      </c>
      <c r="D3064" s="6">
        <v>4212.8</v>
      </c>
      <c r="E3064" s="6">
        <v>501.38</v>
      </c>
      <c r="F3064" s="6">
        <v>3711.42</v>
      </c>
    </row>
    <row r="3065" spans="1:6" ht="15.75" customHeight="1" x14ac:dyDescent="0.35">
      <c r="A3065" t="s">
        <v>854</v>
      </c>
      <c r="B3065" t="s">
        <v>8</v>
      </c>
      <c r="C3065">
        <v>734970000</v>
      </c>
      <c r="D3065" s="6">
        <v>3959.34</v>
      </c>
      <c r="E3065" s="6">
        <v>1809.26</v>
      </c>
      <c r="F3065" s="6">
        <v>2150.08</v>
      </c>
    </row>
    <row r="3066" spans="1:6" ht="15.75" customHeight="1" x14ac:dyDescent="0.35">
      <c r="A3066" t="s">
        <v>854</v>
      </c>
      <c r="B3066" t="s">
        <v>8</v>
      </c>
      <c r="C3066">
        <v>768131000</v>
      </c>
      <c r="D3066" s="6">
        <v>3900</v>
      </c>
      <c r="E3066" s="6">
        <v>1324.74</v>
      </c>
      <c r="F3066" s="6">
        <v>2575.2600000000002</v>
      </c>
    </row>
    <row r="3067" spans="1:6" ht="15.75" customHeight="1" x14ac:dyDescent="0.35">
      <c r="A3067" t="s">
        <v>854</v>
      </c>
      <c r="B3067" t="s">
        <v>8</v>
      </c>
      <c r="C3067">
        <v>764821161</v>
      </c>
      <c r="D3067" s="6">
        <v>3850</v>
      </c>
      <c r="E3067" s="6">
        <v>3720</v>
      </c>
      <c r="F3067" s="6">
        <v>130</v>
      </c>
    </row>
    <row r="3068" spans="1:6" ht="15.75" customHeight="1" x14ac:dyDescent="0.35">
      <c r="A3068" t="s">
        <v>854</v>
      </c>
      <c r="B3068" t="s">
        <v>8</v>
      </c>
      <c r="C3068">
        <v>792764000</v>
      </c>
      <c r="D3068" s="6">
        <v>3790.8</v>
      </c>
      <c r="E3068" s="6">
        <v>1289.3399999999999</v>
      </c>
      <c r="F3068" s="6">
        <v>2501.46</v>
      </c>
    </row>
    <row r="3069" spans="1:6" ht="15.75" customHeight="1" x14ac:dyDescent="0.35">
      <c r="A3069" t="s">
        <v>854</v>
      </c>
      <c r="B3069" t="s">
        <v>8</v>
      </c>
      <c r="C3069">
        <v>733383000</v>
      </c>
      <c r="D3069" s="6">
        <v>3650.24</v>
      </c>
      <c r="E3069" s="6">
        <v>655.72</v>
      </c>
      <c r="F3069" s="6">
        <v>2994.52</v>
      </c>
    </row>
    <row r="3070" spans="1:6" ht="15.75" customHeight="1" x14ac:dyDescent="0.35">
      <c r="A3070" t="s">
        <v>854</v>
      </c>
      <c r="B3070" t="s">
        <v>8</v>
      </c>
      <c r="C3070">
        <v>768232000</v>
      </c>
      <c r="D3070" s="6">
        <v>3560</v>
      </c>
      <c r="E3070" s="6">
        <v>1069.79</v>
      </c>
      <c r="F3070" s="6">
        <v>2490.21</v>
      </c>
    </row>
    <row r="3071" spans="1:6" ht="15.75" customHeight="1" x14ac:dyDescent="0.35">
      <c r="A3071" t="s">
        <v>854</v>
      </c>
      <c r="B3071" t="s">
        <v>8</v>
      </c>
      <c r="C3071">
        <v>733505300</v>
      </c>
      <c r="D3071" s="6">
        <v>3550</v>
      </c>
      <c r="E3071" s="6">
        <v>868.51</v>
      </c>
      <c r="F3071" s="6">
        <v>2681.49</v>
      </c>
    </row>
    <row r="3072" spans="1:6" ht="15.75" customHeight="1" x14ac:dyDescent="0.35">
      <c r="A3072" t="s">
        <v>854</v>
      </c>
      <c r="B3072" t="s">
        <v>8</v>
      </c>
      <c r="C3072">
        <v>733464500</v>
      </c>
      <c r="D3072" s="6">
        <v>3513</v>
      </c>
      <c r="E3072" s="6">
        <v>885.58</v>
      </c>
      <c r="F3072" s="6">
        <v>2627.42</v>
      </c>
    </row>
    <row r="3073" spans="1:6" ht="15.75" customHeight="1" x14ac:dyDescent="0.35">
      <c r="A3073" t="s">
        <v>854</v>
      </c>
      <c r="B3073" t="s">
        <v>8</v>
      </c>
      <c r="C3073">
        <v>768122000</v>
      </c>
      <c r="D3073" s="6">
        <v>3300</v>
      </c>
      <c r="E3073" s="6">
        <v>1398.18</v>
      </c>
      <c r="F3073" s="6">
        <v>1901.82</v>
      </c>
    </row>
    <row r="3074" spans="1:6" ht="15.75" customHeight="1" x14ac:dyDescent="0.35">
      <c r="A3074" t="s">
        <v>854</v>
      </c>
      <c r="B3074" t="s">
        <v>8</v>
      </c>
      <c r="C3074">
        <v>740063000</v>
      </c>
      <c r="D3074" s="6">
        <v>3238.86</v>
      </c>
      <c r="E3074" s="6">
        <v>949.46</v>
      </c>
      <c r="F3074" s="6">
        <v>2289.4</v>
      </c>
    </row>
    <row r="3075" spans="1:6" ht="15.75" customHeight="1" x14ac:dyDescent="0.35">
      <c r="A3075" t="s">
        <v>854</v>
      </c>
      <c r="B3075" t="s">
        <v>8</v>
      </c>
      <c r="C3075">
        <v>751365000</v>
      </c>
      <c r="D3075" s="6">
        <v>3223.2</v>
      </c>
      <c r="E3075" s="6">
        <v>1595.24</v>
      </c>
      <c r="F3075" s="6">
        <v>1627.96</v>
      </c>
    </row>
    <row r="3076" spans="1:6" ht="15.75" customHeight="1" x14ac:dyDescent="0.35">
      <c r="A3076" t="s">
        <v>854</v>
      </c>
      <c r="B3076" t="s">
        <v>8</v>
      </c>
      <c r="C3076">
        <v>764762000</v>
      </c>
      <c r="D3076" s="6">
        <v>3216</v>
      </c>
      <c r="E3076" s="6">
        <v>947.1</v>
      </c>
      <c r="F3076" s="6">
        <v>2268.9</v>
      </c>
    </row>
    <row r="3077" spans="1:6" ht="15.75" customHeight="1" x14ac:dyDescent="0.35">
      <c r="A3077" t="s">
        <v>854</v>
      </c>
      <c r="B3077" t="s">
        <v>8</v>
      </c>
      <c r="C3077">
        <v>733423600</v>
      </c>
      <c r="D3077" s="6">
        <v>3109.76</v>
      </c>
      <c r="E3077" s="6">
        <v>530.96</v>
      </c>
      <c r="F3077" s="6">
        <v>2578.8000000000002</v>
      </c>
    </row>
    <row r="3078" spans="1:6" ht="15.75" customHeight="1" x14ac:dyDescent="0.35">
      <c r="A3078" t="s">
        <v>854</v>
      </c>
      <c r="B3078" t="s">
        <v>8</v>
      </c>
      <c r="C3078">
        <v>768221000</v>
      </c>
      <c r="D3078" s="6">
        <v>3040</v>
      </c>
      <c r="E3078" s="6">
        <v>1039.44</v>
      </c>
      <c r="F3078" s="6">
        <v>2000.56</v>
      </c>
    </row>
    <row r="3079" spans="1:6" ht="15.75" customHeight="1" x14ac:dyDescent="0.35">
      <c r="A3079" t="s">
        <v>854</v>
      </c>
      <c r="B3079" t="s">
        <v>8</v>
      </c>
      <c r="C3079">
        <v>780630000</v>
      </c>
      <c r="D3079" s="6">
        <v>2946.72</v>
      </c>
      <c r="E3079" s="6">
        <v>1422.7</v>
      </c>
      <c r="F3079" s="6">
        <v>1524.02</v>
      </c>
    </row>
    <row r="3080" spans="1:6" ht="15.75" customHeight="1" x14ac:dyDescent="0.35">
      <c r="A3080" t="s">
        <v>854</v>
      </c>
      <c r="B3080" t="s">
        <v>8</v>
      </c>
      <c r="C3080">
        <v>764521061</v>
      </c>
      <c r="D3080" s="6">
        <v>2800</v>
      </c>
      <c r="E3080" s="6">
        <v>3195</v>
      </c>
      <c r="F3080" s="6">
        <v>-395</v>
      </c>
    </row>
    <row r="3081" spans="1:6" ht="15.75" customHeight="1" x14ac:dyDescent="0.35">
      <c r="A3081" t="s">
        <v>854</v>
      </c>
      <c r="B3081" t="s">
        <v>8</v>
      </c>
      <c r="C3081">
        <v>740283502</v>
      </c>
      <c r="D3081" s="6">
        <v>2666.62</v>
      </c>
      <c r="E3081" s="6">
        <v>413.99</v>
      </c>
      <c r="F3081" s="6">
        <v>2252.63</v>
      </c>
    </row>
    <row r="3082" spans="1:6" ht="15.75" customHeight="1" x14ac:dyDescent="0.35">
      <c r="A3082" t="s">
        <v>854</v>
      </c>
      <c r="B3082" t="s">
        <v>8</v>
      </c>
      <c r="C3082">
        <v>733141300</v>
      </c>
      <c r="D3082" s="6">
        <v>2545.6</v>
      </c>
      <c r="E3082" s="6">
        <v>824.7</v>
      </c>
      <c r="F3082" s="6">
        <v>1720.9</v>
      </c>
    </row>
    <row r="3083" spans="1:6" ht="15.75" customHeight="1" x14ac:dyDescent="0.35">
      <c r="A3083" t="s">
        <v>854</v>
      </c>
      <c r="B3083" t="s">
        <v>8</v>
      </c>
      <c r="C3083">
        <v>793336074</v>
      </c>
      <c r="D3083" s="6">
        <v>2490</v>
      </c>
      <c r="E3083" s="6">
        <v>1410.63</v>
      </c>
      <c r="F3083" s="6">
        <v>1079.3699999999999</v>
      </c>
    </row>
    <row r="3084" spans="1:6" ht="15.75" customHeight="1" x14ac:dyDescent="0.35">
      <c r="A3084" t="s">
        <v>854</v>
      </c>
      <c r="B3084" t="s">
        <v>8</v>
      </c>
      <c r="C3084">
        <v>737851000</v>
      </c>
      <c r="D3084" s="6">
        <v>2248.1</v>
      </c>
      <c r="E3084" s="6">
        <v>1326.4</v>
      </c>
      <c r="F3084" s="6">
        <v>921.7</v>
      </c>
    </row>
    <row r="3085" spans="1:6" ht="15.75" customHeight="1" x14ac:dyDescent="0.35">
      <c r="A3085" t="s">
        <v>854</v>
      </c>
      <c r="B3085" t="s">
        <v>8</v>
      </c>
      <c r="C3085">
        <v>768231000</v>
      </c>
      <c r="D3085" s="6">
        <v>1780</v>
      </c>
      <c r="E3085" s="6">
        <v>539.26</v>
      </c>
      <c r="F3085" s="6">
        <v>1240.74</v>
      </c>
    </row>
    <row r="3086" spans="1:6" ht="15.75" customHeight="1" x14ac:dyDescent="0.35">
      <c r="A3086" t="s">
        <v>854</v>
      </c>
      <c r="B3086" t="s">
        <v>8</v>
      </c>
      <c r="C3086">
        <v>764781000</v>
      </c>
      <c r="D3086" s="6">
        <v>1692</v>
      </c>
      <c r="E3086" s="6">
        <v>736.02</v>
      </c>
      <c r="F3086" s="6">
        <v>955.98</v>
      </c>
    </row>
    <row r="3087" spans="1:6" ht="15.75" customHeight="1" x14ac:dyDescent="0.35">
      <c r="A3087" t="s">
        <v>854</v>
      </c>
      <c r="B3087" t="s">
        <v>8</v>
      </c>
      <c r="C3087">
        <v>739541100</v>
      </c>
      <c r="D3087" s="6">
        <v>1679.32</v>
      </c>
      <c r="E3087" s="6">
        <v>334.28</v>
      </c>
      <c r="F3087" s="6">
        <v>1345.04</v>
      </c>
    </row>
    <row r="3088" spans="1:6" ht="15.75" customHeight="1" x14ac:dyDescent="0.35">
      <c r="A3088" t="s">
        <v>854</v>
      </c>
      <c r="B3088" t="s">
        <v>8</v>
      </c>
      <c r="C3088">
        <v>768241000</v>
      </c>
      <c r="D3088" s="6">
        <v>1589</v>
      </c>
      <c r="E3088" s="6">
        <v>479.62</v>
      </c>
      <c r="F3088" s="6">
        <v>1109.3800000000001</v>
      </c>
    </row>
    <row r="3089" spans="1:6" ht="15.75" customHeight="1" x14ac:dyDescent="0.35">
      <c r="A3089" t="s">
        <v>854</v>
      </c>
      <c r="B3089" t="s">
        <v>8</v>
      </c>
      <c r="C3089">
        <v>792730000</v>
      </c>
      <c r="D3089" s="6">
        <v>1400.7</v>
      </c>
      <c r="E3089" s="6">
        <v>375.36</v>
      </c>
      <c r="F3089" s="6">
        <v>1025.3399999999999</v>
      </c>
    </row>
    <row r="3090" spans="1:6" ht="15.75" customHeight="1" x14ac:dyDescent="0.35">
      <c r="A3090" t="s">
        <v>854</v>
      </c>
      <c r="B3090" t="s">
        <v>8</v>
      </c>
      <c r="C3090">
        <v>734751200</v>
      </c>
      <c r="D3090" s="6">
        <v>1234.71</v>
      </c>
      <c r="E3090" s="6">
        <v>224.34</v>
      </c>
      <c r="F3090" s="6">
        <v>1010.37</v>
      </c>
    </row>
    <row r="3091" spans="1:6" ht="15.75" customHeight="1" x14ac:dyDescent="0.35">
      <c r="A3091" t="s">
        <v>854</v>
      </c>
      <c r="B3091" t="s">
        <v>8</v>
      </c>
      <c r="C3091">
        <v>732429400</v>
      </c>
      <c r="D3091" s="6">
        <v>1224.0999999999999</v>
      </c>
      <c r="E3091" s="6">
        <v>133.82</v>
      </c>
      <c r="F3091" s="6">
        <v>1090.28</v>
      </c>
    </row>
    <row r="3092" spans="1:6" ht="15.75" customHeight="1" x14ac:dyDescent="0.35">
      <c r="A3092" t="s">
        <v>854</v>
      </c>
      <c r="B3092" t="s">
        <v>8</v>
      </c>
      <c r="C3092">
        <v>764261000</v>
      </c>
      <c r="D3092" s="6">
        <v>1105.2</v>
      </c>
      <c r="E3092" s="6">
        <v>276.56</v>
      </c>
      <c r="F3092" s="6">
        <v>828.64</v>
      </c>
    </row>
    <row r="3093" spans="1:6" ht="15.75" customHeight="1" x14ac:dyDescent="0.35">
      <c r="A3093" t="s">
        <v>854</v>
      </c>
      <c r="B3093" t="s">
        <v>8</v>
      </c>
      <c r="C3093">
        <v>780230000</v>
      </c>
      <c r="D3093" s="6">
        <v>1100.19</v>
      </c>
      <c r="E3093" s="6">
        <v>573.61</v>
      </c>
      <c r="F3093" s="6">
        <v>526.58000000000004</v>
      </c>
    </row>
    <row r="3094" spans="1:6" ht="15.75" customHeight="1" x14ac:dyDescent="0.35">
      <c r="A3094" t="s">
        <v>854</v>
      </c>
      <c r="B3094" t="s">
        <v>8</v>
      </c>
      <c r="C3094">
        <v>734900000</v>
      </c>
      <c r="D3094" s="6">
        <v>1017.4</v>
      </c>
      <c r="E3094" s="6">
        <v>421.98</v>
      </c>
      <c r="F3094" s="6">
        <v>595.41999999999996</v>
      </c>
    </row>
    <row r="3095" spans="1:6" ht="15.75" customHeight="1" x14ac:dyDescent="0.35">
      <c r="A3095" t="s">
        <v>854</v>
      </c>
      <c r="B3095" t="s">
        <v>8</v>
      </c>
      <c r="C3095">
        <v>767990000</v>
      </c>
      <c r="D3095" s="6">
        <v>924.48</v>
      </c>
      <c r="E3095" s="6">
        <v>339.72</v>
      </c>
      <c r="F3095" s="6">
        <v>584.76</v>
      </c>
    </row>
    <row r="3096" spans="1:6" ht="15.75" customHeight="1" x14ac:dyDescent="0.35">
      <c r="A3096" t="s">
        <v>854</v>
      </c>
      <c r="B3096" t="s">
        <v>8</v>
      </c>
      <c r="C3096">
        <v>733403200</v>
      </c>
      <c r="D3096" s="6">
        <v>920.04</v>
      </c>
      <c r="E3096" s="6">
        <v>99.17</v>
      </c>
      <c r="F3096" s="6">
        <v>820.87</v>
      </c>
    </row>
    <row r="3097" spans="1:6" ht="15.75" customHeight="1" x14ac:dyDescent="0.35">
      <c r="A3097" t="s">
        <v>854</v>
      </c>
      <c r="B3097" t="s">
        <v>8</v>
      </c>
      <c r="C3097">
        <v>738401000</v>
      </c>
      <c r="D3097" s="6">
        <v>828.9</v>
      </c>
      <c r="E3097" s="6">
        <v>642.24</v>
      </c>
      <c r="F3097" s="6">
        <v>186.66</v>
      </c>
    </row>
    <row r="3098" spans="1:6" ht="15.75" customHeight="1" x14ac:dyDescent="0.35">
      <c r="A3098" t="s">
        <v>854</v>
      </c>
      <c r="B3098" t="s">
        <v>8</v>
      </c>
      <c r="C3098">
        <v>741001000</v>
      </c>
      <c r="D3098" s="6">
        <v>735.93</v>
      </c>
      <c r="E3098" s="6">
        <v>114.14</v>
      </c>
      <c r="F3098" s="6">
        <v>621.79</v>
      </c>
    </row>
    <row r="3099" spans="1:6" ht="15.75" customHeight="1" x14ac:dyDescent="0.35">
      <c r="A3099" t="s">
        <v>854</v>
      </c>
      <c r="B3099" t="s">
        <v>8</v>
      </c>
      <c r="C3099">
        <v>770330000</v>
      </c>
      <c r="D3099" s="6">
        <v>700.25</v>
      </c>
      <c r="E3099" s="6">
        <v>96.65</v>
      </c>
      <c r="F3099" s="6">
        <v>603.6</v>
      </c>
    </row>
    <row r="3100" spans="1:6" ht="15.75" customHeight="1" x14ac:dyDescent="0.35">
      <c r="A3100" t="s">
        <v>854</v>
      </c>
      <c r="B3100" t="s">
        <v>8</v>
      </c>
      <c r="C3100">
        <v>780610000</v>
      </c>
      <c r="D3100" s="6">
        <v>690.75</v>
      </c>
      <c r="E3100" s="6">
        <v>370.02</v>
      </c>
      <c r="F3100" s="6">
        <v>320.73</v>
      </c>
    </row>
    <row r="3101" spans="1:6" ht="15.75" customHeight="1" x14ac:dyDescent="0.35">
      <c r="A3101" t="s">
        <v>854</v>
      </c>
      <c r="B3101" t="s">
        <v>8</v>
      </c>
      <c r="C3101">
        <v>780250000</v>
      </c>
      <c r="D3101" s="6">
        <v>637.91999999999996</v>
      </c>
      <c r="E3101" s="6">
        <v>311.69</v>
      </c>
      <c r="F3101" s="6">
        <v>326.23</v>
      </c>
    </row>
    <row r="3102" spans="1:6" ht="15.75" customHeight="1" x14ac:dyDescent="0.35">
      <c r="A3102" t="s">
        <v>854</v>
      </c>
      <c r="B3102" t="s">
        <v>8</v>
      </c>
      <c r="C3102">
        <v>771102000</v>
      </c>
      <c r="D3102" s="6">
        <v>579.70000000000005</v>
      </c>
      <c r="E3102" s="6">
        <v>22.98</v>
      </c>
      <c r="F3102" s="6">
        <v>556.72</v>
      </c>
    </row>
    <row r="3103" spans="1:6" ht="15.75" customHeight="1" x14ac:dyDescent="0.35">
      <c r="A3103" t="s">
        <v>854</v>
      </c>
      <c r="B3103" t="s">
        <v>8</v>
      </c>
      <c r="C3103">
        <v>734810000</v>
      </c>
      <c r="D3103" s="6">
        <v>544.4</v>
      </c>
      <c r="E3103" s="6">
        <v>435.66</v>
      </c>
      <c r="F3103" s="6">
        <v>108.74</v>
      </c>
    </row>
    <row r="3104" spans="1:6" ht="15.75" customHeight="1" x14ac:dyDescent="0.35">
      <c r="A3104" t="s">
        <v>854</v>
      </c>
      <c r="B3104" t="s">
        <v>8</v>
      </c>
      <c r="C3104">
        <v>777904301</v>
      </c>
      <c r="D3104" s="6">
        <v>519.17999999999995</v>
      </c>
      <c r="E3104" s="6">
        <v>234.94</v>
      </c>
      <c r="F3104" s="6">
        <v>284.24</v>
      </c>
    </row>
    <row r="3105" spans="1:6" ht="15.75" customHeight="1" x14ac:dyDescent="0.35">
      <c r="A3105" t="s">
        <v>854</v>
      </c>
      <c r="B3105" t="s">
        <v>8</v>
      </c>
      <c r="C3105">
        <v>733484800</v>
      </c>
      <c r="D3105" s="6">
        <v>510.4</v>
      </c>
      <c r="E3105" s="6">
        <v>102.72</v>
      </c>
      <c r="F3105" s="6">
        <v>407.68</v>
      </c>
    </row>
    <row r="3106" spans="1:6" ht="15.75" customHeight="1" x14ac:dyDescent="0.35">
      <c r="A3106" t="s">
        <v>854</v>
      </c>
      <c r="B3106" t="s">
        <v>8</v>
      </c>
      <c r="C3106">
        <v>724261200</v>
      </c>
      <c r="D3106" s="6">
        <v>467.6</v>
      </c>
      <c r="E3106" s="6">
        <v>78.2</v>
      </c>
      <c r="F3106" s="6">
        <v>389.4</v>
      </c>
    </row>
    <row r="3107" spans="1:6" ht="15.75" customHeight="1" x14ac:dyDescent="0.35">
      <c r="A3107" t="s">
        <v>854</v>
      </c>
      <c r="B3107" t="s">
        <v>8</v>
      </c>
      <c r="C3107">
        <v>733725500</v>
      </c>
      <c r="D3107" s="6">
        <v>422</v>
      </c>
      <c r="E3107" s="6">
        <v>125.43</v>
      </c>
      <c r="F3107" s="6">
        <v>296.57</v>
      </c>
    </row>
    <row r="3108" spans="1:6" ht="15.75" customHeight="1" x14ac:dyDescent="0.35">
      <c r="A3108" t="s">
        <v>854</v>
      </c>
      <c r="B3108" t="s">
        <v>8</v>
      </c>
      <c r="C3108">
        <v>770200000</v>
      </c>
      <c r="D3108" s="6">
        <v>413.1</v>
      </c>
      <c r="E3108" s="6">
        <v>42.41</v>
      </c>
      <c r="F3108" s="6">
        <v>370.69</v>
      </c>
    </row>
    <row r="3109" spans="1:6" ht="15.75" customHeight="1" x14ac:dyDescent="0.35">
      <c r="A3109" t="s">
        <v>854</v>
      </c>
      <c r="B3109" t="s">
        <v>8</v>
      </c>
      <c r="C3109">
        <v>738381000</v>
      </c>
      <c r="D3109" s="6">
        <v>396</v>
      </c>
      <c r="E3109" s="6">
        <v>346.8</v>
      </c>
      <c r="F3109" s="6">
        <v>49.2</v>
      </c>
    </row>
    <row r="3110" spans="1:6" ht="15.75" customHeight="1" x14ac:dyDescent="0.35">
      <c r="A3110" t="s">
        <v>854</v>
      </c>
      <c r="B3110" t="s">
        <v>8</v>
      </c>
      <c r="C3110">
        <v>770220000</v>
      </c>
      <c r="D3110" s="6">
        <v>293.39999999999998</v>
      </c>
      <c r="E3110" s="6">
        <v>27.35</v>
      </c>
      <c r="F3110" s="6">
        <v>266.05</v>
      </c>
    </row>
    <row r="3111" spans="1:6" ht="15.75" customHeight="1" x14ac:dyDescent="0.35">
      <c r="A3111" t="s">
        <v>854</v>
      </c>
      <c r="B3111" t="s">
        <v>8</v>
      </c>
      <c r="C3111">
        <v>770210000</v>
      </c>
      <c r="D3111" s="6">
        <v>285</v>
      </c>
      <c r="E3111" s="6">
        <v>31.52</v>
      </c>
      <c r="F3111" s="6">
        <v>253.48</v>
      </c>
    </row>
    <row r="3112" spans="1:6" ht="15.75" customHeight="1" x14ac:dyDescent="0.35">
      <c r="A3112" t="s">
        <v>854</v>
      </c>
      <c r="B3112" t="s">
        <v>8</v>
      </c>
      <c r="C3112">
        <v>733423700</v>
      </c>
      <c r="D3112" s="6">
        <v>232.96</v>
      </c>
      <c r="E3112" s="6">
        <v>36.22</v>
      </c>
      <c r="F3112" s="6">
        <v>196.74</v>
      </c>
    </row>
    <row r="3113" spans="1:6" ht="15.75" customHeight="1" x14ac:dyDescent="0.35">
      <c r="A3113" t="s">
        <v>854</v>
      </c>
      <c r="B3113" t="s">
        <v>8</v>
      </c>
      <c r="C3113">
        <v>733444200</v>
      </c>
      <c r="D3113" s="6">
        <v>214</v>
      </c>
      <c r="E3113" s="6">
        <v>34.69</v>
      </c>
      <c r="F3113" s="6">
        <v>179.31</v>
      </c>
    </row>
    <row r="3114" spans="1:6" ht="15.75" customHeight="1" x14ac:dyDescent="0.35">
      <c r="A3114" t="s">
        <v>854</v>
      </c>
      <c r="B3114" t="s">
        <v>8</v>
      </c>
      <c r="C3114">
        <v>777650000</v>
      </c>
      <c r="D3114" s="6">
        <v>178</v>
      </c>
      <c r="E3114" s="6">
        <v>142.44</v>
      </c>
      <c r="F3114" s="6">
        <v>35.56</v>
      </c>
    </row>
    <row r="3115" spans="1:6" ht="15.75" customHeight="1" x14ac:dyDescent="0.35">
      <c r="A3115" t="s">
        <v>854</v>
      </c>
      <c r="B3115" t="s">
        <v>8</v>
      </c>
      <c r="C3115">
        <v>793320074</v>
      </c>
      <c r="D3115" s="6">
        <v>63.25</v>
      </c>
      <c r="E3115" s="6">
        <v>30.73</v>
      </c>
      <c r="F3115" s="6">
        <v>32.520000000000003</v>
      </c>
    </row>
    <row r="3116" spans="1:6" ht="15.75" customHeight="1" x14ac:dyDescent="0.35">
      <c r="A3116" t="s">
        <v>855</v>
      </c>
      <c r="B3116" t="s">
        <v>8</v>
      </c>
      <c r="C3116">
        <v>791104481</v>
      </c>
      <c r="D3116" s="6">
        <v>2590.16</v>
      </c>
      <c r="E3116" s="6">
        <v>477.86</v>
      </c>
      <c r="F3116" s="6">
        <v>2112.3000000000002</v>
      </c>
    </row>
    <row r="3117" spans="1:6" ht="15.75" customHeight="1" x14ac:dyDescent="0.35">
      <c r="A3117" t="s">
        <v>855</v>
      </c>
      <c r="B3117" t="s">
        <v>8</v>
      </c>
      <c r="C3117">
        <v>791104260</v>
      </c>
      <c r="D3117" s="6">
        <v>2259.44</v>
      </c>
      <c r="E3117" s="6">
        <v>461.8</v>
      </c>
      <c r="F3117" s="6">
        <v>1797.64</v>
      </c>
    </row>
    <row r="3118" spans="1:6" ht="15.75" customHeight="1" x14ac:dyDescent="0.35">
      <c r="A3118" t="s">
        <v>856</v>
      </c>
      <c r="B3118" t="s">
        <v>8</v>
      </c>
      <c r="C3118">
        <v>768211000</v>
      </c>
      <c r="D3118" s="6">
        <v>2620</v>
      </c>
      <c r="E3118" s="6">
        <v>224.45</v>
      </c>
      <c r="F3118" s="6">
        <v>2395.5500000000002</v>
      </c>
    </row>
    <row r="3119" spans="1:6" ht="15.75" customHeight="1" x14ac:dyDescent="0.35">
      <c r="A3119" t="s">
        <v>857</v>
      </c>
      <c r="B3119" t="s">
        <v>8</v>
      </c>
      <c r="C3119">
        <v>737251000</v>
      </c>
      <c r="D3119" s="6">
        <v>16073.86</v>
      </c>
      <c r="E3119" s="6">
        <v>7345.62</v>
      </c>
      <c r="F3119" s="6">
        <v>8728.24</v>
      </c>
    </row>
    <row r="3120" spans="1:6" ht="15.75" customHeight="1" x14ac:dyDescent="0.35">
      <c r="A3120" t="s">
        <v>857</v>
      </c>
      <c r="B3120" t="s">
        <v>8</v>
      </c>
      <c r="C3120">
        <v>737311000</v>
      </c>
      <c r="D3120" s="6">
        <v>2358.7199999999998</v>
      </c>
      <c r="E3120" s="6">
        <v>1806.24</v>
      </c>
      <c r="F3120" s="6">
        <v>552.48</v>
      </c>
    </row>
    <row r="3121" spans="1:6" ht="15.75" customHeight="1" x14ac:dyDescent="0.35">
      <c r="A3121" t="s">
        <v>857</v>
      </c>
      <c r="B3121" t="s">
        <v>8</v>
      </c>
      <c r="C3121">
        <v>777601000</v>
      </c>
      <c r="D3121" s="6">
        <v>2136</v>
      </c>
      <c r="E3121" s="6">
        <v>432.12</v>
      </c>
      <c r="F3121" s="6">
        <v>1703.88</v>
      </c>
    </row>
    <row r="3122" spans="1:6" ht="15.75" customHeight="1" x14ac:dyDescent="0.35">
      <c r="A3122" t="s">
        <v>858</v>
      </c>
      <c r="B3122" t="s">
        <v>8</v>
      </c>
      <c r="C3122">
        <v>770200000</v>
      </c>
      <c r="D3122" s="6">
        <v>1809</v>
      </c>
      <c r="E3122" s="6">
        <v>127.24</v>
      </c>
      <c r="F3122" s="6">
        <v>1681.76</v>
      </c>
    </row>
    <row r="3123" spans="1:6" ht="15.75" customHeight="1" x14ac:dyDescent="0.35">
      <c r="A3123" t="s">
        <v>858</v>
      </c>
      <c r="B3123" t="s">
        <v>8</v>
      </c>
      <c r="C3123">
        <v>770220000</v>
      </c>
      <c r="D3123" s="6">
        <v>1341</v>
      </c>
      <c r="E3123" s="6">
        <v>85.31</v>
      </c>
      <c r="F3123" s="6">
        <v>1255.69</v>
      </c>
    </row>
    <row r="3124" spans="1:6" ht="15.75" customHeight="1" x14ac:dyDescent="0.35">
      <c r="A3124" t="s">
        <v>859</v>
      </c>
      <c r="B3124" t="s">
        <v>8</v>
      </c>
      <c r="C3124">
        <v>770200000</v>
      </c>
      <c r="D3124" s="6">
        <v>11880</v>
      </c>
      <c r="E3124" s="6">
        <v>880.92</v>
      </c>
      <c r="F3124" s="6">
        <v>10999.08</v>
      </c>
    </row>
    <row r="3125" spans="1:6" ht="15.75" customHeight="1" x14ac:dyDescent="0.35">
      <c r="A3125" t="s">
        <v>859</v>
      </c>
      <c r="B3125" t="s">
        <v>8</v>
      </c>
      <c r="C3125">
        <v>737311000</v>
      </c>
      <c r="D3125" s="6">
        <v>5444.64</v>
      </c>
      <c r="E3125" s="6">
        <v>2709.36</v>
      </c>
      <c r="F3125" s="6">
        <v>2735.28</v>
      </c>
    </row>
    <row r="3126" spans="1:6" ht="15.75" customHeight="1" x14ac:dyDescent="0.35">
      <c r="A3126" t="s">
        <v>859</v>
      </c>
      <c r="B3126" t="s">
        <v>8</v>
      </c>
      <c r="C3126">
        <v>727000140</v>
      </c>
      <c r="D3126" s="6">
        <v>5364</v>
      </c>
      <c r="E3126" s="6">
        <v>475.08</v>
      </c>
      <c r="F3126" s="6">
        <v>4888.92</v>
      </c>
    </row>
    <row r="3127" spans="1:6" ht="15.75" customHeight="1" x14ac:dyDescent="0.35">
      <c r="A3127" t="s">
        <v>859</v>
      </c>
      <c r="B3127" t="s">
        <v>8</v>
      </c>
      <c r="C3127">
        <v>724261200</v>
      </c>
      <c r="D3127" s="6">
        <v>826</v>
      </c>
      <c r="E3127" s="6">
        <v>98.66</v>
      </c>
      <c r="F3127" s="6">
        <v>727.34</v>
      </c>
    </row>
    <row r="3128" spans="1:6" ht="15.75" customHeight="1" x14ac:dyDescent="0.35">
      <c r="A3128" t="s">
        <v>859</v>
      </c>
      <c r="B3128" t="s">
        <v>8</v>
      </c>
      <c r="C3128">
        <v>764481000</v>
      </c>
      <c r="D3128" s="6">
        <v>360</v>
      </c>
      <c r="E3128" s="6">
        <v>17.59</v>
      </c>
      <c r="F3128" s="6">
        <v>342.41</v>
      </c>
    </row>
    <row r="3129" spans="1:6" ht="15.75" customHeight="1" x14ac:dyDescent="0.35">
      <c r="A3129" t="s">
        <v>860</v>
      </c>
      <c r="B3129" t="s">
        <v>8</v>
      </c>
      <c r="C3129">
        <v>764781022</v>
      </c>
      <c r="D3129" s="6">
        <v>374319</v>
      </c>
      <c r="E3129" s="6">
        <v>195172.03</v>
      </c>
      <c r="F3129" s="6">
        <v>179146.97</v>
      </c>
    </row>
    <row r="3130" spans="1:6" ht="15.75" customHeight="1" x14ac:dyDescent="0.35">
      <c r="A3130" t="s">
        <v>860</v>
      </c>
      <c r="B3130" t="s">
        <v>8</v>
      </c>
      <c r="C3130">
        <v>764821000</v>
      </c>
      <c r="D3130" s="6">
        <v>330560</v>
      </c>
      <c r="E3130" s="6">
        <v>115977.26</v>
      </c>
      <c r="F3130" s="6">
        <v>214582.74</v>
      </c>
    </row>
    <row r="3131" spans="1:6" ht="15.75" customHeight="1" x14ac:dyDescent="0.35">
      <c r="A3131" t="s">
        <v>860</v>
      </c>
      <c r="B3131" t="s">
        <v>8</v>
      </c>
      <c r="C3131">
        <v>740285000</v>
      </c>
      <c r="D3131" s="6">
        <v>330278.68</v>
      </c>
      <c r="E3131" s="6">
        <v>108912.5</v>
      </c>
      <c r="F3131" s="6">
        <v>221366.18</v>
      </c>
    </row>
    <row r="3132" spans="1:6" ht="15.75" customHeight="1" x14ac:dyDescent="0.35">
      <c r="A3132" t="s">
        <v>860</v>
      </c>
      <c r="B3132" t="s">
        <v>8</v>
      </c>
      <c r="C3132">
        <v>740382201</v>
      </c>
      <c r="D3132" s="6">
        <v>206661</v>
      </c>
      <c r="E3132" s="6">
        <v>109433.07</v>
      </c>
      <c r="F3132" s="6">
        <v>97227.93</v>
      </c>
    </row>
    <row r="3133" spans="1:6" ht="15.75" customHeight="1" x14ac:dyDescent="0.35">
      <c r="A3133" t="s">
        <v>860</v>
      </c>
      <c r="B3133" t="s">
        <v>8</v>
      </c>
      <c r="C3133">
        <v>766122000</v>
      </c>
      <c r="D3133" s="6">
        <v>140101</v>
      </c>
      <c r="E3133" s="6">
        <v>64769.53</v>
      </c>
      <c r="F3133" s="6">
        <v>75331.47</v>
      </c>
    </row>
    <row r="3134" spans="1:6" ht="15.75" customHeight="1" x14ac:dyDescent="0.35">
      <c r="A3134" t="s">
        <v>860</v>
      </c>
      <c r="B3134" t="s">
        <v>8</v>
      </c>
      <c r="C3134">
        <v>740285200</v>
      </c>
      <c r="D3134" s="6">
        <v>119628</v>
      </c>
      <c r="E3134" s="6">
        <v>39686.800000000003</v>
      </c>
      <c r="F3134" s="6">
        <v>79941.2</v>
      </c>
    </row>
    <row r="3135" spans="1:6" ht="15.75" customHeight="1" x14ac:dyDescent="0.35">
      <c r="A3135" t="s">
        <v>860</v>
      </c>
      <c r="B3135" t="s">
        <v>8</v>
      </c>
      <c r="C3135">
        <v>764781000</v>
      </c>
      <c r="D3135" s="6">
        <v>116226</v>
      </c>
      <c r="E3135" s="6">
        <v>63298.07</v>
      </c>
      <c r="F3135" s="6">
        <v>52927.93</v>
      </c>
    </row>
    <row r="3136" spans="1:6" ht="15.75" customHeight="1" x14ac:dyDescent="0.35">
      <c r="A3136" t="s">
        <v>860</v>
      </c>
      <c r="B3136" t="s">
        <v>8</v>
      </c>
      <c r="C3136">
        <v>740283401</v>
      </c>
      <c r="D3136" s="6">
        <v>115772.8</v>
      </c>
      <c r="E3136" s="6">
        <v>37949.75</v>
      </c>
      <c r="F3136" s="6">
        <v>77823.05</v>
      </c>
    </row>
    <row r="3137" spans="1:6" ht="15.75" customHeight="1" x14ac:dyDescent="0.35">
      <c r="A3137" t="s">
        <v>860</v>
      </c>
      <c r="B3137" t="s">
        <v>8</v>
      </c>
      <c r="C3137">
        <v>766121000</v>
      </c>
      <c r="D3137" s="6">
        <v>111132.9</v>
      </c>
      <c r="E3137" s="6">
        <v>51513.89</v>
      </c>
      <c r="F3137" s="6">
        <v>59619.01</v>
      </c>
    </row>
    <row r="3138" spans="1:6" ht="15.75" customHeight="1" x14ac:dyDescent="0.35">
      <c r="A3138" t="s">
        <v>860</v>
      </c>
      <c r="B3138" t="s">
        <v>8</v>
      </c>
      <c r="C3138">
        <v>734311100</v>
      </c>
      <c r="D3138" s="6">
        <v>106157.78</v>
      </c>
      <c r="E3138" s="6">
        <v>14376.34</v>
      </c>
      <c r="F3138" s="6">
        <v>91781.440000000002</v>
      </c>
    </row>
    <row r="3139" spans="1:6" ht="15.75" customHeight="1" x14ac:dyDescent="0.35">
      <c r="A3139" t="s">
        <v>860</v>
      </c>
      <c r="B3139" t="s">
        <v>8</v>
      </c>
      <c r="C3139">
        <v>764261000</v>
      </c>
      <c r="D3139" s="6">
        <v>83862.8</v>
      </c>
      <c r="E3139" s="6">
        <v>35460.879999999997</v>
      </c>
      <c r="F3139" s="6">
        <v>48401.919999999998</v>
      </c>
    </row>
    <row r="3140" spans="1:6" ht="15.75" customHeight="1" x14ac:dyDescent="0.35">
      <c r="A3140" t="s">
        <v>860</v>
      </c>
      <c r="B3140" t="s">
        <v>8</v>
      </c>
      <c r="C3140">
        <v>777901100</v>
      </c>
      <c r="D3140" s="6">
        <v>71357.509999999995</v>
      </c>
      <c r="E3140" s="6">
        <v>30864.85</v>
      </c>
      <c r="F3140" s="6">
        <v>40492.660000000003</v>
      </c>
    </row>
    <row r="3141" spans="1:6" ht="15.75" customHeight="1" x14ac:dyDescent="0.35">
      <c r="A3141" t="s">
        <v>860</v>
      </c>
      <c r="B3141" t="s">
        <v>8</v>
      </c>
      <c r="C3141">
        <v>739451010</v>
      </c>
      <c r="D3141" s="6">
        <v>69108.06</v>
      </c>
      <c r="E3141" s="6">
        <v>40733.22</v>
      </c>
      <c r="F3141" s="6">
        <v>28374.84</v>
      </c>
    </row>
    <row r="3142" spans="1:6" ht="15.75" customHeight="1" x14ac:dyDescent="0.35">
      <c r="A3142" t="s">
        <v>860</v>
      </c>
      <c r="B3142" t="s">
        <v>8</v>
      </c>
      <c r="C3142">
        <v>764781040</v>
      </c>
      <c r="D3142" s="6">
        <v>57938.400000000001</v>
      </c>
      <c r="E3142" s="6">
        <v>27253.42</v>
      </c>
      <c r="F3142" s="6">
        <v>30684.98</v>
      </c>
    </row>
    <row r="3143" spans="1:6" ht="15.75" customHeight="1" x14ac:dyDescent="0.35">
      <c r="A3143" t="s">
        <v>860</v>
      </c>
      <c r="B3143" t="s">
        <v>8</v>
      </c>
      <c r="C3143">
        <v>726020005</v>
      </c>
      <c r="D3143" s="6">
        <v>56347.199999999997</v>
      </c>
      <c r="E3143" s="6">
        <v>20255.64</v>
      </c>
      <c r="F3143" s="6">
        <v>36091.56</v>
      </c>
    </row>
    <row r="3144" spans="1:6" ht="15.75" customHeight="1" x14ac:dyDescent="0.35">
      <c r="A3144" t="s">
        <v>860</v>
      </c>
      <c r="B3144" t="s">
        <v>8</v>
      </c>
      <c r="C3144">
        <v>739370000</v>
      </c>
      <c r="D3144" s="6">
        <v>53583.03</v>
      </c>
      <c r="E3144" s="6">
        <v>27483.599999999999</v>
      </c>
      <c r="F3144" s="6">
        <v>26099.43</v>
      </c>
    </row>
    <row r="3145" spans="1:6" ht="15.75" customHeight="1" x14ac:dyDescent="0.35">
      <c r="A3145" t="s">
        <v>860</v>
      </c>
      <c r="B3145" t="s">
        <v>8</v>
      </c>
      <c r="C3145">
        <v>733211000</v>
      </c>
      <c r="D3145" s="6">
        <v>53403.3</v>
      </c>
      <c r="E3145" s="6">
        <v>13094.45</v>
      </c>
      <c r="F3145" s="6">
        <v>40308.85</v>
      </c>
    </row>
    <row r="3146" spans="1:6" ht="15.75" customHeight="1" x14ac:dyDescent="0.35">
      <c r="A3146" t="s">
        <v>860</v>
      </c>
      <c r="B3146" t="s">
        <v>8</v>
      </c>
      <c r="C3146">
        <v>777980000</v>
      </c>
      <c r="D3146" s="6">
        <v>47176</v>
      </c>
      <c r="E3146" s="6">
        <v>37744</v>
      </c>
      <c r="F3146" s="6">
        <v>9432</v>
      </c>
    </row>
    <row r="3147" spans="1:6" ht="15.75" customHeight="1" x14ac:dyDescent="0.35">
      <c r="A3147" t="s">
        <v>860</v>
      </c>
      <c r="B3147" t="s">
        <v>8</v>
      </c>
      <c r="C3147">
        <v>733151500</v>
      </c>
      <c r="D3147" s="6">
        <v>46274.400000000001</v>
      </c>
      <c r="E3147" s="6">
        <v>8538.25</v>
      </c>
      <c r="F3147" s="6">
        <v>37736.15</v>
      </c>
    </row>
    <row r="3148" spans="1:6" ht="15.75" customHeight="1" x14ac:dyDescent="0.35">
      <c r="A3148" t="s">
        <v>860</v>
      </c>
      <c r="B3148" t="s">
        <v>8</v>
      </c>
      <c r="C3148">
        <v>733525600</v>
      </c>
      <c r="D3148" s="6">
        <v>45785</v>
      </c>
      <c r="E3148" s="6">
        <v>9799.7099999999991</v>
      </c>
      <c r="F3148" s="6">
        <v>35985.29</v>
      </c>
    </row>
    <row r="3149" spans="1:6" ht="15.75" customHeight="1" x14ac:dyDescent="0.35">
      <c r="A3149" t="s">
        <v>860</v>
      </c>
      <c r="B3149" t="s">
        <v>8</v>
      </c>
      <c r="C3149">
        <v>739541005</v>
      </c>
      <c r="D3149" s="6">
        <v>45474.93</v>
      </c>
      <c r="E3149" s="6">
        <v>18556.490000000002</v>
      </c>
      <c r="F3149" s="6">
        <v>26918.44</v>
      </c>
    </row>
    <row r="3150" spans="1:6" ht="15.75" customHeight="1" x14ac:dyDescent="0.35">
      <c r="A3150" t="s">
        <v>860</v>
      </c>
      <c r="B3150" t="s">
        <v>8</v>
      </c>
      <c r="C3150">
        <v>779985554</v>
      </c>
      <c r="D3150" s="6">
        <v>45360.4</v>
      </c>
      <c r="E3150" s="6">
        <v>39206.89</v>
      </c>
      <c r="F3150" s="6">
        <v>6153.51</v>
      </c>
    </row>
    <row r="3151" spans="1:6" ht="15.75" customHeight="1" x14ac:dyDescent="0.35">
      <c r="A3151" t="s">
        <v>860</v>
      </c>
      <c r="B3151" t="s">
        <v>8</v>
      </c>
      <c r="C3151">
        <v>768142000</v>
      </c>
      <c r="D3151" s="6">
        <v>42382.8</v>
      </c>
      <c r="E3151" s="6">
        <v>20055.68</v>
      </c>
      <c r="F3151" s="6">
        <v>22327.119999999999</v>
      </c>
    </row>
    <row r="3152" spans="1:6" ht="15.75" customHeight="1" x14ac:dyDescent="0.35">
      <c r="A3152" t="s">
        <v>860</v>
      </c>
      <c r="B3152" t="s">
        <v>8</v>
      </c>
      <c r="C3152">
        <v>768122000</v>
      </c>
      <c r="D3152" s="6">
        <v>40446</v>
      </c>
      <c r="E3152" s="6">
        <v>10307.709999999999</v>
      </c>
      <c r="F3152" s="6">
        <v>30138.29</v>
      </c>
    </row>
    <row r="3153" spans="1:6" ht="15.75" customHeight="1" x14ac:dyDescent="0.35">
      <c r="A3153" t="s">
        <v>860</v>
      </c>
      <c r="B3153" t="s">
        <v>8</v>
      </c>
      <c r="C3153">
        <v>738521000</v>
      </c>
      <c r="D3153" s="6">
        <v>36727.050000000003</v>
      </c>
      <c r="E3153" s="6">
        <v>34655.4</v>
      </c>
      <c r="F3153" s="6">
        <v>2071.65</v>
      </c>
    </row>
    <row r="3154" spans="1:6" ht="15.75" customHeight="1" x14ac:dyDescent="0.35">
      <c r="A3154" t="s">
        <v>860</v>
      </c>
      <c r="B3154" t="s">
        <v>8</v>
      </c>
      <c r="C3154">
        <v>766081010</v>
      </c>
      <c r="D3154" s="6">
        <v>35039.800000000003</v>
      </c>
      <c r="E3154" s="6">
        <v>6008.08</v>
      </c>
      <c r="F3154" s="6">
        <v>29031.72</v>
      </c>
    </row>
    <row r="3155" spans="1:6" ht="15.75" customHeight="1" x14ac:dyDescent="0.35">
      <c r="A3155" t="s">
        <v>860</v>
      </c>
      <c r="B3155" t="s">
        <v>8</v>
      </c>
      <c r="C3155">
        <v>792780000</v>
      </c>
      <c r="D3155" s="6">
        <v>31432.799999999999</v>
      </c>
      <c r="E3155" s="6">
        <v>25023.040000000001</v>
      </c>
      <c r="F3155" s="6">
        <v>6409.76</v>
      </c>
    </row>
    <row r="3156" spans="1:6" ht="15.75" customHeight="1" x14ac:dyDescent="0.35">
      <c r="A3156" t="s">
        <v>860</v>
      </c>
      <c r="B3156" t="s">
        <v>8</v>
      </c>
      <c r="C3156">
        <v>739781100</v>
      </c>
      <c r="D3156" s="6">
        <v>31000.880000000001</v>
      </c>
      <c r="E3156" s="6">
        <v>23841.26</v>
      </c>
      <c r="F3156" s="6">
        <v>7159.62</v>
      </c>
    </row>
    <row r="3157" spans="1:6" ht="15.75" customHeight="1" x14ac:dyDescent="0.35">
      <c r="A3157" t="s">
        <v>860</v>
      </c>
      <c r="B3157" t="s">
        <v>8</v>
      </c>
      <c r="C3157">
        <v>739561200</v>
      </c>
      <c r="D3157" s="6">
        <v>30368.44</v>
      </c>
      <c r="E3157" s="6">
        <v>9504.3700000000008</v>
      </c>
      <c r="F3157" s="6">
        <v>20864.07</v>
      </c>
    </row>
    <row r="3158" spans="1:6" ht="15.75" customHeight="1" x14ac:dyDescent="0.35">
      <c r="A3158" t="s">
        <v>860</v>
      </c>
      <c r="B3158" t="s">
        <v>8</v>
      </c>
      <c r="C3158">
        <v>715000300</v>
      </c>
      <c r="D3158" s="6">
        <v>29067.81</v>
      </c>
      <c r="E3158" s="6">
        <v>12817.18</v>
      </c>
      <c r="F3158" s="6">
        <v>16250.63</v>
      </c>
    </row>
    <row r="3159" spans="1:6" ht="15.75" customHeight="1" x14ac:dyDescent="0.35">
      <c r="A3159" t="s">
        <v>860</v>
      </c>
      <c r="B3159" t="s">
        <v>8</v>
      </c>
      <c r="C3159">
        <v>727000025</v>
      </c>
      <c r="D3159" s="6">
        <v>28914.51</v>
      </c>
      <c r="E3159" s="6">
        <v>10047.09</v>
      </c>
      <c r="F3159" s="6">
        <v>18867.419999999998</v>
      </c>
    </row>
    <row r="3160" spans="1:6" ht="15.75" customHeight="1" x14ac:dyDescent="0.35">
      <c r="A3160" t="s">
        <v>860</v>
      </c>
      <c r="B3160" t="s">
        <v>8</v>
      </c>
      <c r="C3160">
        <v>777901300</v>
      </c>
      <c r="D3160" s="6">
        <v>27605.919999999998</v>
      </c>
      <c r="E3160" s="6">
        <v>11564.69</v>
      </c>
      <c r="F3160" s="6">
        <v>16041.23</v>
      </c>
    </row>
    <row r="3161" spans="1:6" ht="15.75" customHeight="1" x14ac:dyDescent="0.35">
      <c r="A3161" t="s">
        <v>860</v>
      </c>
      <c r="B3161" t="s">
        <v>8</v>
      </c>
      <c r="C3161">
        <v>739681100</v>
      </c>
      <c r="D3161" s="6">
        <v>26555.66</v>
      </c>
      <c r="E3161" s="6">
        <v>16077.29</v>
      </c>
      <c r="F3161" s="6">
        <v>10478.370000000001</v>
      </c>
    </row>
    <row r="3162" spans="1:6" ht="15.75" customHeight="1" x14ac:dyDescent="0.35">
      <c r="A3162" t="s">
        <v>860</v>
      </c>
      <c r="B3162" t="s">
        <v>8</v>
      </c>
      <c r="C3162">
        <v>733221200</v>
      </c>
      <c r="D3162" s="6">
        <v>26204.3</v>
      </c>
      <c r="E3162" s="6">
        <v>9518.86</v>
      </c>
      <c r="F3162" s="6">
        <v>16685.439999999999</v>
      </c>
    </row>
    <row r="3163" spans="1:6" ht="15.75" customHeight="1" x14ac:dyDescent="0.35">
      <c r="A3163" t="s">
        <v>860</v>
      </c>
      <c r="B3163" t="s">
        <v>8</v>
      </c>
      <c r="C3163">
        <v>739451000</v>
      </c>
      <c r="D3163" s="6">
        <v>24597.54</v>
      </c>
      <c r="E3163" s="6">
        <v>15476.5</v>
      </c>
      <c r="F3163" s="6">
        <v>9121.0400000000009</v>
      </c>
    </row>
    <row r="3164" spans="1:6" ht="15.75" customHeight="1" x14ac:dyDescent="0.35">
      <c r="A3164" t="s">
        <v>860</v>
      </c>
      <c r="B3164" t="s">
        <v>8</v>
      </c>
      <c r="C3164">
        <v>739821010</v>
      </c>
      <c r="D3164" s="6">
        <v>24320.32</v>
      </c>
      <c r="E3164" s="6">
        <v>17138.240000000002</v>
      </c>
      <c r="F3164" s="6">
        <v>7182.08</v>
      </c>
    </row>
    <row r="3165" spans="1:6" ht="15.75" customHeight="1" x14ac:dyDescent="0.35">
      <c r="A3165" t="s">
        <v>860</v>
      </c>
      <c r="B3165" t="s">
        <v>8</v>
      </c>
      <c r="C3165">
        <v>764521000</v>
      </c>
      <c r="D3165" s="6">
        <v>24223.5</v>
      </c>
      <c r="E3165" s="6">
        <v>7271.58</v>
      </c>
      <c r="F3165" s="6">
        <v>16951.919999999998</v>
      </c>
    </row>
    <row r="3166" spans="1:6" ht="15.75" customHeight="1" x14ac:dyDescent="0.35">
      <c r="A3166" t="s">
        <v>860</v>
      </c>
      <c r="B3166" t="s">
        <v>8</v>
      </c>
      <c r="C3166">
        <v>727000140</v>
      </c>
      <c r="D3166" s="6">
        <v>22690.799999999999</v>
      </c>
      <c r="E3166" s="6">
        <v>8455.68</v>
      </c>
      <c r="F3166" s="6">
        <v>14235.12</v>
      </c>
    </row>
    <row r="3167" spans="1:6" ht="15.75" customHeight="1" x14ac:dyDescent="0.35">
      <c r="A3167" t="s">
        <v>860</v>
      </c>
      <c r="B3167" t="s">
        <v>8</v>
      </c>
      <c r="C3167">
        <v>764822024</v>
      </c>
      <c r="D3167" s="6">
        <v>22150</v>
      </c>
      <c r="E3167" s="6">
        <v>7942.54</v>
      </c>
      <c r="F3167" s="6">
        <v>14207.46</v>
      </c>
    </row>
    <row r="3168" spans="1:6" ht="15.75" customHeight="1" x14ac:dyDescent="0.35">
      <c r="A3168" t="s">
        <v>860</v>
      </c>
      <c r="B3168" t="s">
        <v>8</v>
      </c>
      <c r="C3168">
        <v>737311000</v>
      </c>
      <c r="D3168" s="6">
        <v>22131.19</v>
      </c>
      <c r="E3168" s="6">
        <v>5822.77</v>
      </c>
      <c r="F3168" s="6">
        <v>16308.42</v>
      </c>
    </row>
    <row r="3169" spans="1:6" ht="15.75" customHeight="1" x14ac:dyDescent="0.35">
      <c r="A3169" t="s">
        <v>860</v>
      </c>
      <c r="B3169" t="s">
        <v>8</v>
      </c>
      <c r="C3169">
        <v>768222000</v>
      </c>
      <c r="D3169" s="6">
        <v>21449</v>
      </c>
      <c r="E3169" s="6">
        <v>7676.17</v>
      </c>
      <c r="F3169" s="6">
        <v>13772.83</v>
      </c>
    </row>
    <row r="3170" spans="1:6" ht="15.75" customHeight="1" x14ac:dyDescent="0.35">
      <c r="A3170" t="s">
        <v>860</v>
      </c>
      <c r="B3170" t="s">
        <v>8</v>
      </c>
      <c r="C3170">
        <v>737871000</v>
      </c>
      <c r="D3170" s="6">
        <v>21087.62</v>
      </c>
      <c r="E3170" s="6">
        <v>5129.18</v>
      </c>
      <c r="F3170" s="6">
        <v>15958.44</v>
      </c>
    </row>
    <row r="3171" spans="1:6" ht="15.75" customHeight="1" x14ac:dyDescent="0.35">
      <c r="A3171" t="s">
        <v>860</v>
      </c>
      <c r="B3171" t="s">
        <v>8</v>
      </c>
      <c r="C3171">
        <v>733464500</v>
      </c>
      <c r="D3171" s="6">
        <v>20767</v>
      </c>
      <c r="E3171" s="6">
        <v>4886.1000000000004</v>
      </c>
      <c r="F3171" s="6">
        <v>15880.9</v>
      </c>
    </row>
    <row r="3172" spans="1:6" ht="15.75" customHeight="1" x14ac:dyDescent="0.35">
      <c r="A3172" t="s">
        <v>860</v>
      </c>
      <c r="B3172" t="s">
        <v>8</v>
      </c>
      <c r="C3172">
        <v>777601000</v>
      </c>
      <c r="D3172" s="6">
        <v>20523.73</v>
      </c>
      <c r="E3172" s="6">
        <v>6589.13</v>
      </c>
      <c r="F3172" s="6">
        <v>13934.6</v>
      </c>
    </row>
    <row r="3173" spans="1:6" ht="15.75" customHeight="1" x14ac:dyDescent="0.35">
      <c r="A3173" t="s">
        <v>860</v>
      </c>
      <c r="B3173" t="s">
        <v>8</v>
      </c>
      <c r="C3173">
        <v>764601000</v>
      </c>
      <c r="D3173" s="6">
        <v>19904.5</v>
      </c>
      <c r="E3173" s="6">
        <v>6005.22</v>
      </c>
      <c r="F3173" s="6">
        <v>13899.28</v>
      </c>
    </row>
    <row r="3174" spans="1:6" ht="15.75" customHeight="1" x14ac:dyDescent="0.35">
      <c r="A3174" t="s">
        <v>860</v>
      </c>
      <c r="B3174" t="s">
        <v>8</v>
      </c>
      <c r="C3174">
        <v>733141200</v>
      </c>
      <c r="D3174" s="6">
        <v>16480.8</v>
      </c>
      <c r="E3174" s="6">
        <v>3670.68</v>
      </c>
      <c r="F3174" s="6">
        <v>12810.12</v>
      </c>
    </row>
    <row r="3175" spans="1:6" ht="15.75" customHeight="1" x14ac:dyDescent="0.35">
      <c r="A3175" t="s">
        <v>860</v>
      </c>
      <c r="B3175" t="s">
        <v>8</v>
      </c>
      <c r="C3175">
        <v>754485000</v>
      </c>
      <c r="D3175" s="6">
        <v>15957.4</v>
      </c>
      <c r="E3175" s="6">
        <v>7933.25</v>
      </c>
      <c r="F3175" s="6">
        <v>8024.15</v>
      </c>
    </row>
    <row r="3176" spans="1:6" ht="15.75" customHeight="1" x14ac:dyDescent="0.35">
      <c r="A3176" t="s">
        <v>860</v>
      </c>
      <c r="B3176" t="s">
        <v>8</v>
      </c>
      <c r="C3176">
        <v>777994000</v>
      </c>
      <c r="D3176" s="6">
        <v>15600</v>
      </c>
      <c r="E3176" s="6">
        <v>9057.84</v>
      </c>
      <c r="F3176" s="6">
        <v>6542.16</v>
      </c>
    </row>
    <row r="3177" spans="1:6" ht="15.75" customHeight="1" x14ac:dyDescent="0.35">
      <c r="A3177" t="s">
        <v>860</v>
      </c>
      <c r="B3177" t="s">
        <v>8</v>
      </c>
      <c r="C3177">
        <v>793320074</v>
      </c>
      <c r="D3177" s="6">
        <v>15345.4</v>
      </c>
      <c r="E3177" s="6">
        <v>9339.4</v>
      </c>
      <c r="F3177" s="6">
        <v>6006</v>
      </c>
    </row>
    <row r="3178" spans="1:6" ht="15.75" customHeight="1" x14ac:dyDescent="0.35">
      <c r="A3178" t="s">
        <v>860</v>
      </c>
      <c r="B3178" t="s">
        <v>8</v>
      </c>
      <c r="C3178">
        <v>777993000</v>
      </c>
      <c r="D3178" s="6">
        <v>14933.76</v>
      </c>
      <c r="E3178" s="6">
        <v>7804.09</v>
      </c>
      <c r="F3178" s="6">
        <v>7129.67</v>
      </c>
    </row>
    <row r="3179" spans="1:6" ht="15.75" customHeight="1" x14ac:dyDescent="0.35">
      <c r="A3179" t="s">
        <v>860</v>
      </c>
      <c r="B3179" t="s">
        <v>8</v>
      </c>
      <c r="C3179">
        <v>730552560</v>
      </c>
      <c r="D3179" s="6">
        <v>14730</v>
      </c>
      <c r="E3179" s="6">
        <v>1917.37</v>
      </c>
      <c r="F3179" s="6">
        <v>12812.63</v>
      </c>
    </row>
    <row r="3180" spans="1:6" ht="15.75" customHeight="1" x14ac:dyDescent="0.35">
      <c r="A3180" t="s">
        <v>860</v>
      </c>
      <c r="B3180" t="s">
        <v>8</v>
      </c>
      <c r="C3180">
        <v>763902000</v>
      </c>
      <c r="D3180" s="6">
        <v>14343</v>
      </c>
      <c r="E3180" s="6">
        <v>12710.7</v>
      </c>
      <c r="F3180" s="6">
        <v>1632.3</v>
      </c>
    </row>
    <row r="3181" spans="1:6" ht="15.75" customHeight="1" x14ac:dyDescent="0.35">
      <c r="A3181" t="s">
        <v>860</v>
      </c>
      <c r="B3181" t="s">
        <v>8</v>
      </c>
      <c r="C3181">
        <v>764762000</v>
      </c>
      <c r="D3181" s="6">
        <v>14023.2</v>
      </c>
      <c r="E3181" s="6">
        <v>4131.7299999999996</v>
      </c>
      <c r="F3181" s="6">
        <v>9891.4699999999993</v>
      </c>
    </row>
    <row r="3182" spans="1:6" ht="15.75" customHeight="1" x14ac:dyDescent="0.35">
      <c r="A3182" t="s">
        <v>860</v>
      </c>
      <c r="B3182" t="s">
        <v>8</v>
      </c>
      <c r="C3182">
        <v>764901000</v>
      </c>
      <c r="D3182" s="6">
        <v>13673.4</v>
      </c>
      <c r="E3182" s="6">
        <v>5019.01</v>
      </c>
      <c r="F3182" s="6">
        <v>8654.39</v>
      </c>
    </row>
    <row r="3183" spans="1:6" ht="15.75" customHeight="1" x14ac:dyDescent="0.35">
      <c r="A3183" t="s">
        <v>860</v>
      </c>
      <c r="B3183" t="s">
        <v>8</v>
      </c>
      <c r="C3183">
        <v>768221000</v>
      </c>
      <c r="D3183" s="6">
        <v>12859.2</v>
      </c>
      <c r="E3183" s="6">
        <v>4273.76</v>
      </c>
      <c r="F3183" s="6">
        <v>8585.44</v>
      </c>
    </row>
    <row r="3184" spans="1:6" ht="15.75" customHeight="1" x14ac:dyDescent="0.35">
      <c r="A3184" t="s">
        <v>860</v>
      </c>
      <c r="B3184" t="s">
        <v>8</v>
      </c>
      <c r="C3184">
        <v>737301000</v>
      </c>
      <c r="D3184" s="6">
        <v>12244.81</v>
      </c>
      <c r="E3184" s="6">
        <v>2944.32</v>
      </c>
      <c r="F3184" s="6">
        <v>9300.49</v>
      </c>
    </row>
    <row r="3185" spans="1:6" ht="15.75" customHeight="1" x14ac:dyDescent="0.35">
      <c r="A3185" t="s">
        <v>860</v>
      </c>
      <c r="B3185" t="s">
        <v>8</v>
      </c>
      <c r="C3185">
        <v>764221000</v>
      </c>
      <c r="D3185" s="6">
        <v>12198.6</v>
      </c>
      <c r="E3185" s="6">
        <v>5163.1499999999996</v>
      </c>
      <c r="F3185" s="6">
        <v>7035.45</v>
      </c>
    </row>
    <row r="3186" spans="1:6" ht="15.75" customHeight="1" x14ac:dyDescent="0.35">
      <c r="A3186" t="s">
        <v>860</v>
      </c>
      <c r="B3186" t="s">
        <v>8</v>
      </c>
      <c r="C3186">
        <v>768121000</v>
      </c>
      <c r="D3186" s="6">
        <v>12121.2</v>
      </c>
      <c r="E3186" s="6">
        <v>3142.17</v>
      </c>
      <c r="F3186" s="6">
        <v>8979.0300000000007</v>
      </c>
    </row>
    <row r="3187" spans="1:6" ht="15.75" customHeight="1" x14ac:dyDescent="0.35">
      <c r="A3187" t="s">
        <v>860</v>
      </c>
      <c r="B3187" t="s">
        <v>8</v>
      </c>
      <c r="C3187">
        <v>739741100</v>
      </c>
      <c r="D3187" s="6">
        <v>12005.76</v>
      </c>
      <c r="E3187" s="6">
        <v>8107.28</v>
      </c>
      <c r="F3187" s="6">
        <v>3898.48</v>
      </c>
    </row>
    <row r="3188" spans="1:6" ht="15.75" customHeight="1" x14ac:dyDescent="0.35">
      <c r="A3188" t="s">
        <v>860</v>
      </c>
      <c r="B3188" t="s">
        <v>8</v>
      </c>
      <c r="C3188">
        <v>724281400</v>
      </c>
      <c r="D3188" s="6">
        <v>11808.2</v>
      </c>
      <c r="E3188" s="6">
        <v>3243.83</v>
      </c>
      <c r="F3188" s="6">
        <v>8564.3700000000008</v>
      </c>
    </row>
    <row r="3189" spans="1:6" ht="15.75" customHeight="1" x14ac:dyDescent="0.35">
      <c r="A3189" t="s">
        <v>860</v>
      </c>
      <c r="B3189" t="s">
        <v>8</v>
      </c>
      <c r="C3189">
        <v>764761000</v>
      </c>
      <c r="D3189" s="6">
        <v>11446.8</v>
      </c>
      <c r="E3189" s="6">
        <v>5436.52</v>
      </c>
      <c r="F3189" s="6">
        <v>6010.28</v>
      </c>
    </row>
    <row r="3190" spans="1:6" ht="15.75" customHeight="1" x14ac:dyDescent="0.35">
      <c r="A3190" t="s">
        <v>860</v>
      </c>
      <c r="B3190" t="s">
        <v>8</v>
      </c>
      <c r="C3190">
        <v>733221010</v>
      </c>
      <c r="D3190" s="6">
        <v>10901.9</v>
      </c>
      <c r="E3190" s="6">
        <v>3048.74</v>
      </c>
      <c r="F3190" s="6">
        <v>7853.16</v>
      </c>
    </row>
    <row r="3191" spans="1:6" ht="15.75" customHeight="1" x14ac:dyDescent="0.35">
      <c r="A3191" t="s">
        <v>860</v>
      </c>
      <c r="B3191" t="s">
        <v>8</v>
      </c>
      <c r="C3191">
        <v>737851000</v>
      </c>
      <c r="D3191" s="6">
        <v>10808</v>
      </c>
      <c r="E3191" s="6">
        <v>1661.1</v>
      </c>
      <c r="F3191" s="6">
        <v>9146.9</v>
      </c>
    </row>
    <row r="3192" spans="1:6" ht="15.75" customHeight="1" x14ac:dyDescent="0.35">
      <c r="A3192" t="s">
        <v>860</v>
      </c>
      <c r="B3192" t="s">
        <v>8</v>
      </c>
      <c r="C3192">
        <v>764482000</v>
      </c>
      <c r="D3192" s="6">
        <v>10130.4</v>
      </c>
      <c r="E3192" s="6">
        <v>2554.9899999999998</v>
      </c>
      <c r="F3192" s="6">
        <v>7575.41</v>
      </c>
    </row>
    <row r="3193" spans="1:6" ht="15.75" customHeight="1" x14ac:dyDescent="0.35">
      <c r="A3193" t="s">
        <v>860</v>
      </c>
      <c r="B3193" t="s">
        <v>8</v>
      </c>
      <c r="C3193">
        <v>779986490</v>
      </c>
      <c r="D3193" s="6">
        <v>9834.0499999999993</v>
      </c>
      <c r="E3193" s="6">
        <v>5211.53</v>
      </c>
      <c r="F3193" s="6">
        <v>4622.5200000000004</v>
      </c>
    </row>
    <row r="3194" spans="1:6" ht="15.75" customHeight="1" x14ac:dyDescent="0.35">
      <c r="A3194" t="s">
        <v>860</v>
      </c>
      <c r="B3194" t="s">
        <v>8</v>
      </c>
      <c r="C3194">
        <v>734900000</v>
      </c>
      <c r="D3194" s="6">
        <v>9050.52</v>
      </c>
      <c r="E3194" s="6">
        <v>3964.99</v>
      </c>
      <c r="F3194" s="6">
        <v>5085.53</v>
      </c>
    </row>
    <row r="3195" spans="1:6" ht="15.75" customHeight="1" x14ac:dyDescent="0.35">
      <c r="A3195" t="s">
        <v>860</v>
      </c>
      <c r="B3195" t="s">
        <v>8</v>
      </c>
      <c r="C3195">
        <v>739450000</v>
      </c>
      <c r="D3195" s="6">
        <v>8184.1</v>
      </c>
      <c r="E3195" s="6">
        <v>5598.02</v>
      </c>
      <c r="F3195" s="6">
        <v>2586.08</v>
      </c>
    </row>
    <row r="3196" spans="1:6" ht="15.75" customHeight="1" x14ac:dyDescent="0.35">
      <c r="A3196" t="s">
        <v>860</v>
      </c>
      <c r="B3196" t="s">
        <v>8</v>
      </c>
      <c r="C3196">
        <v>733151600</v>
      </c>
      <c r="D3196" s="6">
        <v>8065</v>
      </c>
      <c r="E3196" s="6">
        <v>1482.09</v>
      </c>
      <c r="F3196" s="6">
        <v>6582.91</v>
      </c>
    </row>
    <row r="3197" spans="1:6" ht="15.75" customHeight="1" x14ac:dyDescent="0.35">
      <c r="A3197" t="s">
        <v>860</v>
      </c>
      <c r="B3197" t="s">
        <v>8</v>
      </c>
      <c r="C3197">
        <v>739541000</v>
      </c>
      <c r="D3197" s="6">
        <v>7911.35</v>
      </c>
      <c r="E3197" s="6">
        <v>1960.39</v>
      </c>
      <c r="F3197" s="6">
        <v>5950.96</v>
      </c>
    </row>
    <row r="3198" spans="1:6" ht="15.75" customHeight="1" x14ac:dyDescent="0.35">
      <c r="A3198" t="s">
        <v>860</v>
      </c>
      <c r="B3198" t="s">
        <v>8</v>
      </c>
      <c r="C3198">
        <v>737861000</v>
      </c>
      <c r="D3198" s="6">
        <v>7062.71</v>
      </c>
      <c r="E3198" s="6">
        <v>2134.2600000000002</v>
      </c>
      <c r="F3198" s="6">
        <v>4928.45</v>
      </c>
    </row>
    <row r="3199" spans="1:6" ht="15.75" customHeight="1" x14ac:dyDescent="0.35">
      <c r="A3199" t="s">
        <v>860</v>
      </c>
      <c r="B3199" t="s">
        <v>8</v>
      </c>
      <c r="C3199">
        <v>739561000</v>
      </c>
      <c r="D3199" s="6">
        <v>7029.08</v>
      </c>
      <c r="E3199" s="6">
        <v>2237.16</v>
      </c>
      <c r="F3199" s="6">
        <v>4791.92</v>
      </c>
    </row>
    <row r="3200" spans="1:6" ht="15.75" customHeight="1" x14ac:dyDescent="0.35">
      <c r="A3200" t="s">
        <v>860</v>
      </c>
      <c r="B3200" t="s">
        <v>8</v>
      </c>
      <c r="C3200">
        <v>734990000</v>
      </c>
      <c r="D3200" s="6">
        <v>6552.32</v>
      </c>
      <c r="E3200" s="6">
        <v>2191.0300000000002</v>
      </c>
      <c r="F3200" s="6">
        <v>4361.29</v>
      </c>
    </row>
    <row r="3201" spans="1:6" ht="15.75" customHeight="1" x14ac:dyDescent="0.35">
      <c r="A3201" t="s">
        <v>860</v>
      </c>
      <c r="B3201" t="s">
        <v>8</v>
      </c>
      <c r="C3201">
        <v>734910000</v>
      </c>
      <c r="D3201" s="6">
        <v>6499.1</v>
      </c>
      <c r="E3201" s="6">
        <v>1766.72</v>
      </c>
      <c r="F3201" s="6">
        <v>4732.38</v>
      </c>
    </row>
    <row r="3202" spans="1:6" ht="15.75" customHeight="1" x14ac:dyDescent="0.35">
      <c r="A3202" t="s">
        <v>860</v>
      </c>
      <c r="B3202" t="s">
        <v>8</v>
      </c>
      <c r="C3202">
        <v>793320000</v>
      </c>
      <c r="D3202" s="6">
        <v>6312</v>
      </c>
      <c r="E3202" s="6">
        <v>3537.96</v>
      </c>
      <c r="F3202" s="6">
        <v>2774.04</v>
      </c>
    </row>
    <row r="3203" spans="1:6" ht="15.75" customHeight="1" x14ac:dyDescent="0.35">
      <c r="A3203" t="s">
        <v>860</v>
      </c>
      <c r="B3203" t="s">
        <v>8</v>
      </c>
      <c r="C3203">
        <v>781630000</v>
      </c>
      <c r="D3203" s="6">
        <v>6287.28</v>
      </c>
      <c r="E3203" s="6">
        <v>2054.5</v>
      </c>
      <c r="F3203" s="6">
        <v>4232.78</v>
      </c>
    </row>
    <row r="3204" spans="1:6" ht="15.75" customHeight="1" x14ac:dyDescent="0.35">
      <c r="A3204" t="s">
        <v>860</v>
      </c>
      <c r="B3204" t="s">
        <v>8</v>
      </c>
      <c r="C3204">
        <v>718501000</v>
      </c>
      <c r="D3204" s="6">
        <v>6160.8</v>
      </c>
      <c r="E3204" s="6">
        <v>1083</v>
      </c>
      <c r="F3204" s="6">
        <v>5077.8</v>
      </c>
    </row>
    <row r="3205" spans="1:6" ht="15.75" customHeight="1" x14ac:dyDescent="0.35">
      <c r="A3205" t="s">
        <v>860</v>
      </c>
      <c r="B3205" t="s">
        <v>8</v>
      </c>
      <c r="C3205">
        <v>738561000</v>
      </c>
      <c r="D3205" s="6">
        <v>6140.15</v>
      </c>
      <c r="E3205" s="6">
        <v>2482.75</v>
      </c>
      <c r="F3205" s="6">
        <v>3657.4</v>
      </c>
    </row>
    <row r="3206" spans="1:6" ht="15.75" customHeight="1" x14ac:dyDescent="0.35">
      <c r="A3206" t="s">
        <v>860</v>
      </c>
      <c r="B3206" t="s">
        <v>8</v>
      </c>
      <c r="C3206">
        <v>764861000</v>
      </c>
      <c r="D3206" s="6">
        <v>5898.4</v>
      </c>
      <c r="E3206" s="6">
        <v>1992.13</v>
      </c>
      <c r="F3206" s="6">
        <v>3906.27</v>
      </c>
    </row>
    <row r="3207" spans="1:6" ht="15.75" customHeight="1" x14ac:dyDescent="0.35">
      <c r="A3207" t="s">
        <v>860</v>
      </c>
      <c r="B3207" t="s">
        <v>8</v>
      </c>
      <c r="C3207">
        <v>732429400</v>
      </c>
      <c r="D3207" s="6">
        <v>5560.5</v>
      </c>
      <c r="E3207" s="6">
        <v>733.83</v>
      </c>
      <c r="F3207" s="6">
        <v>4826.67</v>
      </c>
    </row>
    <row r="3208" spans="1:6" ht="15.75" customHeight="1" x14ac:dyDescent="0.35">
      <c r="A3208" t="s">
        <v>860</v>
      </c>
      <c r="B3208" t="s">
        <v>8</v>
      </c>
      <c r="C3208">
        <v>733725500</v>
      </c>
      <c r="D3208" s="6">
        <v>5430</v>
      </c>
      <c r="E3208" s="6">
        <v>2287.7600000000002</v>
      </c>
      <c r="F3208" s="6">
        <v>3142.24</v>
      </c>
    </row>
    <row r="3209" spans="1:6" ht="15.75" customHeight="1" x14ac:dyDescent="0.35">
      <c r="A3209" t="s">
        <v>860</v>
      </c>
      <c r="B3209" t="s">
        <v>8</v>
      </c>
      <c r="C3209">
        <v>770510000</v>
      </c>
      <c r="D3209" s="6">
        <v>5296</v>
      </c>
      <c r="E3209" s="6">
        <v>358.36</v>
      </c>
      <c r="F3209" s="6">
        <v>4937.6400000000003</v>
      </c>
    </row>
    <row r="3210" spans="1:6" ht="15.75" customHeight="1" x14ac:dyDescent="0.35">
      <c r="A3210" t="s">
        <v>860</v>
      </c>
      <c r="B3210" t="s">
        <v>8</v>
      </c>
      <c r="C3210">
        <v>781610000</v>
      </c>
      <c r="D3210" s="6">
        <v>5139.68</v>
      </c>
      <c r="E3210" s="6">
        <v>2887.99</v>
      </c>
      <c r="F3210" s="6">
        <v>2251.69</v>
      </c>
    </row>
    <row r="3211" spans="1:6" ht="15.75" customHeight="1" x14ac:dyDescent="0.35">
      <c r="A3211" t="s">
        <v>860</v>
      </c>
      <c r="B3211" t="s">
        <v>8</v>
      </c>
      <c r="C3211">
        <v>734651200</v>
      </c>
      <c r="D3211" s="6">
        <v>4805.93</v>
      </c>
      <c r="E3211" s="6">
        <v>885.5</v>
      </c>
      <c r="F3211" s="6">
        <v>3920.43</v>
      </c>
    </row>
    <row r="3212" spans="1:6" ht="15.75" customHeight="1" x14ac:dyDescent="0.35">
      <c r="A3212" t="s">
        <v>860</v>
      </c>
      <c r="B3212" t="s">
        <v>8</v>
      </c>
      <c r="C3212">
        <v>792702000</v>
      </c>
      <c r="D3212" s="6">
        <v>4760</v>
      </c>
      <c r="E3212" s="6">
        <v>2696.66</v>
      </c>
      <c r="F3212" s="6">
        <v>2063.34</v>
      </c>
    </row>
    <row r="3213" spans="1:6" ht="15.75" customHeight="1" x14ac:dyDescent="0.35">
      <c r="A3213" t="s">
        <v>860</v>
      </c>
      <c r="B3213" t="s">
        <v>8</v>
      </c>
      <c r="C3213">
        <v>734151100</v>
      </c>
      <c r="D3213" s="6">
        <v>4389.08</v>
      </c>
      <c r="E3213" s="6">
        <v>920.16</v>
      </c>
      <c r="F3213" s="6">
        <v>3468.92</v>
      </c>
    </row>
    <row r="3214" spans="1:6" ht="15.75" customHeight="1" x14ac:dyDescent="0.35">
      <c r="A3214" t="s">
        <v>860</v>
      </c>
      <c r="B3214" t="s">
        <v>8</v>
      </c>
      <c r="C3214">
        <v>739564300</v>
      </c>
      <c r="D3214" s="6">
        <v>4320</v>
      </c>
      <c r="E3214" s="6">
        <v>1377.59</v>
      </c>
      <c r="F3214" s="6">
        <v>2942.41</v>
      </c>
    </row>
    <row r="3215" spans="1:6" ht="15.75" customHeight="1" x14ac:dyDescent="0.35">
      <c r="A3215" t="s">
        <v>860</v>
      </c>
      <c r="B3215" t="s">
        <v>8</v>
      </c>
      <c r="C3215">
        <v>770200000</v>
      </c>
      <c r="D3215" s="6">
        <v>4311.8999999999996</v>
      </c>
      <c r="E3215" s="6">
        <v>504.07</v>
      </c>
      <c r="F3215" s="6">
        <v>3807.83</v>
      </c>
    </row>
    <row r="3216" spans="1:6" ht="15.75" customHeight="1" x14ac:dyDescent="0.35">
      <c r="A3216" t="s">
        <v>860</v>
      </c>
      <c r="B3216" t="s">
        <v>8</v>
      </c>
      <c r="C3216">
        <v>733403200</v>
      </c>
      <c r="D3216" s="6">
        <v>4183.08</v>
      </c>
      <c r="E3216" s="6">
        <v>592.36</v>
      </c>
      <c r="F3216" s="6">
        <v>3590.72</v>
      </c>
    </row>
    <row r="3217" spans="1:6" ht="15.75" customHeight="1" x14ac:dyDescent="0.35">
      <c r="A3217" t="s">
        <v>860</v>
      </c>
      <c r="B3217" t="s">
        <v>8</v>
      </c>
      <c r="C3217">
        <v>770722000</v>
      </c>
      <c r="D3217" s="6">
        <v>3984.8</v>
      </c>
      <c r="E3217" s="6">
        <v>153.52000000000001</v>
      </c>
      <c r="F3217" s="6">
        <v>3831.28</v>
      </c>
    </row>
    <row r="3218" spans="1:6" ht="15.75" customHeight="1" x14ac:dyDescent="0.35">
      <c r="A3218" t="s">
        <v>860</v>
      </c>
      <c r="B3218" t="s">
        <v>8</v>
      </c>
      <c r="C3218">
        <v>780240000</v>
      </c>
      <c r="D3218" s="6">
        <v>3709.36</v>
      </c>
      <c r="E3218" s="6">
        <v>1233.5</v>
      </c>
      <c r="F3218" s="6">
        <v>2475.86</v>
      </c>
    </row>
    <row r="3219" spans="1:6" ht="15.75" customHeight="1" x14ac:dyDescent="0.35">
      <c r="A3219" t="s">
        <v>860</v>
      </c>
      <c r="B3219" t="s">
        <v>8</v>
      </c>
      <c r="C3219">
        <v>739641100</v>
      </c>
      <c r="D3219" s="6">
        <v>3650.4</v>
      </c>
      <c r="E3219" s="6">
        <v>2748.55</v>
      </c>
      <c r="F3219" s="6">
        <v>901.85</v>
      </c>
    </row>
    <row r="3220" spans="1:6" ht="15.75" customHeight="1" x14ac:dyDescent="0.35">
      <c r="A3220" t="s">
        <v>860</v>
      </c>
      <c r="B3220" t="s">
        <v>8</v>
      </c>
      <c r="C3220">
        <v>780710000</v>
      </c>
      <c r="D3220" s="6">
        <v>3631.36</v>
      </c>
      <c r="E3220" s="6">
        <v>1341.9</v>
      </c>
      <c r="F3220" s="6">
        <v>2289.46</v>
      </c>
    </row>
    <row r="3221" spans="1:6" ht="15.75" customHeight="1" x14ac:dyDescent="0.35">
      <c r="A3221" t="s">
        <v>860</v>
      </c>
      <c r="B3221" t="s">
        <v>8</v>
      </c>
      <c r="C3221">
        <v>734611100</v>
      </c>
      <c r="D3221" s="6">
        <v>3593.86</v>
      </c>
      <c r="E3221" s="6">
        <v>788.19</v>
      </c>
      <c r="F3221" s="6">
        <v>2805.67</v>
      </c>
    </row>
    <row r="3222" spans="1:6" ht="15.75" customHeight="1" x14ac:dyDescent="0.35">
      <c r="A3222" t="s">
        <v>860</v>
      </c>
      <c r="B3222" t="s">
        <v>8</v>
      </c>
      <c r="C3222">
        <v>733510000</v>
      </c>
      <c r="D3222" s="6">
        <v>3451.5</v>
      </c>
      <c r="E3222" s="6">
        <v>850.35</v>
      </c>
      <c r="F3222" s="6">
        <v>2601.15</v>
      </c>
    </row>
    <row r="3223" spans="1:6" ht="15.75" customHeight="1" x14ac:dyDescent="0.35">
      <c r="A3223" t="s">
        <v>860</v>
      </c>
      <c r="B3223" t="s">
        <v>8</v>
      </c>
      <c r="C3223">
        <v>764862000</v>
      </c>
      <c r="D3223" s="6">
        <v>3252.1</v>
      </c>
      <c r="E3223" s="6">
        <v>1202.2</v>
      </c>
      <c r="F3223" s="6">
        <v>2049.9</v>
      </c>
    </row>
    <row r="3224" spans="1:6" ht="15.75" customHeight="1" x14ac:dyDescent="0.35">
      <c r="A3224" t="s">
        <v>860</v>
      </c>
      <c r="B3224" t="s">
        <v>8</v>
      </c>
      <c r="C3224">
        <v>777901000</v>
      </c>
      <c r="D3224" s="6">
        <v>2955.82</v>
      </c>
      <c r="E3224" s="6">
        <v>1059.4100000000001</v>
      </c>
      <c r="F3224" s="6">
        <v>1896.41</v>
      </c>
    </row>
    <row r="3225" spans="1:6" ht="15.75" customHeight="1" x14ac:dyDescent="0.35">
      <c r="A3225" t="s">
        <v>860</v>
      </c>
      <c r="B3225" t="s">
        <v>8</v>
      </c>
      <c r="C3225">
        <v>739561100</v>
      </c>
      <c r="D3225" s="6">
        <v>2819.13</v>
      </c>
      <c r="E3225" s="6">
        <v>879.69</v>
      </c>
      <c r="F3225" s="6">
        <v>1939.44</v>
      </c>
    </row>
    <row r="3226" spans="1:6" ht="15.75" customHeight="1" x14ac:dyDescent="0.35">
      <c r="A3226" t="s">
        <v>860</v>
      </c>
      <c r="B3226" t="s">
        <v>8</v>
      </c>
      <c r="C3226">
        <v>739661100</v>
      </c>
      <c r="D3226" s="6">
        <v>2211.84</v>
      </c>
      <c r="E3226" s="6">
        <v>1872</v>
      </c>
      <c r="F3226" s="6">
        <v>339.84</v>
      </c>
    </row>
    <row r="3227" spans="1:6" ht="15.75" customHeight="1" x14ac:dyDescent="0.35">
      <c r="A3227" t="s">
        <v>860</v>
      </c>
      <c r="B3227" t="s">
        <v>8</v>
      </c>
      <c r="C3227">
        <v>764902000</v>
      </c>
      <c r="D3227" s="6">
        <v>2193.6999999999998</v>
      </c>
      <c r="E3227" s="6">
        <v>801.55</v>
      </c>
      <c r="F3227" s="6">
        <v>1392.15</v>
      </c>
    </row>
    <row r="3228" spans="1:6" ht="15.75" customHeight="1" x14ac:dyDescent="0.35">
      <c r="A3228" t="s">
        <v>860</v>
      </c>
      <c r="B3228" t="s">
        <v>8</v>
      </c>
      <c r="C3228">
        <v>739541100</v>
      </c>
      <c r="D3228" s="6">
        <v>2182.3200000000002</v>
      </c>
      <c r="E3228" s="6">
        <v>501.42</v>
      </c>
      <c r="F3228" s="6">
        <v>1680.9</v>
      </c>
    </row>
    <row r="3229" spans="1:6" ht="15.75" customHeight="1" x14ac:dyDescent="0.35">
      <c r="A3229" t="s">
        <v>860</v>
      </c>
      <c r="B3229" t="s">
        <v>8</v>
      </c>
      <c r="C3229">
        <v>784130000</v>
      </c>
      <c r="D3229" s="6">
        <v>2137.96</v>
      </c>
      <c r="E3229" s="6">
        <v>731.18</v>
      </c>
      <c r="F3229" s="6">
        <v>1406.78</v>
      </c>
    </row>
    <row r="3230" spans="1:6" ht="15.75" customHeight="1" x14ac:dyDescent="0.35">
      <c r="A3230" t="s">
        <v>860</v>
      </c>
      <c r="B3230" t="s">
        <v>8</v>
      </c>
      <c r="C3230">
        <v>770450000</v>
      </c>
      <c r="D3230" s="6">
        <v>2101.1999999999998</v>
      </c>
      <c r="E3230" s="6">
        <v>194.68</v>
      </c>
      <c r="F3230" s="6">
        <v>1906.52</v>
      </c>
    </row>
    <row r="3231" spans="1:6" ht="15.75" customHeight="1" x14ac:dyDescent="0.35">
      <c r="A3231" t="s">
        <v>860</v>
      </c>
      <c r="B3231" t="s">
        <v>8</v>
      </c>
      <c r="C3231">
        <v>771152000</v>
      </c>
      <c r="D3231" s="6">
        <v>2077.4</v>
      </c>
      <c r="E3231" s="6">
        <v>90.76</v>
      </c>
      <c r="F3231" s="6">
        <v>1986.64</v>
      </c>
    </row>
    <row r="3232" spans="1:6" ht="15.75" customHeight="1" x14ac:dyDescent="0.35">
      <c r="A3232" t="s">
        <v>860</v>
      </c>
      <c r="B3232" t="s">
        <v>8</v>
      </c>
      <c r="C3232">
        <v>738361000</v>
      </c>
      <c r="D3232" s="6">
        <v>1540.08</v>
      </c>
      <c r="E3232" s="6">
        <v>986.82</v>
      </c>
      <c r="F3232" s="6">
        <v>553.26</v>
      </c>
    </row>
    <row r="3233" spans="1:6" ht="15.75" customHeight="1" x14ac:dyDescent="0.35">
      <c r="A3233" t="s">
        <v>860</v>
      </c>
      <c r="B3233" t="s">
        <v>8</v>
      </c>
      <c r="C3233">
        <v>770330000</v>
      </c>
      <c r="D3233" s="6">
        <v>1400.25</v>
      </c>
      <c r="E3233" s="6">
        <v>193.29</v>
      </c>
      <c r="F3233" s="6">
        <v>1206.96</v>
      </c>
    </row>
    <row r="3234" spans="1:6" ht="15.75" customHeight="1" x14ac:dyDescent="0.35">
      <c r="A3234" t="s">
        <v>860</v>
      </c>
      <c r="B3234" t="s">
        <v>8</v>
      </c>
      <c r="C3234">
        <v>770392000</v>
      </c>
      <c r="D3234" s="6">
        <v>1315.8</v>
      </c>
      <c r="E3234" s="6">
        <v>118.16</v>
      </c>
      <c r="F3234" s="6">
        <v>1197.6400000000001</v>
      </c>
    </row>
    <row r="3235" spans="1:6" ht="15.75" customHeight="1" x14ac:dyDescent="0.35">
      <c r="A3235" t="s">
        <v>860</v>
      </c>
      <c r="B3235" t="s">
        <v>8</v>
      </c>
      <c r="C3235">
        <v>770710000</v>
      </c>
      <c r="D3235" s="6">
        <v>1315.8</v>
      </c>
      <c r="E3235" s="6">
        <v>33.619999999999997</v>
      </c>
      <c r="F3235" s="6">
        <v>1282.18</v>
      </c>
    </row>
    <row r="3236" spans="1:6" ht="15.75" customHeight="1" x14ac:dyDescent="0.35">
      <c r="A3236" t="s">
        <v>860</v>
      </c>
      <c r="B3236" t="s">
        <v>8</v>
      </c>
      <c r="C3236">
        <v>782070000</v>
      </c>
      <c r="D3236" s="6">
        <v>1289.7</v>
      </c>
      <c r="E3236" s="6">
        <v>310.25</v>
      </c>
      <c r="F3236" s="6">
        <v>979.45</v>
      </c>
    </row>
    <row r="3237" spans="1:6" ht="15.75" customHeight="1" x14ac:dyDescent="0.35">
      <c r="A3237" t="s">
        <v>860</v>
      </c>
      <c r="B3237" t="s">
        <v>8</v>
      </c>
      <c r="C3237">
        <v>770500000</v>
      </c>
      <c r="D3237" s="6">
        <v>1286.0999999999999</v>
      </c>
      <c r="E3237" s="6">
        <v>93.24</v>
      </c>
      <c r="F3237" s="6">
        <v>1192.8599999999999</v>
      </c>
    </row>
    <row r="3238" spans="1:6" ht="15.75" customHeight="1" x14ac:dyDescent="0.35">
      <c r="A3238" t="s">
        <v>860</v>
      </c>
      <c r="B3238" t="s">
        <v>8</v>
      </c>
      <c r="C3238">
        <v>766162000</v>
      </c>
      <c r="D3238" s="6">
        <v>1211.0999999999999</v>
      </c>
      <c r="E3238" s="6">
        <v>776.4</v>
      </c>
      <c r="F3238" s="6">
        <v>434.7</v>
      </c>
    </row>
    <row r="3239" spans="1:6" ht="15.75" customHeight="1" x14ac:dyDescent="0.35">
      <c r="A3239" t="s">
        <v>860</v>
      </c>
      <c r="B3239" t="s">
        <v>8</v>
      </c>
      <c r="C3239">
        <v>737912200</v>
      </c>
      <c r="D3239" s="6">
        <v>1184.4000000000001</v>
      </c>
      <c r="E3239" s="6">
        <v>363.8</v>
      </c>
      <c r="F3239" s="6">
        <v>820.6</v>
      </c>
    </row>
    <row r="3240" spans="1:6" ht="15.75" customHeight="1" x14ac:dyDescent="0.35">
      <c r="A3240" t="s">
        <v>860</v>
      </c>
      <c r="B3240" t="s">
        <v>8</v>
      </c>
      <c r="C3240">
        <v>770570000</v>
      </c>
      <c r="D3240" s="6">
        <v>1143.68</v>
      </c>
      <c r="E3240" s="6">
        <v>100.73</v>
      </c>
      <c r="F3240" s="6">
        <v>1042.95</v>
      </c>
    </row>
    <row r="3241" spans="1:6" ht="15.75" customHeight="1" x14ac:dyDescent="0.35">
      <c r="A3241" t="s">
        <v>860</v>
      </c>
      <c r="B3241" t="s">
        <v>8</v>
      </c>
      <c r="C3241">
        <v>770522000</v>
      </c>
      <c r="D3241" s="6">
        <v>1138.1500000000001</v>
      </c>
      <c r="E3241" s="6">
        <v>88.79</v>
      </c>
      <c r="F3241" s="6">
        <v>1049.3599999999999</v>
      </c>
    </row>
    <row r="3242" spans="1:6" ht="15.75" customHeight="1" x14ac:dyDescent="0.35">
      <c r="A3242" t="s">
        <v>860</v>
      </c>
      <c r="B3242" t="s">
        <v>8</v>
      </c>
      <c r="C3242">
        <v>770520000</v>
      </c>
      <c r="D3242" s="6">
        <v>1102.5</v>
      </c>
      <c r="E3242" s="6">
        <v>96.64</v>
      </c>
      <c r="F3242" s="6">
        <v>1005.86</v>
      </c>
    </row>
    <row r="3243" spans="1:6" ht="15.75" customHeight="1" x14ac:dyDescent="0.35">
      <c r="A3243" t="s">
        <v>860</v>
      </c>
      <c r="B3243" t="s">
        <v>8</v>
      </c>
      <c r="C3243">
        <v>770530000</v>
      </c>
      <c r="D3243" s="6">
        <v>1092.5</v>
      </c>
      <c r="E3243" s="6">
        <v>97.3</v>
      </c>
      <c r="F3243" s="6">
        <v>995.2</v>
      </c>
    </row>
    <row r="3244" spans="1:6" ht="15.75" customHeight="1" x14ac:dyDescent="0.35">
      <c r="A3244" t="s">
        <v>860</v>
      </c>
      <c r="B3244" t="s">
        <v>8</v>
      </c>
      <c r="C3244">
        <v>779988827</v>
      </c>
      <c r="D3244" s="6">
        <v>1075.47</v>
      </c>
      <c r="E3244" s="6">
        <v>601.80999999999995</v>
      </c>
      <c r="F3244" s="6">
        <v>473.66</v>
      </c>
    </row>
    <row r="3245" spans="1:6" ht="15.75" customHeight="1" x14ac:dyDescent="0.35">
      <c r="A3245" t="s">
        <v>860</v>
      </c>
      <c r="B3245" t="s">
        <v>8</v>
      </c>
      <c r="C3245">
        <v>770560000</v>
      </c>
      <c r="D3245" s="6">
        <v>1040.4000000000001</v>
      </c>
      <c r="E3245" s="6">
        <v>86.09</v>
      </c>
      <c r="F3245" s="6">
        <v>954.31</v>
      </c>
    </row>
    <row r="3246" spans="1:6" ht="15.75" customHeight="1" x14ac:dyDescent="0.35">
      <c r="A3246" t="s">
        <v>860</v>
      </c>
      <c r="B3246" t="s">
        <v>8</v>
      </c>
      <c r="C3246">
        <v>770410000</v>
      </c>
      <c r="D3246" s="6">
        <v>1039</v>
      </c>
      <c r="E3246" s="6">
        <v>98.81</v>
      </c>
      <c r="F3246" s="6">
        <v>940.19</v>
      </c>
    </row>
    <row r="3247" spans="1:6" ht="15.75" customHeight="1" x14ac:dyDescent="0.35">
      <c r="A3247" t="s">
        <v>860</v>
      </c>
      <c r="B3247" t="s">
        <v>8</v>
      </c>
      <c r="C3247">
        <v>770210000</v>
      </c>
      <c r="D3247" s="6">
        <v>1026.5</v>
      </c>
      <c r="E3247" s="6">
        <v>124.89</v>
      </c>
      <c r="F3247" s="6">
        <v>901.61</v>
      </c>
    </row>
    <row r="3248" spans="1:6" ht="15.75" customHeight="1" x14ac:dyDescent="0.35">
      <c r="A3248" t="s">
        <v>860</v>
      </c>
      <c r="B3248" t="s">
        <v>8</v>
      </c>
      <c r="C3248">
        <v>733464400</v>
      </c>
      <c r="D3248" s="6">
        <v>1004</v>
      </c>
      <c r="E3248" s="6">
        <v>216.85</v>
      </c>
      <c r="F3248" s="6">
        <v>787.15</v>
      </c>
    </row>
    <row r="3249" spans="1:6" ht="15.75" customHeight="1" x14ac:dyDescent="0.35">
      <c r="A3249" t="s">
        <v>860</v>
      </c>
      <c r="B3249" t="s">
        <v>8</v>
      </c>
      <c r="C3249">
        <v>730710500</v>
      </c>
      <c r="D3249" s="6">
        <v>914</v>
      </c>
      <c r="E3249" s="6">
        <v>141.91999999999999</v>
      </c>
      <c r="F3249" s="6">
        <v>772.08</v>
      </c>
    </row>
    <row r="3250" spans="1:6" ht="15.75" customHeight="1" x14ac:dyDescent="0.35">
      <c r="A3250" t="s">
        <v>860</v>
      </c>
      <c r="B3250" t="s">
        <v>8</v>
      </c>
      <c r="C3250">
        <v>764266000</v>
      </c>
      <c r="D3250" s="6">
        <v>899.25</v>
      </c>
      <c r="E3250" s="6">
        <v>341.88</v>
      </c>
      <c r="F3250" s="6">
        <v>557.37</v>
      </c>
    </row>
    <row r="3251" spans="1:6" ht="15.75" customHeight="1" x14ac:dyDescent="0.35">
      <c r="A3251" t="s">
        <v>860</v>
      </c>
      <c r="B3251" t="s">
        <v>8</v>
      </c>
      <c r="C3251">
        <v>764822000</v>
      </c>
      <c r="D3251" s="6">
        <v>886</v>
      </c>
      <c r="E3251" s="6">
        <v>317.7</v>
      </c>
      <c r="F3251" s="6">
        <v>568.29999999999995</v>
      </c>
    </row>
    <row r="3252" spans="1:6" ht="15.75" customHeight="1" x14ac:dyDescent="0.35">
      <c r="A3252" t="s">
        <v>860</v>
      </c>
      <c r="B3252" t="s">
        <v>8</v>
      </c>
      <c r="C3252">
        <v>768211000</v>
      </c>
      <c r="D3252" s="6">
        <v>847.6</v>
      </c>
      <c r="E3252" s="6">
        <v>397.63</v>
      </c>
      <c r="F3252" s="6">
        <v>449.97</v>
      </c>
    </row>
    <row r="3253" spans="1:6" ht="15.75" customHeight="1" x14ac:dyDescent="0.35">
      <c r="A3253" t="s">
        <v>860</v>
      </c>
      <c r="B3253" t="s">
        <v>8</v>
      </c>
      <c r="C3253">
        <v>764483600</v>
      </c>
      <c r="D3253" s="6">
        <v>840</v>
      </c>
      <c r="E3253" s="6">
        <v>381.92</v>
      </c>
      <c r="F3253" s="6">
        <v>458.08</v>
      </c>
    </row>
    <row r="3254" spans="1:6" ht="15.75" customHeight="1" x14ac:dyDescent="0.35">
      <c r="A3254" t="s">
        <v>860</v>
      </c>
      <c r="B3254" t="s">
        <v>8</v>
      </c>
      <c r="C3254">
        <v>734211200</v>
      </c>
      <c r="D3254" s="6">
        <v>744</v>
      </c>
      <c r="E3254" s="6">
        <v>93.52</v>
      </c>
      <c r="F3254" s="6">
        <v>650.48</v>
      </c>
    </row>
    <row r="3255" spans="1:6" ht="15.75" customHeight="1" x14ac:dyDescent="0.35">
      <c r="A3255" t="s">
        <v>860</v>
      </c>
      <c r="B3255" t="s">
        <v>8</v>
      </c>
      <c r="C3255">
        <v>740361701</v>
      </c>
      <c r="D3255" s="6">
        <v>740.88</v>
      </c>
      <c r="E3255" s="6">
        <v>628.78</v>
      </c>
      <c r="F3255" s="6">
        <v>112.1</v>
      </c>
    </row>
    <row r="3256" spans="1:6" ht="15.75" customHeight="1" x14ac:dyDescent="0.35">
      <c r="A3256" t="s">
        <v>860</v>
      </c>
      <c r="B3256" t="s">
        <v>8</v>
      </c>
      <c r="C3256">
        <v>768133200</v>
      </c>
      <c r="D3256" s="6">
        <v>738</v>
      </c>
      <c r="E3256" s="6">
        <v>124.16</v>
      </c>
      <c r="F3256" s="6">
        <v>613.84</v>
      </c>
    </row>
    <row r="3257" spans="1:6" ht="15.75" customHeight="1" x14ac:dyDescent="0.35">
      <c r="A3257" t="s">
        <v>860</v>
      </c>
      <c r="B3257" t="s">
        <v>8</v>
      </c>
      <c r="C3257">
        <v>734752000</v>
      </c>
      <c r="D3257" s="6">
        <v>730.3</v>
      </c>
      <c r="E3257" s="6">
        <v>181.71</v>
      </c>
      <c r="F3257" s="6">
        <v>548.59</v>
      </c>
    </row>
    <row r="3258" spans="1:6" ht="15.75" customHeight="1" x14ac:dyDescent="0.35">
      <c r="A3258" t="s">
        <v>860</v>
      </c>
      <c r="B3258" t="s">
        <v>8</v>
      </c>
      <c r="C3258">
        <v>740402402</v>
      </c>
      <c r="D3258" s="6">
        <v>720</v>
      </c>
      <c r="E3258" s="6">
        <v>193.66</v>
      </c>
      <c r="F3258" s="6">
        <v>526.34</v>
      </c>
    </row>
    <row r="3259" spans="1:6" ht="15.75" customHeight="1" x14ac:dyDescent="0.35">
      <c r="A3259" t="s">
        <v>860</v>
      </c>
      <c r="B3259" t="s">
        <v>8</v>
      </c>
      <c r="C3259">
        <v>734351200</v>
      </c>
      <c r="D3259" s="6">
        <v>702.14</v>
      </c>
      <c r="E3259" s="6">
        <v>69.73</v>
      </c>
      <c r="F3259" s="6">
        <v>632.41</v>
      </c>
    </row>
    <row r="3260" spans="1:6" ht="15.75" customHeight="1" x14ac:dyDescent="0.35">
      <c r="A3260" t="s">
        <v>860</v>
      </c>
      <c r="B3260" t="s">
        <v>8</v>
      </c>
      <c r="C3260">
        <v>770372000</v>
      </c>
      <c r="D3260" s="6">
        <v>702.1</v>
      </c>
      <c r="E3260" s="6">
        <v>53.11</v>
      </c>
      <c r="F3260" s="6">
        <v>648.99</v>
      </c>
    </row>
    <row r="3261" spans="1:6" ht="15.75" customHeight="1" x14ac:dyDescent="0.35">
      <c r="A3261" t="s">
        <v>860</v>
      </c>
      <c r="B3261" t="s">
        <v>8</v>
      </c>
      <c r="C3261">
        <v>733423600</v>
      </c>
      <c r="D3261" s="6">
        <v>697.92</v>
      </c>
      <c r="E3261" s="6">
        <v>107.7</v>
      </c>
      <c r="F3261" s="6">
        <v>590.22</v>
      </c>
    </row>
    <row r="3262" spans="1:6" ht="15.75" customHeight="1" x14ac:dyDescent="0.35">
      <c r="A3262" t="s">
        <v>860</v>
      </c>
      <c r="B3262" t="s">
        <v>8</v>
      </c>
      <c r="C3262">
        <v>754107000</v>
      </c>
      <c r="D3262" s="6">
        <v>683.76</v>
      </c>
      <c r="E3262" s="6">
        <v>293.32</v>
      </c>
      <c r="F3262" s="6">
        <v>390.44</v>
      </c>
    </row>
    <row r="3263" spans="1:6" ht="15.75" customHeight="1" x14ac:dyDescent="0.35">
      <c r="A3263" t="s">
        <v>860</v>
      </c>
      <c r="B3263" t="s">
        <v>8</v>
      </c>
      <c r="C3263">
        <v>733444200</v>
      </c>
      <c r="D3263" s="6">
        <v>670.8</v>
      </c>
      <c r="E3263" s="6">
        <v>115.92</v>
      </c>
      <c r="F3263" s="6">
        <v>554.88</v>
      </c>
    </row>
    <row r="3264" spans="1:6" ht="15.75" customHeight="1" x14ac:dyDescent="0.35">
      <c r="A3264" t="s">
        <v>860</v>
      </c>
      <c r="B3264" t="s">
        <v>8</v>
      </c>
      <c r="C3264">
        <v>764483500</v>
      </c>
      <c r="D3264" s="6">
        <v>660</v>
      </c>
      <c r="E3264" s="6">
        <v>337.16</v>
      </c>
      <c r="F3264" s="6">
        <v>322.83999999999997</v>
      </c>
    </row>
    <row r="3265" spans="1:6" ht="15.75" customHeight="1" x14ac:dyDescent="0.35">
      <c r="A3265" t="s">
        <v>860</v>
      </c>
      <c r="B3265" t="s">
        <v>8</v>
      </c>
      <c r="C3265">
        <v>770240000</v>
      </c>
      <c r="D3265" s="6">
        <v>647.25</v>
      </c>
      <c r="E3265" s="6">
        <v>67.63</v>
      </c>
      <c r="F3265" s="6">
        <v>579.62</v>
      </c>
    </row>
    <row r="3266" spans="1:6" ht="15.75" customHeight="1" x14ac:dyDescent="0.35">
      <c r="A3266" t="s">
        <v>860</v>
      </c>
      <c r="B3266" t="s">
        <v>8</v>
      </c>
      <c r="C3266">
        <v>768111000</v>
      </c>
      <c r="D3266" s="6">
        <v>609</v>
      </c>
      <c r="E3266" s="6">
        <v>153.78</v>
      </c>
      <c r="F3266" s="6">
        <v>455.22</v>
      </c>
    </row>
    <row r="3267" spans="1:6" ht="15.75" customHeight="1" x14ac:dyDescent="0.35">
      <c r="A3267" t="s">
        <v>860</v>
      </c>
      <c r="B3267" t="s">
        <v>8</v>
      </c>
      <c r="C3267">
        <v>770380000</v>
      </c>
      <c r="D3267" s="6">
        <v>594.79999999999995</v>
      </c>
      <c r="E3267" s="6">
        <v>61.29</v>
      </c>
      <c r="F3267" s="6">
        <v>533.51</v>
      </c>
    </row>
    <row r="3268" spans="1:6" ht="15.75" customHeight="1" x14ac:dyDescent="0.35">
      <c r="A3268" t="s">
        <v>860</v>
      </c>
      <c r="B3268" t="s">
        <v>8</v>
      </c>
      <c r="C3268">
        <v>733141300</v>
      </c>
      <c r="D3268" s="6">
        <v>574.79999999999995</v>
      </c>
      <c r="E3268" s="6">
        <v>147.69999999999999</v>
      </c>
      <c r="F3268" s="6">
        <v>427.1</v>
      </c>
    </row>
    <row r="3269" spans="1:6" ht="15.75" customHeight="1" x14ac:dyDescent="0.35">
      <c r="A3269" t="s">
        <v>860</v>
      </c>
      <c r="B3269" t="s">
        <v>8</v>
      </c>
      <c r="C3269">
        <v>754525000</v>
      </c>
      <c r="D3269" s="6">
        <v>566.88</v>
      </c>
      <c r="E3269" s="6">
        <v>236.19</v>
      </c>
      <c r="F3269" s="6">
        <v>330.69</v>
      </c>
    </row>
    <row r="3270" spans="1:6" ht="15.75" customHeight="1" x14ac:dyDescent="0.35">
      <c r="A3270" t="s">
        <v>860</v>
      </c>
      <c r="B3270" t="s">
        <v>8</v>
      </c>
      <c r="C3270">
        <v>739541200</v>
      </c>
      <c r="D3270" s="6">
        <v>565.89</v>
      </c>
      <c r="E3270" s="6">
        <v>144.55000000000001</v>
      </c>
      <c r="F3270" s="6">
        <v>421.34</v>
      </c>
    </row>
    <row r="3271" spans="1:6" ht="15.75" customHeight="1" x14ac:dyDescent="0.35">
      <c r="A3271" t="s">
        <v>860</v>
      </c>
      <c r="B3271" t="s">
        <v>8</v>
      </c>
      <c r="C3271">
        <v>777580000</v>
      </c>
      <c r="D3271" s="6">
        <v>558.79</v>
      </c>
      <c r="E3271" s="6">
        <v>27</v>
      </c>
      <c r="F3271" s="6">
        <v>531.79</v>
      </c>
    </row>
    <row r="3272" spans="1:6" ht="15.75" customHeight="1" x14ac:dyDescent="0.35">
      <c r="A3272" t="s">
        <v>860</v>
      </c>
      <c r="B3272" t="s">
        <v>8</v>
      </c>
      <c r="C3272">
        <v>739452000</v>
      </c>
      <c r="D3272" s="6">
        <v>438.65</v>
      </c>
      <c r="E3272" s="6">
        <v>291.44</v>
      </c>
      <c r="F3272" s="6">
        <v>147.21</v>
      </c>
    </row>
    <row r="3273" spans="1:6" ht="15.75" customHeight="1" x14ac:dyDescent="0.35">
      <c r="A3273" t="s">
        <v>860</v>
      </c>
      <c r="B3273" t="s">
        <v>8</v>
      </c>
      <c r="C3273">
        <v>734010000</v>
      </c>
      <c r="D3273" s="6">
        <v>397.5</v>
      </c>
      <c r="E3273" s="6">
        <v>90.61</v>
      </c>
      <c r="F3273" s="6">
        <v>306.89</v>
      </c>
    </row>
    <row r="3274" spans="1:6" ht="15.75" customHeight="1" x14ac:dyDescent="0.35">
      <c r="A3274" t="s">
        <v>860</v>
      </c>
      <c r="B3274" t="s">
        <v>8</v>
      </c>
      <c r="C3274">
        <v>764562000</v>
      </c>
      <c r="D3274" s="6">
        <v>394.2</v>
      </c>
      <c r="E3274" s="6">
        <v>84.36</v>
      </c>
      <c r="F3274" s="6">
        <v>309.83999999999997</v>
      </c>
    </row>
    <row r="3275" spans="1:6" ht="15.75" customHeight="1" x14ac:dyDescent="0.35">
      <c r="A3275" t="s">
        <v>860</v>
      </c>
      <c r="B3275" t="s">
        <v>8</v>
      </c>
      <c r="C3275">
        <v>732429300</v>
      </c>
      <c r="D3275" s="6">
        <v>385.4</v>
      </c>
      <c r="E3275" s="6">
        <v>49.22</v>
      </c>
      <c r="F3275" s="6">
        <v>336.18</v>
      </c>
    </row>
    <row r="3276" spans="1:6" ht="15.75" customHeight="1" x14ac:dyDescent="0.35">
      <c r="A3276" t="s">
        <v>860</v>
      </c>
      <c r="B3276" t="s">
        <v>8</v>
      </c>
      <c r="C3276">
        <v>738381000</v>
      </c>
      <c r="D3276" s="6">
        <v>343.2</v>
      </c>
      <c r="E3276" s="6">
        <v>346.8</v>
      </c>
      <c r="F3276" s="6">
        <v>-3.6</v>
      </c>
    </row>
    <row r="3277" spans="1:6" ht="15.75" customHeight="1" x14ac:dyDescent="0.35">
      <c r="A3277" t="s">
        <v>860</v>
      </c>
      <c r="B3277" t="s">
        <v>8</v>
      </c>
      <c r="C3277">
        <v>768212000</v>
      </c>
      <c r="D3277" s="6">
        <v>318</v>
      </c>
      <c r="E3277" s="6">
        <v>138.71</v>
      </c>
      <c r="F3277" s="6">
        <v>179.29</v>
      </c>
    </row>
    <row r="3278" spans="1:6" ht="15.75" customHeight="1" x14ac:dyDescent="0.35">
      <c r="A3278" t="s">
        <v>860</v>
      </c>
      <c r="B3278" t="s">
        <v>8</v>
      </c>
      <c r="C3278">
        <v>779181000</v>
      </c>
      <c r="D3278" s="6">
        <v>308.25</v>
      </c>
      <c r="E3278" s="6">
        <v>107.25</v>
      </c>
      <c r="F3278" s="6">
        <v>201</v>
      </c>
    </row>
    <row r="3279" spans="1:6" ht="15.75" customHeight="1" x14ac:dyDescent="0.35">
      <c r="A3279" t="s">
        <v>860</v>
      </c>
      <c r="B3279" t="s">
        <v>8</v>
      </c>
      <c r="C3279">
        <v>779986495</v>
      </c>
      <c r="D3279" s="6">
        <v>287.27999999999997</v>
      </c>
      <c r="E3279" s="6">
        <v>161.44</v>
      </c>
      <c r="F3279" s="6">
        <v>125.84</v>
      </c>
    </row>
    <row r="3280" spans="1:6" ht="15.75" customHeight="1" x14ac:dyDescent="0.35">
      <c r="A3280" t="s">
        <v>860</v>
      </c>
      <c r="B3280" t="s">
        <v>8</v>
      </c>
      <c r="C3280">
        <v>768241000</v>
      </c>
      <c r="D3280" s="6">
        <v>282.5</v>
      </c>
      <c r="E3280" s="6">
        <v>85.64</v>
      </c>
      <c r="F3280" s="6">
        <v>196.86</v>
      </c>
    </row>
    <row r="3281" spans="1:6" ht="15.75" customHeight="1" x14ac:dyDescent="0.35">
      <c r="A3281" t="s">
        <v>860</v>
      </c>
      <c r="B3281" t="s">
        <v>8</v>
      </c>
      <c r="C3281">
        <v>724311200</v>
      </c>
      <c r="D3281" s="6">
        <v>266.8</v>
      </c>
      <c r="E3281" s="6">
        <v>77.14</v>
      </c>
      <c r="F3281" s="6">
        <v>189.66</v>
      </c>
    </row>
    <row r="3282" spans="1:6" ht="15.75" customHeight="1" x14ac:dyDescent="0.35">
      <c r="A3282" t="s">
        <v>860</v>
      </c>
      <c r="B3282" t="s">
        <v>8</v>
      </c>
      <c r="C3282">
        <v>779221000</v>
      </c>
      <c r="D3282" s="6">
        <v>239.16</v>
      </c>
      <c r="E3282" s="6">
        <v>58.84</v>
      </c>
      <c r="F3282" s="6">
        <v>180.32</v>
      </c>
    </row>
    <row r="3283" spans="1:6" ht="15.75" customHeight="1" x14ac:dyDescent="0.35">
      <c r="A3283" t="s">
        <v>860</v>
      </c>
      <c r="B3283" t="s">
        <v>8</v>
      </c>
      <c r="C3283">
        <v>733444100</v>
      </c>
      <c r="D3283" s="6">
        <v>213</v>
      </c>
      <c r="E3283" s="6">
        <v>75.040000000000006</v>
      </c>
      <c r="F3283" s="6">
        <v>137.96</v>
      </c>
    </row>
    <row r="3284" spans="1:6" ht="15.75" customHeight="1" x14ac:dyDescent="0.35">
      <c r="A3284" t="s">
        <v>860</v>
      </c>
      <c r="B3284" t="s">
        <v>8</v>
      </c>
      <c r="C3284">
        <v>764561000</v>
      </c>
      <c r="D3284" s="6">
        <v>197.1</v>
      </c>
      <c r="E3284" s="6">
        <v>42</v>
      </c>
      <c r="F3284" s="6">
        <v>155.1</v>
      </c>
    </row>
    <row r="3285" spans="1:6" ht="15.75" customHeight="1" x14ac:dyDescent="0.35">
      <c r="A3285" t="s">
        <v>860</v>
      </c>
      <c r="B3285" t="s">
        <v>8</v>
      </c>
      <c r="C3285">
        <v>779201000</v>
      </c>
      <c r="D3285" s="6">
        <v>178.7</v>
      </c>
      <c r="E3285" s="6">
        <v>52.06</v>
      </c>
      <c r="F3285" s="6">
        <v>126.64</v>
      </c>
    </row>
    <row r="3286" spans="1:6" ht="15.75" customHeight="1" x14ac:dyDescent="0.35">
      <c r="A3286" t="s">
        <v>860</v>
      </c>
      <c r="B3286" t="s">
        <v>8</v>
      </c>
      <c r="C3286">
        <v>793330000</v>
      </c>
      <c r="D3286" s="6">
        <v>174.3</v>
      </c>
      <c r="E3286" s="6">
        <v>53.02</v>
      </c>
      <c r="F3286" s="6">
        <v>121.28</v>
      </c>
    </row>
    <row r="3287" spans="1:6" ht="15.75" customHeight="1" x14ac:dyDescent="0.35">
      <c r="A3287" t="s">
        <v>860</v>
      </c>
      <c r="B3287" t="s">
        <v>8</v>
      </c>
      <c r="C3287">
        <v>734830000</v>
      </c>
      <c r="D3287" s="6">
        <v>164</v>
      </c>
      <c r="E3287" s="6">
        <v>44.64</v>
      </c>
      <c r="F3287" s="6">
        <v>119.36</v>
      </c>
    </row>
    <row r="3288" spans="1:6" ht="15.75" customHeight="1" x14ac:dyDescent="0.35">
      <c r="A3288" t="s">
        <v>860</v>
      </c>
      <c r="B3288" t="s">
        <v>8</v>
      </c>
      <c r="C3288">
        <v>727063000</v>
      </c>
      <c r="D3288" s="6">
        <v>120</v>
      </c>
      <c r="E3288" s="6">
        <v>31.84</v>
      </c>
      <c r="F3288" s="6">
        <v>88.16</v>
      </c>
    </row>
    <row r="3289" spans="1:6" ht="15.75" customHeight="1" x14ac:dyDescent="0.35">
      <c r="A3289" t="s">
        <v>860</v>
      </c>
      <c r="B3289" t="s">
        <v>8</v>
      </c>
      <c r="C3289">
        <v>754007000</v>
      </c>
      <c r="D3289" s="6">
        <v>105.12</v>
      </c>
      <c r="E3289" s="6">
        <v>52.36</v>
      </c>
      <c r="F3289" s="6">
        <v>52.76</v>
      </c>
    </row>
    <row r="3290" spans="1:6" ht="15.75" customHeight="1" x14ac:dyDescent="0.35">
      <c r="A3290" t="s">
        <v>860</v>
      </c>
      <c r="B3290" t="s">
        <v>8</v>
      </c>
      <c r="C3290">
        <v>766211000</v>
      </c>
      <c r="D3290" s="6">
        <v>72.5</v>
      </c>
      <c r="E3290" s="6">
        <v>22.61</v>
      </c>
      <c r="F3290" s="6">
        <v>49.89</v>
      </c>
    </row>
    <row r="3291" spans="1:6" ht="15.75" customHeight="1" x14ac:dyDescent="0.35">
      <c r="A3291" t="s">
        <v>861</v>
      </c>
      <c r="B3291" t="s">
        <v>8</v>
      </c>
      <c r="C3291">
        <v>727000046</v>
      </c>
      <c r="D3291" s="6">
        <v>97611.6</v>
      </c>
      <c r="E3291" s="6">
        <v>44203.42</v>
      </c>
      <c r="F3291" s="6">
        <v>53408.18</v>
      </c>
    </row>
    <row r="3292" spans="1:6" ht="15.75" customHeight="1" x14ac:dyDescent="0.35">
      <c r="A3292" t="s">
        <v>861</v>
      </c>
      <c r="B3292" t="s">
        <v>8</v>
      </c>
      <c r="C3292">
        <v>739681100</v>
      </c>
      <c r="D3292" s="6">
        <v>26944.560000000001</v>
      </c>
      <c r="E3292" s="6">
        <v>18804.400000000001</v>
      </c>
      <c r="F3292" s="6">
        <v>8140.16</v>
      </c>
    </row>
    <row r="3293" spans="1:6" ht="15.75" customHeight="1" x14ac:dyDescent="0.35">
      <c r="A3293" t="s">
        <v>861</v>
      </c>
      <c r="B3293" t="s">
        <v>8</v>
      </c>
      <c r="C3293">
        <v>739641100</v>
      </c>
      <c r="D3293" s="6">
        <v>20602.8</v>
      </c>
      <c r="E3293" s="6">
        <v>14138.05</v>
      </c>
      <c r="F3293" s="6">
        <v>6464.75</v>
      </c>
    </row>
    <row r="3294" spans="1:6" ht="15.75" customHeight="1" x14ac:dyDescent="0.35">
      <c r="A3294" t="s">
        <v>861</v>
      </c>
      <c r="B3294" t="s">
        <v>8</v>
      </c>
      <c r="C3294">
        <v>739781100</v>
      </c>
      <c r="D3294" s="6">
        <v>14172.32</v>
      </c>
      <c r="E3294" s="6">
        <v>8506.6</v>
      </c>
      <c r="F3294" s="6">
        <v>5665.72</v>
      </c>
    </row>
    <row r="3295" spans="1:6" ht="15.75" customHeight="1" x14ac:dyDescent="0.35">
      <c r="A3295" t="s">
        <v>861</v>
      </c>
      <c r="B3295" t="s">
        <v>8</v>
      </c>
      <c r="C3295">
        <v>777901100</v>
      </c>
      <c r="D3295" s="6">
        <v>14090.83</v>
      </c>
      <c r="E3295" s="6">
        <v>5611.79</v>
      </c>
      <c r="F3295" s="6">
        <v>8479.0400000000009</v>
      </c>
    </row>
    <row r="3296" spans="1:6" ht="15.75" customHeight="1" x14ac:dyDescent="0.35">
      <c r="A3296" t="s">
        <v>861</v>
      </c>
      <c r="B3296" t="s">
        <v>8</v>
      </c>
      <c r="C3296">
        <v>727031000</v>
      </c>
      <c r="D3296" s="6">
        <v>11100</v>
      </c>
      <c r="E3296" s="6">
        <v>6421.76</v>
      </c>
      <c r="F3296" s="6">
        <v>4678.24</v>
      </c>
    </row>
    <row r="3297" spans="1:6" ht="15.75" customHeight="1" x14ac:dyDescent="0.35">
      <c r="A3297" t="s">
        <v>861</v>
      </c>
      <c r="B3297" t="s">
        <v>8</v>
      </c>
      <c r="C3297">
        <v>764030000</v>
      </c>
      <c r="D3297" s="6">
        <v>9864</v>
      </c>
      <c r="E3297" s="6">
        <v>4454.1000000000004</v>
      </c>
      <c r="F3297" s="6">
        <v>5409.9</v>
      </c>
    </row>
    <row r="3298" spans="1:6" ht="15.75" customHeight="1" x14ac:dyDescent="0.35">
      <c r="A3298" t="s">
        <v>861</v>
      </c>
      <c r="B3298" t="s">
        <v>8</v>
      </c>
      <c r="C3298">
        <v>734311100</v>
      </c>
      <c r="D3298" s="6">
        <v>9060.9500000000007</v>
      </c>
      <c r="E3298" s="6">
        <v>1047.22</v>
      </c>
      <c r="F3298" s="6">
        <v>8013.73</v>
      </c>
    </row>
    <row r="3299" spans="1:6" ht="15.75" customHeight="1" x14ac:dyDescent="0.35">
      <c r="A3299" t="s">
        <v>861</v>
      </c>
      <c r="B3299" t="s">
        <v>8</v>
      </c>
      <c r="C3299">
        <v>739761100</v>
      </c>
      <c r="D3299" s="6">
        <v>7207.92</v>
      </c>
      <c r="E3299" s="6">
        <v>4281.51</v>
      </c>
      <c r="F3299" s="6">
        <v>2926.41</v>
      </c>
    </row>
    <row r="3300" spans="1:6" ht="15.75" customHeight="1" x14ac:dyDescent="0.35">
      <c r="A3300" t="s">
        <v>861</v>
      </c>
      <c r="B3300" t="s">
        <v>8</v>
      </c>
      <c r="C3300">
        <v>777901300</v>
      </c>
      <c r="D3300" s="6">
        <v>6183.42</v>
      </c>
      <c r="E3300" s="6">
        <v>2426.16</v>
      </c>
      <c r="F3300" s="6">
        <v>3757.26</v>
      </c>
    </row>
    <row r="3301" spans="1:6" ht="15.75" customHeight="1" x14ac:dyDescent="0.35">
      <c r="A3301" t="s">
        <v>861</v>
      </c>
      <c r="B3301" t="s">
        <v>8</v>
      </c>
      <c r="C3301">
        <v>734900000</v>
      </c>
      <c r="D3301" s="6">
        <v>5403.78</v>
      </c>
      <c r="E3301" s="6">
        <v>2110.44</v>
      </c>
      <c r="F3301" s="6">
        <v>3293.34</v>
      </c>
    </row>
    <row r="3302" spans="1:6" ht="15.75" customHeight="1" x14ac:dyDescent="0.35">
      <c r="A3302" t="s">
        <v>861</v>
      </c>
      <c r="B3302" t="s">
        <v>8</v>
      </c>
      <c r="C3302">
        <v>777901000</v>
      </c>
      <c r="D3302" s="6">
        <v>3152.07</v>
      </c>
      <c r="E3302" s="6">
        <v>1059.4100000000001</v>
      </c>
      <c r="F3302" s="6">
        <v>2092.66</v>
      </c>
    </row>
    <row r="3303" spans="1:6" ht="15.75" customHeight="1" x14ac:dyDescent="0.35">
      <c r="A3303" t="s">
        <v>861</v>
      </c>
      <c r="B3303" t="s">
        <v>8</v>
      </c>
      <c r="C3303">
        <v>733525600</v>
      </c>
      <c r="D3303" s="6">
        <v>2625</v>
      </c>
      <c r="E3303" s="6">
        <v>409.62</v>
      </c>
      <c r="F3303" s="6">
        <v>2215.38</v>
      </c>
    </row>
    <row r="3304" spans="1:6" ht="15.75" customHeight="1" x14ac:dyDescent="0.35">
      <c r="A3304" t="s">
        <v>861</v>
      </c>
      <c r="B3304" t="s">
        <v>8</v>
      </c>
      <c r="C3304">
        <v>763991000</v>
      </c>
      <c r="D3304" s="6">
        <v>2054.4</v>
      </c>
      <c r="E3304" s="6">
        <v>1100.6600000000001</v>
      </c>
      <c r="F3304" s="6">
        <v>953.74</v>
      </c>
    </row>
    <row r="3305" spans="1:6" ht="15.75" customHeight="1" x14ac:dyDescent="0.35">
      <c r="A3305" t="s">
        <v>861</v>
      </c>
      <c r="B3305" t="s">
        <v>8</v>
      </c>
      <c r="C3305">
        <v>739781101</v>
      </c>
      <c r="D3305" s="6">
        <v>1877.76</v>
      </c>
      <c r="E3305" s="6">
        <v>856.65</v>
      </c>
      <c r="F3305" s="6">
        <v>1021.11</v>
      </c>
    </row>
    <row r="3306" spans="1:6" ht="15.75" customHeight="1" x14ac:dyDescent="0.35">
      <c r="A3306" t="s">
        <v>861</v>
      </c>
      <c r="B3306" t="s">
        <v>8</v>
      </c>
      <c r="C3306">
        <v>734910000</v>
      </c>
      <c r="D3306" s="6">
        <v>1764.2</v>
      </c>
      <c r="E3306" s="6">
        <v>417.74</v>
      </c>
      <c r="F3306" s="6">
        <v>1346.46</v>
      </c>
    </row>
    <row r="3307" spans="1:6" ht="15.75" customHeight="1" x14ac:dyDescent="0.35">
      <c r="A3307" t="s">
        <v>861</v>
      </c>
      <c r="B3307" t="s">
        <v>8</v>
      </c>
      <c r="C3307">
        <v>739661100</v>
      </c>
      <c r="D3307" s="6">
        <v>1522.08</v>
      </c>
      <c r="E3307" s="6">
        <v>936</v>
      </c>
      <c r="F3307" s="6">
        <v>586.08000000000004</v>
      </c>
    </row>
    <row r="3308" spans="1:6" ht="15.75" customHeight="1" x14ac:dyDescent="0.35">
      <c r="A3308" t="s">
        <v>861</v>
      </c>
      <c r="B3308" t="s">
        <v>8</v>
      </c>
      <c r="C3308">
        <v>738521000</v>
      </c>
      <c r="D3308" s="6">
        <v>1415.1</v>
      </c>
      <c r="E3308" s="6">
        <v>1027.48</v>
      </c>
      <c r="F3308" s="6">
        <v>387.62</v>
      </c>
    </row>
    <row r="3309" spans="1:6" ht="15.75" customHeight="1" x14ac:dyDescent="0.35">
      <c r="A3309" t="s">
        <v>861</v>
      </c>
      <c r="B3309" t="s">
        <v>8</v>
      </c>
      <c r="C3309">
        <v>733484900</v>
      </c>
      <c r="D3309" s="6">
        <v>1405.6</v>
      </c>
      <c r="E3309" s="6">
        <v>285.70999999999998</v>
      </c>
      <c r="F3309" s="6">
        <v>1119.8900000000001</v>
      </c>
    </row>
    <row r="3310" spans="1:6" ht="15.75" customHeight="1" x14ac:dyDescent="0.35">
      <c r="A3310" t="s">
        <v>861</v>
      </c>
      <c r="B3310" t="s">
        <v>8</v>
      </c>
      <c r="C3310">
        <v>727031200</v>
      </c>
      <c r="D3310" s="6">
        <v>1100.4000000000001</v>
      </c>
      <c r="E3310" s="6">
        <v>504.78</v>
      </c>
      <c r="F3310" s="6">
        <v>595.62</v>
      </c>
    </row>
    <row r="3311" spans="1:6" ht="15.75" customHeight="1" x14ac:dyDescent="0.35">
      <c r="A3311" t="s">
        <v>861</v>
      </c>
      <c r="B3311" t="s">
        <v>8</v>
      </c>
      <c r="C3311">
        <v>793260074</v>
      </c>
      <c r="D3311" s="6">
        <v>924</v>
      </c>
      <c r="E3311" s="6">
        <v>398.34</v>
      </c>
      <c r="F3311" s="6">
        <v>525.66</v>
      </c>
    </row>
    <row r="3312" spans="1:6" ht="15.75" customHeight="1" x14ac:dyDescent="0.35">
      <c r="A3312" t="s">
        <v>861</v>
      </c>
      <c r="B3312" t="s">
        <v>8</v>
      </c>
      <c r="C3312">
        <v>733505300</v>
      </c>
      <c r="D3312" s="6">
        <v>910</v>
      </c>
      <c r="E3312" s="6">
        <v>170.3</v>
      </c>
      <c r="F3312" s="6">
        <v>739.7</v>
      </c>
    </row>
    <row r="3313" spans="1:6" ht="15.75" customHeight="1" x14ac:dyDescent="0.35">
      <c r="A3313" t="s">
        <v>861</v>
      </c>
      <c r="B3313" t="s">
        <v>8</v>
      </c>
      <c r="C3313">
        <v>734751200</v>
      </c>
      <c r="D3313" s="6">
        <v>654.48</v>
      </c>
      <c r="E3313" s="6">
        <v>113.13</v>
      </c>
      <c r="F3313" s="6">
        <v>541.35</v>
      </c>
    </row>
    <row r="3314" spans="1:6" ht="15.75" customHeight="1" x14ac:dyDescent="0.35">
      <c r="A3314" t="s">
        <v>861</v>
      </c>
      <c r="B3314" t="s">
        <v>8</v>
      </c>
      <c r="C3314">
        <v>733525500</v>
      </c>
      <c r="D3314" s="6">
        <v>448</v>
      </c>
      <c r="E3314" s="6">
        <v>70.39</v>
      </c>
      <c r="F3314" s="6">
        <v>377.61</v>
      </c>
    </row>
    <row r="3315" spans="1:6" ht="15.75" customHeight="1" x14ac:dyDescent="0.35">
      <c r="A3315" t="s">
        <v>861</v>
      </c>
      <c r="B3315" t="s">
        <v>8</v>
      </c>
      <c r="C3315">
        <v>733510000</v>
      </c>
      <c r="D3315" s="6">
        <v>302.25</v>
      </c>
      <c r="E3315" s="6">
        <v>79.510000000000005</v>
      </c>
      <c r="F3315" s="6">
        <v>222.74</v>
      </c>
    </row>
    <row r="3316" spans="1:6" ht="15.75" customHeight="1" x14ac:dyDescent="0.35">
      <c r="A3316" t="s">
        <v>862</v>
      </c>
      <c r="B3316" t="s">
        <v>8</v>
      </c>
      <c r="C3316">
        <v>739741100</v>
      </c>
      <c r="D3316" s="6">
        <v>2803.84</v>
      </c>
      <c r="E3316" s="6">
        <v>1784.79</v>
      </c>
      <c r="F3316" s="6">
        <v>1019.05</v>
      </c>
    </row>
    <row r="3317" spans="1:6" ht="15.75" customHeight="1" x14ac:dyDescent="0.35">
      <c r="A3317" t="s">
        <v>862</v>
      </c>
      <c r="B3317" t="s">
        <v>8</v>
      </c>
      <c r="C3317">
        <v>740283502</v>
      </c>
      <c r="D3317" s="6">
        <v>2666.62</v>
      </c>
      <c r="E3317" s="6">
        <v>413.99</v>
      </c>
      <c r="F3317" s="6">
        <v>2252.63</v>
      </c>
    </row>
    <row r="3318" spans="1:6" ht="15.75" customHeight="1" x14ac:dyDescent="0.35">
      <c r="A3318" t="s">
        <v>862</v>
      </c>
      <c r="B3318" t="s">
        <v>8</v>
      </c>
      <c r="C3318">
        <v>738521000</v>
      </c>
      <c r="D3318" s="6">
        <v>2267.63</v>
      </c>
      <c r="E3318" s="6">
        <v>1302.71</v>
      </c>
      <c r="F3318" s="6">
        <v>964.92</v>
      </c>
    </row>
    <row r="3319" spans="1:6" ht="15.75" customHeight="1" x14ac:dyDescent="0.35">
      <c r="A3319" t="s">
        <v>862</v>
      </c>
      <c r="B3319" t="s">
        <v>8</v>
      </c>
      <c r="C3319">
        <v>738561000</v>
      </c>
      <c r="D3319" s="6">
        <v>1547.32</v>
      </c>
      <c r="E3319" s="6">
        <v>762</v>
      </c>
      <c r="F3319" s="6">
        <v>785.32</v>
      </c>
    </row>
    <row r="3320" spans="1:6" ht="15.75" customHeight="1" x14ac:dyDescent="0.35">
      <c r="A3320" t="s">
        <v>862</v>
      </c>
      <c r="B3320" t="s">
        <v>8</v>
      </c>
      <c r="C3320">
        <v>764481000</v>
      </c>
      <c r="D3320" s="6">
        <v>1308.8</v>
      </c>
      <c r="E3320" s="6">
        <v>256.7</v>
      </c>
      <c r="F3320" s="6">
        <v>1052.0999999999999</v>
      </c>
    </row>
    <row r="3321" spans="1:6" ht="15.75" customHeight="1" x14ac:dyDescent="0.35">
      <c r="A3321" t="s">
        <v>862</v>
      </c>
      <c r="B3321" t="s">
        <v>8</v>
      </c>
      <c r="C3321">
        <v>739452000</v>
      </c>
      <c r="D3321" s="6">
        <v>1194.6500000000001</v>
      </c>
      <c r="E3321" s="6">
        <v>603.33000000000004</v>
      </c>
      <c r="F3321" s="6">
        <v>591.32000000000005</v>
      </c>
    </row>
    <row r="3322" spans="1:6" ht="15.75" customHeight="1" x14ac:dyDescent="0.35">
      <c r="A3322" t="s">
        <v>862</v>
      </c>
      <c r="B3322" t="s">
        <v>8</v>
      </c>
      <c r="C3322">
        <v>734311100</v>
      </c>
      <c r="D3322" s="6">
        <v>1028.6400000000001</v>
      </c>
      <c r="E3322" s="6">
        <v>101.1</v>
      </c>
      <c r="F3322" s="6">
        <v>927.54</v>
      </c>
    </row>
    <row r="3323" spans="1:6" ht="15.75" customHeight="1" x14ac:dyDescent="0.35">
      <c r="A3323" t="s">
        <v>862</v>
      </c>
      <c r="B3323" t="s">
        <v>8</v>
      </c>
      <c r="C3323">
        <v>793330000</v>
      </c>
      <c r="D3323" s="6">
        <v>996</v>
      </c>
      <c r="E3323" s="6">
        <v>212.05</v>
      </c>
      <c r="F3323" s="6">
        <v>783.95</v>
      </c>
    </row>
    <row r="3324" spans="1:6" ht="15.75" customHeight="1" x14ac:dyDescent="0.35">
      <c r="A3324" t="s">
        <v>862</v>
      </c>
      <c r="B3324" t="s">
        <v>8</v>
      </c>
      <c r="C3324">
        <v>739561200</v>
      </c>
      <c r="D3324" s="6">
        <v>697.54</v>
      </c>
      <c r="E3324" s="6">
        <v>217</v>
      </c>
      <c r="F3324" s="6">
        <v>480.54</v>
      </c>
    </row>
    <row r="3325" spans="1:6" ht="15.75" customHeight="1" x14ac:dyDescent="0.35">
      <c r="A3325" t="s">
        <v>862</v>
      </c>
      <c r="B3325" t="s">
        <v>8</v>
      </c>
      <c r="C3325">
        <v>738542000</v>
      </c>
      <c r="D3325" s="6">
        <v>686.4</v>
      </c>
      <c r="E3325" s="6">
        <v>574.08000000000004</v>
      </c>
      <c r="F3325" s="6">
        <v>112.32</v>
      </c>
    </row>
    <row r="3326" spans="1:6" ht="15.75" customHeight="1" x14ac:dyDescent="0.35">
      <c r="A3326" t="s">
        <v>862</v>
      </c>
      <c r="B3326" t="s">
        <v>8</v>
      </c>
      <c r="C3326">
        <v>780240000</v>
      </c>
      <c r="D3326" s="6">
        <v>528.36</v>
      </c>
      <c r="E3326" s="6">
        <v>94.88</v>
      </c>
      <c r="F3326" s="6">
        <v>433.48</v>
      </c>
    </row>
    <row r="3327" spans="1:6" ht="15.75" customHeight="1" x14ac:dyDescent="0.35">
      <c r="A3327" t="s">
        <v>862</v>
      </c>
      <c r="B3327" t="s">
        <v>8</v>
      </c>
      <c r="C3327">
        <v>793540000</v>
      </c>
      <c r="D3327" s="6">
        <v>492</v>
      </c>
      <c r="E3327" s="6">
        <v>115.88</v>
      </c>
      <c r="F3327" s="6">
        <v>376.12</v>
      </c>
    </row>
    <row r="3328" spans="1:6" ht="15.75" customHeight="1" x14ac:dyDescent="0.35">
      <c r="A3328" t="s">
        <v>862</v>
      </c>
      <c r="B3328" t="s">
        <v>8</v>
      </c>
      <c r="C3328">
        <v>793260074</v>
      </c>
      <c r="D3328" s="6">
        <v>364</v>
      </c>
      <c r="E3328" s="6">
        <v>156.68</v>
      </c>
      <c r="F3328" s="6">
        <v>207.32</v>
      </c>
    </row>
    <row r="3329" spans="1:6" ht="15.75" customHeight="1" x14ac:dyDescent="0.35">
      <c r="A3329" t="s">
        <v>862</v>
      </c>
      <c r="B3329" t="s">
        <v>8</v>
      </c>
      <c r="C3329">
        <v>739561100</v>
      </c>
      <c r="D3329" s="6">
        <v>304.92</v>
      </c>
      <c r="E3329" s="6">
        <v>93.32</v>
      </c>
      <c r="F3329" s="6">
        <v>211.6</v>
      </c>
    </row>
    <row r="3330" spans="1:6" ht="15.75" customHeight="1" x14ac:dyDescent="0.35">
      <c r="A3330" t="s">
        <v>862</v>
      </c>
      <c r="B3330" t="s">
        <v>8</v>
      </c>
      <c r="C3330">
        <v>733511000</v>
      </c>
      <c r="D3330" s="6">
        <v>287.63</v>
      </c>
      <c r="E3330" s="6">
        <v>66.56</v>
      </c>
      <c r="F3330" s="6">
        <v>221.07</v>
      </c>
    </row>
    <row r="3331" spans="1:6" ht="15.75" customHeight="1" x14ac:dyDescent="0.35">
      <c r="A3331" t="s">
        <v>862</v>
      </c>
      <c r="B3331" t="s">
        <v>8</v>
      </c>
      <c r="C3331">
        <v>739541200</v>
      </c>
      <c r="D3331" s="6">
        <v>277.12</v>
      </c>
      <c r="E3331" s="6">
        <v>64.099999999999994</v>
      </c>
      <c r="F3331" s="6">
        <v>213.02</v>
      </c>
    </row>
    <row r="3332" spans="1:6" ht="15.75" customHeight="1" x14ac:dyDescent="0.35">
      <c r="A3332" t="s">
        <v>862</v>
      </c>
      <c r="B3332" t="s">
        <v>8</v>
      </c>
      <c r="C3332">
        <v>733423700</v>
      </c>
      <c r="D3332" s="6">
        <v>212.16</v>
      </c>
      <c r="E3332" s="6">
        <v>45.26</v>
      </c>
      <c r="F3332" s="6">
        <v>166.9</v>
      </c>
    </row>
    <row r="3333" spans="1:6" ht="15.75" customHeight="1" x14ac:dyDescent="0.35">
      <c r="A3333" t="s">
        <v>862</v>
      </c>
      <c r="B3333" t="s">
        <v>8</v>
      </c>
      <c r="C3333">
        <v>733464600</v>
      </c>
      <c r="D3333" s="6">
        <v>170.3</v>
      </c>
      <c r="E3333" s="6">
        <v>31.31</v>
      </c>
      <c r="F3333" s="6">
        <v>138.99</v>
      </c>
    </row>
    <row r="3334" spans="1:6" ht="15.75" customHeight="1" x14ac:dyDescent="0.35">
      <c r="A3334" t="s">
        <v>862</v>
      </c>
      <c r="B3334" t="s">
        <v>8</v>
      </c>
      <c r="C3334">
        <v>734900000</v>
      </c>
      <c r="D3334" s="6">
        <v>107.68</v>
      </c>
      <c r="E3334" s="6">
        <v>38.36</v>
      </c>
      <c r="F3334" s="6">
        <v>69.319999999999993</v>
      </c>
    </row>
    <row r="3335" spans="1:6" ht="15.75" customHeight="1" x14ac:dyDescent="0.35">
      <c r="A3335" t="s">
        <v>863</v>
      </c>
      <c r="B3335" t="s">
        <v>8</v>
      </c>
      <c r="C3335">
        <v>739541000</v>
      </c>
      <c r="D3335" s="6">
        <v>3687.82</v>
      </c>
      <c r="E3335" s="6">
        <v>829.48</v>
      </c>
      <c r="F3335" s="6">
        <v>2858.34</v>
      </c>
    </row>
    <row r="3336" spans="1:6" ht="15.75" customHeight="1" x14ac:dyDescent="0.35">
      <c r="A3336" t="s">
        <v>863</v>
      </c>
      <c r="B3336" t="s">
        <v>8</v>
      </c>
      <c r="C3336">
        <v>754287000</v>
      </c>
      <c r="D3336" s="6">
        <v>795.36</v>
      </c>
      <c r="E3336" s="6">
        <v>281.95999999999998</v>
      </c>
      <c r="F3336" s="6">
        <v>513.4</v>
      </c>
    </row>
    <row r="3337" spans="1:6" ht="15.75" customHeight="1" x14ac:dyDescent="0.35">
      <c r="A3337" t="s">
        <v>864</v>
      </c>
      <c r="B3337" t="s">
        <v>865</v>
      </c>
      <c r="C3337">
        <v>793450174</v>
      </c>
      <c r="D3337" s="6">
        <v>5827.5</v>
      </c>
      <c r="E3337" s="6">
        <v>1552.96</v>
      </c>
      <c r="F3337" s="6">
        <v>4274.54</v>
      </c>
    </row>
    <row r="3338" spans="1:6" ht="15.75" customHeight="1" x14ac:dyDescent="0.35">
      <c r="A3338" t="s">
        <v>864</v>
      </c>
      <c r="B3338" t="s">
        <v>865</v>
      </c>
      <c r="C3338">
        <v>734990000</v>
      </c>
      <c r="D3338" s="6">
        <v>798.4</v>
      </c>
      <c r="E3338" s="6">
        <v>110.59</v>
      </c>
      <c r="F3338" s="6">
        <v>687.81</v>
      </c>
    </row>
    <row r="3339" spans="1:6" ht="15.75" customHeight="1" x14ac:dyDescent="0.35">
      <c r="A3339" t="s">
        <v>7</v>
      </c>
      <c r="B3339" t="s">
        <v>865</v>
      </c>
      <c r="C3339">
        <v>727032004</v>
      </c>
      <c r="D3339" s="6">
        <v>2514017.7000000002</v>
      </c>
      <c r="E3339" s="6">
        <v>1754572.03</v>
      </c>
      <c r="F3339" s="6">
        <v>759445.67</v>
      </c>
    </row>
    <row r="3340" spans="1:6" ht="15.75" customHeight="1" x14ac:dyDescent="0.35">
      <c r="A3340" t="s">
        <v>7</v>
      </c>
      <c r="B3340" t="s">
        <v>865</v>
      </c>
      <c r="C3340">
        <v>793001000</v>
      </c>
      <c r="D3340" s="6">
        <v>568488</v>
      </c>
      <c r="E3340" s="6">
        <v>226065.71</v>
      </c>
      <c r="F3340" s="6">
        <v>342422.29</v>
      </c>
    </row>
    <row r="3341" spans="1:6" ht="15.75" customHeight="1" x14ac:dyDescent="0.35">
      <c r="A3341" t="s">
        <v>9</v>
      </c>
      <c r="B3341" t="s">
        <v>865</v>
      </c>
      <c r="C3341">
        <v>735602000</v>
      </c>
      <c r="D3341" s="6">
        <v>166880</v>
      </c>
      <c r="E3341" s="6">
        <v>55965.54</v>
      </c>
      <c r="F3341" s="6">
        <v>110914.46</v>
      </c>
    </row>
    <row r="3342" spans="1:6" ht="15.75" customHeight="1" x14ac:dyDescent="0.35">
      <c r="A3342" t="s">
        <v>9</v>
      </c>
      <c r="B3342" t="s">
        <v>865</v>
      </c>
      <c r="C3342">
        <v>735750000</v>
      </c>
      <c r="D3342" s="6">
        <v>11033</v>
      </c>
      <c r="E3342" s="6">
        <v>3165.27</v>
      </c>
      <c r="F3342" s="6">
        <v>7867.73</v>
      </c>
    </row>
    <row r="3343" spans="1:6" ht="15.75" customHeight="1" x14ac:dyDescent="0.35">
      <c r="A3343" t="s">
        <v>9</v>
      </c>
      <c r="B3343" t="s">
        <v>865</v>
      </c>
      <c r="C3343">
        <v>735862000</v>
      </c>
      <c r="D3343" s="6">
        <v>1200</v>
      </c>
      <c r="E3343" s="6">
        <v>514.02</v>
      </c>
      <c r="F3343" s="6">
        <v>685.98</v>
      </c>
    </row>
    <row r="3344" spans="1:6" ht="15.75" customHeight="1" x14ac:dyDescent="0.35">
      <c r="A3344" t="s">
        <v>866</v>
      </c>
      <c r="B3344" t="s">
        <v>865</v>
      </c>
      <c r="C3344">
        <v>793000000</v>
      </c>
      <c r="D3344" s="6">
        <v>1706</v>
      </c>
      <c r="E3344" s="6">
        <v>114.88</v>
      </c>
      <c r="F3344" s="6">
        <v>1591.12</v>
      </c>
    </row>
    <row r="3345" spans="1:6" ht="15.75" customHeight="1" x14ac:dyDescent="0.35">
      <c r="A3345" t="s">
        <v>866</v>
      </c>
      <c r="B3345" t="s">
        <v>865</v>
      </c>
      <c r="C3345">
        <v>726000240</v>
      </c>
      <c r="D3345" s="6">
        <v>662.4</v>
      </c>
      <c r="E3345" s="6">
        <v>44.38</v>
      </c>
      <c r="F3345" s="6">
        <v>618.02</v>
      </c>
    </row>
    <row r="3346" spans="1:6" ht="15.75" customHeight="1" x14ac:dyDescent="0.35">
      <c r="A3346" t="s">
        <v>12</v>
      </c>
      <c r="B3346" t="s">
        <v>865</v>
      </c>
      <c r="C3346">
        <v>770210000</v>
      </c>
      <c r="D3346" s="6">
        <v>826.5</v>
      </c>
      <c r="E3346" s="6">
        <v>92.16</v>
      </c>
      <c r="F3346" s="6">
        <v>734.34</v>
      </c>
    </row>
    <row r="3347" spans="1:6" ht="15.75" customHeight="1" x14ac:dyDescent="0.35">
      <c r="A3347" t="s">
        <v>12</v>
      </c>
      <c r="B3347" t="s">
        <v>865</v>
      </c>
      <c r="C3347">
        <v>770372000</v>
      </c>
      <c r="D3347" s="6">
        <v>660.8</v>
      </c>
      <c r="E3347" s="6">
        <v>53.11</v>
      </c>
      <c r="F3347" s="6">
        <v>607.69000000000005</v>
      </c>
    </row>
    <row r="3348" spans="1:6" ht="15.75" customHeight="1" x14ac:dyDescent="0.35">
      <c r="A3348" t="s">
        <v>867</v>
      </c>
      <c r="B3348" t="s">
        <v>865</v>
      </c>
      <c r="C3348">
        <v>733671000</v>
      </c>
      <c r="D3348" s="6">
        <v>16167.63</v>
      </c>
      <c r="E3348" s="6">
        <v>2322.0500000000002</v>
      </c>
      <c r="F3348" s="6">
        <v>13845.58</v>
      </c>
    </row>
    <row r="3349" spans="1:6" ht="15.75" customHeight="1" x14ac:dyDescent="0.35">
      <c r="A3349" t="s">
        <v>867</v>
      </c>
      <c r="B3349" t="s">
        <v>865</v>
      </c>
      <c r="C3349">
        <v>733403300</v>
      </c>
      <c r="D3349" s="6">
        <v>9407.2000000000007</v>
      </c>
      <c r="E3349" s="6">
        <v>921.11</v>
      </c>
      <c r="F3349" s="6">
        <v>8486.09</v>
      </c>
    </row>
    <row r="3350" spans="1:6" ht="15.75" customHeight="1" x14ac:dyDescent="0.35">
      <c r="A3350" t="s">
        <v>867</v>
      </c>
      <c r="B3350" t="s">
        <v>865</v>
      </c>
      <c r="C3350">
        <v>770460000</v>
      </c>
      <c r="D3350" s="6">
        <v>8136.5</v>
      </c>
      <c r="E3350" s="6">
        <v>608.69000000000005</v>
      </c>
      <c r="F3350" s="6">
        <v>7527.81</v>
      </c>
    </row>
    <row r="3351" spans="1:6" ht="15.75" customHeight="1" x14ac:dyDescent="0.35">
      <c r="A3351" t="s">
        <v>867</v>
      </c>
      <c r="B3351" t="s">
        <v>865</v>
      </c>
      <c r="C3351">
        <v>734311100</v>
      </c>
      <c r="D3351" s="6">
        <v>1414.8</v>
      </c>
      <c r="E3351" s="6">
        <v>134.81</v>
      </c>
      <c r="F3351" s="6">
        <v>1279.99</v>
      </c>
    </row>
    <row r="3352" spans="1:6" ht="15.75" customHeight="1" x14ac:dyDescent="0.35">
      <c r="A3352" t="s">
        <v>868</v>
      </c>
      <c r="B3352" t="s">
        <v>865</v>
      </c>
      <c r="C3352">
        <v>733211050</v>
      </c>
      <c r="D3352" s="6">
        <v>958</v>
      </c>
      <c r="E3352" s="6">
        <v>111.82</v>
      </c>
      <c r="F3352" s="6">
        <v>846.18</v>
      </c>
    </row>
    <row r="3353" spans="1:6" ht="15.75" customHeight="1" x14ac:dyDescent="0.35">
      <c r="A3353" t="s">
        <v>869</v>
      </c>
      <c r="B3353" t="s">
        <v>865</v>
      </c>
      <c r="C3353">
        <v>739541000</v>
      </c>
      <c r="D3353" s="6">
        <v>564.48</v>
      </c>
      <c r="E3353" s="6">
        <v>71.62</v>
      </c>
      <c r="F3353" s="6">
        <v>492.86</v>
      </c>
    </row>
    <row r="3354" spans="1:6" ht="15.75" customHeight="1" x14ac:dyDescent="0.35">
      <c r="A3354" t="s">
        <v>870</v>
      </c>
      <c r="B3354" t="s">
        <v>865</v>
      </c>
      <c r="C3354">
        <v>735602000</v>
      </c>
      <c r="D3354" s="6">
        <v>115915</v>
      </c>
      <c r="E3354" s="6">
        <v>38635.480000000003</v>
      </c>
      <c r="F3354" s="6">
        <v>77279.520000000004</v>
      </c>
    </row>
    <row r="3355" spans="1:6" ht="15.75" customHeight="1" x14ac:dyDescent="0.35">
      <c r="A3355" t="s">
        <v>870</v>
      </c>
      <c r="B3355" t="s">
        <v>865</v>
      </c>
      <c r="C3355">
        <v>735602110</v>
      </c>
      <c r="D3355" s="6">
        <v>82910</v>
      </c>
      <c r="E3355" s="6">
        <v>28292.45</v>
      </c>
      <c r="F3355" s="6">
        <v>54617.55</v>
      </c>
    </row>
    <row r="3356" spans="1:6" ht="15.75" customHeight="1" x14ac:dyDescent="0.35">
      <c r="A3356" t="s">
        <v>870</v>
      </c>
      <c r="B3356" t="s">
        <v>865</v>
      </c>
      <c r="C3356">
        <v>735752000</v>
      </c>
      <c r="D3356" s="6">
        <v>29860</v>
      </c>
      <c r="E3356" s="6">
        <v>10450.74</v>
      </c>
      <c r="F3356" s="6">
        <v>19409.259999999998</v>
      </c>
    </row>
    <row r="3357" spans="1:6" ht="15.75" customHeight="1" x14ac:dyDescent="0.35">
      <c r="A3357" t="s">
        <v>871</v>
      </c>
      <c r="B3357" t="s">
        <v>865</v>
      </c>
      <c r="C3357">
        <v>733832000</v>
      </c>
      <c r="D3357" s="6">
        <v>2556</v>
      </c>
      <c r="E3357" s="6">
        <v>556.67999999999995</v>
      </c>
      <c r="F3357" s="6">
        <v>1999.32</v>
      </c>
    </row>
    <row r="3358" spans="1:6" ht="15.75" customHeight="1" x14ac:dyDescent="0.35">
      <c r="A3358" t="s">
        <v>871</v>
      </c>
      <c r="B3358" t="s">
        <v>865</v>
      </c>
      <c r="C3358">
        <v>733721000</v>
      </c>
      <c r="D3358" s="6">
        <v>300</v>
      </c>
      <c r="E3358" s="6">
        <v>69.319999999999993</v>
      </c>
      <c r="F3358" s="6">
        <v>230.68</v>
      </c>
    </row>
    <row r="3359" spans="1:6" ht="15.75" customHeight="1" x14ac:dyDescent="0.35">
      <c r="A3359" t="s">
        <v>21</v>
      </c>
      <c r="B3359" t="s">
        <v>865</v>
      </c>
      <c r="C3359">
        <v>768221130</v>
      </c>
      <c r="D3359" s="6">
        <v>44990.400000000001</v>
      </c>
      <c r="E3359" s="6">
        <v>13400.19</v>
      </c>
      <c r="F3359" s="6">
        <v>31590.21</v>
      </c>
    </row>
    <row r="3360" spans="1:6" ht="15.75" customHeight="1" x14ac:dyDescent="0.35">
      <c r="A3360" t="s">
        <v>21</v>
      </c>
      <c r="B3360" t="s">
        <v>865</v>
      </c>
      <c r="C3360">
        <v>733151500</v>
      </c>
      <c r="D3360" s="6">
        <v>3340</v>
      </c>
      <c r="E3360" s="6">
        <v>619.98</v>
      </c>
      <c r="F3360" s="6">
        <v>2720.02</v>
      </c>
    </row>
    <row r="3361" spans="1:6" ht="15.75" customHeight="1" x14ac:dyDescent="0.35">
      <c r="A3361" t="s">
        <v>21</v>
      </c>
      <c r="B3361" t="s">
        <v>865</v>
      </c>
      <c r="C3361">
        <v>768122000</v>
      </c>
      <c r="D3361" s="6">
        <v>1944</v>
      </c>
      <c r="E3361" s="6">
        <v>671.13</v>
      </c>
      <c r="F3361" s="6">
        <v>1272.8699999999999</v>
      </c>
    </row>
    <row r="3362" spans="1:6" ht="15.75" customHeight="1" x14ac:dyDescent="0.35">
      <c r="A3362" t="s">
        <v>21</v>
      </c>
      <c r="B3362" t="s">
        <v>865</v>
      </c>
      <c r="C3362">
        <v>733201000</v>
      </c>
      <c r="D3362" s="6">
        <v>767.6</v>
      </c>
      <c r="E3362" s="6">
        <v>168.85</v>
      </c>
      <c r="F3362" s="6">
        <v>598.75</v>
      </c>
    </row>
    <row r="3363" spans="1:6" ht="15.75" customHeight="1" x14ac:dyDescent="0.35">
      <c r="A3363" t="s">
        <v>872</v>
      </c>
      <c r="B3363" t="s">
        <v>865</v>
      </c>
      <c r="C3363">
        <v>770580000</v>
      </c>
      <c r="D3363" s="6">
        <v>1598</v>
      </c>
      <c r="E3363" s="6">
        <v>89.66</v>
      </c>
      <c r="F3363" s="6">
        <v>1508.34</v>
      </c>
    </row>
    <row r="3364" spans="1:6" ht="15.75" customHeight="1" x14ac:dyDescent="0.35">
      <c r="A3364" t="s">
        <v>872</v>
      </c>
      <c r="B3364" t="s">
        <v>865</v>
      </c>
      <c r="C3364">
        <v>739681100</v>
      </c>
      <c r="D3364" s="6">
        <v>462.06</v>
      </c>
      <c r="E3364" s="6">
        <v>207</v>
      </c>
      <c r="F3364" s="6">
        <v>255.06</v>
      </c>
    </row>
    <row r="3365" spans="1:6" ht="15.75" customHeight="1" x14ac:dyDescent="0.35">
      <c r="A3365" t="s">
        <v>872</v>
      </c>
      <c r="B3365" t="s">
        <v>865</v>
      </c>
      <c r="C3365">
        <v>739781100</v>
      </c>
      <c r="D3365" s="6">
        <v>410.72</v>
      </c>
      <c r="E3365" s="6">
        <v>163.84</v>
      </c>
      <c r="F3365" s="6">
        <v>246.88</v>
      </c>
    </row>
    <row r="3366" spans="1:6" ht="15.75" customHeight="1" x14ac:dyDescent="0.35">
      <c r="A3366" t="s">
        <v>873</v>
      </c>
      <c r="B3366" t="s">
        <v>865</v>
      </c>
      <c r="C3366">
        <v>733464400</v>
      </c>
      <c r="D3366" s="6">
        <v>313</v>
      </c>
      <c r="E3366" s="6">
        <v>43.37</v>
      </c>
      <c r="F3366" s="6">
        <v>269.63</v>
      </c>
    </row>
    <row r="3367" spans="1:6" ht="15.75" customHeight="1" x14ac:dyDescent="0.35">
      <c r="A3367" t="s">
        <v>874</v>
      </c>
      <c r="B3367" t="s">
        <v>865</v>
      </c>
      <c r="C3367">
        <v>770310000</v>
      </c>
      <c r="D3367" s="6">
        <v>518</v>
      </c>
      <c r="E3367" s="6">
        <v>45.47</v>
      </c>
      <c r="F3367" s="6">
        <v>472.53</v>
      </c>
    </row>
    <row r="3368" spans="1:6" ht="15.75" customHeight="1" x14ac:dyDescent="0.35">
      <c r="A3368" t="s">
        <v>875</v>
      </c>
      <c r="B3368" t="s">
        <v>865</v>
      </c>
      <c r="C3368">
        <v>733403200</v>
      </c>
      <c r="D3368" s="6">
        <v>1133</v>
      </c>
      <c r="E3368" s="6">
        <v>99.17</v>
      </c>
      <c r="F3368" s="6">
        <v>1033.83</v>
      </c>
    </row>
    <row r="3369" spans="1:6" ht="15.75" customHeight="1" x14ac:dyDescent="0.35">
      <c r="A3369" t="s">
        <v>875</v>
      </c>
      <c r="B3369" t="s">
        <v>865</v>
      </c>
      <c r="C3369">
        <v>733383000</v>
      </c>
      <c r="D3369" s="6">
        <v>1117.5999999999999</v>
      </c>
      <c r="E3369" s="6">
        <v>163.93</v>
      </c>
      <c r="F3369" s="6">
        <v>953.67</v>
      </c>
    </row>
    <row r="3370" spans="1:6" ht="15.75" customHeight="1" x14ac:dyDescent="0.35">
      <c r="A3370" t="s">
        <v>876</v>
      </c>
      <c r="B3370" t="s">
        <v>865</v>
      </c>
      <c r="C3370">
        <v>734311100</v>
      </c>
      <c r="D3370" s="6">
        <v>785.84</v>
      </c>
      <c r="E3370" s="6">
        <v>69</v>
      </c>
      <c r="F3370" s="6">
        <v>716.84</v>
      </c>
    </row>
    <row r="3371" spans="1:6" ht="15.75" customHeight="1" x14ac:dyDescent="0.35">
      <c r="A3371" t="s">
        <v>877</v>
      </c>
      <c r="B3371" t="s">
        <v>865</v>
      </c>
      <c r="C3371">
        <v>777992000</v>
      </c>
      <c r="D3371" s="6">
        <v>2400</v>
      </c>
      <c r="E3371" s="6">
        <v>1300.68</v>
      </c>
      <c r="F3371" s="6">
        <v>1099.32</v>
      </c>
    </row>
    <row r="3372" spans="1:6" ht="15.75" customHeight="1" x14ac:dyDescent="0.35">
      <c r="A3372" t="s">
        <v>878</v>
      </c>
      <c r="B3372" t="s">
        <v>865</v>
      </c>
      <c r="C3372">
        <v>738521000</v>
      </c>
      <c r="D3372" s="6">
        <v>10058.950000000001</v>
      </c>
      <c r="E3372" s="6">
        <v>3501.13</v>
      </c>
      <c r="F3372" s="6">
        <v>6557.82</v>
      </c>
    </row>
    <row r="3373" spans="1:6" ht="15.75" customHeight="1" x14ac:dyDescent="0.35">
      <c r="A3373" t="s">
        <v>878</v>
      </c>
      <c r="B3373" t="s">
        <v>865</v>
      </c>
      <c r="C3373">
        <v>733525500</v>
      </c>
      <c r="D3373" s="6">
        <v>2641</v>
      </c>
      <c r="E3373" s="6">
        <v>260.12</v>
      </c>
      <c r="F3373" s="6">
        <v>2380.88</v>
      </c>
    </row>
    <row r="3374" spans="1:6" ht="15.75" customHeight="1" x14ac:dyDescent="0.35">
      <c r="A3374" t="s">
        <v>878</v>
      </c>
      <c r="B3374" t="s">
        <v>865</v>
      </c>
      <c r="C3374">
        <v>733586500</v>
      </c>
      <c r="D3374" s="6">
        <v>1857.6</v>
      </c>
      <c r="E3374" s="6">
        <v>181.35</v>
      </c>
      <c r="F3374" s="6">
        <v>1676.25</v>
      </c>
    </row>
    <row r="3375" spans="1:6" ht="15.75" customHeight="1" x14ac:dyDescent="0.35">
      <c r="A3375" t="s">
        <v>878</v>
      </c>
      <c r="B3375" t="s">
        <v>865</v>
      </c>
      <c r="C3375">
        <v>777601000</v>
      </c>
      <c r="D3375" s="6">
        <v>1183.3599999999999</v>
      </c>
      <c r="E3375" s="6">
        <v>202.84</v>
      </c>
      <c r="F3375" s="6">
        <v>980.52</v>
      </c>
    </row>
    <row r="3376" spans="1:6" ht="15.75" customHeight="1" x14ac:dyDescent="0.35">
      <c r="A3376" t="s">
        <v>878</v>
      </c>
      <c r="B3376" t="s">
        <v>865</v>
      </c>
      <c r="C3376">
        <v>764461006</v>
      </c>
      <c r="D3376" s="6">
        <v>1125.2</v>
      </c>
      <c r="E3376" s="6">
        <v>81.75</v>
      </c>
      <c r="F3376" s="6">
        <v>1043.45</v>
      </c>
    </row>
    <row r="3377" spans="1:6" ht="15.75" customHeight="1" x14ac:dyDescent="0.35">
      <c r="A3377" t="s">
        <v>878</v>
      </c>
      <c r="B3377" t="s">
        <v>865</v>
      </c>
      <c r="C3377">
        <v>734711100</v>
      </c>
      <c r="D3377" s="6">
        <v>536.16</v>
      </c>
      <c r="E3377" s="6">
        <v>81.14</v>
      </c>
      <c r="F3377" s="6">
        <v>455.02</v>
      </c>
    </row>
    <row r="3378" spans="1:6" ht="15.75" customHeight="1" x14ac:dyDescent="0.35">
      <c r="A3378" t="s">
        <v>878</v>
      </c>
      <c r="B3378" t="s">
        <v>865</v>
      </c>
      <c r="C3378">
        <v>733464500</v>
      </c>
      <c r="D3378" s="6">
        <v>298</v>
      </c>
      <c r="E3378" s="6">
        <v>29.52</v>
      </c>
      <c r="F3378" s="6">
        <v>268.48</v>
      </c>
    </row>
    <row r="3379" spans="1:6" ht="15.75" customHeight="1" x14ac:dyDescent="0.35">
      <c r="A3379" t="s">
        <v>879</v>
      </c>
      <c r="B3379" t="s">
        <v>865</v>
      </c>
      <c r="C3379">
        <v>764901000</v>
      </c>
      <c r="D3379" s="6">
        <v>3017</v>
      </c>
      <c r="E3379" s="6">
        <v>112.46</v>
      </c>
      <c r="F3379" s="6">
        <v>2904.54</v>
      </c>
    </row>
    <row r="3380" spans="1:6" ht="15.75" customHeight="1" x14ac:dyDescent="0.35">
      <c r="A3380" t="s">
        <v>880</v>
      </c>
      <c r="B3380" t="s">
        <v>865</v>
      </c>
      <c r="C3380">
        <v>720219100</v>
      </c>
      <c r="D3380" s="6">
        <v>2444.6999999999998</v>
      </c>
      <c r="E3380" s="6">
        <v>92.16</v>
      </c>
      <c r="F3380" s="6">
        <v>2352.54</v>
      </c>
    </row>
    <row r="3381" spans="1:6" ht="15.75" customHeight="1" x14ac:dyDescent="0.35">
      <c r="A3381" t="s">
        <v>881</v>
      </c>
      <c r="B3381" t="s">
        <v>865</v>
      </c>
      <c r="C3381">
        <v>770290000</v>
      </c>
      <c r="D3381" s="6">
        <v>3109.5</v>
      </c>
      <c r="E3381" s="6">
        <v>229.76</v>
      </c>
      <c r="F3381" s="6">
        <v>2879.74</v>
      </c>
    </row>
    <row r="3382" spans="1:6" ht="15.75" customHeight="1" x14ac:dyDescent="0.35">
      <c r="A3382" t="s">
        <v>882</v>
      </c>
      <c r="B3382" t="s">
        <v>865</v>
      </c>
      <c r="C3382">
        <v>770200000</v>
      </c>
      <c r="D3382" s="6">
        <v>630</v>
      </c>
      <c r="E3382" s="6">
        <v>40.79</v>
      </c>
      <c r="F3382" s="6">
        <v>589.21</v>
      </c>
    </row>
    <row r="3383" spans="1:6" ht="15.75" customHeight="1" x14ac:dyDescent="0.35">
      <c r="A3383" t="s">
        <v>33</v>
      </c>
      <c r="B3383" t="s">
        <v>865</v>
      </c>
      <c r="C3383">
        <v>793330000</v>
      </c>
      <c r="D3383" s="6">
        <v>11489.7</v>
      </c>
      <c r="E3383" s="6">
        <v>1917.22</v>
      </c>
      <c r="F3383" s="6">
        <v>9572.48</v>
      </c>
    </row>
    <row r="3384" spans="1:6" ht="15.75" customHeight="1" x14ac:dyDescent="0.35">
      <c r="A3384" t="s">
        <v>33</v>
      </c>
      <c r="B3384" t="s">
        <v>865</v>
      </c>
      <c r="C3384">
        <v>739390000</v>
      </c>
      <c r="D3384" s="6">
        <v>9116</v>
      </c>
      <c r="E3384" s="6">
        <v>4044</v>
      </c>
      <c r="F3384" s="6">
        <v>5072</v>
      </c>
    </row>
    <row r="3385" spans="1:6" ht="15.75" customHeight="1" x14ac:dyDescent="0.35">
      <c r="A3385" t="s">
        <v>33</v>
      </c>
      <c r="B3385" t="s">
        <v>865</v>
      </c>
      <c r="C3385">
        <v>733464500</v>
      </c>
      <c r="D3385" s="6">
        <v>1755</v>
      </c>
      <c r="E3385" s="6">
        <v>295.2</v>
      </c>
      <c r="F3385" s="6">
        <v>1459.8</v>
      </c>
    </row>
    <row r="3386" spans="1:6" ht="15.75" customHeight="1" x14ac:dyDescent="0.35">
      <c r="A3386" t="s">
        <v>33</v>
      </c>
      <c r="B3386" t="s">
        <v>865</v>
      </c>
      <c r="C3386">
        <v>733464600</v>
      </c>
      <c r="D3386" s="6">
        <v>702</v>
      </c>
      <c r="E3386" s="6">
        <v>125.26</v>
      </c>
      <c r="F3386" s="6">
        <v>576.74</v>
      </c>
    </row>
    <row r="3387" spans="1:6" ht="15.75" customHeight="1" x14ac:dyDescent="0.35">
      <c r="A3387" t="s">
        <v>33</v>
      </c>
      <c r="B3387" t="s">
        <v>865</v>
      </c>
      <c r="C3387">
        <v>766161000</v>
      </c>
      <c r="D3387" s="6">
        <v>512.5</v>
      </c>
      <c r="E3387" s="6">
        <v>51.41</v>
      </c>
      <c r="F3387" s="6">
        <v>461.09</v>
      </c>
    </row>
    <row r="3388" spans="1:6" ht="15.75" customHeight="1" x14ac:dyDescent="0.35">
      <c r="A3388" t="s">
        <v>33</v>
      </c>
      <c r="B3388" t="s">
        <v>865</v>
      </c>
      <c r="C3388">
        <v>739370000</v>
      </c>
      <c r="D3388" s="6">
        <v>379.52</v>
      </c>
      <c r="E3388" s="6">
        <v>138.24</v>
      </c>
      <c r="F3388" s="6">
        <v>241.28</v>
      </c>
    </row>
    <row r="3389" spans="1:6" ht="15.75" customHeight="1" x14ac:dyDescent="0.35">
      <c r="A3389" t="s">
        <v>883</v>
      </c>
      <c r="B3389" t="s">
        <v>865</v>
      </c>
      <c r="C3389">
        <v>770520000</v>
      </c>
      <c r="D3389" s="6">
        <v>958.5</v>
      </c>
      <c r="E3389" s="6">
        <v>41.85</v>
      </c>
      <c r="F3389" s="6">
        <v>916.65</v>
      </c>
    </row>
    <row r="3390" spans="1:6" ht="15.75" customHeight="1" x14ac:dyDescent="0.35">
      <c r="A3390" t="s">
        <v>884</v>
      </c>
      <c r="B3390" t="s">
        <v>865</v>
      </c>
      <c r="C3390">
        <v>764821000</v>
      </c>
      <c r="D3390" s="6">
        <v>370</v>
      </c>
      <c r="E3390" s="6">
        <v>153.58000000000001</v>
      </c>
      <c r="F3390" s="6">
        <v>216.42</v>
      </c>
    </row>
    <row r="3391" spans="1:6" ht="15.75" customHeight="1" x14ac:dyDescent="0.35">
      <c r="A3391" t="s">
        <v>885</v>
      </c>
      <c r="B3391" t="s">
        <v>865</v>
      </c>
      <c r="C3391">
        <v>779988176</v>
      </c>
      <c r="D3391" s="6">
        <v>66368</v>
      </c>
      <c r="E3391" s="6">
        <v>50759.89</v>
      </c>
      <c r="F3391" s="6">
        <v>15608.11</v>
      </c>
    </row>
    <row r="3392" spans="1:6" ht="15.75" customHeight="1" x14ac:dyDescent="0.35">
      <c r="A3392" t="s">
        <v>885</v>
      </c>
      <c r="B3392" t="s">
        <v>865</v>
      </c>
      <c r="C3392">
        <v>779981056</v>
      </c>
      <c r="D3392" s="6">
        <v>28774.400000000001</v>
      </c>
      <c r="E3392" s="6">
        <v>20888.759999999998</v>
      </c>
      <c r="F3392" s="6">
        <v>7885.64</v>
      </c>
    </row>
    <row r="3393" spans="1:6" ht="15.75" customHeight="1" x14ac:dyDescent="0.35">
      <c r="A3393" t="s">
        <v>885</v>
      </c>
      <c r="B3393" t="s">
        <v>865</v>
      </c>
      <c r="C3393">
        <v>779981057</v>
      </c>
      <c r="D3393" s="6">
        <v>13920</v>
      </c>
      <c r="E3393" s="6">
        <v>10024.719999999999</v>
      </c>
      <c r="F3393" s="6">
        <v>3895.28</v>
      </c>
    </row>
    <row r="3394" spans="1:6" ht="15.75" customHeight="1" x14ac:dyDescent="0.35">
      <c r="A3394" t="s">
        <v>885</v>
      </c>
      <c r="B3394" t="s">
        <v>865</v>
      </c>
      <c r="C3394">
        <v>779988169</v>
      </c>
      <c r="D3394" s="6">
        <v>9868.7999999999993</v>
      </c>
      <c r="E3394" s="6">
        <v>9190.6</v>
      </c>
      <c r="F3394" s="6">
        <v>678.2</v>
      </c>
    </row>
    <row r="3395" spans="1:6" ht="15.75" customHeight="1" x14ac:dyDescent="0.35">
      <c r="A3395" t="s">
        <v>885</v>
      </c>
      <c r="B3395" t="s">
        <v>865</v>
      </c>
      <c r="C3395">
        <v>770360000</v>
      </c>
      <c r="D3395" s="6">
        <v>8703.2000000000007</v>
      </c>
      <c r="E3395" s="6">
        <v>578.58000000000004</v>
      </c>
      <c r="F3395" s="6">
        <v>8124.62</v>
      </c>
    </row>
    <row r="3396" spans="1:6" ht="15.75" customHeight="1" x14ac:dyDescent="0.35">
      <c r="A3396" t="s">
        <v>885</v>
      </c>
      <c r="B3396" t="s">
        <v>865</v>
      </c>
      <c r="C3396">
        <v>779980081</v>
      </c>
      <c r="D3396" s="6">
        <v>8406</v>
      </c>
      <c r="E3396" s="6">
        <v>7577.38</v>
      </c>
      <c r="F3396" s="6">
        <v>828.62</v>
      </c>
    </row>
    <row r="3397" spans="1:6" ht="15.75" customHeight="1" x14ac:dyDescent="0.35">
      <c r="A3397" t="s">
        <v>885</v>
      </c>
      <c r="B3397" t="s">
        <v>865</v>
      </c>
      <c r="C3397">
        <v>737301000</v>
      </c>
      <c r="D3397" s="6">
        <v>5481.48</v>
      </c>
      <c r="E3397" s="6">
        <v>1962.9</v>
      </c>
      <c r="F3397" s="6">
        <v>3518.58</v>
      </c>
    </row>
    <row r="3398" spans="1:6" ht="15.75" customHeight="1" x14ac:dyDescent="0.35">
      <c r="A3398" t="s">
        <v>885</v>
      </c>
      <c r="B3398" t="s">
        <v>865</v>
      </c>
      <c r="C3398">
        <v>777902700</v>
      </c>
      <c r="D3398" s="6">
        <v>3687.39</v>
      </c>
      <c r="E3398" s="6">
        <v>1630.8</v>
      </c>
      <c r="F3398" s="6">
        <v>2056.59</v>
      </c>
    </row>
    <row r="3399" spans="1:6" ht="15.75" customHeight="1" x14ac:dyDescent="0.35">
      <c r="A3399" t="s">
        <v>885</v>
      </c>
      <c r="B3399" t="s">
        <v>865</v>
      </c>
      <c r="C3399">
        <v>737912200</v>
      </c>
      <c r="D3399" s="6">
        <v>588.20000000000005</v>
      </c>
      <c r="E3399" s="6">
        <v>86.72</v>
      </c>
      <c r="F3399" s="6">
        <v>501.48</v>
      </c>
    </row>
    <row r="3400" spans="1:6" ht="15.75" customHeight="1" x14ac:dyDescent="0.35">
      <c r="A3400" t="s">
        <v>885</v>
      </c>
      <c r="B3400" t="s">
        <v>865</v>
      </c>
      <c r="C3400">
        <v>770220000</v>
      </c>
      <c r="D3400" s="6">
        <v>420.9</v>
      </c>
      <c r="E3400" s="6">
        <v>28.44</v>
      </c>
      <c r="F3400" s="6">
        <v>392.46</v>
      </c>
    </row>
    <row r="3401" spans="1:6" ht="15.75" customHeight="1" x14ac:dyDescent="0.35">
      <c r="A3401" t="s">
        <v>885</v>
      </c>
      <c r="B3401" t="s">
        <v>865</v>
      </c>
      <c r="C3401">
        <v>739561000</v>
      </c>
      <c r="D3401" s="6">
        <v>201.6</v>
      </c>
      <c r="E3401" s="6">
        <v>86.19</v>
      </c>
      <c r="F3401" s="6">
        <v>115.41</v>
      </c>
    </row>
    <row r="3402" spans="1:6" ht="15.75" customHeight="1" x14ac:dyDescent="0.35">
      <c r="A3402" t="s">
        <v>886</v>
      </c>
      <c r="B3402" t="s">
        <v>865</v>
      </c>
      <c r="C3402">
        <v>734311100</v>
      </c>
      <c r="D3402" s="6">
        <v>13695</v>
      </c>
      <c r="E3402" s="6">
        <v>1203.5999999999999</v>
      </c>
      <c r="F3402" s="6">
        <v>12491.4</v>
      </c>
    </row>
    <row r="3403" spans="1:6" ht="15.75" customHeight="1" x14ac:dyDescent="0.35">
      <c r="A3403" t="s">
        <v>886</v>
      </c>
      <c r="B3403" t="s">
        <v>865</v>
      </c>
      <c r="C3403">
        <v>733444300</v>
      </c>
      <c r="D3403" s="6">
        <v>10748</v>
      </c>
      <c r="E3403" s="6">
        <v>1449.72</v>
      </c>
      <c r="F3403" s="6">
        <v>9298.2800000000007</v>
      </c>
    </row>
    <row r="3404" spans="1:6" ht="15.75" customHeight="1" x14ac:dyDescent="0.35">
      <c r="A3404" t="s">
        <v>886</v>
      </c>
      <c r="B3404" t="s">
        <v>865</v>
      </c>
      <c r="C3404">
        <v>766121000</v>
      </c>
      <c r="D3404" s="6">
        <v>875</v>
      </c>
      <c r="E3404" s="6">
        <v>27.25</v>
      </c>
      <c r="F3404" s="6">
        <v>847.75</v>
      </c>
    </row>
    <row r="3405" spans="1:6" ht="15.75" customHeight="1" x14ac:dyDescent="0.35">
      <c r="A3405" t="s">
        <v>887</v>
      </c>
      <c r="B3405" t="s">
        <v>865</v>
      </c>
      <c r="C3405">
        <v>726020031</v>
      </c>
      <c r="D3405" s="6">
        <v>985944.8</v>
      </c>
      <c r="E3405" s="6">
        <v>504525.07</v>
      </c>
      <c r="F3405" s="6">
        <v>481419.73</v>
      </c>
    </row>
    <row r="3406" spans="1:6" ht="15.75" customHeight="1" x14ac:dyDescent="0.35">
      <c r="A3406" t="s">
        <v>888</v>
      </c>
      <c r="B3406" t="s">
        <v>865</v>
      </c>
      <c r="C3406">
        <v>727000025</v>
      </c>
      <c r="D3406" s="6">
        <v>166</v>
      </c>
      <c r="E3406" s="6">
        <v>14.09</v>
      </c>
      <c r="F3406" s="6">
        <v>151.91</v>
      </c>
    </row>
    <row r="3407" spans="1:6" ht="15.75" customHeight="1" x14ac:dyDescent="0.35">
      <c r="A3407" t="s">
        <v>889</v>
      </c>
      <c r="B3407" t="s">
        <v>865</v>
      </c>
      <c r="C3407">
        <v>734173000</v>
      </c>
      <c r="D3407" s="6">
        <v>2814</v>
      </c>
      <c r="E3407" s="6">
        <v>429.92</v>
      </c>
      <c r="F3407" s="6">
        <v>2384.08</v>
      </c>
    </row>
    <row r="3408" spans="1:6" ht="15.75" customHeight="1" x14ac:dyDescent="0.35">
      <c r="A3408" t="s">
        <v>890</v>
      </c>
      <c r="B3408" t="s">
        <v>865</v>
      </c>
      <c r="C3408">
        <v>735602000</v>
      </c>
      <c r="D3408" s="6">
        <v>174706</v>
      </c>
      <c r="E3408" s="6">
        <v>53103.1</v>
      </c>
      <c r="F3408" s="6">
        <v>121602.9</v>
      </c>
    </row>
    <row r="3409" spans="1:6" ht="15.75" customHeight="1" x14ac:dyDescent="0.35">
      <c r="A3409" t="s">
        <v>890</v>
      </c>
      <c r="B3409" t="s">
        <v>865</v>
      </c>
      <c r="C3409">
        <v>735750000</v>
      </c>
      <c r="D3409" s="6">
        <v>7664.8</v>
      </c>
      <c r="E3409" s="6">
        <v>2235.41</v>
      </c>
      <c r="F3409" s="6">
        <v>5429.39</v>
      </c>
    </row>
    <row r="3410" spans="1:6" ht="15.75" customHeight="1" x14ac:dyDescent="0.35">
      <c r="A3410" t="s">
        <v>890</v>
      </c>
      <c r="B3410" t="s">
        <v>865</v>
      </c>
      <c r="C3410">
        <v>735602010</v>
      </c>
      <c r="D3410" s="6">
        <v>465</v>
      </c>
      <c r="E3410" s="6">
        <v>275.22000000000003</v>
      </c>
      <c r="F3410" s="6">
        <v>189.78</v>
      </c>
    </row>
    <row r="3411" spans="1:6" ht="15.75" customHeight="1" x14ac:dyDescent="0.35">
      <c r="A3411" t="s">
        <v>891</v>
      </c>
      <c r="B3411" t="s">
        <v>865</v>
      </c>
      <c r="C3411">
        <v>733721000</v>
      </c>
      <c r="D3411" s="6">
        <v>286.2</v>
      </c>
      <c r="E3411" s="6">
        <v>48.9</v>
      </c>
      <c r="F3411" s="6">
        <v>237.3</v>
      </c>
    </row>
    <row r="3412" spans="1:6" ht="15.75" customHeight="1" x14ac:dyDescent="0.35">
      <c r="A3412" t="s">
        <v>45</v>
      </c>
      <c r="B3412" t="s">
        <v>865</v>
      </c>
      <c r="C3412">
        <v>735602000</v>
      </c>
      <c r="D3412" s="6">
        <v>130460</v>
      </c>
      <c r="E3412" s="6">
        <v>44474.32</v>
      </c>
      <c r="F3412" s="6">
        <v>85985.68</v>
      </c>
    </row>
    <row r="3413" spans="1:6" ht="15.75" customHeight="1" x14ac:dyDescent="0.35">
      <c r="A3413" t="s">
        <v>45</v>
      </c>
      <c r="B3413" t="s">
        <v>865</v>
      </c>
      <c r="C3413">
        <v>764901000</v>
      </c>
      <c r="D3413" s="6">
        <v>17545</v>
      </c>
      <c r="E3413" s="6">
        <v>4865.08</v>
      </c>
      <c r="F3413" s="6">
        <v>12679.92</v>
      </c>
    </row>
    <row r="3414" spans="1:6" ht="15.75" customHeight="1" x14ac:dyDescent="0.35">
      <c r="A3414" t="s">
        <v>45</v>
      </c>
      <c r="B3414" t="s">
        <v>865</v>
      </c>
      <c r="C3414">
        <v>735602110</v>
      </c>
      <c r="D3414" s="6">
        <v>16430</v>
      </c>
      <c r="E3414" s="6">
        <v>6037.78</v>
      </c>
      <c r="F3414" s="6">
        <v>10392.219999999999</v>
      </c>
    </row>
    <row r="3415" spans="1:6" ht="15.75" customHeight="1" x14ac:dyDescent="0.35">
      <c r="A3415" t="s">
        <v>45</v>
      </c>
      <c r="B3415" t="s">
        <v>865</v>
      </c>
      <c r="C3415">
        <v>764861000</v>
      </c>
      <c r="D3415" s="6">
        <v>10493</v>
      </c>
      <c r="E3415" s="6">
        <v>2883.16</v>
      </c>
      <c r="F3415" s="6">
        <v>7609.84</v>
      </c>
    </row>
    <row r="3416" spans="1:6" ht="15.75" customHeight="1" x14ac:dyDescent="0.35">
      <c r="A3416" t="s">
        <v>45</v>
      </c>
      <c r="B3416" t="s">
        <v>865</v>
      </c>
      <c r="C3416">
        <v>764821000</v>
      </c>
      <c r="D3416" s="6">
        <v>8240</v>
      </c>
      <c r="E3416" s="6">
        <v>2081.71</v>
      </c>
      <c r="F3416" s="6">
        <v>6158.29</v>
      </c>
    </row>
    <row r="3417" spans="1:6" ht="15.75" customHeight="1" x14ac:dyDescent="0.35">
      <c r="A3417" t="s">
        <v>45</v>
      </c>
      <c r="B3417" t="s">
        <v>865</v>
      </c>
      <c r="C3417">
        <v>735750000</v>
      </c>
      <c r="D3417" s="6">
        <v>3192</v>
      </c>
      <c r="E3417" s="6">
        <v>1304.73</v>
      </c>
      <c r="F3417" s="6">
        <v>1887.27</v>
      </c>
    </row>
    <row r="3418" spans="1:6" ht="15.75" customHeight="1" x14ac:dyDescent="0.35">
      <c r="A3418" t="s">
        <v>45</v>
      </c>
      <c r="B3418" t="s">
        <v>865</v>
      </c>
      <c r="C3418">
        <v>739561200</v>
      </c>
      <c r="D3418" s="6">
        <v>2122.2399999999998</v>
      </c>
      <c r="E3418" s="6">
        <v>451.34</v>
      </c>
      <c r="F3418" s="6">
        <v>1670.9</v>
      </c>
    </row>
    <row r="3419" spans="1:6" ht="15.75" customHeight="1" x14ac:dyDescent="0.35">
      <c r="A3419" t="s">
        <v>45</v>
      </c>
      <c r="B3419" t="s">
        <v>865</v>
      </c>
      <c r="C3419">
        <v>764261000</v>
      </c>
      <c r="D3419" s="6">
        <v>1950</v>
      </c>
      <c r="E3419" s="6">
        <v>758.2</v>
      </c>
      <c r="F3419" s="6">
        <v>1191.8</v>
      </c>
    </row>
    <row r="3420" spans="1:6" ht="15.75" customHeight="1" x14ac:dyDescent="0.35">
      <c r="A3420" t="s">
        <v>45</v>
      </c>
      <c r="B3420" t="s">
        <v>865</v>
      </c>
      <c r="C3420">
        <v>764341000</v>
      </c>
      <c r="D3420" s="6">
        <v>1890</v>
      </c>
      <c r="E3420" s="6">
        <v>706.97</v>
      </c>
      <c r="F3420" s="6">
        <v>1183.03</v>
      </c>
    </row>
    <row r="3421" spans="1:6" ht="15.75" customHeight="1" x14ac:dyDescent="0.35">
      <c r="A3421" t="s">
        <v>45</v>
      </c>
      <c r="B3421" t="s">
        <v>865</v>
      </c>
      <c r="C3421">
        <v>724281400</v>
      </c>
      <c r="D3421" s="6">
        <v>800</v>
      </c>
      <c r="E3421" s="6">
        <v>178.16</v>
      </c>
      <c r="F3421" s="6">
        <v>621.84</v>
      </c>
    </row>
    <row r="3422" spans="1:6" ht="15.75" customHeight="1" x14ac:dyDescent="0.35">
      <c r="A3422" t="s">
        <v>45</v>
      </c>
      <c r="B3422" t="s">
        <v>865</v>
      </c>
      <c r="C3422">
        <v>733725500</v>
      </c>
      <c r="D3422" s="6">
        <v>205.2</v>
      </c>
      <c r="E3422" s="6">
        <v>51.76</v>
      </c>
      <c r="F3422" s="6">
        <v>153.44</v>
      </c>
    </row>
    <row r="3423" spans="1:6" ht="15.75" customHeight="1" x14ac:dyDescent="0.35">
      <c r="A3423" t="s">
        <v>45</v>
      </c>
      <c r="B3423" t="s">
        <v>865</v>
      </c>
      <c r="C3423">
        <v>764461006</v>
      </c>
      <c r="D3423" s="6">
        <v>84</v>
      </c>
      <c r="E3423" s="6">
        <v>27.94</v>
      </c>
      <c r="F3423" s="6">
        <v>56.06</v>
      </c>
    </row>
    <row r="3424" spans="1:6" ht="15.75" customHeight="1" x14ac:dyDescent="0.35">
      <c r="A3424" t="s">
        <v>892</v>
      </c>
      <c r="B3424" t="s">
        <v>865</v>
      </c>
      <c r="C3424">
        <v>739390000</v>
      </c>
      <c r="D3424" s="6">
        <v>8386.7199999999993</v>
      </c>
      <c r="E3424" s="6">
        <v>3720.48</v>
      </c>
      <c r="F3424" s="6">
        <v>4666.24</v>
      </c>
    </row>
    <row r="3425" spans="1:6" ht="15.75" customHeight="1" x14ac:dyDescent="0.35">
      <c r="A3425" t="s">
        <v>892</v>
      </c>
      <c r="B3425" t="s">
        <v>865</v>
      </c>
      <c r="C3425">
        <v>739781100</v>
      </c>
      <c r="D3425" s="6">
        <v>3159.04</v>
      </c>
      <c r="E3425" s="6">
        <v>761.68</v>
      </c>
      <c r="F3425" s="6">
        <v>2397.36</v>
      </c>
    </row>
    <row r="3426" spans="1:6" ht="15.75" customHeight="1" x14ac:dyDescent="0.35">
      <c r="A3426" t="s">
        <v>892</v>
      </c>
      <c r="B3426" t="s">
        <v>865</v>
      </c>
      <c r="C3426">
        <v>764522000</v>
      </c>
      <c r="D3426" s="6">
        <v>666</v>
      </c>
      <c r="E3426" s="6">
        <v>26.72</v>
      </c>
      <c r="F3426" s="6">
        <v>639.28</v>
      </c>
    </row>
    <row r="3427" spans="1:6" ht="15.75" customHeight="1" x14ac:dyDescent="0.35">
      <c r="A3427" t="s">
        <v>892</v>
      </c>
      <c r="B3427" t="s">
        <v>865</v>
      </c>
      <c r="C3427">
        <v>774201000</v>
      </c>
      <c r="D3427" s="6">
        <v>589</v>
      </c>
      <c r="E3427" s="6">
        <v>157.41999999999999</v>
      </c>
      <c r="F3427" s="6">
        <v>431.58</v>
      </c>
    </row>
    <row r="3428" spans="1:6" ht="15.75" customHeight="1" x14ac:dyDescent="0.35">
      <c r="A3428" t="s">
        <v>892</v>
      </c>
      <c r="B3428" t="s">
        <v>865</v>
      </c>
      <c r="C3428">
        <v>776131000</v>
      </c>
      <c r="D3428" s="6">
        <v>445</v>
      </c>
      <c r="E3428" s="6">
        <v>260.22000000000003</v>
      </c>
      <c r="F3428" s="6">
        <v>184.78</v>
      </c>
    </row>
    <row r="3429" spans="1:6" ht="15.75" customHeight="1" x14ac:dyDescent="0.35">
      <c r="A3429" t="s">
        <v>892</v>
      </c>
      <c r="B3429" t="s">
        <v>865</v>
      </c>
      <c r="C3429">
        <v>777601000</v>
      </c>
      <c r="D3429" s="6">
        <v>409.92</v>
      </c>
      <c r="E3429" s="6">
        <v>58.8</v>
      </c>
      <c r="F3429" s="6">
        <v>351.12</v>
      </c>
    </row>
    <row r="3430" spans="1:6" ht="15.75" customHeight="1" x14ac:dyDescent="0.35">
      <c r="A3430" t="s">
        <v>893</v>
      </c>
      <c r="B3430" t="s">
        <v>865</v>
      </c>
      <c r="C3430">
        <v>770260000</v>
      </c>
      <c r="D3430" s="6">
        <v>1957.5</v>
      </c>
      <c r="E3430" s="6">
        <v>140.66</v>
      </c>
      <c r="F3430" s="6">
        <v>1816.84</v>
      </c>
    </row>
    <row r="3431" spans="1:6" ht="15.75" customHeight="1" x14ac:dyDescent="0.35">
      <c r="A3431" t="s">
        <v>893</v>
      </c>
      <c r="B3431" t="s">
        <v>865</v>
      </c>
      <c r="C3431">
        <v>770220000</v>
      </c>
      <c r="D3431" s="6">
        <v>447</v>
      </c>
      <c r="E3431" s="6">
        <v>28.44</v>
      </c>
      <c r="F3431" s="6">
        <v>418.56</v>
      </c>
    </row>
    <row r="3432" spans="1:6" ht="15.75" customHeight="1" x14ac:dyDescent="0.35">
      <c r="A3432" t="s">
        <v>894</v>
      </c>
      <c r="B3432" t="s">
        <v>865</v>
      </c>
      <c r="C3432">
        <v>780770000</v>
      </c>
      <c r="D3432" s="6">
        <v>6915.6</v>
      </c>
      <c r="E3432" s="6">
        <v>1091.3599999999999</v>
      </c>
      <c r="F3432" s="6">
        <v>5824.24</v>
      </c>
    </row>
    <row r="3433" spans="1:6" ht="15.75" customHeight="1" x14ac:dyDescent="0.35">
      <c r="A3433" t="s">
        <v>894</v>
      </c>
      <c r="B3433" t="s">
        <v>865</v>
      </c>
      <c r="C3433">
        <v>780730000</v>
      </c>
      <c r="D3433" s="6">
        <v>3175.2</v>
      </c>
      <c r="E3433" s="6">
        <v>582.38</v>
      </c>
      <c r="F3433" s="6">
        <v>2592.8200000000002</v>
      </c>
    </row>
    <row r="3434" spans="1:6" ht="15.75" customHeight="1" x14ac:dyDescent="0.35">
      <c r="A3434" t="s">
        <v>895</v>
      </c>
      <c r="B3434" t="s">
        <v>865</v>
      </c>
      <c r="C3434">
        <v>770220000</v>
      </c>
      <c r="D3434" s="6">
        <v>471</v>
      </c>
      <c r="E3434" s="6">
        <v>27.35</v>
      </c>
      <c r="F3434" s="6">
        <v>443.65</v>
      </c>
    </row>
    <row r="3435" spans="1:6" ht="15.75" customHeight="1" x14ac:dyDescent="0.35">
      <c r="A3435" t="s">
        <v>896</v>
      </c>
      <c r="B3435" t="s">
        <v>865</v>
      </c>
      <c r="C3435">
        <v>768222000</v>
      </c>
      <c r="D3435" s="6">
        <v>4396</v>
      </c>
      <c r="E3435" s="6">
        <v>250.6</v>
      </c>
      <c r="F3435" s="6">
        <v>4145.3999999999996</v>
      </c>
    </row>
    <row r="3436" spans="1:6" ht="15.75" customHeight="1" x14ac:dyDescent="0.35">
      <c r="A3436" t="s">
        <v>52</v>
      </c>
      <c r="B3436" t="s">
        <v>865</v>
      </c>
      <c r="C3436">
        <v>733525600</v>
      </c>
      <c r="D3436" s="6">
        <v>14332.5</v>
      </c>
      <c r="E3436" s="6">
        <v>2114.7600000000002</v>
      </c>
      <c r="F3436" s="6">
        <v>12217.74</v>
      </c>
    </row>
    <row r="3437" spans="1:6" ht="15.75" customHeight="1" x14ac:dyDescent="0.35">
      <c r="A3437" t="s">
        <v>52</v>
      </c>
      <c r="B3437" t="s">
        <v>865</v>
      </c>
      <c r="C3437">
        <v>733525500</v>
      </c>
      <c r="D3437" s="6">
        <v>6675</v>
      </c>
      <c r="E3437" s="6">
        <v>974.77</v>
      </c>
      <c r="F3437" s="6">
        <v>5700.23</v>
      </c>
    </row>
    <row r="3438" spans="1:6" ht="15.75" customHeight="1" x14ac:dyDescent="0.35">
      <c r="A3438" t="s">
        <v>52</v>
      </c>
      <c r="B3438" t="s">
        <v>865</v>
      </c>
      <c r="C3438">
        <v>733211000</v>
      </c>
      <c r="D3438" s="6">
        <v>3996.2</v>
      </c>
      <c r="E3438" s="6">
        <v>793.13</v>
      </c>
      <c r="F3438" s="6">
        <v>3203.07</v>
      </c>
    </row>
    <row r="3439" spans="1:6" ht="15.75" customHeight="1" x14ac:dyDescent="0.35">
      <c r="A3439" t="s">
        <v>52</v>
      </c>
      <c r="B3439" t="s">
        <v>865</v>
      </c>
      <c r="C3439">
        <v>737912200</v>
      </c>
      <c r="D3439" s="6">
        <v>3363.45</v>
      </c>
      <c r="E3439" s="6">
        <v>541.47</v>
      </c>
      <c r="F3439" s="6">
        <v>2821.98</v>
      </c>
    </row>
    <row r="3440" spans="1:6" ht="15.75" customHeight="1" x14ac:dyDescent="0.35">
      <c r="A3440" t="s">
        <v>52</v>
      </c>
      <c r="B3440" t="s">
        <v>865</v>
      </c>
      <c r="C3440">
        <v>770560000</v>
      </c>
      <c r="D3440" s="6">
        <v>2856.3</v>
      </c>
      <c r="E3440" s="6">
        <v>175.59</v>
      </c>
      <c r="F3440" s="6">
        <v>2680.71</v>
      </c>
    </row>
    <row r="3441" spans="1:6" ht="15.75" customHeight="1" x14ac:dyDescent="0.35">
      <c r="A3441" t="s">
        <v>52</v>
      </c>
      <c r="B3441" t="s">
        <v>865</v>
      </c>
      <c r="C3441">
        <v>734890000</v>
      </c>
      <c r="D3441" s="6">
        <v>2010.7</v>
      </c>
      <c r="E3441" s="6">
        <v>397.92</v>
      </c>
      <c r="F3441" s="6">
        <v>1612.78</v>
      </c>
    </row>
    <row r="3442" spans="1:6" ht="15.75" customHeight="1" x14ac:dyDescent="0.35">
      <c r="A3442" t="s">
        <v>52</v>
      </c>
      <c r="B3442" t="s">
        <v>865</v>
      </c>
      <c r="C3442">
        <v>734990000</v>
      </c>
      <c r="D3442" s="6">
        <v>1945.48</v>
      </c>
      <c r="E3442" s="6">
        <v>274.67</v>
      </c>
      <c r="F3442" s="6">
        <v>1670.81</v>
      </c>
    </row>
    <row r="3443" spans="1:6" ht="15.75" customHeight="1" x14ac:dyDescent="0.35">
      <c r="A3443" t="s">
        <v>52</v>
      </c>
      <c r="B3443" t="s">
        <v>865</v>
      </c>
      <c r="C3443">
        <v>766121000</v>
      </c>
      <c r="D3443" s="6">
        <v>1602.8</v>
      </c>
      <c r="E3443" s="6">
        <v>109</v>
      </c>
      <c r="F3443" s="6">
        <v>1493.8</v>
      </c>
    </row>
    <row r="3444" spans="1:6" ht="15.75" customHeight="1" x14ac:dyDescent="0.35">
      <c r="A3444" t="s">
        <v>52</v>
      </c>
      <c r="B3444" t="s">
        <v>865</v>
      </c>
      <c r="C3444">
        <v>770520000</v>
      </c>
      <c r="D3444" s="6">
        <v>770.1</v>
      </c>
      <c r="E3444" s="6">
        <v>48.32</v>
      </c>
      <c r="F3444" s="6">
        <v>721.78</v>
      </c>
    </row>
    <row r="3445" spans="1:6" ht="15.75" customHeight="1" x14ac:dyDescent="0.35">
      <c r="A3445" t="s">
        <v>52</v>
      </c>
      <c r="B3445" t="s">
        <v>865</v>
      </c>
      <c r="C3445">
        <v>734611100</v>
      </c>
      <c r="D3445" s="6">
        <v>483.07</v>
      </c>
      <c r="E3445" s="6">
        <v>81.53</v>
      </c>
      <c r="F3445" s="6">
        <v>401.54</v>
      </c>
    </row>
    <row r="3446" spans="1:6" ht="15.75" customHeight="1" x14ac:dyDescent="0.35">
      <c r="A3446" t="s">
        <v>52</v>
      </c>
      <c r="B3446" t="s">
        <v>865</v>
      </c>
      <c r="C3446">
        <v>739641100</v>
      </c>
      <c r="D3446" s="6">
        <v>393.8</v>
      </c>
      <c r="E3446" s="6">
        <v>137.43</v>
      </c>
      <c r="F3446" s="6">
        <v>256.37</v>
      </c>
    </row>
    <row r="3447" spans="1:6" ht="15.75" customHeight="1" x14ac:dyDescent="0.35">
      <c r="A3447" t="s">
        <v>52</v>
      </c>
      <c r="B3447" t="s">
        <v>865</v>
      </c>
      <c r="C3447">
        <v>733511000</v>
      </c>
      <c r="D3447" s="6">
        <v>348.75</v>
      </c>
      <c r="E3447" s="6">
        <v>75.22</v>
      </c>
      <c r="F3447" s="6">
        <v>273.52999999999997</v>
      </c>
    </row>
    <row r="3448" spans="1:6" ht="15.75" customHeight="1" x14ac:dyDescent="0.35">
      <c r="A3448" t="s">
        <v>52</v>
      </c>
      <c r="B3448" t="s">
        <v>865</v>
      </c>
      <c r="C3448">
        <v>734910000</v>
      </c>
      <c r="D3448" s="6">
        <v>307.7</v>
      </c>
      <c r="E3448" s="6">
        <v>53.09</v>
      </c>
      <c r="F3448" s="6">
        <v>254.61</v>
      </c>
    </row>
    <row r="3449" spans="1:6" ht="15.75" customHeight="1" x14ac:dyDescent="0.35">
      <c r="A3449" t="s">
        <v>897</v>
      </c>
      <c r="B3449" t="s">
        <v>865</v>
      </c>
      <c r="C3449">
        <v>740361900</v>
      </c>
      <c r="D3449" s="6">
        <v>18662.400000000001</v>
      </c>
      <c r="E3449" s="6">
        <v>7942.53</v>
      </c>
      <c r="F3449" s="6">
        <v>10719.87</v>
      </c>
    </row>
    <row r="3450" spans="1:6" ht="15.75" customHeight="1" x14ac:dyDescent="0.35">
      <c r="A3450" t="s">
        <v>898</v>
      </c>
      <c r="B3450" t="s">
        <v>865</v>
      </c>
      <c r="C3450">
        <v>733464500</v>
      </c>
      <c r="D3450" s="6">
        <v>596</v>
      </c>
      <c r="E3450" s="6">
        <v>59.04</v>
      </c>
      <c r="F3450" s="6">
        <v>536.96</v>
      </c>
    </row>
    <row r="3451" spans="1:6" ht="15.75" customHeight="1" x14ac:dyDescent="0.35">
      <c r="A3451" t="s">
        <v>898</v>
      </c>
      <c r="B3451" t="s">
        <v>865</v>
      </c>
      <c r="C3451">
        <v>733510000</v>
      </c>
      <c r="D3451" s="6">
        <v>537.5</v>
      </c>
      <c r="E3451" s="6">
        <v>70.86</v>
      </c>
      <c r="F3451" s="6">
        <v>466.64</v>
      </c>
    </row>
    <row r="3452" spans="1:6" ht="15.75" customHeight="1" x14ac:dyDescent="0.35">
      <c r="A3452" t="s">
        <v>898</v>
      </c>
      <c r="B3452" t="s">
        <v>865</v>
      </c>
      <c r="C3452">
        <v>733151600</v>
      </c>
      <c r="D3452" s="6">
        <v>352</v>
      </c>
      <c r="E3452" s="6">
        <v>46.64</v>
      </c>
      <c r="F3452" s="6">
        <v>305.36</v>
      </c>
    </row>
    <row r="3453" spans="1:6" ht="15.75" customHeight="1" x14ac:dyDescent="0.35">
      <c r="A3453" t="s">
        <v>899</v>
      </c>
      <c r="B3453" t="s">
        <v>865</v>
      </c>
      <c r="C3453">
        <v>733403100</v>
      </c>
      <c r="D3453" s="6">
        <v>1107.25</v>
      </c>
      <c r="E3453" s="6">
        <v>92.79</v>
      </c>
      <c r="F3453" s="6">
        <v>1014.46</v>
      </c>
    </row>
    <row r="3454" spans="1:6" ht="15.75" customHeight="1" x14ac:dyDescent="0.35">
      <c r="A3454" t="s">
        <v>900</v>
      </c>
      <c r="B3454" t="s">
        <v>865</v>
      </c>
      <c r="C3454">
        <v>770560000</v>
      </c>
      <c r="D3454" s="6">
        <v>1509</v>
      </c>
      <c r="E3454" s="6">
        <v>86.09</v>
      </c>
      <c r="F3454" s="6">
        <v>1422.91</v>
      </c>
    </row>
    <row r="3455" spans="1:6" ht="15.75" customHeight="1" x14ac:dyDescent="0.35">
      <c r="A3455" t="s">
        <v>901</v>
      </c>
      <c r="B3455" t="s">
        <v>865</v>
      </c>
      <c r="C3455">
        <v>770600000</v>
      </c>
      <c r="D3455" s="6">
        <v>3449.6</v>
      </c>
      <c r="E3455" s="6">
        <v>192.64</v>
      </c>
      <c r="F3455" s="6">
        <v>3256.96</v>
      </c>
    </row>
    <row r="3456" spans="1:6" ht="15.75" customHeight="1" x14ac:dyDescent="0.35">
      <c r="A3456" t="s">
        <v>57</v>
      </c>
      <c r="B3456" t="s">
        <v>865</v>
      </c>
      <c r="C3456">
        <v>764706120</v>
      </c>
      <c r="D3456" s="6">
        <v>1645267.2</v>
      </c>
      <c r="E3456" s="6">
        <v>437262.08000000002</v>
      </c>
      <c r="F3456" s="6">
        <v>1208005.1200000001</v>
      </c>
    </row>
    <row r="3457" spans="1:6" ht="15.75" customHeight="1" x14ac:dyDescent="0.35">
      <c r="A3457" t="s">
        <v>57</v>
      </c>
      <c r="B3457" t="s">
        <v>865</v>
      </c>
      <c r="C3457">
        <v>764652002</v>
      </c>
      <c r="D3457" s="6">
        <v>517090.56</v>
      </c>
      <c r="E3457" s="6">
        <v>88883.55</v>
      </c>
      <c r="F3457" s="6">
        <v>428207.01</v>
      </c>
    </row>
    <row r="3458" spans="1:6" ht="15.75" customHeight="1" x14ac:dyDescent="0.35">
      <c r="A3458" t="s">
        <v>57</v>
      </c>
      <c r="B3458" t="s">
        <v>865</v>
      </c>
      <c r="C3458">
        <v>764643054</v>
      </c>
      <c r="D3458" s="6">
        <v>9828</v>
      </c>
      <c r="E3458" s="6">
        <v>2225.83</v>
      </c>
      <c r="F3458" s="6">
        <v>7602.17</v>
      </c>
    </row>
    <row r="3459" spans="1:6" ht="15.75" customHeight="1" x14ac:dyDescent="0.35">
      <c r="A3459" t="s">
        <v>57</v>
      </c>
      <c r="B3459" t="s">
        <v>865</v>
      </c>
      <c r="C3459">
        <v>764262000</v>
      </c>
      <c r="D3459" s="6">
        <v>252</v>
      </c>
      <c r="E3459" s="6">
        <v>46</v>
      </c>
      <c r="F3459" s="6">
        <v>206</v>
      </c>
    </row>
    <row r="3460" spans="1:6" ht="15.75" customHeight="1" x14ac:dyDescent="0.35">
      <c r="A3460" t="s">
        <v>902</v>
      </c>
      <c r="B3460" t="s">
        <v>865</v>
      </c>
      <c r="C3460">
        <v>734830000</v>
      </c>
      <c r="D3460" s="6">
        <v>79011.7</v>
      </c>
      <c r="E3460" s="6">
        <v>15630.42</v>
      </c>
      <c r="F3460" s="6">
        <v>63381.279999999999</v>
      </c>
    </row>
    <row r="3461" spans="1:6" ht="15.75" customHeight="1" x14ac:dyDescent="0.35">
      <c r="A3461" t="s">
        <v>902</v>
      </c>
      <c r="B3461" t="s">
        <v>865</v>
      </c>
      <c r="C3461">
        <v>793000000</v>
      </c>
      <c r="D3461" s="6">
        <v>71560</v>
      </c>
      <c r="E3461" s="6">
        <v>11121.19</v>
      </c>
      <c r="F3461" s="6">
        <v>60438.81</v>
      </c>
    </row>
    <row r="3462" spans="1:6" ht="15.75" customHeight="1" x14ac:dyDescent="0.35">
      <c r="A3462" t="s">
        <v>902</v>
      </c>
      <c r="B3462" t="s">
        <v>865</v>
      </c>
      <c r="C3462">
        <v>771320000</v>
      </c>
      <c r="D3462" s="6">
        <v>70906</v>
      </c>
      <c r="E3462" s="6">
        <v>23024.6</v>
      </c>
      <c r="F3462" s="6">
        <v>47881.4</v>
      </c>
    </row>
    <row r="3463" spans="1:6" ht="15.75" customHeight="1" x14ac:dyDescent="0.35">
      <c r="A3463" t="s">
        <v>902</v>
      </c>
      <c r="B3463" t="s">
        <v>865</v>
      </c>
      <c r="C3463">
        <v>754847000</v>
      </c>
      <c r="D3463" s="6">
        <v>65818.8</v>
      </c>
      <c r="E3463" s="6">
        <v>21558.67</v>
      </c>
      <c r="F3463" s="6">
        <v>44260.13</v>
      </c>
    </row>
    <row r="3464" spans="1:6" ht="15.75" customHeight="1" x14ac:dyDescent="0.35">
      <c r="A3464" t="s">
        <v>902</v>
      </c>
      <c r="B3464" t="s">
        <v>865</v>
      </c>
      <c r="C3464">
        <v>764821000</v>
      </c>
      <c r="D3464" s="6">
        <v>61797.8</v>
      </c>
      <c r="E3464" s="6">
        <v>26521.73</v>
      </c>
      <c r="F3464" s="6">
        <v>35276.07</v>
      </c>
    </row>
    <row r="3465" spans="1:6" ht="15.75" customHeight="1" x14ac:dyDescent="0.35">
      <c r="A3465" t="s">
        <v>902</v>
      </c>
      <c r="B3465" t="s">
        <v>865</v>
      </c>
      <c r="C3465">
        <v>737851000</v>
      </c>
      <c r="D3465" s="6">
        <v>55543.040000000001</v>
      </c>
      <c r="E3465" s="6">
        <v>37139.199999999997</v>
      </c>
      <c r="F3465" s="6">
        <v>18403.84</v>
      </c>
    </row>
    <row r="3466" spans="1:6" ht="15.75" customHeight="1" x14ac:dyDescent="0.35">
      <c r="A3466" t="s">
        <v>902</v>
      </c>
      <c r="B3466" t="s">
        <v>865</v>
      </c>
      <c r="C3466">
        <v>718507000</v>
      </c>
      <c r="D3466" s="6">
        <v>55064.88</v>
      </c>
      <c r="E3466" s="6">
        <v>10624.61</v>
      </c>
      <c r="F3466" s="6">
        <v>44440.27</v>
      </c>
    </row>
    <row r="3467" spans="1:6" ht="15.75" customHeight="1" x14ac:dyDescent="0.35">
      <c r="A3467" t="s">
        <v>902</v>
      </c>
      <c r="B3467" t="s">
        <v>865</v>
      </c>
      <c r="C3467">
        <v>718500000</v>
      </c>
      <c r="D3467" s="6">
        <v>54956.92</v>
      </c>
      <c r="E3467" s="6">
        <v>10579.03</v>
      </c>
      <c r="F3467" s="6">
        <v>44377.89</v>
      </c>
    </row>
    <row r="3468" spans="1:6" ht="15.75" customHeight="1" x14ac:dyDescent="0.35">
      <c r="A3468" t="s">
        <v>902</v>
      </c>
      <c r="B3468" t="s">
        <v>865</v>
      </c>
      <c r="C3468">
        <v>781650000</v>
      </c>
      <c r="D3468" s="6">
        <v>44323.199999999997</v>
      </c>
      <c r="E3468" s="6">
        <v>13715.94</v>
      </c>
      <c r="F3468" s="6">
        <v>30607.26</v>
      </c>
    </row>
    <row r="3469" spans="1:6" ht="15.75" customHeight="1" x14ac:dyDescent="0.35">
      <c r="A3469" t="s">
        <v>902</v>
      </c>
      <c r="B3469" t="s">
        <v>865</v>
      </c>
      <c r="C3469">
        <v>781610000</v>
      </c>
      <c r="D3469" s="6">
        <v>42086.94</v>
      </c>
      <c r="E3469" s="6">
        <v>12695.8</v>
      </c>
      <c r="F3469" s="6">
        <v>29391.14</v>
      </c>
    </row>
    <row r="3470" spans="1:6" ht="15.75" customHeight="1" x14ac:dyDescent="0.35">
      <c r="A3470" t="s">
        <v>902</v>
      </c>
      <c r="B3470" t="s">
        <v>865</v>
      </c>
      <c r="C3470">
        <v>766121000</v>
      </c>
      <c r="D3470" s="6">
        <v>41432</v>
      </c>
      <c r="E3470" s="6">
        <v>25148.89</v>
      </c>
      <c r="F3470" s="6">
        <v>16283.11</v>
      </c>
    </row>
    <row r="3471" spans="1:6" ht="15.75" customHeight="1" x14ac:dyDescent="0.35">
      <c r="A3471" t="s">
        <v>902</v>
      </c>
      <c r="B3471" t="s">
        <v>865</v>
      </c>
      <c r="C3471">
        <v>726020015</v>
      </c>
      <c r="D3471" s="6">
        <v>40240.800000000003</v>
      </c>
      <c r="E3471" s="6">
        <v>13806.34</v>
      </c>
      <c r="F3471" s="6">
        <v>26434.46</v>
      </c>
    </row>
    <row r="3472" spans="1:6" ht="15.75" customHeight="1" x14ac:dyDescent="0.35">
      <c r="A3472" t="s">
        <v>902</v>
      </c>
      <c r="B3472" t="s">
        <v>865</v>
      </c>
      <c r="C3472">
        <v>737912200</v>
      </c>
      <c r="D3472" s="6">
        <v>40058.800000000003</v>
      </c>
      <c r="E3472" s="6">
        <v>8777.68</v>
      </c>
      <c r="F3472" s="6">
        <v>31281.119999999999</v>
      </c>
    </row>
    <row r="3473" spans="1:6" ht="15.75" customHeight="1" x14ac:dyDescent="0.35">
      <c r="A3473" t="s">
        <v>902</v>
      </c>
      <c r="B3473" t="s">
        <v>865</v>
      </c>
      <c r="C3473">
        <v>770942000</v>
      </c>
      <c r="D3473" s="6">
        <v>38821.599999999999</v>
      </c>
      <c r="E3473" s="6">
        <v>1709.27</v>
      </c>
      <c r="F3473" s="6">
        <v>37112.33</v>
      </c>
    </row>
    <row r="3474" spans="1:6" ht="15.75" customHeight="1" x14ac:dyDescent="0.35">
      <c r="A3474" t="s">
        <v>902</v>
      </c>
      <c r="B3474" t="s">
        <v>865</v>
      </c>
      <c r="C3474">
        <v>733211000</v>
      </c>
      <c r="D3474" s="6">
        <v>36766.400000000001</v>
      </c>
      <c r="E3474" s="6">
        <v>7828.79</v>
      </c>
      <c r="F3474" s="6">
        <v>28937.61</v>
      </c>
    </row>
    <row r="3475" spans="1:6" ht="15.75" customHeight="1" x14ac:dyDescent="0.35">
      <c r="A3475" t="s">
        <v>902</v>
      </c>
      <c r="B3475" t="s">
        <v>865</v>
      </c>
      <c r="C3475">
        <v>734311100</v>
      </c>
      <c r="D3475" s="6">
        <v>35989.360000000001</v>
      </c>
      <c r="E3475" s="6">
        <v>4435.63</v>
      </c>
      <c r="F3475" s="6">
        <v>31553.73</v>
      </c>
    </row>
    <row r="3476" spans="1:6" ht="15.75" customHeight="1" x14ac:dyDescent="0.35">
      <c r="A3476" t="s">
        <v>902</v>
      </c>
      <c r="B3476" t="s">
        <v>865</v>
      </c>
      <c r="C3476">
        <v>780710000</v>
      </c>
      <c r="D3476" s="6">
        <v>34878</v>
      </c>
      <c r="E3476" s="6">
        <v>11542.35</v>
      </c>
      <c r="F3476" s="6">
        <v>23335.65</v>
      </c>
    </row>
    <row r="3477" spans="1:6" ht="15.75" customHeight="1" x14ac:dyDescent="0.35">
      <c r="A3477" t="s">
        <v>902</v>
      </c>
      <c r="B3477" t="s">
        <v>865</v>
      </c>
      <c r="C3477">
        <v>777601000</v>
      </c>
      <c r="D3477" s="6">
        <v>33883.07</v>
      </c>
      <c r="E3477" s="6">
        <v>9918.19</v>
      </c>
      <c r="F3477" s="6">
        <v>23964.880000000001</v>
      </c>
    </row>
    <row r="3478" spans="1:6" ht="15.75" customHeight="1" x14ac:dyDescent="0.35">
      <c r="A3478" t="s">
        <v>902</v>
      </c>
      <c r="B3478" t="s">
        <v>865</v>
      </c>
      <c r="C3478">
        <v>792785000</v>
      </c>
      <c r="D3478" s="6">
        <v>27829.439999999999</v>
      </c>
      <c r="E3478" s="6">
        <v>6335.87</v>
      </c>
      <c r="F3478" s="6">
        <v>21493.57</v>
      </c>
    </row>
    <row r="3479" spans="1:6" ht="15.75" customHeight="1" x14ac:dyDescent="0.35">
      <c r="A3479" t="s">
        <v>902</v>
      </c>
      <c r="B3479" t="s">
        <v>865</v>
      </c>
      <c r="C3479">
        <v>768021000</v>
      </c>
      <c r="D3479" s="6">
        <v>24965.599999999999</v>
      </c>
      <c r="E3479" s="6">
        <v>15819.03</v>
      </c>
      <c r="F3479" s="6">
        <v>9146.57</v>
      </c>
    </row>
    <row r="3480" spans="1:6" ht="15.75" customHeight="1" x14ac:dyDescent="0.35">
      <c r="A3480" t="s">
        <v>902</v>
      </c>
      <c r="B3480" t="s">
        <v>865</v>
      </c>
      <c r="C3480">
        <v>733151500</v>
      </c>
      <c r="D3480" s="6">
        <v>24962.400000000001</v>
      </c>
      <c r="E3480" s="6">
        <v>4148.08</v>
      </c>
      <c r="F3480" s="6">
        <v>20814.32</v>
      </c>
    </row>
    <row r="3481" spans="1:6" ht="15.75" customHeight="1" x14ac:dyDescent="0.35">
      <c r="A3481" t="s">
        <v>902</v>
      </c>
      <c r="B3481" t="s">
        <v>865</v>
      </c>
      <c r="C3481">
        <v>780650000</v>
      </c>
      <c r="D3481" s="6">
        <v>24425.94</v>
      </c>
      <c r="E3481" s="6">
        <v>9111.6200000000008</v>
      </c>
      <c r="F3481" s="6">
        <v>15314.32</v>
      </c>
    </row>
    <row r="3482" spans="1:6" ht="15.75" customHeight="1" x14ac:dyDescent="0.35">
      <c r="A3482" t="s">
        <v>902</v>
      </c>
      <c r="B3482" t="s">
        <v>865</v>
      </c>
      <c r="C3482">
        <v>733152500</v>
      </c>
      <c r="D3482" s="6">
        <v>22460</v>
      </c>
      <c r="E3482" s="6">
        <v>8546.9599999999991</v>
      </c>
      <c r="F3482" s="6">
        <v>13913.04</v>
      </c>
    </row>
    <row r="3483" spans="1:6" ht="15.75" customHeight="1" x14ac:dyDescent="0.35">
      <c r="A3483" t="s">
        <v>902</v>
      </c>
      <c r="B3483" t="s">
        <v>865</v>
      </c>
      <c r="C3483">
        <v>739561200</v>
      </c>
      <c r="D3483" s="6">
        <v>21781.25</v>
      </c>
      <c r="E3483" s="6">
        <v>8020.07</v>
      </c>
      <c r="F3483" s="6">
        <v>13761.18</v>
      </c>
    </row>
    <row r="3484" spans="1:6" ht="15.75" customHeight="1" x14ac:dyDescent="0.35">
      <c r="A3484" t="s">
        <v>902</v>
      </c>
      <c r="B3484" t="s">
        <v>865</v>
      </c>
      <c r="C3484">
        <v>781670000</v>
      </c>
      <c r="D3484" s="6">
        <v>20216.939999999999</v>
      </c>
      <c r="E3484" s="6">
        <v>5615.64</v>
      </c>
      <c r="F3484" s="6">
        <v>14601.3</v>
      </c>
    </row>
    <row r="3485" spans="1:6" ht="15.75" customHeight="1" x14ac:dyDescent="0.35">
      <c r="A3485" t="s">
        <v>902</v>
      </c>
      <c r="B3485" t="s">
        <v>865</v>
      </c>
      <c r="C3485">
        <v>777904301</v>
      </c>
      <c r="D3485" s="6">
        <v>19956.490000000002</v>
      </c>
      <c r="E3485" s="6">
        <v>9045</v>
      </c>
      <c r="F3485" s="6">
        <v>10911.49</v>
      </c>
    </row>
    <row r="3486" spans="1:6" ht="15.75" customHeight="1" x14ac:dyDescent="0.35">
      <c r="A3486" t="s">
        <v>902</v>
      </c>
      <c r="B3486" t="s">
        <v>865</v>
      </c>
      <c r="C3486">
        <v>770392000</v>
      </c>
      <c r="D3486" s="6">
        <v>19391.400000000001</v>
      </c>
      <c r="E3486" s="6">
        <v>1683.33</v>
      </c>
      <c r="F3486" s="6">
        <v>17708.07</v>
      </c>
    </row>
    <row r="3487" spans="1:6" ht="15.75" customHeight="1" x14ac:dyDescent="0.35">
      <c r="A3487" t="s">
        <v>902</v>
      </c>
      <c r="B3487" t="s">
        <v>865</v>
      </c>
      <c r="C3487">
        <v>764827505</v>
      </c>
      <c r="D3487" s="6">
        <v>17374.5</v>
      </c>
      <c r="E3487" s="6">
        <v>8180.85</v>
      </c>
      <c r="F3487" s="6">
        <v>9193.65</v>
      </c>
    </row>
    <row r="3488" spans="1:6" ht="15.75" customHeight="1" x14ac:dyDescent="0.35">
      <c r="A3488" t="s">
        <v>902</v>
      </c>
      <c r="B3488" t="s">
        <v>865</v>
      </c>
      <c r="C3488">
        <v>792734000</v>
      </c>
      <c r="D3488" s="6">
        <v>16934.400000000001</v>
      </c>
      <c r="E3488" s="6">
        <v>2960.64</v>
      </c>
      <c r="F3488" s="6">
        <v>13973.76</v>
      </c>
    </row>
    <row r="3489" spans="1:6" ht="15.75" customHeight="1" x14ac:dyDescent="0.35">
      <c r="A3489" t="s">
        <v>902</v>
      </c>
      <c r="B3489" t="s">
        <v>865</v>
      </c>
      <c r="C3489">
        <v>740283401</v>
      </c>
      <c r="D3489" s="6">
        <v>16741.34</v>
      </c>
      <c r="E3489" s="6">
        <v>3346.87</v>
      </c>
      <c r="F3489" s="6">
        <v>13394.47</v>
      </c>
    </row>
    <row r="3490" spans="1:6" ht="15.75" customHeight="1" x14ac:dyDescent="0.35">
      <c r="A3490" t="s">
        <v>902</v>
      </c>
      <c r="B3490" t="s">
        <v>865</v>
      </c>
      <c r="C3490">
        <v>764822000</v>
      </c>
      <c r="D3490" s="6">
        <v>16290</v>
      </c>
      <c r="E3490" s="6">
        <v>6997.21</v>
      </c>
      <c r="F3490" s="6">
        <v>9292.7900000000009</v>
      </c>
    </row>
    <row r="3491" spans="1:6" ht="15.75" customHeight="1" x14ac:dyDescent="0.35">
      <c r="A3491" t="s">
        <v>902</v>
      </c>
      <c r="B3491" t="s">
        <v>865</v>
      </c>
      <c r="C3491">
        <v>780690000</v>
      </c>
      <c r="D3491" s="6">
        <v>16230.29</v>
      </c>
      <c r="E3491" s="6">
        <v>5784.42</v>
      </c>
      <c r="F3491" s="6">
        <v>10445.870000000001</v>
      </c>
    </row>
    <row r="3492" spans="1:6" ht="15.75" customHeight="1" x14ac:dyDescent="0.35">
      <c r="A3492" t="s">
        <v>902</v>
      </c>
      <c r="B3492" t="s">
        <v>865</v>
      </c>
      <c r="C3492">
        <v>733484900</v>
      </c>
      <c r="D3492" s="6">
        <v>15449.6</v>
      </c>
      <c r="E3492" s="6">
        <v>2898.03</v>
      </c>
      <c r="F3492" s="6">
        <v>12551.57</v>
      </c>
    </row>
    <row r="3493" spans="1:6" ht="15.75" customHeight="1" x14ac:dyDescent="0.35">
      <c r="A3493" t="s">
        <v>902</v>
      </c>
      <c r="B3493" t="s">
        <v>865</v>
      </c>
      <c r="C3493">
        <v>733505300</v>
      </c>
      <c r="D3493" s="6">
        <v>15380</v>
      </c>
      <c r="E3493" s="6">
        <v>2650.94</v>
      </c>
      <c r="F3493" s="6">
        <v>12729.06</v>
      </c>
    </row>
    <row r="3494" spans="1:6" ht="15.75" customHeight="1" x14ac:dyDescent="0.35">
      <c r="A3494" t="s">
        <v>902</v>
      </c>
      <c r="B3494" t="s">
        <v>865</v>
      </c>
      <c r="C3494">
        <v>782050000</v>
      </c>
      <c r="D3494" s="6">
        <v>14774.4</v>
      </c>
      <c r="E3494" s="6">
        <v>5317.55</v>
      </c>
      <c r="F3494" s="6">
        <v>9456.85</v>
      </c>
    </row>
    <row r="3495" spans="1:6" ht="15.75" customHeight="1" x14ac:dyDescent="0.35">
      <c r="A3495" t="s">
        <v>902</v>
      </c>
      <c r="B3495" t="s">
        <v>865</v>
      </c>
      <c r="C3495">
        <v>739741100</v>
      </c>
      <c r="D3495" s="6">
        <v>14341.36</v>
      </c>
      <c r="E3495" s="6">
        <v>9133.1299999999992</v>
      </c>
      <c r="F3495" s="6">
        <v>5208.2299999999996</v>
      </c>
    </row>
    <row r="3496" spans="1:6" ht="15.75" customHeight="1" x14ac:dyDescent="0.35">
      <c r="A3496" t="s">
        <v>902</v>
      </c>
      <c r="B3496" t="s">
        <v>865</v>
      </c>
      <c r="C3496">
        <v>740361900</v>
      </c>
      <c r="D3496" s="6">
        <v>14244.96</v>
      </c>
      <c r="E3496" s="6">
        <v>6724.31</v>
      </c>
      <c r="F3496" s="6">
        <v>7520.65</v>
      </c>
    </row>
    <row r="3497" spans="1:6" ht="15.75" customHeight="1" x14ac:dyDescent="0.35">
      <c r="A3497" t="s">
        <v>902</v>
      </c>
      <c r="B3497" t="s">
        <v>865</v>
      </c>
      <c r="C3497">
        <v>781500000</v>
      </c>
      <c r="D3497" s="6">
        <v>13396.05</v>
      </c>
      <c r="E3497" s="6">
        <v>4390.38</v>
      </c>
      <c r="F3497" s="6">
        <v>9005.67</v>
      </c>
    </row>
    <row r="3498" spans="1:6" ht="15.75" customHeight="1" x14ac:dyDescent="0.35">
      <c r="A3498" t="s">
        <v>902</v>
      </c>
      <c r="B3498" t="s">
        <v>865</v>
      </c>
      <c r="C3498">
        <v>727000140</v>
      </c>
      <c r="D3498" s="6">
        <v>12699.04</v>
      </c>
      <c r="E3498" s="6">
        <v>2323.3000000000002</v>
      </c>
      <c r="F3498" s="6">
        <v>10375.74</v>
      </c>
    </row>
    <row r="3499" spans="1:6" ht="15.75" customHeight="1" x14ac:dyDescent="0.35">
      <c r="A3499" t="s">
        <v>902</v>
      </c>
      <c r="B3499" t="s">
        <v>865</v>
      </c>
      <c r="C3499">
        <v>764561000</v>
      </c>
      <c r="D3499" s="6">
        <v>12308.01</v>
      </c>
      <c r="E3499" s="6">
        <v>6558.78</v>
      </c>
      <c r="F3499" s="6">
        <v>5749.23</v>
      </c>
    </row>
    <row r="3500" spans="1:6" ht="15.75" customHeight="1" x14ac:dyDescent="0.35">
      <c r="A3500" t="s">
        <v>902</v>
      </c>
      <c r="B3500" t="s">
        <v>865</v>
      </c>
      <c r="C3500">
        <v>777905413</v>
      </c>
      <c r="D3500" s="6">
        <v>12167.76</v>
      </c>
      <c r="E3500" s="6">
        <v>7064.59</v>
      </c>
      <c r="F3500" s="6">
        <v>5103.17</v>
      </c>
    </row>
    <row r="3501" spans="1:6" ht="15.75" customHeight="1" x14ac:dyDescent="0.35">
      <c r="A3501" t="s">
        <v>902</v>
      </c>
      <c r="B3501" t="s">
        <v>865</v>
      </c>
      <c r="C3501">
        <v>764901000</v>
      </c>
      <c r="D3501" s="6">
        <v>11587</v>
      </c>
      <c r="E3501" s="6">
        <v>5145.32</v>
      </c>
      <c r="F3501" s="6">
        <v>6441.68</v>
      </c>
    </row>
    <row r="3502" spans="1:6" ht="15.75" customHeight="1" x14ac:dyDescent="0.35">
      <c r="A3502" t="s">
        <v>902</v>
      </c>
      <c r="B3502" t="s">
        <v>865</v>
      </c>
      <c r="C3502">
        <v>733151600</v>
      </c>
      <c r="D3502" s="6">
        <v>10286.799999999999</v>
      </c>
      <c r="E3502" s="6">
        <v>1668.65</v>
      </c>
      <c r="F3502" s="6">
        <v>8618.15</v>
      </c>
    </row>
    <row r="3503" spans="1:6" ht="15.75" customHeight="1" x14ac:dyDescent="0.35">
      <c r="A3503" t="s">
        <v>902</v>
      </c>
      <c r="B3503" t="s">
        <v>865</v>
      </c>
      <c r="C3503">
        <v>781630000</v>
      </c>
      <c r="D3503" s="6">
        <v>10272.959999999999</v>
      </c>
      <c r="E3503" s="6">
        <v>3215.72</v>
      </c>
      <c r="F3503" s="6">
        <v>7057.24</v>
      </c>
    </row>
    <row r="3504" spans="1:6" ht="15.75" customHeight="1" x14ac:dyDescent="0.35">
      <c r="A3504" t="s">
        <v>902</v>
      </c>
      <c r="B3504" t="s">
        <v>865</v>
      </c>
      <c r="C3504">
        <v>770940000</v>
      </c>
      <c r="D3504" s="6">
        <v>10213</v>
      </c>
      <c r="E3504" s="6">
        <v>434.16</v>
      </c>
      <c r="F3504" s="6">
        <v>9778.84</v>
      </c>
    </row>
    <row r="3505" spans="1:6" ht="15.75" customHeight="1" x14ac:dyDescent="0.35">
      <c r="A3505" t="s">
        <v>902</v>
      </c>
      <c r="B3505" t="s">
        <v>865</v>
      </c>
      <c r="C3505">
        <v>768121000</v>
      </c>
      <c r="D3505" s="6">
        <v>10167</v>
      </c>
      <c r="E3505" s="6">
        <v>4931.6000000000004</v>
      </c>
      <c r="F3505" s="6">
        <v>5235.3999999999996</v>
      </c>
    </row>
    <row r="3506" spans="1:6" ht="15.75" customHeight="1" x14ac:dyDescent="0.35">
      <c r="A3506" t="s">
        <v>902</v>
      </c>
      <c r="B3506" t="s">
        <v>865</v>
      </c>
      <c r="C3506">
        <v>733141200</v>
      </c>
      <c r="D3506" s="6">
        <v>10121.200000000001</v>
      </c>
      <c r="E3506" s="6">
        <v>2006.27</v>
      </c>
      <c r="F3506" s="6">
        <v>8114.93</v>
      </c>
    </row>
    <row r="3507" spans="1:6" ht="15.75" customHeight="1" x14ac:dyDescent="0.35">
      <c r="A3507" t="s">
        <v>902</v>
      </c>
      <c r="B3507" t="s">
        <v>865</v>
      </c>
      <c r="C3507">
        <v>733484800</v>
      </c>
      <c r="D3507" s="6">
        <v>9960</v>
      </c>
      <c r="E3507" s="6">
        <v>1849.08</v>
      </c>
      <c r="F3507" s="6">
        <v>8110.92</v>
      </c>
    </row>
    <row r="3508" spans="1:6" ht="15.75" customHeight="1" x14ac:dyDescent="0.35">
      <c r="A3508" t="s">
        <v>902</v>
      </c>
      <c r="B3508" t="s">
        <v>865</v>
      </c>
      <c r="C3508">
        <v>780250000</v>
      </c>
      <c r="D3508" s="6">
        <v>9919.6200000000008</v>
      </c>
      <c r="E3508" s="6">
        <v>4086.91</v>
      </c>
      <c r="F3508" s="6">
        <v>5832.71</v>
      </c>
    </row>
    <row r="3509" spans="1:6" ht="15.75" customHeight="1" x14ac:dyDescent="0.35">
      <c r="A3509" t="s">
        <v>902</v>
      </c>
      <c r="B3509" t="s">
        <v>865</v>
      </c>
      <c r="C3509">
        <v>764827501</v>
      </c>
      <c r="D3509" s="6">
        <v>9093.18</v>
      </c>
      <c r="E3509" s="6">
        <v>4282.79</v>
      </c>
      <c r="F3509" s="6">
        <v>4810.3900000000003</v>
      </c>
    </row>
    <row r="3510" spans="1:6" ht="15.75" customHeight="1" x14ac:dyDescent="0.35">
      <c r="A3510" t="s">
        <v>902</v>
      </c>
      <c r="B3510" t="s">
        <v>865</v>
      </c>
      <c r="C3510">
        <v>734142001</v>
      </c>
      <c r="D3510" s="6">
        <v>9076.5</v>
      </c>
      <c r="E3510" s="6">
        <v>3554.48</v>
      </c>
      <c r="F3510" s="6">
        <v>5522.02</v>
      </c>
    </row>
    <row r="3511" spans="1:6" ht="15.75" customHeight="1" x14ac:dyDescent="0.35">
      <c r="A3511" t="s">
        <v>902</v>
      </c>
      <c r="B3511" t="s">
        <v>865</v>
      </c>
      <c r="C3511">
        <v>733423700</v>
      </c>
      <c r="D3511" s="6">
        <v>9006.4</v>
      </c>
      <c r="E3511" s="6">
        <v>1566.22</v>
      </c>
      <c r="F3511" s="6">
        <v>7440.18</v>
      </c>
    </row>
    <row r="3512" spans="1:6" ht="15.75" customHeight="1" x14ac:dyDescent="0.35">
      <c r="A3512" t="s">
        <v>902</v>
      </c>
      <c r="B3512" t="s">
        <v>865</v>
      </c>
      <c r="C3512">
        <v>766121070</v>
      </c>
      <c r="D3512" s="6">
        <v>8969.2900000000009</v>
      </c>
      <c r="E3512" s="6">
        <v>5828.28</v>
      </c>
      <c r="F3512" s="6">
        <v>3141.01</v>
      </c>
    </row>
    <row r="3513" spans="1:6" ht="15.75" customHeight="1" x14ac:dyDescent="0.35">
      <c r="A3513" t="s">
        <v>902</v>
      </c>
      <c r="B3513" t="s">
        <v>865</v>
      </c>
      <c r="C3513">
        <v>733464500</v>
      </c>
      <c r="D3513" s="6">
        <v>8559</v>
      </c>
      <c r="E3513" s="6">
        <v>1362</v>
      </c>
      <c r="F3513" s="6">
        <v>7197</v>
      </c>
    </row>
    <row r="3514" spans="1:6" ht="15.75" customHeight="1" x14ac:dyDescent="0.35">
      <c r="A3514" t="s">
        <v>902</v>
      </c>
      <c r="B3514" t="s">
        <v>865</v>
      </c>
      <c r="C3514">
        <v>759661000</v>
      </c>
      <c r="D3514" s="6">
        <v>8480.82</v>
      </c>
      <c r="E3514" s="6">
        <v>1164.68</v>
      </c>
      <c r="F3514" s="6">
        <v>7316.14</v>
      </c>
    </row>
    <row r="3515" spans="1:6" ht="15.75" customHeight="1" x14ac:dyDescent="0.35">
      <c r="A3515" t="s">
        <v>902</v>
      </c>
      <c r="B3515" t="s">
        <v>865</v>
      </c>
      <c r="C3515">
        <v>764827502</v>
      </c>
      <c r="D3515" s="6">
        <v>8364.33</v>
      </c>
      <c r="E3515" s="6">
        <v>3959.88</v>
      </c>
      <c r="F3515" s="6">
        <v>4404.45</v>
      </c>
    </row>
    <row r="3516" spans="1:6" ht="15.75" customHeight="1" x14ac:dyDescent="0.35">
      <c r="A3516" t="s">
        <v>902</v>
      </c>
      <c r="B3516" t="s">
        <v>865</v>
      </c>
      <c r="C3516">
        <v>734173000</v>
      </c>
      <c r="D3516" s="6">
        <v>8329.2999999999993</v>
      </c>
      <c r="E3516" s="6">
        <v>2046.89</v>
      </c>
      <c r="F3516" s="6">
        <v>6282.41</v>
      </c>
    </row>
    <row r="3517" spans="1:6" ht="15.75" customHeight="1" x14ac:dyDescent="0.35">
      <c r="A3517" t="s">
        <v>902</v>
      </c>
      <c r="B3517" t="s">
        <v>865</v>
      </c>
      <c r="C3517">
        <v>770560000</v>
      </c>
      <c r="D3517" s="6">
        <v>8131.1</v>
      </c>
      <c r="E3517" s="6">
        <v>698.95</v>
      </c>
      <c r="F3517" s="6">
        <v>7432.15</v>
      </c>
    </row>
    <row r="3518" spans="1:6" ht="15.75" customHeight="1" x14ac:dyDescent="0.35">
      <c r="A3518" t="s">
        <v>902</v>
      </c>
      <c r="B3518" t="s">
        <v>865</v>
      </c>
      <c r="C3518">
        <v>768241030</v>
      </c>
      <c r="D3518" s="6">
        <v>8094</v>
      </c>
      <c r="E3518" s="6">
        <v>3449.84</v>
      </c>
      <c r="F3518" s="6">
        <v>4644.16</v>
      </c>
    </row>
    <row r="3519" spans="1:6" ht="15.75" customHeight="1" x14ac:dyDescent="0.35">
      <c r="A3519" t="s">
        <v>902</v>
      </c>
      <c r="B3519" t="s">
        <v>865</v>
      </c>
      <c r="C3519">
        <v>764342000</v>
      </c>
      <c r="D3519" s="6">
        <v>7985</v>
      </c>
      <c r="E3519" s="6">
        <v>4519.3999999999996</v>
      </c>
      <c r="F3519" s="6">
        <v>3465.6</v>
      </c>
    </row>
    <row r="3520" spans="1:6" ht="15.75" customHeight="1" x14ac:dyDescent="0.35">
      <c r="A3520" t="s">
        <v>902</v>
      </c>
      <c r="B3520" t="s">
        <v>865</v>
      </c>
      <c r="C3520">
        <v>764861000</v>
      </c>
      <c r="D3520" s="6">
        <v>7421</v>
      </c>
      <c r="E3520" s="6">
        <v>3586.64</v>
      </c>
      <c r="F3520" s="6">
        <v>3834.36</v>
      </c>
    </row>
    <row r="3521" spans="1:6" ht="15.75" customHeight="1" x14ac:dyDescent="0.35">
      <c r="A3521" t="s">
        <v>902</v>
      </c>
      <c r="B3521" t="s">
        <v>865</v>
      </c>
      <c r="C3521">
        <v>734711100</v>
      </c>
      <c r="D3521" s="6">
        <v>7024.87</v>
      </c>
      <c r="E3521" s="6">
        <v>1477.76</v>
      </c>
      <c r="F3521" s="6">
        <v>5547.11</v>
      </c>
    </row>
    <row r="3522" spans="1:6" ht="15.75" customHeight="1" x14ac:dyDescent="0.35">
      <c r="A3522" t="s">
        <v>902</v>
      </c>
      <c r="B3522" t="s">
        <v>865</v>
      </c>
      <c r="C3522">
        <v>777905414</v>
      </c>
      <c r="D3522" s="6">
        <v>7001.22</v>
      </c>
      <c r="E3522" s="6">
        <v>4292.57</v>
      </c>
      <c r="F3522" s="6">
        <v>2708.65</v>
      </c>
    </row>
    <row r="3523" spans="1:6" ht="15.75" customHeight="1" x14ac:dyDescent="0.35">
      <c r="A3523" t="s">
        <v>902</v>
      </c>
      <c r="B3523" t="s">
        <v>865</v>
      </c>
      <c r="C3523">
        <v>733464400</v>
      </c>
      <c r="D3523" s="6">
        <v>6946.2</v>
      </c>
      <c r="E3523" s="6">
        <v>1463.62</v>
      </c>
      <c r="F3523" s="6">
        <v>5482.58</v>
      </c>
    </row>
    <row r="3524" spans="1:6" ht="15.75" customHeight="1" x14ac:dyDescent="0.35">
      <c r="A3524" t="s">
        <v>902</v>
      </c>
      <c r="B3524" t="s">
        <v>865</v>
      </c>
      <c r="C3524">
        <v>733201000</v>
      </c>
      <c r="D3524" s="6">
        <v>6856.72</v>
      </c>
      <c r="E3524" s="6">
        <v>1389.02</v>
      </c>
      <c r="F3524" s="6">
        <v>5467.7</v>
      </c>
    </row>
    <row r="3525" spans="1:6" ht="15.75" customHeight="1" x14ac:dyDescent="0.35">
      <c r="A3525" t="s">
        <v>902</v>
      </c>
      <c r="B3525" t="s">
        <v>865</v>
      </c>
      <c r="C3525">
        <v>733725500</v>
      </c>
      <c r="D3525" s="6">
        <v>6766</v>
      </c>
      <c r="E3525" s="6">
        <v>3026.4</v>
      </c>
      <c r="F3525" s="6">
        <v>3739.6</v>
      </c>
    </row>
    <row r="3526" spans="1:6" ht="15.75" customHeight="1" x14ac:dyDescent="0.35">
      <c r="A3526" t="s">
        <v>902</v>
      </c>
      <c r="B3526" t="s">
        <v>865</v>
      </c>
      <c r="C3526">
        <v>739681100</v>
      </c>
      <c r="D3526" s="6">
        <v>6731.39</v>
      </c>
      <c r="E3526" s="6">
        <v>4080.42</v>
      </c>
      <c r="F3526" s="6">
        <v>2650.97</v>
      </c>
    </row>
    <row r="3527" spans="1:6" ht="15.75" customHeight="1" x14ac:dyDescent="0.35">
      <c r="A3527" t="s">
        <v>902</v>
      </c>
      <c r="B3527" t="s">
        <v>865</v>
      </c>
      <c r="C3527">
        <v>768211000</v>
      </c>
      <c r="D3527" s="6">
        <v>6497</v>
      </c>
      <c r="E3527" s="6">
        <v>2983.93</v>
      </c>
      <c r="F3527" s="6">
        <v>3513.07</v>
      </c>
    </row>
    <row r="3528" spans="1:6" ht="15.75" customHeight="1" x14ac:dyDescent="0.35">
      <c r="A3528" t="s">
        <v>902</v>
      </c>
      <c r="B3528" t="s">
        <v>865</v>
      </c>
      <c r="C3528">
        <v>738561000</v>
      </c>
      <c r="D3528" s="6">
        <v>6408.4</v>
      </c>
      <c r="E3528" s="6">
        <v>5222.97</v>
      </c>
      <c r="F3528" s="6">
        <v>1185.43</v>
      </c>
    </row>
    <row r="3529" spans="1:6" ht="15.75" customHeight="1" x14ac:dyDescent="0.35">
      <c r="A3529" t="s">
        <v>902</v>
      </c>
      <c r="B3529" t="s">
        <v>865</v>
      </c>
      <c r="C3529">
        <v>770200000</v>
      </c>
      <c r="D3529" s="6">
        <v>6129</v>
      </c>
      <c r="E3529" s="6">
        <v>663.98</v>
      </c>
      <c r="F3529" s="6">
        <v>5465.02</v>
      </c>
    </row>
    <row r="3530" spans="1:6" ht="15.75" customHeight="1" x14ac:dyDescent="0.35">
      <c r="A3530" t="s">
        <v>902</v>
      </c>
      <c r="B3530" t="s">
        <v>865</v>
      </c>
      <c r="C3530">
        <v>764481000</v>
      </c>
      <c r="D3530" s="6">
        <v>6096</v>
      </c>
      <c r="E3530" s="6">
        <v>3296.52</v>
      </c>
      <c r="F3530" s="6">
        <v>2799.48</v>
      </c>
    </row>
    <row r="3531" spans="1:6" ht="15.75" customHeight="1" x14ac:dyDescent="0.35">
      <c r="A3531" t="s">
        <v>902</v>
      </c>
      <c r="B3531" t="s">
        <v>865</v>
      </c>
      <c r="C3531">
        <v>739541200</v>
      </c>
      <c r="D3531" s="6">
        <v>6025.46</v>
      </c>
      <c r="E3531" s="6">
        <v>1928.1</v>
      </c>
      <c r="F3531" s="6">
        <v>4097.3599999999997</v>
      </c>
    </row>
    <row r="3532" spans="1:6" ht="15.75" customHeight="1" x14ac:dyDescent="0.35">
      <c r="A3532" t="s">
        <v>902</v>
      </c>
      <c r="B3532" t="s">
        <v>865</v>
      </c>
      <c r="C3532">
        <v>739370000</v>
      </c>
      <c r="D3532" s="6">
        <v>5952.83</v>
      </c>
      <c r="E3532" s="6">
        <v>3898.06</v>
      </c>
      <c r="F3532" s="6">
        <v>2054.77</v>
      </c>
    </row>
    <row r="3533" spans="1:6" ht="15.75" customHeight="1" x14ac:dyDescent="0.35">
      <c r="A3533" t="s">
        <v>902</v>
      </c>
      <c r="B3533" t="s">
        <v>865</v>
      </c>
      <c r="C3533">
        <v>764821073</v>
      </c>
      <c r="D3533" s="6">
        <v>5930</v>
      </c>
      <c r="E3533" s="6">
        <v>5832</v>
      </c>
      <c r="F3533" s="6">
        <v>98</v>
      </c>
    </row>
    <row r="3534" spans="1:6" ht="15.75" customHeight="1" x14ac:dyDescent="0.35">
      <c r="A3534" t="s">
        <v>902</v>
      </c>
      <c r="B3534" t="s">
        <v>865</v>
      </c>
      <c r="C3534">
        <v>777905415</v>
      </c>
      <c r="D3534" s="6">
        <v>5871.88</v>
      </c>
      <c r="E3534" s="6">
        <v>3320.66</v>
      </c>
      <c r="F3534" s="6">
        <v>2551.2199999999998</v>
      </c>
    </row>
    <row r="3535" spans="1:6" ht="15.75" customHeight="1" x14ac:dyDescent="0.35">
      <c r="A3535" t="s">
        <v>902</v>
      </c>
      <c r="B3535" t="s">
        <v>865</v>
      </c>
      <c r="C3535">
        <v>792624000</v>
      </c>
      <c r="D3535" s="6">
        <v>5639.8</v>
      </c>
      <c r="E3535" s="6">
        <v>1216.06</v>
      </c>
      <c r="F3535" s="6">
        <v>4423.74</v>
      </c>
    </row>
    <row r="3536" spans="1:6" ht="15.75" customHeight="1" x14ac:dyDescent="0.35">
      <c r="A3536" t="s">
        <v>902</v>
      </c>
      <c r="B3536" t="s">
        <v>865</v>
      </c>
      <c r="C3536">
        <v>793000010</v>
      </c>
      <c r="D3536" s="6">
        <v>5472</v>
      </c>
      <c r="E3536" s="6">
        <v>866.59</v>
      </c>
      <c r="F3536" s="6">
        <v>4605.41</v>
      </c>
    </row>
    <row r="3537" spans="1:6" ht="15.75" customHeight="1" x14ac:dyDescent="0.35">
      <c r="A3537" t="s">
        <v>902</v>
      </c>
      <c r="B3537" t="s">
        <v>865</v>
      </c>
      <c r="C3537">
        <v>770210000</v>
      </c>
      <c r="D3537" s="6">
        <v>5454</v>
      </c>
      <c r="E3537" s="6">
        <v>618.39</v>
      </c>
      <c r="F3537" s="6">
        <v>4835.6099999999997</v>
      </c>
    </row>
    <row r="3538" spans="1:6" ht="15.75" customHeight="1" x14ac:dyDescent="0.35">
      <c r="A3538" t="s">
        <v>902</v>
      </c>
      <c r="B3538" t="s">
        <v>865</v>
      </c>
      <c r="C3538">
        <v>733525600</v>
      </c>
      <c r="D3538" s="6">
        <v>5383</v>
      </c>
      <c r="E3538" s="6">
        <v>808.1</v>
      </c>
      <c r="F3538" s="6">
        <v>4574.8999999999996</v>
      </c>
    </row>
    <row r="3539" spans="1:6" ht="15.75" customHeight="1" x14ac:dyDescent="0.35">
      <c r="A3539" t="s">
        <v>902</v>
      </c>
      <c r="B3539" t="s">
        <v>865</v>
      </c>
      <c r="C3539">
        <v>766081010</v>
      </c>
      <c r="D3539" s="6">
        <v>5310</v>
      </c>
      <c r="E3539" s="6">
        <v>2448.7199999999998</v>
      </c>
      <c r="F3539" s="6">
        <v>2861.28</v>
      </c>
    </row>
    <row r="3540" spans="1:6" ht="15.75" customHeight="1" x14ac:dyDescent="0.35">
      <c r="A3540" t="s">
        <v>902</v>
      </c>
      <c r="B3540" t="s">
        <v>865</v>
      </c>
      <c r="C3540">
        <v>771330000</v>
      </c>
      <c r="D3540" s="6">
        <v>5293.08</v>
      </c>
      <c r="E3540" s="6">
        <v>1665.59</v>
      </c>
      <c r="F3540" s="6">
        <v>3627.49</v>
      </c>
    </row>
    <row r="3541" spans="1:6" ht="15.75" customHeight="1" x14ac:dyDescent="0.35">
      <c r="A3541" t="s">
        <v>902</v>
      </c>
      <c r="B3541" t="s">
        <v>865</v>
      </c>
      <c r="C3541">
        <v>766122000</v>
      </c>
      <c r="D3541" s="6">
        <v>5250</v>
      </c>
      <c r="E3541" s="6">
        <v>2884.62</v>
      </c>
      <c r="F3541" s="6">
        <v>2365.38</v>
      </c>
    </row>
    <row r="3542" spans="1:6" ht="15.75" customHeight="1" x14ac:dyDescent="0.35">
      <c r="A3542" t="s">
        <v>902</v>
      </c>
      <c r="B3542" t="s">
        <v>865</v>
      </c>
      <c r="C3542">
        <v>780210000</v>
      </c>
      <c r="D3542" s="6">
        <v>4860</v>
      </c>
      <c r="E3542" s="6">
        <v>1907.14</v>
      </c>
      <c r="F3542" s="6">
        <v>2952.86</v>
      </c>
    </row>
    <row r="3543" spans="1:6" ht="15.75" customHeight="1" x14ac:dyDescent="0.35">
      <c r="A3543" t="s">
        <v>902</v>
      </c>
      <c r="B3543" t="s">
        <v>865</v>
      </c>
      <c r="C3543">
        <v>777642000</v>
      </c>
      <c r="D3543" s="6">
        <v>4602.7</v>
      </c>
      <c r="E3543" s="6">
        <v>1590.24</v>
      </c>
      <c r="F3543" s="6">
        <v>3012.46</v>
      </c>
    </row>
    <row r="3544" spans="1:6" ht="15.75" customHeight="1" x14ac:dyDescent="0.35">
      <c r="A3544" t="s">
        <v>902</v>
      </c>
      <c r="B3544" t="s">
        <v>865</v>
      </c>
      <c r="C3544">
        <v>733211050</v>
      </c>
      <c r="D3544" s="6">
        <v>4600</v>
      </c>
      <c r="E3544" s="6">
        <v>1056.06</v>
      </c>
      <c r="F3544" s="6">
        <v>3543.94</v>
      </c>
    </row>
    <row r="3545" spans="1:6" ht="15.75" customHeight="1" x14ac:dyDescent="0.35">
      <c r="A3545" t="s">
        <v>902</v>
      </c>
      <c r="B3545" t="s">
        <v>865</v>
      </c>
      <c r="C3545">
        <v>770930000</v>
      </c>
      <c r="D3545" s="6">
        <v>4599</v>
      </c>
      <c r="E3545" s="6">
        <v>160.69999999999999</v>
      </c>
      <c r="F3545" s="6">
        <v>4438.3</v>
      </c>
    </row>
    <row r="3546" spans="1:6" ht="15.75" customHeight="1" x14ac:dyDescent="0.35">
      <c r="A3546" t="s">
        <v>902</v>
      </c>
      <c r="B3546" t="s">
        <v>865</v>
      </c>
      <c r="C3546">
        <v>764261000</v>
      </c>
      <c r="D3546" s="6">
        <v>4589</v>
      </c>
      <c r="E3546" s="6">
        <v>1605.55</v>
      </c>
      <c r="F3546" s="6">
        <v>2983.45</v>
      </c>
    </row>
    <row r="3547" spans="1:6" ht="15.75" customHeight="1" x14ac:dyDescent="0.35">
      <c r="A3547" t="s">
        <v>902</v>
      </c>
      <c r="B3547" t="s">
        <v>865</v>
      </c>
      <c r="C3547">
        <v>764522000</v>
      </c>
      <c r="D3547" s="6">
        <v>4424</v>
      </c>
      <c r="E3547" s="6">
        <v>2108.4299999999998</v>
      </c>
      <c r="F3547" s="6">
        <v>2315.5700000000002</v>
      </c>
    </row>
    <row r="3548" spans="1:6" ht="15.75" customHeight="1" x14ac:dyDescent="0.35">
      <c r="A3548" t="s">
        <v>902</v>
      </c>
      <c r="B3548" t="s">
        <v>865</v>
      </c>
      <c r="C3548">
        <v>764902000</v>
      </c>
      <c r="D3548" s="6">
        <v>4370</v>
      </c>
      <c r="E3548" s="6">
        <v>1926.87</v>
      </c>
      <c r="F3548" s="6">
        <v>2443.13</v>
      </c>
    </row>
    <row r="3549" spans="1:6" ht="15.75" customHeight="1" x14ac:dyDescent="0.35">
      <c r="A3549" t="s">
        <v>902</v>
      </c>
      <c r="B3549" t="s">
        <v>865</v>
      </c>
      <c r="C3549">
        <v>764601000</v>
      </c>
      <c r="D3549" s="6">
        <v>4356</v>
      </c>
      <c r="E3549" s="6">
        <v>2115.5500000000002</v>
      </c>
      <c r="F3549" s="6">
        <v>2240.4499999999998</v>
      </c>
    </row>
    <row r="3550" spans="1:6" ht="15.75" customHeight="1" x14ac:dyDescent="0.35">
      <c r="A3550" t="s">
        <v>902</v>
      </c>
      <c r="B3550" t="s">
        <v>865</v>
      </c>
      <c r="C3550">
        <v>764521000</v>
      </c>
      <c r="D3550" s="6">
        <v>4173</v>
      </c>
      <c r="E3550" s="6">
        <v>2124.92</v>
      </c>
      <c r="F3550" s="6">
        <v>2048.08</v>
      </c>
    </row>
    <row r="3551" spans="1:6" ht="15.75" customHeight="1" x14ac:dyDescent="0.35">
      <c r="A3551" t="s">
        <v>902</v>
      </c>
      <c r="B3551" t="s">
        <v>865</v>
      </c>
      <c r="C3551">
        <v>733525400</v>
      </c>
      <c r="D3551" s="6">
        <v>4169.75</v>
      </c>
      <c r="E3551" s="6">
        <v>618.29999999999995</v>
      </c>
      <c r="F3551" s="6">
        <v>3551.45</v>
      </c>
    </row>
    <row r="3552" spans="1:6" ht="15.75" customHeight="1" x14ac:dyDescent="0.35">
      <c r="A3552" t="s">
        <v>902</v>
      </c>
      <c r="B3552" t="s">
        <v>865</v>
      </c>
      <c r="C3552">
        <v>764827504</v>
      </c>
      <c r="D3552" s="6">
        <v>4003.58</v>
      </c>
      <c r="E3552" s="6">
        <v>1882.58</v>
      </c>
      <c r="F3552" s="6">
        <v>2121</v>
      </c>
    </row>
    <row r="3553" spans="1:6" ht="15.75" customHeight="1" x14ac:dyDescent="0.35">
      <c r="A3553" t="s">
        <v>902</v>
      </c>
      <c r="B3553" t="s">
        <v>865</v>
      </c>
      <c r="C3553">
        <v>770380000</v>
      </c>
      <c r="D3553" s="6">
        <v>3981.2</v>
      </c>
      <c r="E3553" s="6">
        <v>369.51</v>
      </c>
      <c r="F3553" s="6">
        <v>3611.69</v>
      </c>
    </row>
    <row r="3554" spans="1:6" ht="15.75" customHeight="1" x14ac:dyDescent="0.35">
      <c r="A3554" t="s">
        <v>902</v>
      </c>
      <c r="B3554" t="s">
        <v>865</v>
      </c>
      <c r="C3554">
        <v>770240000</v>
      </c>
      <c r="D3554" s="6">
        <v>3948</v>
      </c>
      <c r="E3554" s="6">
        <v>416.58</v>
      </c>
      <c r="F3554" s="6">
        <v>3531.42</v>
      </c>
    </row>
    <row r="3555" spans="1:6" ht="15.75" customHeight="1" x14ac:dyDescent="0.35">
      <c r="A3555" t="s">
        <v>902</v>
      </c>
      <c r="B3555" t="s">
        <v>865</v>
      </c>
      <c r="C3555">
        <v>733423800</v>
      </c>
      <c r="D3555" s="6">
        <v>3872.64</v>
      </c>
      <c r="E3555" s="6">
        <v>689.91</v>
      </c>
      <c r="F3555" s="6">
        <v>3182.73</v>
      </c>
    </row>
    <row r="3556" spans="1:6" ht="15.75" customHeight="1" x14ac:dyDescent="0.35">
      <c r="A3556" t="s">
        <v>902</v>
      </c>
      <c r="B3556" t="s">
        <v>865</v>
      </c>
      <c r="C3556">
        <v>764827503</v>
      </c>
      <c r="D3556" s="6">
        <v>3861</v>
      </c>
      <c r="E3556" s="6">
        <v>1610.21</v>
      </c>
      <c r="F3556" s="6">
        <v>2250.79</v>
      </c>
    </row>
    <row r="3557" spans="1:6" ht="15.75" customHeight="1" x14ac:dyDescent="0.35">
      <c r="A3557" t="s">
        <v>902</v>
      </c>
      <c r="B3557" t="s">
        <v>865</v>
      </c>
      <c r="C3557">
        <v>764821161</v>
      </c>
      <c r="D3557" s="6">
        <v>3805</v>
      </c>
      <c r="E3557" s="6">
        <v>3720</v>
      </c>
      <c r="F3557" s="6">
        <v>85</v>
      </c>
    </row>
    <row r="3558" spans="1:6" ht="15.75" customHeight="1" x14ac:dyDescent="0.35">
      <c r="A3558" t="s">
        <v>902</v>
      </c>
      <c r="B3558" t="s">
        <v>865</v>
      </c>
      <c r="C3558">
        <v>777905410</v>
      </c>
      <c r="D3558" s="6">
        <v>3602.74</v>
      </c>
      <c r="E3558" s="6">
        <v>2952.47</v>
      </c>
      <c r="F3558" s="6">
        <v>650.27</v>
      </c>
    </row>
    <row r="3559" spans="1:6" ht="15.75" customHeight="1" x14ac:dyDescent="0.35">
      <c r="A3559" t="s">
        <v>902</v>
      </c>
      <c r="B3559" t="s">
        <v>865</v>
      </c>
      <c r="C3559">
        <v>734414100</v>
      </c>
      <c r="D3559" s="6">
        <v>3578.74</v>
      </c>
      <c r="E3559" s="6">
        <v>562.07000000000005</v>
      </c>
      <c r="F3559" s="6">
        <v>3016.67</v>
      </c>
    </row>
    <row r="3560" spans="1:6" ht="15.75" customHeight="1" x14ac:dyDescent="0.35">
      <c r="A3560" t="s">
        <v>902</v>
      </c>
      <c r="B3560" t="s">
        <v>865</v>
      </c>
      <c r="C3560">
        <v>738521000</v>
      </c>
      <c r="D3560" s="6">
        <v>3532.13</v>
      </c>
      <c r="E3560" s="6">
        <v>3547.76</v>
      </c>
      <c r="F3560" s="6">
        <v>-15.63</v>
      </c>
    </row>
    <row r="3561" spans="1:6" ht="15.75" customHeight="1" x14ac:dyDescent="0.35">
      <c r="A3561" t="s">
        <v>902</v>
      </c>
      <c r="B3561" t="s">
        <v>865</v>
      </c>
      <c r="C3561">
        <v>739561000</v>
      </c>
      <c r="D3561" s="6">
        <v>3374.63</v>
      </c>
      <c r="E3561" s="6">
        <v>1196.98</v>
      </c>
      <c r="F3561" s="6">
        <v>2177.65</v>
      </c>
    </row>
    <row r="3562" spans="1:6" ht="15.75" customHeight="1" x14ac:dyDescent="0.35">
      <c r="A3562" t="s">
        <v>902</v>
      </c>
      <c r="B3562" t="s">
        <v>865</v>
      </c>
      <c r="C3562">
        <v>768221000</v>
      </c>
      <c r="D3562" s="6">
        <v>3370</v>
      </c>
      <c r="E3562" s="6">
        <v>1747.05</v>
      </c>
      <c r="F3562" s="6">
        <v>1622.95</v>
      </c>
    </row>
    <row r="3563" spans="1:6" ht="15.75" customHeight="1" x14ac:dyDescent="0.35">
      <c r="A3563" t="s">
        <v>902</v>
      </c>
      <c r="B3563" t="s">
        <v>865</v>
      </c>
      <c r="C3563">
        <v>764781000</v>
      </c>
      <c r="D3563" s="6">
        <v>3240</v>
      </c>
      <c r="E3563" s="6">
        <v>1409.43</v>
      </c>
      <c r="F3563" s="6">
        <v>1830.57</v>
      </c>
    </row>
    <row r="3564" spans="1:6" ht="15.75" customHeight="1" x14ac:dyDescent="0.35">
      <c r="A3564" t="s">
        <v>902</v>
      </c>
      <c r="B3564" t="s">
        <v>865</v>
      </c>
      <c r="C3564">
        <v>768750000</v>
      </c>
      <c r="D3564" s="6">
        <v>3197.2</v>
      </c>
      <c r="E3564" s="6">
        <v>805.67</v>
      </c>
      <c r="F3564" s="6">
        <v>2391.5300000000002</v>
      </c>
    </row>
    <row r="3565" spans="1:6" ht="15.75" customHeight="1" x14ac:dyDescent="0.35">
      <c r="A3565" t="s">
        <v>902</v>
      </c>
      <c r="B3565" t="s">
        <v>865</v>
      </c>
      <c r="C3565">
        <v>777905411</v>
      </c>
      <c r="D3565" s="6">
        <v>3094.3</v>
      </c>
      <c r="E3565" s="6">
        <v>2850.01</v>
      </c>
      <c r="F3565" s="6">
        <v>244.29</v>
      </c>
    </row>
    <row r="3566" spans="1:6" ht="15.75" customHeight="1" x14ac:dyDescent="0.35">
      <c r="A3566" t="s">
        <v>902</v>
      </c>
      <c r="B3566" t="s">
        <v>865</v>
      </c>
      <c r="C3566">
        <v>770270000</v>
      </c>
      <c r="D3566" s="6">
        <v>3086.13</v>
      </c>
      <c r="E3566" s="6">
        <v>328.8</v>
      </c>
      <c r="F3566" s="6">
        <v>2757.33</v>
      </c>
    </row>
    <row r="3567" spans="1:6" ht="15.75" customHeight="1" x14ac:dyDescent="0.35">
      <c r="A3567" t="s">
        <v>902</v>
      </c>
      <c r="B3567" t="s">
        <v>865</v>
      </c>
      <c r="C3567">
        <v>733423600</v>
      </c>
      <c r="D3567" s="6">
        <v>2851.2</v>
      </c>
      <c r="E3567" s="6">
        <v>512.61</v>
      </c>
      <c r="F3567" s="6">
        <v>2338.59</v>
      </c>
    </row>
    <row r="3568" spans="1:6" ht="15.75" customHeight="1" x14ac:dyDescent="0.35">
      <c r="A3568" t="s">
        <v>902</v>
      </c>
      <c r="B3568" t="s">
        <v>865</v>
      </c>
      <c r="C3568">
        <v>737321000</v>
      </c>
      <c r="D3568" s="6">
        <v>2835.84</v>
      </c>
      <c r="E3568" s="6">
        <v>856.56</v>
      </c>
      <c r="F3568" s="6">
        <v>1979.28</v>
      </c>
    </row>
    <row r="3569" spans="1:6" ht="15.75" customHeight="1" x14ac:dyDescent="0.35">
      <c r="A3569" t="s">
        <v>902</v>
      </c>
      <c r="B3569" t="s">
        <v>865</v>
      </c>
      <c r="C3569">
        <v>780640000</v>
      </c>
      <c r="D3569" s="6">
        <v>2786.48</v>
      </c>
      <c r="E3569" s="6">
        <v>881.47</v>
      </c>
      <c r="F3569" s="6">
        <v>1905.01</v>
      </c>
    </row>
    <row r="3570" spans="1:6" ht="15.75" customHeight="1" x14ac:dyDescent="0.35">
      <c r="A3570" t="s">
        <v>902</v>
      </c>
      <c r="B3570" t="s">
        <v>865</v>
      </c>
      <c r="C3570">
        <v>733525500</v>
      </c>
      <c r="D3570" s="6">
        <v>2764.5</v>
      </c>
      <c r="E3570" s="6">
        <v>422.37</v>
      </c>
      <c r="F3570" s="6">
        <v>2342.13</v>
      </c>
    </row>
    <row r="3571" spans="1:6" ht="15.75" customHeight="1" x14ac:dyDescent="0.35">
      <c r="A3571" t="s">
        <v>902</v>
      </c>
      <c r="B3571" t="s">
        <v>865</v>
      </c>
      <c r="C3571">
        <v>739541100</v>
      </c>
      <c r="D3571" s="6">
        <v>2705.98</v>
      </c>
      <c r="E3571" s="6">
        <v>815.94</v>
      </c>
      <c r="F3571" s="6">
        <v>1890.04</v>
      </c>
    </row>
    <row r="3572" spans="1:6" ht="15.75" customHeight="1" x14ac:dyDescent="0.35">
      <c r="A3572" t="s">
        <v>902</v>
      </c>
      <c r="B3572" t="s">
        <v>865</v>
      </c>
      <c r="C3572">
        <v>733403200</v>
      </c>
      <c r="D3572" s="6">
        <v>2680.48</v>
      </c>
      <c r="E3572" s="6">
        <v>361.85</v>
      </c>
      <c r="F3572" s="6">
        <v>2318.63</v>
      </c>
    </row>
    <row r="3573" spans="1:6" ht="15.75" customHeight="1" x14ac:dyDescent="0.35">
      <c r="A3573" t="s">
        <v>902</v>
      </c>
      <c r="B3573" t="s">
        <v>865</v>
      </c>
      <c r="C3573">
        <v>770600000</v>
      </c>
      <c r="D3573" s="6">
        <v>2642.36</v>
      </c>
      <c r="E3573" s="6">
        <v>192.64</v>
      </c>
      <c r="F3573" s="6">
        <v>2449.7199999999998</v>
      </c>
    </row>
    <row r="3574" spans="1:6" ht="15.75" customHeight="1" x14ac:dyDescent="0.35">
      <c r="A3574" t="s">
        <v>902</v>
      </c>
      <c r="B3574" t="s">
        <v>865</v>
      </c>
      <c r="C3574">
        <v>793452074</v>
      </c>
      <c r="D3574" s="6">
        <v>2561.9</v>
      </c>
      <c r="E3574" s="6">
        <v>1380.26</v>
      </c>
      <c r="F3574" s="6">
        <v>1181.6400000000001</v>
      </c>
    </row>
    <row r="3575" spans="1:6" ht="15.75" customHeight="1" x14ac:dyDescent="0.35">
      <c r="A3575" t="s">
        <v>902</v>
      </c>
      <c r="B3575" t="s">
        <v>865</v>
      </c>
      <c r="C3575">
        <v>764602000</v>
      </c>
      <c r="D3575" s="6">
        <v>2553</v>
      </c>
      <c r="E3575" s="6">
        <v>1218.82</v>
      </c>
      <c r="F3575" s="6">
        <v>1334.18</v>
      </c>
    </row>
    <row r="3576" spans="1:6" ht="15.75" customHeight="1" x14ac:dyDescent="0.35">
      <c r="A3576" t="s">
        <v>902</v>
      </c>
      <c r="B3576" t="s">
        <v>865</v>
      </c>
      <c r="C3576">
        <v>739781100</v>
      </c>
      <c r="D3576" s="6">
        <v>2490.66</v>
      </c>
      <c r="E3576" s="6">
        <v>1332.94</v>
      </c>
      <c r="F3576" s="6">
        <v>1157.72</v>
      </c>
    </row>
    <row r="3577" spans="1:6" ht="15.75" customHeight="1" x14ac:dyDescent="0.35">
      <c r="A3577" t="s">
        <v>902</v>
      </c>
      <c r="B3577" t="s">
        <v>865</v>
      </c>
      <c r="C3577">
        <v>737902100</v>
      </c>
      <c r="D3577" s="6">
        <v>2365.4</v>
      </c>
      <c r="E3577" s="6">
        <v>608.41</v>
      </c>
      <c r="F3577" s="6">
        <v>1756.99</v>
      </c>
    </row>
    <row r="3578" spans="1:6" ht="15.75" customHeight="1" x14ac:dyDescent="0.35">
      <c r="A3578" t="s">
        <v>902</v>
      </c>
      <c r="B3578" t="s">
        <v>865</v>
      </c>
      <c r="C3578">
        <v>793260074</v>
      </c>
      <c r="D3578" s="6">
        <v>2353</v>
      </c>
      <c r="E3578" s="6">
        <v>2034.81</v>
      </c>
      <c r="F3578" s="6">
        <v>318.19</v>
      </c>
    </row>
    <row r="3579" spans="1:6" ht="15.75" customHeight="1" x14ac:dyDescent="0.35">
      <c r="A3579" t="s">
        <v>902</v>
      </c>
      <c r="B3579" t="s">
        <v>865</v>
      </c>
      <c r="C3579">
        <v>767501000</v>
      </c>
      <c r="D3579" s="6">
        <v>2352.2399999999998</v>
      </c>
      <c r="E3579" s="6">
        <v>3</v>
      </c>
      <c r="F3579" s="6">
        <v>2349.2399999999998</v>
      </c>
    </row>
    <row r="3580" spans="1:6" ht="15.75" customHeight="1" x14ac:dyDescent="0.35">
      <c r="A3580" t="s">
        <v>902</v>
      </c>
      <c r="B3580" t="s">
        <v>865</v>
      </c>
      <c r="C3580">
        <v>767970110</v>
      </c>
      <c r="D3580" s="6">
        <v>2352.2399999999998</v>
      </c>
      <c r="E3580" s="6">
        <v>31.86</v>
      </c>
      <c r="F3580" s="6">
        <v>2320.38</v>
      </c>
    </row>
    <row r="3581" spans="1:6" ht="15.75" customHeight="1" x14ac:dyDescent="0.35">
      <c r="A3581" t="s">
        <v>902</v>
      </c>
      <c r="B3581" t="s">
        <v>865</v>
      </c>
      <c r="C3581">
        <v>771500000</v>
      </c>
      <c r="D3581" s="6">
        <v>2258.0300000000002</v>
      </c>
      <c r="E3581" s="6">
        <v>165.39</v>
      </c>
      <c r="F3581" s="6">
        <v>2092.64</v>
      </c>
    </row>
    <row r="3582" spans="1:6" ht="15.75" customHeight="1" x14ac:dyDescent="0.35">
      <c r="A3582" t="s">
        <v>902</v>
      </c>
      <c r="B3582" t="s">
        <v>865</v>
      </c>
      <c r="C3582">
        <v>780770000</v>
      </c>
      <c r="D3582" s="6">
        <v>2213.71</v>
      </c>
      <c r="E3582" s="6">
        <v>699.39</v>
      </c>
      <c r="F3582" s="6">
        <v>1514.32</v>
      </c>
    </row>
    <row r="3583" spans="1:6" ht="15.75" customHeight="1" x14ac:dyDescent="0.35">
      <c r="A3583" t="s">
        <v>902</v>
      </c>
      <c r="B3583" t="s">
        <v>865</v>
      </c>
      <c r="C3583">
        <v>733586400</v>
      </c>
      <c r="D3583" s="6">
        <v>2208.96</v>
      </c>
      <c r="E3583" s="6">
        <v>182.86</v>
      </c>
      <c r="F3583" s="6">
        <v>2026.1</v>
      </c>
    </row>
    <row r="3584" spans="1:6" ht="15.75" customHeight="1" x14ac:dyDescent="0.35">
      <c r="A3584" t="s">
        <v>902</v>
      </c>
      <c r="B3584" t="s">
        <v>865</v>
      </c>
      <c r="C3584">
        <v>793330000</v>
      </c>
      <c r="D3584" s="6">
        <v>2086.5</v>
      </c>
      <c r="E3584" s="6">
        <v>895.31</v>
      </c>
      <c r="F3584" s="6">
        <v>1191.19</v>
      </c>
    </row>
    <row r="3585" spans="1:6" ht="15.75" customHeight="1" x14ac:dyDescent="0.35">
      <c r="A3585" t="s">
        <v>902</v>
      </c>
      <c r="B3585" t="s">
        <v>865</v>
      </c>
      <c r="C3585">
        <v>777905412</v>
      </c>
      <c r="D3585" s="6">
        <v>2065.13</v>
      </c>
      <c r="E3585" s="6">
        <v>1492.94</v>
      </c>
      <c r="F3585" s="6">
        <v>572.19000000000005</v>
      </c>
    </row>
    <row r="3586" spans="1:6" ht="15.75" customHeight="1" x14ac:dyDescent="0.35">
      <c r="A3586" t="s">
        <v>902</v>
      </c>
      <c r="B3586" t="s">
        <v>865</v>
      </c>
      <c r="C3586">
        <v>734851000</v>
      </c>
      <c r="D3586" s="6">
        <v>1898.33</v>
      </c>
      <c r="E3586" s="6">
        <v>456.99</v>
      </c>
      <c r="F3586" s="6">
        <v>1441.34</v>
      </c>
    </row>
    <row r="3587" spans="1:6" ht="15.75" customHeight="1" x14ac:dyDescent="0.35">
      <c r="A3587" t="s">
        <v>902</v>
      </c>
      <c r="B3587" t="s">
        <v>865</v>
      </c>
      <c r="C3587">
        <v>764482000</v>
      </c>
      <c r="D3587" s="6">
        <v>1826</v>
      </c>
      <c r="E3587" s="6">
        <v>1029.94</v>
      </c>
      <c r="F3587" s="6">
        <v>796.06</v>
      </c>
    </row>
    <row r="3588" spans="1:6" ht="15.75" customHeight="1" x14ac:dyDescent="0.35">
      <c r="A3588" t="s">
        <v>902</v>
      </c>
      <c r="B3588" t="s">
        <v>865</v>
      </c>
      <c r="C3588">
        <v>739541000</v>
      </c>
      <c r="D3588" s="6">
        <v>1588.9</v>
      </c>
      <c r="E3588" s="6">
        <v>543.01</v>
      </c>
      <c r="F3588" s="6">
        <v>1045.8900000000001</v>
      </c>
    </row>
    <row r="3589" spans="1:6" ht="15.75" customHeight="1" x14ac:dyDescent="0.35">
      <c r="A3589" t="s">
        <v>902</v>
      </c>
      <c r="B3589" t="s">
        <v>865</v>
      </c>
      <c r="C3589">
        <v>781570000</v>
      </c>
      <c r="D3589" s="6">
        <v>1478</v>
      </c>
      <c r="E3589" s="6">
        <v>482.68</v>
      </c>
      <c r="F3589" s="6">
        <v>995.32</v>
      </c>
    </row>
    <row r="3590" spans="1:6" ht="15.75" customHeight="1" x14ac:dyDescent="0.35">
      <c r="A3590" t="s">
        <v>902</v>
      </c>
      <c r="B3590" t="s">
        <v>865</v>
      </c>
      <c r="C3590">
        <v>739390000</v>
      </c>
      <c r="D3590" s="6">
        <v>1434.72</v>
      </c>
      <c r="E3590" s="6">
        <v>577.02</v>
      </c>
      <c r="F3590" s="6">
        <v>857.7</v>
      </c>
    </row>
    <row r="3591" spans="1:6" ht="15.75" customHeight="1" x14ac:dyDescent="0.35">
      <c r="A3591" t="s">
        <v>902</v>
      </c>
      <c r="B3591" t="s">
        <v>865</v>
      </c>
      <c r="C3591">
        <v>764903000</v>
      </c>
      <c r="D3591" s="6">
        <v>1367.35</v>
      </c>
      <c r="E3591" s="6">
        <v>509.66</v>
      </c>
      <c r="F3591" s="6">
        <v>857.69</v>
      </c>
    </row>
    <row r="3592" spans="1:6" ht="15.75" customHeight="1" x14ac:dyDescent="0.35">
      <c r="A3592" t="s">
        <v>902</v>
      </c>
      <c r="B3592" t="s">
        <v>865</v>
      </c>
      <c r="C3592">
        <v>764301000</v>
      </c>
      <c r="D3592" s="6">
        <v>1320</v>
      </c>
      <c r="E3592" s="6">
        <v>762.68</v>
      </c>
      <c r="F3592" s="6">
        <v>557.32000000000005</v>
      </c>
    </row>
    <row r="3593" spans="1:6" ht="15.75" customHeight="1" x14ac:dyDescent="0.35">
      <c r="A3593" t="s">
        <v>902</v>
      </c>
      <c r="B3593" t="s">
        <v>865</v>
      </c>
      <c r="C3593">
        <v>781590000</v>
      </c>
      <c r="D3593" s="6">
        <v>1298.24</v>
      </c>
      <c r="E3593" s="6">
        <v>417.88</v>
      </c>
      <c r="F3593" s="6">
        <v>880.36</v>
      </c>
    </row>
    <row r="3594" spans="1:6" ht="15.75" customHeight="1" x14ac:dyDescent="0.35">
      <c r="A3594" t="s">
        <v>902</v>
      </c>
      <c r="B3594" t="s">
        <v>865</v>
      </c>
      <c r="C3594">
        <v>770510000</v>
      </c>
      <c r="D3594" s="6">
        <v>1292</v>
      </c>
      <c r="E3594" s="6">
        <v>96.4</v>
      </c>
      <c r="F3594" s="6">
        <v>1195.5999999999999</v>
      </c>
    </row>
    <row r="3595" spans="1:6" ht="15.75" customHeight="1" x14ac:dyDescent="0.35">
      <c r="A3595" t="s">
        <v>902</v>
      </c>
      <c r="B3595" t="s">
        <v>865</v>
      </c>
      <c r="C3595">
        <v>770260000</v>
      </c>
      <c r="D3595" s="6">
        <v>1224.9000000000001</v>
      </c>
      <c r="E3595" s="6">
        <v>135.26</v>
      </c>
      <c r="F3595" s="6">
        <v>1089.6400000000001</v>
      </c>
    </row>
    <row r="3596" spans="1:6" ht="15.75" customHeight="1" x14ac:dyDescent="0.35">
      <c r="A3596" t="s">
        <v>902</v>
      </c>
      <c r="B3596" t="s">
        <v>865</v>
      </c>
      <c r="C3596">
        <v>780360000</v>
      </c>
      <c r="D3596" s="6">
        <v>1209.2</v>
      </c>
      <c r="E3596" s="6">
        <v>373.85</v>
      </c>
      <c r="F3596" s="6">
        <v>835.35</v>
      </c>
    </row>
    <row r="3597" spans="1:6" ht="15.75" customHeight="1" x14ac:dyDescent="0.35">
      <c r="A3597" t="s">
        <v>902</v>
      </c>
      <c r="B3597" t="s">
        <v>865</v>
      </c>
      <c r="C3597">
        <v>733832000</v>
      </c>
      <c r="D3597" s="6">
        <v>1206</v>
      </c>
      <c r="E3597" s="6">
        <v>385.42</v>
      </c>
      <c r="F3597" s="6">
        <v>820.58</v>
      </c>
    </row>
    <row r="3598" spans="1:6" ht="15.75" customHeight="1" x14ac:dyDescent="0.35">
      <c r="A3598" t="s">
        <v>902</v>
      </c>
      <c r="B3598" t="s">
        <v>865</v>
      </c>
      <c r="C3598">
        <v>770520000</v>
      </c>
      <c r="D3598" s="6">
        <v>1190.7</v>
      </c>
      <c r="E3598" s="6">
        <v>96.64</v>
      </c>
      <c r="F3598" s="6">
        <v>1094.06</v>
      </c>
    </row>
    <row r="3599" spans="1:6" ht="15.75" customHeight="1" x14ac:dyDescent="0.35">
      <c r="A3599" t="s">
        <v>902</v>
      </c>
      <c r="B3599" t="s">
        <v>865</v>
      </c>
      <c r="C3599">
        <v>764521061</v>
      </c>
      <c r="D3599" s="6">
        <v>1180</v>
      </c>
      <c r="E3599" s="6">
        <v>1278</v>
      </c>
      <c r="F3599" s="6">
        <v>-98</v>
      </c>
    </row>
    <row r="3600" spans="1:6" ht="15.75" customHeight="1" x14ac:dyDescent="0.35">
      <c r="A3600" t="s">
        <v>902</v>
      </c>
      <c r="B3600" t="s">
        <v>865</v>
      </c>
      <c r="C3600">
        <v>770570000</v>
      </c>
      <c r="D3600" s="6">
        <v>1143.68</v>
      </c>
      <c r="E3600" s="6">
        <v>100.73</v>
      </c>
      <c r="F3600" s="6">
        <v>1042.95</v>
      </c>
    </row>
    <row r="3601" spans="1:6" ht="15.75" customHeight="1" x14ac:dyDescent="0.35">
      <c r="A3601" t="s">
        <v>902</v>
      </c>
      <c r="B3601" t="s">
        <v>865</v>
      </c>
      <c r="C3601">
        <v>770220000</v>
      </c>
      <c r="D3601" s="6">
        <v>1125.5999999999999</v>
      </c>
      <c r="E3601" s="6">
        <v>109.39</v>
      </c>
      <c r="F3601" s="6">
        <v>1016.21</v>
      </c>
    </row>
    <row r="3602" spans="1:6" ht="15.75" customHeight="1" x14ac:dyDescent="0.35">
      <c r="A3602" t="s">
        <v>902</v>
      </c>
      <c r="B3602" t="s">
        <v>865</v>
      </c>
      <c r="C3602">
        <v>733444200</v>
      </c>
      <c r="D3602" s="6">
        <v>1073</v>
      </c>
      <c r="E3602" s="6">
        <v>193.2</v>
      </c>
      <c r="F3602" s="6">
        <v>879.8</v>
      </c>
    </row>
    <row r="3603" spans="1:6" ht="15.75" customHeight="1" x14ac:dyDescent="0.35">
      <c r="A3603" t="s">
        <v>902</v>
      </c>
      <c r="B3603" t="s">
        <v>865</v>
      </c>
      <c r="C3603">
        <v>770450000</v>
      </c>
      <c r="D3603" s="6">
        <v>1050.75</v>
      </c>
      <c r="E3603" s="6">
        <v>97.34</v>
      </c>
      <c r="F3603" s="6">
        <v>953.41</v>
      </c>
    </row>
    <row r="3604" spans="1:6" ht="15.75" customHeight="1" x14ac:dyDescent="0.35">
      <c r="A3604" t="s">
        <v>902</v>
      </c>
      <c r="B3604" t="s">
        <v>865</v>
      </c>
      <c r="C3604">
        <v>768231300</v>
      </c>
      <c r="D3604" s="6">
        <v>1025</v>
      </c>
      <c r="E3604" s="6">
        <v>545.35</v>
      </c>
      <c r="F3604" s="6">
        <v>479.65</v>
      </c>
    </row>
    <row r="3605" spans="1:6" ht="15.75" customHeight="1" x14ac:dyDescent="0.35">
      <c r="A3605" t="s">
        <v>902</v>
      </c>
      <c r="B3605" t="s">
        <v>865</v>
      </c>
      <c r="C3605">
        <v>768231000</v>
      </c>
      <c r="D3605" s="6">
        <v>1024</v>
      </c>
      <c r="E3605" s="6">
        <v>539.26</v>
      </c>
      <c r="F3605" s="6">
        <v>484.74</v>
      </c>
    </row>
    <row r="3606" spans="1:6" ht="15.75" customHeight="1" x14ac:dyDescent="0.35">
      <c r="A3606" t="s">
        <v>902</v>
      </c>
      <c r="B3606" t="s">
        <v>865</v>
      </c>
      <c r="C3606">
        <v>793450174</v>
      </c>
      <c r="D3606" s="6">
        <v>1005.14</v>
      </c>
      <c r="E3606" s="6">
        <v>856.63</v>
      </c>
      <c r="F3606" s="6">
        <v>148.51</v>
      </c>
    </row>
    <row r="3607" spans="1:6" ht="15.75" customHeight="1" x14ac:dyDescent="0.35">
      <c r="A3607" t="s">
        <v>902</v>
      </c>
      <c r="B3607" t="s">
        <v>865</v>
      </c>
      <c r="C3607">
        <v>740382201</v>
      </c>
      <c r="D3607" s="6">
        <v>976.5</v>
      </c>
      <c r="E3607" s="6">
        <v>300.51</v>
      </c>
      <c r="F3607" s="6">
        <v>675.99</v>
      </c>
    </row>
    <row r="3608" spans="1:6" ht="15.75" customHeight="1" x14ac:dyDescent="0.35">
      <c r="A3608" t="s">
        <v>902</v>
      </c>
      <c r="B3608" t="s">
        <v>865</v>
      </c>
      <c r="C3608">
        <v>770303000</v>
      </c>
      <c r="D3608" s="6">
        <v>934.4</v>
      </c>
      <c r="E3608" s="6">
        <v>25.23</v>
      </c>
      <c r="F3608" s="6">
        <v>909.17</v>
      </c>
    </row>
    <row r="3609" spans="1:6" ht="15.75" customHeight="1" x14ac:dyDescent="0.35">
      <c r="A3609" t="s">
        <v>902</v>
      </c>
      <c r="B3609" t="s">
        <v>865</v>
      </c>
      <c r="C3609">
        <v>792760000</v>
      </c>
      <c r="D3609" s="6">
        <v>914.14</v>
      </c>
      <c r="E3609" s="6">
        <v>233.24</v>
      </c>
      <c r="F3609" s="6">
        <v>680.9</v>
      </c>
    </row>
    <row r="3610" spans="1:6" ht="15.75" customHeight="1" x14ac:dyDescent="0.35">
      <c r="A3610" t="s">
        <v>902</v>
      </c>
      <c r="B3610" t="s">
        <v>865</v>
      </c>
      <c r="C3610">
        <v>792620000</v>
      </c>
      <c r="D3610" s="6">
        <v>855.2</v>
      </c>
      <c r="E3610" s="6">
        <v>173.48</v>
      </c>
      <c r="F3610" s="6">
        <v>681.72</v>
      </c>
    </row>
    <row r="3611" spans="1:6" ht="15.75" customHeight="1" x14ac:dyDescent="0.35">
      <c r="A3611" t="s">
        <v>902</v>
      </c>
      <c r="B3611" t="s">
        <v>865</v>
      </c>
      <c r="C3611">
        <v>764341000</v>
      </c>
      <c r="D3611" s="6">
        <v>792</v>
      </c>
      <c r="E3611" s="6">
        <v>458.7</v>
      </c>
      <c r="F3611" s="6">
        <v>333.3</v>
      </c>
    </row>
    <row r="3612" spans="1:6" ht="15.75" customHeight="1" x14ac:dyDescent="0.35">
      <c r="A3612" t="s">
        <v>902</v>
      </c>
      <c r="B3612" t="s">
        <v>865</v>
      </c>
      <c r="C3612">
        <v>764346500</v>
      </c>
      <c r="D3612" s="6">
        <v>792</v>
      </c>
      <c r="E3612" s="6">
        <v>469.69</v>
      </c>
      <c r="F3612" s="6">
        <v>322.31</v>
      </c>
    </row>
    <row r="3613" spans="1:6" ht="15.75" customHeight="1" x14ac:dyDescent="0.35">
      <c r="A3613" t="s">
        <v>902</v>
      </c>
      <c r="B3613" t="s">
        <v>865</v>
      </c>
      <c r="C3613">
        <v>764262000</v>
      </c>
      <c r="D3613" s="6">
        <v>788</v>
      </c>
      <c r="E3613" s="6">
        <v>460</v>
      </c>
      <c r="F3613" s="6">
        <v>328</v>
      </c>
    </row>
    <row r="3614" spans="1:6" ht="15.75" customHeight="1" x14ac:dyDescent="0.35">
      <c r="A3614" t="s">
        <v>902</v>
      </c>
      <c r="B3614" t="s">
        <v>865</v>
      </c>
      <c r="C3614">
        <v>781580000</v>
      </c>
      <c r="D3614" s="6">
        <v>779.68</v>
      </c>
      <c r="E3614" s="6">
        <v>175.64</v>
      </c>
      <c r="F3614" s="6">
        <v>604.04</v>
      </c>
    </row>
    <row r="3615" spans="1:6" ht="15.75" customHeight="1" x14ac:dyDescent="0.35">
      <c r="A3615" t="s">
        <v>902</v>
      </c>
      <c r="B3615" t="s">
        <v>865</v>
      </c>
      <c r="C3615">
        <v>771132000</v>
      </c>
      <c r="D3615" s="6">
        <v>766.25</v>
      </c>
      <c r="E3615" s="6">
        <v>39.51</v>
      </c>
      <c r="F3615" s="6">
        <v>726.74</v>
      </c>
    </row>
    <row r="3616" spans="1:6" ht="15.75" customHeight="1" x14ac:dyDescent="0.35">
      <c r="A3616" t="s">
        <v>902</v>
      </c>
      <c r="B3616" t="s">
        <v>865</v>
      </c>
      <c r="C3616">
        <v>781835000</v>
      </c>
      <c r="D3616" s="6">
        <v>734.2</v>
      </c>
      <c r="E3616" s="6">
        <v>214.72</v>
      </c>
      <c r="F3616" s="6">
        <v>519.48</v>
      </c>
    </row>
    <row r="3617" spans="1:6" ht="15.75" customHeight="1" x14ac:dyDescent="0.35">
      <c r="A3617" t="s">
        <v>902</v>
      </c>
      <c r="B3617" t="s">
        <v>865</v>
      </c>
      <c r="C3617">
        <v>742546000</v>
      </c>
      <c r="D3617" s="6">
        <v>714.6</v>
      </c>
      <c r="E3617" s="6">
        <v>78.36</v>
      </c>
      <c r="F3617" s="6">
        <v>636.24</v>
      </c>
    </row>
    <row r="3618" spans="1:6" ht="15.75" customHeight="1" x14ac:dyDescent="0.35">
      <c r="A3618" t="s">
        <v>902</v>
      </c>
      <c r="B3618" t="s">
        <v>865</v>
      </c>
      <c r="C3618">
        <v>763991000</v>
      </c>
      <c r="D3618" s="6">
        <v>712</v>
      </c>
      <c r="E3618" s="6">
        <v>196.12</v>
      </c>
      <c r="F3618" s="6">
        <v>515.88</v>
      </c>
    </row>
    <row r="3619" spans="1:6" ht="15.75" customHeight="1" x14ac:dyDescent="0.35">
      <c r="A3619" t="s">
        <v>902</v>
      </c>
      <c r="B3619" t="s">
        <v>865</v>
      </c>
      <c r="C3619">
        <v>734890000</v>
      </c>
      <c r="D3619" s="6">
        <v>700.35</v>
      </c>
      <c r="E3619" s="6">
        <v>198.96</v>
      </c>
      <c r="F3619" s="6">
        <v>501.39</v>
      </c>
    </row>
    <row r="3620" spans="1:6" ht="15.75" customHeight="1" x14ac:dyDescent="0.35">
      <c r="A3620" t="s">
        <v>902</v>
      </c>
      <c r="B3620" t="s">
        <v>865</v>
      </c>
      <c r="C3620">
        <v>764761000</v>
      </c>
      <c r="D3620" s="6">
        <v>681</v>
      </c>
      <c r="E3620" s="6">
        <v>472.17</v>
      </c>
      <c r="F3620" s="6">
        <v>208.83</v>
      </c>
    </row>
    <row r="3621" spans="1:6" ht="15.75" customHeight="1" x14ac:dyDescent="0.35">
      <c r="A3621" t="s">
        <v>902</v>
      </c>
      <c r="B3621" t="s">
        <v>865</v>
      </c>
      <c r="C3621">
        <v>770290000</v>
      </c>
      <c r="D3621" s="6">
        <v>643</v>
      </c>
      <c r="E3621" s="6">
        <v>76.59</v>
      </c>
      <c r="F3621" s="6">
        <v>566.41</v>
      </c>
    </row>
    <row r="3622" spans="1:6" ht="15.75" customHeight="1" x14ac:dyDescent="0.35">
      <c r="A3622" t="s">
        <v>902</v>
      </c>
      <c r="B3622" t="s">
        <v>865</v>
      </c>
      <c r="C3622">
        <v>780310000</v>
      </c>
      <c r="D3622" s="6">
        <v>572.48</v>
      </c>
      <c r="E3622" s="6">
        <v>159.94999999999999</v>
      </c>
      <c r="F3622" s="6">
        <v>412.53</v>
      </c>
    </row>
    <row r="3623" spans="1:6" ht="15.75" customHeight="1" x14ac:dyDescent="0.35">
      <c r="A3623" t="s">
        <v>902</v>
      </c>
      <c r="B3623" t="s">
        <v>865</v>
      </c>
      <c r="C3623">
        <v>764862000</v>
      </c>
      <c r="D3623" s="6">
        <v>565</v>
      </c>
      <c r="E3623" s="6">
        <v>250.28</v>
      </c>
      <c r="F3623" s="6">
        <v>314.72000000000003</v>
      </c>
    </row>
    <row r="3624" spans="1:6" ht="15.75" customHeight="1" x14ac:dyDescent="0.35">
      <c r="A3624" t="s">
        <v>902</v>
      </c>
      <c r="B3624" t="s">
        <v>865</v>
      </c>
      <c r="C3624">
        <v>767970020</v>
      </c>
      <c r="D3624" s="6">
        <v>522.72</v>
      </c>
      <c r="E3624" s="6">
        <v>1.8</v>
      </c>
      <c r="F3624" s="6">
        <v>520.91999999999996</v>
      </c>
    </row>
    <row r="3625" spans="1:6" ht="15.75" customHeight="1" x14ac:dyDescent="0.35">
      <c r="A3625" t="s">
        <v>902</v>
      </c>
      <c r="B3625" t="s">
        <v>865</v>
      </c>
      <c r="C3625">
        <v>723960000</v>
      </c>
      <c r="D3625" s="6">
        <v>476.5</v>
      </c>
      <c r="E3625" s="6">
        <v>176.46</v>
      </c>
      <c r="F3625" s="6">
        <v>300.04000000000002</v>
      </c>
    </row>
    <row r="3626" spans="1:6" ht="15.75" customHeight="1" x14ac:dyDescent="0.35">
      <c r="A3626" t="s">
        <v>902</v>
      </c>
      <c r="B3626" t="s">
        <v>865</v>
      </c>
      <c r="C3626">
        <v>770280000</v>
      </c>
      <c r="D3626" s="6">
        <v>440.88</v>
      </c>
      <c r="E3626" s="6">
        <v>76.95</v>
      </c>
      <c r="F3626" s="6">
        <v>363.93</v>
      </c>
    </row>
    <row r="3627" spans="1:6" ht="15.75" customHeight="1" x14ac:dyDescent="0.35">
      <c r="A3627" t="s">
        <v>902</v>
      </c>
      <c r="B3627" t="s">
        <v>865</v>
      </c>
      <c r="C3627">
        <v>739641100</v>
      </c>
      <c r="D3627" s="6">
        <v>408.24</v>
      </c>
      <c r="E3627" s="6">
        <v>274.85000000000002</v>
      </c>
      <c r="F3627" s="6">
        <v>133.38999999999999</v>
      </c>
    </row>
    <row r="3628" spans="1:6" ht="15.75" customHeight="1" x14ac:dyDescent="0.35">
      <c r="A3628" t="s">
        <v>902</v>
      </c>
      <c r="B3628" t="s">
        <v>865</v>
      </c>
      <c r="C3628">
        <v>764781040</v>
      </c>
      <c r="D3628" s="6">
        <v>385</v>
      </c>
      <c r="E3628" s="6">
        <v>201.66</v>
      </c>
      <c r="F3628" s="6">
        <v>183.34</v>
      </c>
    </row>
    <row r="3629" spans="1:6" ht="15.75" customHeight="1" x14ac:dyDescent="0.35">
      <c r="A3629" t="s">
        <v>902</v>
      </c>
      <c r="B3629" t="s">
        <v>865</v>
      </c>
      <c r="C3629">
        <v>780630000</v>
      </c>
      <c r="D3629" s="6">
        <v>339.52</v>
      </c>
      <c r="E3629" s="6">
        <v>118.56</v>
      </c>
      <c r="F3629" s="6">
        <v>220.96</v>
      </c>
    </row>
    <row r="3630" spans="1:6" ht="15.75" customHeight="1" x14ac:dyDescent="0.35">
      <c r="A3630" t="s">
        <v>902</v>
      </c>
      <c r="B3630" t="s">
        <v>865</v>
      </c>
      <c r="C3630">
        <v>776201000</v>
      </c>
      <c r="D3630" s="6">
        <v>316</v>
      </c>
      <c r="E3630" s="6">
        <v>185.15</v>
      </c>
      <c r="F3630" s="6">
        <v>130.85</v>
      </c>
    </row>
    <row r="3631" spans="1:6" ht="15.75" customHeight="1" x14ac:dyDescent="0.35">
      <c r="A3631" t="s">
        <v>902</v>
      </c>
      <c r="B3631" t="s">
        <v>865</v>
      </c>
      <c r="C3631">
        <v>793540000</v>
      </c>
      <c r="D3631" s="6">
        <v>307.5</v>
      </c>
      <c r="E3631" s="6">
        <v>144.84</v>
      </c>
      <c r="F3631" s="6">
        <v>162.66</v>
      </c>
    </row>
    <row r="3632" spans="1:6" ht="15.75" customHeight="1" x14ac:dyDescent="0.35">
      <c r="A3632" t="s">
        <v>902</v>
      </c>
      <c r="B3632" t="s">
        <v>865</v>
      </c>
      <c r="C3632">
        <v>734990000</v>
      </c>
      <c r="D3632" s="6">
        <v>140.80000000000001</v>
      </c>
      <c r="E3632" s="6">
        <v>27.39</v>
      </c>
      <c r="F3632" s="6">
        <v>113.41</v>
      </c>
    </row>
    <row r="3633" spans="1:6" ht="15.75" customHeight="1" x14ac:dyDescent="0.35">
      <c r="A3633" t="s">
        <v>902</v>
      </c>
      <c r="B3633" t="s">
        <v>865</v>
      </c>
      <c r="C3633">
        <v>734900000</v>
      </c>
      <c r="D3633" s="6">
        <v>96.92</v>
      </c>
      <c r="E3633" s="6">
        <v>38.36</v>
      </c>
      <c r="F3633" s="6">
        <v>58.56</v>
      </c>
    </row>
    <row r="3634" spans="1:6" ht="15.75" customHeight="1" x14ac:dyDescent="0.35">
      <c r="A3634" t="s">
        <v>903</v>
      </c>
      <c r="B3634" t="s">
        <v>865</v>
      </c>
      <c r="C3634">
        <v>733525600</v>
      </c>
      <c r="D3634" s="6">
        <v>7645</v>
      </c>
      <c r="E3634" s="6">
        <v>720.37</v>
      </c>
      <c r="F3634" s="6">
        <v>6924.63</v>
      </c>
    </row>
    <row r="3635" spans="1:6" ht="15.75" customHeight="1" x14ac:dyDescent="0.35">
      <c r="A3635" t="s">
        <v>903</v>
      </c>
      <c r="B3635" t="s">
        <v>865</v>
      </c>
      <c r="C3635">
        <v>734211200</v>
      </c>
      <c r="D3635" s="6">
        <v>946.28</v>
      </c>
      <c r="E3635" s="6">
        <v>92.43</v>
      </c>
      <c r="F3635" s="6">
        <v>853.85</v>
      </c>
    </row>
    <row r="3636" spans="1:6" ht="15.75" customHeight="1" x14ac:dyDescent="0.35">
      <c r="A3636" t="s">
        <v>904</v>
      </c>
      <c r="B3636" t="s">
        <v>865</v>
      </c>
      <c r="C3636">
        <v>739781100</v>
      </c>
      <c r="D3636" s="6">
        <v>789.76</v>
      </c>
      <c r="E3636" s="6">
        <v>190.42</v>
      </c>
      <c r="F3636" s="6">
        <v>599.34</v>
      </c>
    </row>
    <row r="3637" spans="1:6" ht="15.75" customHeight="1" x14ac:dyDescent="0.35">
      <c r="A3637" t="s">
        <v>904</v>
      </c>
      <c r="B3637" t="s">
        <v>865</v>
      </c>
      <c r="C3637">
        <v>739741100</v>
      </c>
      <c r="D3637" s="6">
        <v>411.84</v>
      </c>
      <c r="E3637" s="6">
        <v>109.56</v>
      </c>
      <c r="F3637" s="6">
        <v>302.27999999999997</v>
      </c>
    </row>
    <row r="3638" spans="1:6" ht="15.75" customHeight="1" x14ac:dyDescent="0.35">
      <c r="A3638" t="s">
        <v>905</v>
      </c>
      <c r="B3638" t="s">
        <v>865</v>
      </c>
      <c r="C3638">
        <v>745471000</v>
      </c>
      <c r="D3638" s="6">
        <v>2262</v>
      </c>
      <c r="E3638" s="6">
        <v>293.3</v>
      </c>
      <c r="F3638" s="6">
        <v>1968.7</v>
      </c>
    </row>
    <row r="3639" spans="1:6" ht="15.75" customHeight="1" x14ac:dyDescent="0.35">
      <c r="A3639" t="s">
        <v>905</v>
      </c>
      <c r="B3639" t="s">
        <v>865</v>
      </c>
      <c r="C3639">
        <v>764821000</v>
      </c>
      <c r="D3639" s="6">
        <v>1290</v>
      </c>
      <c r="E3639" s="6">
        <v>46.07</v>
      </c>
      <c r="F3639" s="6">
        <v>1243.93</v>
      </c>
    </row>
    <row r="3640" spans="1:6" ht="15.75" customHeight="1" x14ac:dyDescent="0.35">
      <c r="A3640" t="s">
        <v>905</v>
      </c>
      <c r="B3640" t="s">
        <v>865</v>
      </c>
      <c r="C3640">
        <v>734311100</v>
      </c>
      <c r="D3640" s="6">
        <v>275.36</v>
      </c>
      <c r="E3640" s="6">
        <v>35.299999999999997</v>
      </c>
      <c r="F3640" s="6">
        <v>240.06</v>
      </c>
    </row>
    <row r="3641" spans="1:6" ht="15.75" customHeight="1" x14ac:dyDescent="0.35">
      <c r="A3641" t="s">
        <v>906</v>
      </c>
      <c r="B3641" t="s">
        <v>865</v>
      </c>
      <c r="C3641">
        <v>739370000</v>
      </c>
      <c r="D3641" s="6">
        <v>2218.2399999999998</v>
      </c>
      <c r="E3641" s="6">
        <v>639.76</v>
      </c>
      <c r="F3641" s="6">
        <v>1578.48</v>
      </c>
    </row>
    <row r="3642" spans="1:6" ht="15.75" customHeight="1" x14ac:dyDescent="0.35">
      <c r="A3642" t="s">
        <v>907</v>
      </c>
      <c r="B3642" t="s">
        <v>865</v>
      </c>
      <c r="C3642">
        <v>766121000</v>
      </c>
      <c r="D3642" s="6">
        <v>68580</v>
      </c>
      <c r="E3642" s="6">
        <v>3269.84</v>
      </c>
      <c r="F3642" s="6">
        <v>65310.16</v>
      </c>
    </row>
    <row r="3643" spans="1:6" ht="15.75" customHeight="1" x14ac:dyDescent="0.35">
      <c r="A3643" t="s">
        <v>62</v>
      </c>
      <c r="B3643" t="s">
        <v>865</v>
      </c>
      <c r="C3643">
        <v>735602000</v>
      </c>
      <c r="D3643" s="6">
        <v>235807.2</v>
      </c>
      <c r="E3643" s="6">
        <v>91012.4</v>
      </c>
      <c r="F3643" s="6">
        <v>144794.79999999999</v>
      </c>
    </row>
    <row r="3644" spans="1:6" ht="15.75" customHeight="1" x14ac:dyDescent="0.35">
      <c r="A3644" t="s">
        <v>62</v>
      </c>
      <c r="B3644" t="s">
        <v>865</v>
      </c>
      <c r="C3644">
        <v>733403200</v>
      </c>
      <c r="D3644" s="6">
        <v>182160</v>
      </c>
      <c r="E3644" s="6">
        <v>22729.65</v>
      </c>
      <c r="F3644" s="6">
        <v>159430.35</v>
      </c>
    </row>
    <row r="3645" spans="1:6" ht="15.75" customHeight="1" x14ac:dyDescent="0.35">
      <c r="A3645" t="s">
        <v>62</v>
      </c>
      <c r="B3645" t="s">
        <v>865</v>
      </c>
      <c r="C3645">
        <v>735602110</v>
      </c>
      <c r="D3645" s="6">
        <v>34265</v>
      </c>
      <c r="E3645" s="6">
        <v>13764.58</v>
      </c>
      <c r="F3645" s="6">
        <v>20500.419999999998</v>
      </c>
    </row>
    <row r="3646" spans="1:6" ht="15.75" customHeight="1" x14ac:dyDescent="0.35">
      <c r="A3646" t="s">
        <v>62</v>
      </c>
      <c r="B3646" t="s">
        <v>865</v>
      </c>
      <c r="C3646">
        <v>764781000</v>
      </c>
      <c r="D3646" s="6">
        <v>20700</v>
      </c>
      <c r="E3646" s="6">
        <v>8504.9699999999993</v>
      </c>
      <c r="F3646" s="6">
        <v>12195.03</v>
      </c>
    </row>
    <row r="3647" spans="1:6" ht="15.75" customHeight="1" x14ac:dyDescent="0.35">
      <c r="A3647" t="s">
        <v>62</v>
      </c>
      <c r="B3647" t="s">
        <v>865</v>
      </c>
      <c r="C3647">
        <v>764821000</v>
      </c>
      <c r="D3647" s="6">
        <v>17268.849999999999</v>
      </c>
      <c r="E3647" s="6">
        <v>3585.65</v>
      </c>
      <c r="F3647" s="6">
        <v>13683.2</v>
      </c>
    </row>
    <row r="3648" spans="1:6" ht="15.75" customHeight="1" x14ac:dyDescent="0.35">
      <c r="A3648" t="s">
        <v>62</v>
      </c>
      <c r="B3648" t="s">
        <v>865</v>
      </c>
      <c r="C3648">
        <v>739641100</v>
      </c>
      <c r="D3648" s="6">
        <v>16439.04</v>
      </c>
      <c r="E3648" s="6">
        <v>8585.27</v>
      </c>
      <c r="F3648" s="6">
        <v>7853.77</v>
      </c>
    </row>
    <row r="3649" spans="1:6" ht="15.75" customHeight="1" x14ac:dyDescent="0.35">
      <c r="A3649" t="s">
        <v>62</v>
      </c>
      <c r="B3649" t="s">
        <v>865</v>
      </c>
      <c r="C3649">
        <v>764301000</v>
      </c>
      <c r="D3649" s="6">
        <v>16344.9</v>
      </c>
      <c r="E3649" s="6">
        <v>4089.86</v>
      </c>
      <c r="F3649" s="6">
        <v>12255.04</v>
      </c>
    </row>
    <row r="3650" spans="1:6" ht="15.75" customHeight="1" x14ac:dyDescent="0.35">
      <c r="A3650" t="s">
        <v>62</v>
      </c>
      <c r="B3650" t="s">
        <v>865</v>
      </c>
      <c r="C3650">
        <v>733464600</v>
      </c>
      <c r="D3650" s="6">
        <v>14582.5</v>
      </c>
      <c r="E3650" s="6">
        <v>2476.5300000000002</v>
      </c>
      <c r="F3650" s="6">
        <v>12105.97</v>
      </c>
    </row>
    <row r="3651" spans="1:6" ht="15.75" customHeight="1" x14ac:dyDescent="0.35">
      <c r="A3651" t="s">
        <v>62</v>
      </c>
      <c r="B3651" t="s">
        <v>865</v>
      </c>
      <c r="C3651">
        <v>764521000</v>
      </c>
      <c r="D3651" s="6">
        <v>5172.3</v>
      </c>
      <c r="E3651" s="6">
        <v>1674.49</v>
      </c>
      <c r="F3651" s="6">
        <v>3497.81</v>
      </c>
    </row>
    <row r="3652" spans="1:6" ht="15.75" customHeight="1" x14ac:dyDescent="0.35">
      <c r="A3652" t="s">
        <v>62</v>
      </c>
      <c r="B3652" t="s">
        <v>865</v>
      </c>
      <c r="C3652">
        <v>735750000</v>
      </c>
      <c r="D3652" s="6">
        <v>4650</v>
      </c>
      <c r="E3652" s="6">
        <v>1927.06</v>
      </c>
      <c r="F3652" s="6">
        <v>2722.94</v>
      </c>
    </row>
    <row r="3653" spans="1:6" ht="15.75" customHeight="1" x14ac:dyDescent="0.35">
      <c r="A3653" t="s">
        <v>62</v>
      </c>
      <c r="B3653" t="s">
        <v>865</v>
      </c>
      <c r="C3653">
        <v>764601000</v>
      </c>
      <c r="D3653" s="6">
        <v>3858.75</v>
      </c>
      <c r="E3653" s="6">
        <v>993.27</v>
      </c>
      <c r="F3653" s="6">
        <v>2865.48</v>
      </c>
    </row>
    <row r="3654" spans="1:6" ht="15.75" customHeight="1" x14ac:dyDescent="0.35">
      <c r="A3654" t="s">
        <v>62</v>
      </c>
      <c r="B3654" t="s">
        <v>865</v>
      </c>
      <c r="C3654">
        <v>733151500</v>
      </c>
      <c r="D3654" s="6">
        <v>3794.4</v>
      </c>
      <c r="E3654" s="6">
        <v>753.88</v>
      </c>
      <c r="F3654" s="6">
        <v>3040.52</v>
      </c>
    </row>
    <row r="3655" spans="1:6" ht="15.75" customHeight="1" x14ac:dyDescent="0.35">
      <c r="A3655" t="s">
        <v>62</v>
      </c>
      <c r="B3655" t="s">
        <v>865</v>
      </c>
      <c r="C3655">
        <v>739450000</v>
      </c>
      <c r="D3655" s="6">
        <v>3249.18</v>
      </c>
      <c r="E3655" s="6">
        <v>1431.28</v>
      </c>
      <c r="F3655" s="6">
        <v>1817.9</v>
      </c>
    </row>
    <row r="3656" spans="1:6" ht="15.75" customHeight="1" x14ac:dyDescent="0.35">
      <c r="A3656" t="s">
        <v>62</v>
      </c>
      <c r="B3656" t="s">
        <v>865</v>
      </c>
      <c r="C3656">
        <v>733444200</v>
      </c>
      <c r="D3656" s="6">
        <v>2572</v>
      </c>
      <c r="E3656" s="6">
        <v>455.78</v>
      </c>
      <c r="F3656" s="6">
        <v>2116.2199999999998</v>
      </c>
    </row>
    <row r="3657" spans="1:6" ht="15.75" customHeight="1" x14ac:dyDescent="0.35">
      <c r="A3657" t="s">
        <v>62</v>
      </c>
      <c r="B3657" t="s">
        <v>865</v>
      </c>
      <c r="C3657">
        <v>764522000</v>
      </c>
      <c r="D3657" s="6">
        <v>2563.6</v>
      </c>
      <c r="E3657" s="6">
        <v>817.14</v>
      </c>
      <c r="F3657" s="6">
        <v>1746.46</v>
      </c>
    </row>
    <row r="3658" spans="1:6" ht="15.75" customHeight="1" x14ac:dyDescent="0.35">
      <c r="A3658" t="s">
        <v>62</v>
      </c>
      <c r="B3658" t="s">
        <v>865</v>
      </c>
      <c r="C3658">
        <v>764602000</v>
      </c>
      <c r="D3658" s="6">
        <v>2537.5</v>
      </c>
      <c r="E3658" s="6">
        <v>655.28</v>
      </c>
      <c r="F3658" s="6">
        <v>1882.22</v>
      </c>
    </row>
    <row r="3659" spans="1:6" ht="15.75" customHeight="1" x14ac:dyDescent="0.35">
      <c r="A3659" t="s">
        <v>62</v>
      </c>
      <c r="B3659" t="s">
        <v>865</v>
      </c>
      <c r="C3659">
        <v>739561200</v>
      </c>
      <c r="D3659" s="6">
        <v>2478.08</v>
      </c>
      <c r="E3659" s="6">
        <v>795.66</v>
      </c>
      <c r="F3659" s="6">
        <v>1682.42</v>
      </c>
    </row>
    <row r="3660" spans="1:6" ht="15.75" customHeight="1" x14ac:dyDescent="0.35">
      <c r="A3660" t="s">
        <v>62</v>
      </c>
      <c r="B3660" t="s">
        <v>865</v>
      </c>
      <c r="C3660">
        <v>733141200</v>
      </c>
      <c r="D3660" s="6">
        <v>1960</v>
      </c>
      <c r="E3660" s="6">
        <v>299.86</v>
      </c>
      <c r="F3660" s="6">
        <v>1660.14</v>
      </c>
    </row>
    <row r="3661" spans="1:6" ht="15.75" customHeight="1" x14ac:dyDescent="0.35">
      <c r="A3661" t="s">
        <v>62</v>
      </c>
      <c r="B3661" t="s">
        <v>865</v>
      </c>
      <c r="C3661">
        <v>764221000</v>
      </c>
      <c r="D3661" s="6">
        <v>1624</v>
      </c>
      <c r="E3661" s="6">
        <v>942.37</v>
      </c>
      <c r="F3661" s="6">
        <v>681.63</v>
      </c>
    </row>
    <row r="3662" spans="1:6" ht="15.75" customHeight="1" x14ac:dyDescent="0.35">
      <c r="A3662" t="s">
        <v>62</v>
      </c>
      <c r="B3662" t="s">
        <v>865</v>
      </c>
      <c r="C3662">
        <v>739370000</v>
      </c>
      <c r="D3662" s="6">
        <v>1439.36</v>
      </c>
      <c r="E3662" s="6">
        <v>1382.4</v>
      </c>
      <c r="F3662" s="6">
        <v>56.96</v>
      </c>
    </row>
    <row r="3663" spans="1:6" ht="15.75" customHeight="1" x14ac:dyDescent="0.35">
      <c r="A3663" t="s">
        <v>62</v>
      </c>
      <c r="B3663" t="s">
        <v>865</v>
      </c>
      <c r="C3663">
        <v>764561000</v>
      </c>
      <c r="D3663" s="6">
        <v>1175.8</v>
      </c>
      <c r="E3663" s="6">
        <v>185.57</v>
      </c>
      <c r="F3663" s="6">
        <v>990.23</v>
      </c>
    </row>
    <row r="3664" spans="1:6" ht="15.75" customHeight="1" x14ac:dyDescent="0.35">
      <c r="A3664" t="s">
        <v>62</v>
      </c>
      <c r="B3664" t="s">
        <v>865</v>
      </c>
      <c r="C3664">
        <v>739541200</v>
      </c>
      <c r="D3664" s="6">
        <v>815.36</v>
      </c>
      <c r="E3664" s="6">
        <v>225</v>
      </c>
      <c r="F3664" s="6">
        <v>590.36</v>
      </c>
    </row>
    <row r="3665" spans="1:6" ht="15.75" customHeight="1" x14ac:dyDescent="0.35">
      <c r="A3665" t="s">
        <v>62</v>
      </c>
      <c r="B3665" t="s">
        <v>865</v>
      </c>
      <c r="C3665">
        <v>733211050</v>
      </c>
      <c r="D3665" s="6">
        <v>502.6</v>
      </c>
      <c r="E3665" s="6">
        <v>111.82</v>
      </c>
      <c r="F3665" s="6">
        <v>390.78</v>
      </c>
    </row>
    <row r="3666" spans="1:6" ht="15.75" customHeight="1" x14ac:dyDescent="0.35">
      <c r="A3666" t="s">
        <v>62</v>
      </c>
      <c r="B3666" t="s">
        <v>865</v>
      </c>
      <c r="C3666">
        <v>733211000</v>
      </c>
      <c r="D3666" s="6">
        <v>490.6</v>
      </c>
      <c r="E3666" s="6">
        <v>100.59</v>
      </c>
      <c r="F3666" s="6">
        <v>390.01</v>
      </c>
    </row>
    <row r="3667" spans="1:6" ht="15.75" customHeight="1" x14ac:dyDescent="0.35">
      <c r="A3667" t="s">
        <v>62</v>
      </c>
      <c r="B3667" t="s">
        <v>865</v>
      </c>
      <c r="C3667">
        <v>735752000</v>
      </c>
      <c r="D3667" s="6">
        <v>465</v>
      </c>
      <c r="E3667" s="6">
        <v>205.2</v>
      </c>
      <c r="F3667" s="6">
        <v>259.8</v>
      </c>
    </row>
    <row r="3668" spans="1:6" ht="15.75" customHeight="1" x14ac:dyDescent="0.35">
      <c r="A3668" t="s">
        <v>62</v>
      </c>
      <c r="B3668" t="s">
        <v>865</v>
      </c>
      <c r="C3668">
        <v>733464400</v>
      </c>
      <c r="D3668" s="6">
        <v>399</v>
      </c>
      <c r="E3668" s="6">
        <v>86.74</v>
      </c>
      <c r="F3668" s="6">
        <v>312.26</v>
      </c>
    </row>
    <row r="3669" spans="1:6" ht="15.75" customHeight="1" x14ac:dyDescent="0.35">
      <c r="A3669" t="s">
        <v>62</v>
      </c>
      <c r="B3669" t="s">
        <v>865</v>
      </c>
      <c r="C3669">
        <v>733423700</v>
      </c>
      <c r="D3669" s="6">
        <v>244.8</v>
      </c>
      <c r="E3669" s="6">
        <v>45.26</v>
      </c>
      <c r="F3669" s="6">
        <v>199.54</v>
      </c>
    </row>
    <row r="3670" spans="1:6" ht="15.75" customHeight="1" x14ac:dyDescent="0.35">
      <c r="A3670" t="s">
        <v>62</v>
      </c>
      <c r="B3670" t="s">
        <v>865</v>
      </c>
      <c r="C3670">
        <v>764481000</v>
      </c>
      <c r="D3670" s="6">
        <v>186</v>
      </c>
      <c r="E3670" s="6">
        <v>50.82</v>
      </c>
      <c r="F3670" s="6">
        <v>135.18</v>
      </c>
    </row>
    <row r="3671" spans="1:6" ht="15.75" customHeight="1" x14ac:dyDescent="0.35">
      <c r="A3671" t="s">
        <v>62</v>
      </c>
      <c r="B3671" t="s">
        <v>865</v>
      </c>
      <c r="C3671">
        <v>734311100</v>
      </c>
      <c r="D3671" s="6">
        <v>181.96</v>
      </c>
      <c r="E3671" s="6">
        <v>17.649999999999999</v>
      </c>
      <c r="F3671" s="6">
        <v>164.31</v>
      </c>
    </row>
    <row r="3672" spans="1:6" ht="15.75" customHeight="1" x14ac:dyDescent="0.35">
      <c r="A3672" t="s">
        <v>908</v>
      </c>
      <c r="B3672" t="s">
        <v>865</v>
      </c>
      <c r="C3672">
        <v>735602000</v>
      </c>
      <c r="D3672" s="6">
        <v>21805</v>
      </c>
      <c r="E3672" s="6">
        <v>7466.95</v>
      </c>
      <c r="F3672" s="6">
        <v>14338.05</v>
      </c>
    </row>
    <row r="3673" spans="1:6" ht="15.75" customHeight="1" x14ac:dyDescent="0.35">
      <c r="A3673" t="s">
        <v>908</v>
      </c>
      <c r="B3673" t="s">
        <v>865</v>
      </c>
      <c r="C3673">
        <v>735602110</v>
      </c>
      <c r="D3673" s="6">
        <v>6272</v>
      </c>
      <c r="E3673" s="6">
        <v>2205.14</v>
      </c>
      <c r="F3673" s="6">
        <v>4066.86</v>
      </c>
    </row>
    <row r="3674" spans="1:6" ht="15.75" customHeight="1" x14ac:dyDescent="0.35">
      <c r="A3674" t="s">
        <v>908</v>
      </c>
      <c r="B3674" t="s">
        <v>865</v>
      </c>
      <c r="C3674">
        <v>764521000</v>
      </c>
      <c r="D3674" s="6">
        <v>693</v>
      </c>
      <c r="E3674" s="6">
        <v>239.35</v>
      </c>
      <c r="F3674" s="6">
        <v>453.65</v>
      </c>
    </row>
    <row r="3675" spans="1:6" ht="15.75" customHeight="1" x14ac:dyDescent="0.35">
      <c r="A3675" t="s">
        <v>908</v>
      </c>
      <c r="B3675" t="s">
        <v>865</v>
      </c>
      <c r="C3675">
        <v>733211050</v>
      </c>
      <c r="D3675" s="6">
        <v>688</v>
      </c>
      <c r="E3675" s="6">
        <v>223.64</v>
      </c>
      <c r="F3675" s="6">
        <v>464.36</v>
      </c>
    </row>
    <row r="3676" spans="1:6" ht="15.75" customHeight="1" x14ac:dyDescent="0.35">
      <c r="A3676" t="s">
        <v>908</v>
      </c>
      <c r="B3676" t="s">
        <v>865</v>
      </c>
      <c r="C3676">
        <v>734151100</v>
      </c>
      <c r="D3676" s="6">
        <v>454.34</v>
      </c>
      <c r="E3676" s="6">
        <v>100.61</v>
      </c>
      <c r="F3676" s="6">
        <v>353.73</v>
      </c>
    </row>
    <row r="3677" spans="1:6" ht="15.75" customHeight="1" x14ac:dyDescent="0.35">
      <c r="A3677" t="s">
        <v>909</v>
      </c>
      <c r="B3677" t="s">
        <v>865</v>
      </c>
      <c r="C3677">
        <v>770380000</v>
      </c>
      <c r="D3677" s="6">
        <v>1880</v>
      </c>
      <c r="E3677" s="6">
        <v>112.66</v>
      </c>
      <c r="F3677" s="6">
        <v>1767.34</v>
      </c>
    </row>
    <row r="3678" spans="1:6" ht="15.75" customHeight="1" x14ac:dyDescent="0.35">
      <c r="A3678" t="s">
        <v>910</v>
      </c>
      <c r="B3678" t="s">
        <v>865</v>
      </c>
      <c r="C3678">
        <v>737851000</v>
      </c>
      <c r="D3678" s="6">
        <v>3059.2</v>
      </c>
      <c r="E3678" s="6">
        <v>1326.4</v>
      </c>
      <c r="F3678" s="6">
        <v>1732.8</v>
      </c>
    </row>
    <row r="3679" spans="1:6" ht="15.75" customHeight="1" x14ac:dyDescent="0.35">
      <c r="A3679" t="s">
        <v>911</v>
      </c>
      <c r="B3679" t="s">
        <v>865</v>
      </c>
      <c r="C3679">
        <v>792004000</v>
      </c>
      <c r="D3679" s="6">
        <v>1119.68</v>
      </c>
      <c r="E3679" s="6">
        <v>386.27</v>
      </c>
      <c r="F3679" s="6">
        <v>733.41</v>
      </c>
    </row>
    <row r="3680" spans="1:6" ht="15.75" customHeight="1" x14ac:dyDescent="0.35">
      <c r="A3680" t="s">
        <v>912</v>
      </c>
      <c r="B3680" t="s">
        <v>865</v>
      </c>
      <c r="C3680">
        <v>733671000</v>
      </c>
      <c r="D3680" s="6">
        <v>16480.8</v>
      </c>
      <c r="E3680" s="6">
        <v>4320.72</v>
      </c>
      <c r="F3680" s="6">
        <v>12160.08</v>
      </c>
    </row>
    <row r="3681" spans="1:6" ht="15.75" customHeight="1" x14ac:dyDescent="0.35">
      <c r="A3681" t="s">
        <v>912</v>
      </c>
      <c r="B3681" t="s">
        <v>865</v>
      </c>
      <c r="C3681">
        <v>733742000</v>
      </c>
      <c r="D3681" s="6">
        <v>265.60000000000002</v>
      </c>
      <c r="E3681" s="6">
        <v>81.75</v>
      </c>
      <c r="F3681" s="6">
        <v>183.85</v>
      </c>
    </row>
    <row r="3682" spans="1:6" ht="15.75" customHeight="1" x14ac:dyDescent="0.35">
      <c r="A3682" t="s">
        <v>913</v>
      </c>
      <c r="B3682" t="s">
        <v>865</v>
      </c>
      <c r="C3682">
        <v>727000140</v>
      </c>
      <c r="D3682" s="6">
        <v>12323.2</v>
      </c>
      <c r="E3682" s="6">
        <v>5524.73</v>
      </c>
      <c r="F3682" s="6">
        <v>6798.47</v>
      </c>
    </row>
    <row r="3683" spans="1:6" ht="15.75" customHeight="1" x14ac:dyDescent="0.35">
      <c r="A3683" t="s">
        <v>914</v>
      </c>
      <c r="B3683" t="s">
        <v>865</v>
      </c>
      <c r="C3683">
        <v>733383000</v>
      </c>
      <c r="D3683" s="6">
        <v>1174.8</v>
      </c>
      <c r="E3683" s="6">
        <v>152.13</v>
      </c>
      <c r="F3683" s="6">
        <v>1022.67</v>
      </c>
    </row>
    <row r="3684" spans="1:6" ht="15.75" customHeight="1" x14ac:dyDescent="0.35">
      <c r="A3684" t="s">
        <v>915</v>
      </c>
      <c r="B3684" t="s">
        <v>865</v>
      </c>
      <c r="C3684">
        <v>734990000</v>
      </c>
      <c r="D3684" s="6">
        <v>1430.4</v>
      </c>
      <c r="E3684" s="6">
        <v>165.88</v>
      </c>
      <c r="F3684" s="6">
        <v>1264.52</v>
      </c>
    </row>
    <row r="3685" spans="1:6" ht="15.75" customHeight="1" x14ac:dyDescent="0.35">
      <c r="A3685" t="s">
        <v>916</v>
      </c>
      <c r="B3685" t="s">
        <v>865</v>
      </c>
      <c r="C3685">
        <v>739781100</v>
      </c>
      <c r="D3685" s="6">
        <v>35129.599999999999</v>
      </c>
      <c r="E3685" s="6">
        <v>10025.56</v>
      </c>
      <c r="F3685" s="6">
        <v>25104.04</v>
      </c>
    </row>
    <row r="3686" spans="1:6" ht="15.75" customHeight="1" x14ac:dyDescent="0.35">
      <c r="A3686" t="s">
        <v>916</v>
      </c>
      <c r="B3686" t="s">
        <v>865</v>
      </c>
      <c r="C3686">
        <v>739761100</v>
      </c>
      <c r="D3686" s="6">
        <v>4053.12</v>
      </c>
      <c r="E3686" s="6">
        <v>1259.8</v>
      </c>
      <c r="F3686" s="6">
        <v>2793.32</v>
      </c>
    </row>
    <row r="3687" spans="1:6" ht="15.75" customHeight="1" x14ac:dyDescent="0.35">
      <c r="A3687" t="s">
        <v>916</v>
      </c>
      <c r="B3687" t="s">
        <v>865</v>
      </c>
      <c r="C3687">
        <v>739741100</v>
      </c>
      <c r="D3687" s="6">
        <v>3739.84</v>
      </c>
      <c r="E3687" s="6">
        <v>1103.54</v>
      </c>
      <c r="F3687" s="6">
        <v>2636.3</v>
      </c>
    </row>
    <row r="3688" spans="1:6" ht="15.75" customHeight="1" x14ac:dyDescent="0.35">
      <c r="A3688" t="s">
        <v>916</v>
      </c>
      <c r="B3688" t="s">
        <v>865</v>
      </c>
      <c r="C3688">
        <v>733151500</v>
      </c>
      <c r="D3688" s="6">
        <v>1350</v>
      </c>
      <c r="E3688" s="6">
        <v>143.07</v>
      </c>
      <c r="F3688" s="6">
        <v>1206.93</v>
      </c>
    </row>
    <row r="3689" spans="1:6" ht="15.75" customHeight="1" x14ac:dyDescent="0.35">
      <c r="A3689" t="s">
        <v>71</v>
      </c>
      <c r="B3689" t="s">
        <v>865</v>
      </c>
      <c r="C3689">
        <v>735602000</v>
      </c>
      <c r="D3689" s="6">
        <v>4136</v>
      </c>
      <c r="E3689" s="6">
        <v>1017.64</v>
      </c>
      <c r="F3689" s="6">
        <v>3118.36</v>
      </c>
    </row>
    <row r="3690" spans="1:6" ht="15.75" customHeight="1" x14ac:dyDescent="0.35">
      <c r="A3690" t="s">
        <v>917</v>
      </c>
      <c r="B3690" t="s">
        <v>865</v>
      </c>
      <c r="C3690">
        <v>777601000</v>
      </c>
      <c r="D3690" s="6">
        <v>1160.1600000000001</v>
      </c>
      <c r="E3690" s="6">
        <v>216.06</v>
      </c>
      <c r="F3690" s="6">
        <v>944.1</v>
      </c>
    </row>
    <row r="3691" spans="1:6" ht="15.75" customHeight="1" x14ac:dyDescent="0.35">
      <c r="A3691" t="s">
        <v>918</v>
      </c>
      <c r="B3691" t="s">
        <v>865</v>
      </c>
      <c r="C3691">
        <v>791106668</v>
      </c>
      <c r="D3691" s="6">
        <v>9061.92</v>
      </c>
      <c r="E3691" s="6">
        <v>2376.2600000000002</v>
      </c>
      <c r="F3691" s="6">
        <v>6685.66</v>
      </c>
    </row>
    <row r="3692" spans="1:6" ht="15.75" customHeight="1" x14ac:dyDescent="0.35">
      <c r="A3692" t="s">
        <v>74</v>
      </c>
      <c r="B3692" t="s">
        <v>865</v>
      </c>
      <c r="C3692">
        <v>740402301</v>
      </c>
      <c r="D3692" s="6">
        <v>9810</v>
      </c>
      <c r="E3692" s="6">
        <v>1949.09</v>
      </c>
      <c r="F3692" s="6">
        <v>7860.91</v>
      </c>
    </row>
    <row r="3693" spans="1:6" ht="15.75" customHeight="1" x14ac:dyDescent="0.35">
      <c r="A3693" t="s">
        <v>74</v>
      </c>
      <c r="B3693" t="s">
        <v>865</v>
      </c>
      <c r="C3693">
        <v>777601000</v>
      </c>
      <c r="D3693" s="6">
        <v>7031.4</v>
      </c>
      <c r="E3693" s="6">
        <v>1440.36</v>
      </c>
      <c r="F3693" s="6">
        <v>5591.04</v>
      </c>
    </row>
    <row r="3694" spans="1:6" ht="15.75" customHeight="1" x14ac:dyDescent="0.35">
      <c r="A3694" t="s">
        <v>919</v>
      </c>
      <c r="B3694" t="s">
        <v>865</v>
      </c>
      <c r="C3694">
        <v>733202000</v>
      </c>
      <c r="D3694" s="6">
        <v>25444.799999999999</v>
      </c>
      <c r="E3694" s="6">
        <v>11292.36</v>
      </c>
      <c r="F3694" s="6">
        <v>14152.44</v>
      </c>
    </row>
    <row r="3695" spans="1:6" ht="15.75" customHeight="1" x14ac:dyDescent="0.35">
      <c r="A3695" t="s">
        <v>919</v>
      </c>
      <c r="B3695" t="s">
        <v>865</v>
      </c>
      <c r="C3695">
        <v>770410000</v>
      </c>
      <c r="D3695" s="6">
        <v>16190</v>
      </c>
      <c r="E3695" s="6">
        <v>2030.59</v>
      </c>
      <c r="F3695" s="6">
        <v>14159.41</v>
      </c>
    </row>
    <row r="3696" spans="1:6" ht="15.75" customHeight="1" x14ac:dyDescent="0.35">
      <c r="A3696" t="s">
        <v>919</v>
      </c>
      <c r="B3696" t="s">
        <v>865</v>
      </c>
      <c r="C3696">
        <v>733211000</v>
      </c>
      <c r="D3696" s="6">
        <v>12960</v>
      </c>
      <c r="E3696" s="6">
        <v>4734.53</v>
      </c>
      <c r="F3696" s="6">
        <v>8225.4699999999993</v>
      </c>
    </row>
    <row r="3697" spans="1:6" ht="15.75" customHeight="1" x14ac:dyDescent="0.35">
      <c r="A3697" t="s">
        <v>919</v>
      </c>
      <c r="B3697" t="s">
        <v>865</v>
      </c>
      <c r="C3697">
        <v>734351200</v>
      </c>
      <c r="D3697" s="6">
        <v>12364.64</v>
      </c>
      <c r="E3697" s="6">
        <v>1859.63</v>
      </c>
      <c r="F3697" s="6">
        <v>10505.01</v>
      </c>
    </row>
    <row r="3698" spans="1:6" ht="15.75" customHeight="1" x14ac:dyDescent="0.35">
      <c r="A3698" t="s">
        <v>919</v>
      </c>
      <c r="B3698" t="s">
        <v>865</v>
      </c>
      <c r="C3698">
        <v>733464500</v>
      </c>
      <c r="D3698" s="6">
        <v>5855.6</v>
      </c>
      <c r="E3698" s="6">
        <v>1498.67</v>
      </c>
      <c r="F3698" s="6">
        <v>4356.93</v>
      </c>
    </row>
    <row r="3699" spans="1:6" ht="15.75" customHeight="1" x14ac:dyDescent="0.35">
      <c r="A3699" t="s">
        <v>919</v>
      </c>
      <c r="B3699" t="s">
        <v>865</v>
      </c>
      <c r="C3699">
        <v>733151500</v>
      </c>
      <c r="D3699" s="6">
        <v>5112</v>
      </c>
      <c r="E3699" s="6">
        <v>1947.83</v>
      </c>
      <c r="F3699" s="6">
        <v>3164.17</v>
      </c>
    </row>
    <row r="3700" spans="1:6" ht="15.75" customHeight="1" x14ac:dyDescent="0.35">
      <c r="A3700" t="s">
        <v>919</v>
      </c>
      <c r="B3700" t="s">
        <v>865</v>
      </c>
      <c r="C3700">
        <v>733505200</v>
      </c>
      <c r="D3700" s="6">
        <v>1335</v>
      </c>
      <c r="E3700" s="6">
        <v>327.93</v>
      </c>
      <c r="F3700" s="6">
        <v>1007.07</v>
      </c>
    </row>
    <row r="3701" spans="1:6" ht="15.75" customHeight="1" x14ac:dyDescent="0.35">
      <c r="A3701" t="s">
        <v>919</v>
      </c>
      <c r="B3701" t="s">
        <v>865</v>
      </c>
      <c r="C3701">
        <v>733484800</v>
      </c>
      <c r="D3701" s="6">
        <v>1264</v>
      </c>
      <c r="E3701" s="6">
        <v>287.63</v>
      </c>
      <c r="F3701" s="6">
        <v>976.37</v>
      </c>
    </row>
    <row r="3702" spans="1:6" ht="15.75" customHeight="1" x14ac:dyDescent="0.35">
      <c r="A3702" t="s">
        <v>919</v>
      </c>
      <c r="B3702" t="s">
        <v>865</v>
      </c>
      <c r="C3702">
        <v>770220000</v>
      </c>
      <c r="D3702" s="6">
        <v>1065</v>
      </c>
      <c r="E3702" s="6">
        <v>136.72999999999999</v>
      </c>
      <c r="F3702" s="6">
        <v>928.27</v>
      </c>
    </row>
    <row r="3703" spans="1:6" ht="15.75" customHeight="1" x14ac:dyDescent="0.35">
      <c r="A3703" t="s">
        <v>919</v>
      </c>
      <c r="B3703" t="s">
        <v>865</v>
      </c>
      <c r="C3703">
        <v>733383000</v>
      </c>
      <c r="D3703" s="6">
        <v>805.2</v>
      </c>
      <c r="E3703" s="6">
        <v>163.93</v>
      </c>
      <c r="F3703" s="6">
        <v>641.27</v>
      </c>
    </row>
    <row r="3704" spans="1:6" ht="15.75" customHeight="1" x14ac:dyDescent="0.35">
      <c r="A3704" t="s">
        <v>919</v>
      </c>
      <c r="B3704" t="s">
        <v>865</v>
      </c>
      <c r="C3704">
        <v>777601000</v>
      </c>
      <c r="D3704" s="6">
        <v>697.89</v>
      </c>
      <c r="E3704" s="6">
        <v>216.05</v>
      </c>
      <c r="F3704" s="6">
        <v>481.84</v>
      </c>
    </row>
    <row r="3705" spans="1:6" ht="15.75" customHeight="1" x14ac:dyDescent="0.35">
      <c r="A3705" t="s">
        <v>919</v>
      </c>
      <c r="B3705" t="s">
        <v>865</v>
      </c>
      <c r="C3705">
        <v>764781000</v>
      </c>
      <c r="D3705" s="6">
        <v>126</v>
      </c>
      <c r="E3705" s="6">
        <v>39.44</v>
      </c>
      <c r="F3705" s="6">
        <v>86.56</v>
      </c>
    </row>
    <row r="3706" spans="1:6" ht="15.75" customHeight="1" x14ac:dyDescent="0.35">
      <c r="A3706" t="s">
        <v>920</v>
      </c>
      <c r="B3706" t="s">
        <v>865</v>
      </c>
      <c r="C3706">
        <v>738381000</v>
      </c>
      <c r="D3706" s="6">
        <v>5008.32</v>
      </c>
      <c r="E3706" s="6">
        <v>4161.6000000000004</v>
      </c>
      <c r="F3706" s="6">
        <v>846.72</v>
      </c>
    </row>
    <row r="3707" spans="1:6" ht="15.75" customHeight="1" x14ac:dyDescent="0.35">
      <c r="A3707" t="s">
        <v>920</v>
      </c>
      <c r="B3707" t="s">
        <v>865</v>
      </c>
      <c r="C3707">
        <v>738361000</v>
      </c>
      <c r="D3707" s="6">
        <v>4382.28</v>
      </c>
      <c r="E3707" s="6">
        <v>2162.16</v>
      </c>
      <c r="F3707" s="6">
        <v>2220.12</v>
      </c>
    </row>
    <row r="3708" spans="1:6" ht="15.75" customHeight="1" x14ac:dyDescent="0.35">
      <c r="A3708" t="s">
        <v>920</v>
      </c>
      <c r="B3708" t="s">
        <v>865</v>
      </c>
      <c r="C3708">
        <v>740103000</v>
      </c>
      <c r="D3708" s="6">
        <v>792.96</v>
      </c>
      <c r="E3708" s="6">
        <v>135.47</v>
      </c>
      <c r="F3708" s="6">
        <v>657.49</v>
      </c>
    </row>
    <row r="3709" spans="1:6" ht="15.75" customHeight="1" x14ac:dyDescent="0.35">
      <c r="A3709" t="s">
        <v>920</v>
      </c>
      <c r="B3709" t="s">
        <v>865</v>
      </c>
      <c r="C3709">
        <v>740123000</v>
      </c>
      <c r="D3709" s="6">
        <v>670.32</v>
      </c>
      <c r="E3709" s="6">
        <v>128.01</v>
      </c>
      <c r="F3709" s="6">
        <v>542.30999999999995</v>
      </c>
    </row>
    <row r="3710" spans="1:6" ht="15.75" customHeight="1" x14ac:dyDescent="0.35">
      <c r="A3710" t="s">
        <v>920</v>
      </c>
      <c r="B3710" t="s">
        <v>865</v>
      </c>
      <c r="C3710">
        <v>738521000</v>
      </c>
      <c r="D3710" s="6">
        <v>556.48</v>
      </c>
      <c r="E3710" s="6">
        <v>298.56</v>
      </c>
      <c r="F3710" s="6">
        <v>257.92</v>
      </c>
    </row>
    <row r="3711" spans="1:6" ht="15.75" customHeight="1" x14ac:dyDescent="0.35">
      <c r="A3711" t="s">
        <v>921</v>
      </c>
      <c r="B3711" t="s">
        <v>865</v>
      </c>
      <c r="C3711">
        <v>733741000</v>
      </c>
      <c r="D3711" s="6">
        <v>388</v>
      </c>
      <c r="E3711" s="6">
        <v>93.19</v>
      </c>
      <c r="F3711" s="6">
        <v>294.81</v>
      </c>
    </row>
    <row r="3712" spans="1:6" ht="15.75" customHeight="1" x14ac:dyDescent="0.35">
      <c r="A3712" t="s">
        <v>77</v>
      </c>
      <c r="B3712" t="s">
        <v>865</v>
      </c>
      <c r="C3712">
        <v>735602000</v>
      </c>
      <c r="D3712" s="6">
        <v>1217970</v>
      </c>
      <c r="E3712" s="6">
        <v>430162.17</v>
      </c>
      <c r="F3712" s="6">
        <v>787807.83</v>
      </c>
    </row>
    <row r="3713" spans="1:6" ht="15.75" customHeight="1" x14ac:dyDescent="0.35">
      <c r="A3713" t="s">
        <v>77</v>
      </c>
      <c r="B3713" t="s">
        <v>865</v>
      </c>
      <c r="C3713">
        <v>735602110</v>
      </c>
      <c r="D3713" s="6">
        <v>226608</v>
      </c>
      <c r="E3713" s="6">
        <v>82947.78</v>
      </c>
      <c r="F3713" s="6">
        <v>143660.22</v>
      </c>
    </row>
    <row r="3714" spans="1:6" ht="15.75" customHeight="1" x14ac:dyDescent="0.35">
      <c r="A3714" t="s">
        <v>77</v>
      </c>
      <c r="B3714" t="s">
        <v>865</v>
      </c>
      <c r="C3714">
        <v>735750000</v>
      </c>
      <c r="D3714" s="6">
        <v>106438</v>
      </c>
      <c r="E3714" s="6">
        <v>43834.14</v>
      </c>
      <c r="F3714" s="6">
        <v>62603.86</v>
      </c>
    </row>
    <row r="3715" spans="1:6" ht="15.75" customHeight="1" x14ac:dyDescent="0.35">
      <c r="A3715" t="s">
        <v>77</v>
      </c>
      <c r="B3715" t="s">
        <v>865</v>
      </c>
      <c r="C3715">
        <v>735752000</v>
      </c>
      <c r="D3715" s="6">
        <v>6508</v>
      </c>
      <c r="E3715" s="6">
        <v>2784.58</v>
      </c>
      <c r="F3715" s="6">
        <v>3723.42</v>
      </c>
    </row>
    <row r="3716" spans="1:6" ht="15.75" customHeight="1" x14ac:dyDescent="0.35">
      <c r="A3716" t="s">
        <v>77</v>
      </c>
      <c r="B3716" t="s">
        <v>865</v>
      </c>
      <c r="C3716">
        <v>739561000</v>
      </c>
      <c r="D3716" s="6">
        <v>4596.26</v>
      </c>
      <c r="E3716" s="6">
        <v>1284.1500000000001</v>
      </c>
      <c r="F3716" s="6">
        <v>3312.11</v>
      </c>
    </row>
    <row r="3717" spans="1:6" ht="15.75" customHeight="1" x14ac:dyDescent="0.35">
      <c r="A3717" t="s">
        <v>77</v>
      </c>
      <c r="B3717" t="s">
        <v>865</v>
      </c>
      <c r="C3717">
        <v>735602010</v>
      </c>
      <c r="D3717" s="6">
        <v>1590</v>
      </c>
      <c r="E3717" s="6">
        <v>1100.9000000000001</v>
      </c>
      <c r="F3717" s="6">
        <v>489.1</v>
      </c>
    </row>
    <row r="3718" spans="1:6" ht="15.75" customHeight="1" x14ac:dyDescent="0.35">
      <c r="A3718" t="s">
        <v>77</v>
      </c>
      <c r="B3718" t="s">
        <v>865</v>
      </c>
      <c r="C3718">
        <v>764561000</v>
      </c>
      <c r="D3718" s="6">
        <v>967.5</v>
      </c>
      <c r="E3718" s="6">
        <v>332.66</v>
      </c>
      <c r="F3718" s="6">
        <v>634.84</v>
      </c>
    </row>
    <row r="3719" spans="1:6" ht="15.75" customHeight="1" x14ac:dyDescent="0.35">
      <c r="A3719" t="s">
        <v>77</v>
      </c>
      <c r="B3719" t="s">
        <v>865</v>
      </c>
      <c r="C3719">
        <v>733151500</v>
      </c>
      <c r="D3719" s="6">
        <v>632.20000000000005</v>
      </c>
      <c r="E3719" s="6">
        <v>95.38</v>
      </c>
      <c r="F3719" s="6">
        <v>536.82000000000005</v>
      </c>
    </row>
    <row r="3720" spans="1:6" ht="15.75" customHeight="1" x14ac:dyDescent="0.35">
      <c r="A3720" t="s">
        <v>922</v>
      </c>
      <c r="B3720" t="s">
        <v>865</v>
      </c>
      <c r="C3720">
        <v>739741100</v>
      </c>
      <c r="D3720" s="6">
        <v>2142.4</v>
      </c>
      <c r="E3720" s="6">
        <v>841.6</v>
      </c>
      <c r="F3720" s="6">
        <v>1300.8</v>
      </c>
    </row>
    <row r="3721" spans="1:6" ht="15.75" customHeight="1" x14ac:dyDescent="0.35">
      <c r="A3721" t="s">
        <v>922</v>
      </c>
      <c r="B3721" t="s">
        <v>865</v>
      </c>
      <c r="C3721">
        <v>739781100</v>
      </c>
      <c r="D3721" s="6">
        <v>2053.6</v>
      </c>
      <c r="E3721" s="6">
        <v>819.2</v>
      </c>
      <c r="F3721" s="6">
        <v>1234.4000000000001</v>
      </c>
    </row>
    <row r="3722" spans="1:6" ht="15.75" customHeight="1" x14ac:dyDescent="0.35">
      <c r="A3722" t="s">
        <v>923</v>
      </c>
      <c r="B3722" t="s">
        <v>865</v>
      </c>
      <c r="C3722">
        <v>770222000</v>
      </c>
      <c r="D3722" s="6">
        <v>3124.75</v>
      </c>
      <c r="E3722" s="6">
        <v>198.9</v>
      </c>
      <c r="F3722" s="6">
        <v>2925.85</v>
      </c>
    </row>
    <row r="3723" spans="1:6" ht="15.75" customHeight="1" x14ac:dyDescent="0.35">
      <c r="A3723" t="s">
        <v>924</v>
      </c>
      <c r="B3723" t="s">
        <v>865</v>
      </c>
      <c r="C3723">
        <v>735602000</v>
      </c>
      <c r="D3723" s="6">
        <v>2465</v>
      </c>
      <c r="E3723" s="6">
        <v>714.48</v>
      </c>
      <c r="F3723" s="6">
        <v>1750.52</v>
      </c>
    </row>
    <row r="3724" spans="1:6" ht="15.75" customHeight="1" x14ac:dyDescent="0.35">
      <c r="A3724" t="s">
        <v>925</v>
      </c>
      <c r="B3724" t="s">
        <v>865</v>
      </c>
      <c r="C3724">
        <v>739561200</v>
      </c>
      <c r="D3724" s="6">
        <v>424.96</v>
      </c>
      <c r="E3724" s="6">
        <v>76.67</v>
      </c>
      <c r="F3724" s="6">
        <v>348.29</v>
      </c>
    </row>
    <row r="3725" spans="1:6" ht="15.75" customHeight="1" x14ac:dyDescent="0.35">
      <c r="A3725" t="s">
        <v>926</v>
      </c>
      <c r="B3725" t="s">
        <v>865</v>
      </c>
      <c r="C3725">
        <v>764821000</v>
      </c>
      <c r="D3725" s="6">
        <v>2580</v>
      </c>
      <c r="E3725" s="6">
        <v>92.14</v>
      </c>
      <c r="F3725" s="6">
        <v>2487.86</v>
      </c>
    </row>
    <row r="3726" spans="1:6" ht="15.75" customHeight="1" x14ac:dyDescent="0.35">
      <c r="A3726" t="s">
        <v>926</v>
      </c>
      <c r="B3726" t="s">
        <v>865</v>
      </c>
      <c r="C3726">
        <v>733444300</v>
      </c>
      <c r="D3726" s="6">
        <v>2072</v>
      </c>
      <c r="E3726" s="6">
        <v>272.10000000000002</v>
      </c>
      <c r="F3726" s="6">
        <v>1799.9</v>
      </c>
    </row>
    <row r="3727" spans="1:6" ht="15.75" customHeight="1" x14ac:dyDescent="0.35">
      <c r="A3727" t="s">
        <v>926</v>
      </c>
      <c r="B3727" t="s">
        <v>865</v>
      </c>
      <c r="C3727">
        <v>734311100</v>
      </c>
      <c r="D3727" s="6">
        <v>1773.86</v>
      </c>
      <c r="E3727" s="6">
        <v>155.65</v>
      </c>
      <c r="F3727" s="6">
        <v>1618.21</v>
      </c>
    </row>
    <row r="3728" spans="1:6" ht="15.75" customHeight="1" x14ac:dyDescent="0.35">
      <c r="A3728" t="s">
        <v>926</v>
      </c>
      <c r="B3728" t="s">
        <v>865</v>
      </c>
      <c r="C3728">
        <v>764821073</v>
      </c>
      <c r="D3728" s="6">
        <v>894</v>
      </c>
      <c r="E3728" s="6">
        <v>72.900000000000006</v>
      </c>
      <c r="F3728" s="6">
        <v>821.1</v>
      </c>
    </row>
    <row r="3729" spans="1:6" ht="15.75" customHeight="1" x14ac:dyDescent="0.35">
      <c r="A3729" t="s">
        <v>926</v>
      </c>
      <c r="B3729" t="s">
        <v>865</v>
      </c>
      <c r="C3729">
        <v>727000140</v>
      </c>
      <c r="D3729" s="6">
        <v>693.6</v>
      </c>
      <c r="E3729" s="6">
        <v>50.14</v>
      </c>
      <c r="F3729" s="6">
        <v>643.46</v>
      </c>
    </row>
    <row r="3730" spans="1:6" ht="15.75" customHeight="1" x14ac:dyDescent="0.35">
      <c r="A3730" t="s">
        <v>927</v>
      </c>
      <c r="B3730" t="s">
        <v>865</v>
      </c>
      <c r="C3730">
        <v>735602000</v>
      </c>
      <c r="D3730" s="6">
        <v>373070</v>
      </c>
      <c r="E3730" s="6">
        <v>137263.29999999999</v>
      </c>
      <c r="F3730" s="6">
        <v>235806.7</v>
      </c>
    </row>
    <row r="3731" spans="1:6" ht="15.75" customHeight="1" x14ac:dyDescent="0.35">
      <c r="A3731" t="s">
        <v>927</v>
      </c>
      <c r="B3731" t="s">
        <v>865</v>
      </c>
      <c r="C3731">
        <v>764261000</v>
      </c>
      <c r="D3731" s="6">
        <v>16129.95</v>
      </c>
      <c r="E3731" s="6">
        <v>3680.62</v>
      </c>
      <c r="F3731" s="6">
        <v>12449.33</v>
      </c>
    </row>
    <row r="3732" spans="1:6" ht="15.75" customHeight="1" x14ac:dyDescent="0.35">
      <c r="A3732" t="s">
        <v>927</v>
      </c>
      <c r="B3732" t="s">
        <v>865</v>
      </c>
      <c r="C3732">
        <v>764301000</v>
      </c>
      <c r="D3732" s="6">
        <v>11012.62</v>
      </c>
      <c r="E3732" s="6">
        <v>3604.09</v>
      </c>
      <c r="F3732" s="6">
        <v>7408.53</v>
      </c>
    </row>
    <row r="3733" spans="1:6" ht="15.75" customHeight="1" x14ac:dyDescent="0.35">
      <c r="A3733" t="s">
        <v>927</v>
      </c>
      <c r="B3733" t="s">
        <v>865</v>
      </c>
      <c r="C3733">
        <v>764341000</v>
      </c>
      <c r="D3733" s="6">
        <v>9705</v>
      </c>
      <c r="E3733" s="6">
        <v>3412.88</v>
      </c>
      <c r="F3733" s="6">
        <v>6292.12</v>
      </c>
    </row>
    <row r="3734" spans="1:6" ht="15.75" customHeight="1" x14ac:dyDescent="0.35">
      <c r="A3734" t="s">
        <v>927</v>
      </c>
      <c r="B3734" t="s">
        <v>865</v>
      </c>
      <c r="C3734">
        <v>735750000</v>
      </c>
      <c r="D3734" s="6">
        <v>6580</v>
      </c>
      <c r="E3734" s="6">
        <v>3150.74</v>
      </c>
      <c r="F3734" s="6">
        <v>3429.26</v>
      </c>
    </row>
    <row r="3735" spans="1:6" ht="15.75" customHeight="1" x14ac:dyDescent="0.35">
      <c r="A3735" t="s">
        <v>927</v>
      </c>
      <c r="B3735" t="s">
        <v>865</v>
      </c>
      <c r="C3735">
        <v>733403200</v>
      </c>
      <c r="D3735" s="6">
        <v>2760.12</v>
      </c>
      <c r="E3735" s="6">
        <v>297.51</v>
      </c>
      <c r="F3735" s="6">
        <v>2462.61</v>
      </c>
    </row>
    <row r="3736" spans="1:6" ht="15.75" customHeight="1" x14ac:dyDescent="0.35">
      <c r="A3736" t="s">
        <v>927</v>
      </c>
      <c r="B3736" t="s">
        <v>865</v>
      </c>
      <c r="C3736">
        <v>766211000</v>
      </c>
      <c r="D3736" s="6">
        <v>312</v>
      </c>
      <c r="E3736" s="6">
        <v>113.05</v>
      </c>
      <c r="F3736" s="6">
        <v>198.95</v>
      </c>
    </row>
    <row r="3737" spans="1:6" ht="15.75" customHeight="1" x14ac:dyDescent="0.35">
      <c r="A3737" t="s">
        <v>928</v>
      </c>
      <c r="B3737" t="s">
        <v>865</v>
      </c>
      <c r="C3737">
        <v>740283502</v>
      </c>
      <c r="D3737" s="6">
        <v>20501.8</v>
      </c>
      <c r="E3737" s="6">
        <v>2864.56</v>
      </c>
      <c r="F3737" s="6">
        <v>17637.240000000002</v>
      </c>
    </row>
    <row r="3738" spans="1:6" ht="15.75" customHeight="1" x14ac:dyDescent="0.35">
      <c r="A3738" t="s">
        <v>928</v>
      </c>
      <c r="B3738" t="s">
        <v>865</v>
      </c>
      <c r="C3738">
        <v>764762000</v>
      </c>
      <c r="D3738" s="6">
        <v>1600</v>
      </c>
      <c r="E3738" s="6">
        <v>151.46</v>
      </c>
      <c r="F3738" s="6">
        <v>1448.54</v>
      </c>
    </row>
    <row r="3739" spans="1:6" ht="15.75" customHeight="1" x14ac:dyDescent="0.35">
      <c r="A3739" t="s">
        <v>928</v>
      </c>
      <c r="B3739" t="s">
        <v>865</v>
      </c>
      <c r="C3739">
        <v>770720000</v>
      </c>
      <c r="D3739" s="6">
        <v>1010</v>
      </c>
      <c r="E3739" s="6">
        <v>27.12</v>
      </c>
      <c r="F3739" s="6">
        <v>982.88</v>
      </c>
    </row>
    <row r="3740" spans="1:6" ht="15.75" customHeight="1" x14ac:dyDescent="0.35">
      <c r="A3740" t="s">
        <v>928</v>
      </c>
      <c r="B3740" t="s">
        <v>865</v>
      </c>
      <c r="C3740">
        <v>764781040</v>
      </c>
      <c r="D3740" s="6">
        <v>427.2</v>
      </c>
      <c r="E3740" s="6">
        <v>39.06</v>
      </c>
      <c r="F3740" s="6">
        <v>388.14</v>
      </c>
    </row>
    <row r="3741" spans="1:6" ht="15.75" customHeight="1" x14ac:dyDescent="0.35">
      <c r="A3741" t="s">
        <v>929</v>
      </c>
      <c r="B3741" t="s">
        <v>865</v>
      </c>
      <c r="C3741">
        <v>734311100</v>
      </c>
      <c r="D3741" s="6">
        <v>381.48</v>
      </c>
      <c r="E3741" s="6">
        <v>33.700000000000003</v>
      </c>
      <c r="F3741" s="6">
        <v>347.78</v>
      </c>
    </row>
    <row r="3742" spans="1:6" ht="15.75" customHeight="1" x14ac:dyDescent="0.35">
      <c r="A3742" t="s">
        <v>930</v>
      </c>
      <c r="B3742" t="s">
        <v>865</v>
      </c>
      <c r="C3742">
        <v>739781100</v>
      </c>
      <c r="D3742" s="6">
        <v>67019.570000000007</v>
      </c>
      <c r="E3742" s="6">
        <v>44284.37</v>
      </c>
      <c r="F3742" s="6">
        <v>22735.200000000001</v>
      </c>
    </row>
    <row r="3743" spans="1:6" ht="15.75" customHeight="1" x14ac:dyDescent="0.35">
      <c r="A3743" t="s">
        <v>930</v>
      </c>
      <c r="B3743" t="s">
        <v>865</v>
      </c>
      <c r="C3743">
        <v>764901000</v>
      </c>
      <c r="D3743" s="6">
        <v>18863.099999999999</v>
      </c>
      <c r="E3743" s="6">
        <v>4118.8500000000004</v>
      </c>
      <c r="F3743" s="6">
        <v>14744.25</v>
      </c>
    </row>
    <row r="3744" spans="1:6" ht="15.75" customHeight="1" x14ac:dyDescent="0.35">
      <c r="A3744" t="s">
        <v>930</v>
      </c>
      <c r="B3744" t="s">
        <v>865</v>
      </c>
      <c r="C3744">
        <v>764821000</v>
      </c>
      <c r="D3744" s="6">
        <v>3362.4</v>
      </c>
      <c r="E3744" s="6">
        <v>698.23</v>
      </c>
      <c r="F3744" s="6">
        <v>2664.17</v>
      </c>
    </row>
    <row r="3745" spans="1:6" ht="15.75" customHeight="1" x14ac:dyDescent="0.35">
      <c r="A3745" t="s">
        <v>930</v>
      </c>
      <c r="B3745" t="s">
        <v>865</v>
      </c>
      <c r="C3745">
        <v>764901073</v>
      </c>
      <c r="D3745" s="6">
        <v>603</v>
      </c>
      <c r="E3745" s="6">
        <v>291.60000000000002</v>
      </c>
      <c r="F3745" s="6">
        <v>311.39999999999998</v>
      </c>
    </row>
    <row r="3746" spans="1:6" ht="15.75" customHeight="1" x14ac:dyDescent="0.35">
      <c r="A3746" t="s">
        <v>930</v>
      </c>
      <c r="B3746" t="s">
        <v>865</v>
      </c>
      <c r="C3746">
        <v>764821073</v>
      </c>
      <c r="D3746" s="6">
        <v>304.2</v>
      </c>
      <c r="E3746" s="6">
        <v>145.80000000000001</v>
      </c>
      <c r="F3746" s="6">
        <v>158.4</v>
      </c>
    </row>
    <row r="3747" spans="1:6" ht="15.75" customHeight="1" x14ac:dyDescent="0.35">
      <c r="A3747" t="s">
        <v>931</v>
      </c>
      <c r="B3747" t="s">
        <v>865</v>
      </c>
      <c r="C3747">
        <v>739521100</v>
      </c>
      <c r="D3747" s="6">
        <v>1270.08</v>
      </c>
      <c r="E3747" s="6">
        <v>139.38</v>
      </c>
      <c r="F3747" s="6">
        <v>1130.7</v>
      </c>
    </row>
    <row r="3748" spans="1:6" ht="15.75" customHeight="1" x14ac:dyDescent="0.35">
      <c r="A3748" t="s">
        <v>931</v>
      </c>
      <c r="B3748" t="s">
        <v>865</v>
      </c>
      <c r="C3748">
        <v>739541100</v>
      </c>
      <c r="D3748" s="6">
        <v>658.56</v>
      </c>
      <c r="E3748" s="6">
        <v>83.57</v>
      </c>
      <c r="F3748" s="6">
        <v>574.99</v>
      </c>
    </row>
    <row r="3749" spans="1:6" ht="15.75" customHeight="1" x14ac:dyDescent="0.35">
      <c r="A3749" t="s">
        <v>932</v>
      </c>
      <c r="B3749" t="s">
        <v>865</v>
      </c>
      <c r="C3749">
        <v>740382101</v>
      </c>
      <c r="D3749" s="6">
        <v>892.8</v>
      </c>
      <c r="E3749" s="6">
        <v>296.37</v>
      </c>
      <c r="F3749" s="6">
        <v>596.42999999999995</v>
      </c>
    </row>
    <row r="3750" spans="1:6" ht="15.75" customHeight="1" x14ac:dyDescent="0.35">
      <c r="A3750" t="s">
        <v>933</v>
      </c>
      <c r="B3750" t="s">
        <v>865</v>
      </c>
      <c r="C3750">
        <v>739541200</v>
      </c>
      <c r="D3750" s="6">
        <v>501.76</v>
      </c>
      <c r="E3750" s="6">
        <v>64.099999999999994</v>
      </c>
      <c r="F3750" s="6">
        <v>437.66</v>
      </c>
    </row>
    <row r="3751" spans="1:6" ht="15.75" customHeight="1" x14ac:dyDescent="0.35">
      <c r="A3751" t="s">
        <v>934</v>
      </c>
      <c r="B3751" t="s">
        <v>865</v>
      </c>
      <c r="C3751">
        <v>734761300</v>
      </c>
      <c r="D3751" s="6">
        <v>23595</v>
      </c>
      <c r="E3751" s="6">
        <v>3793.9</v>
      </c>
      <c r="F3751" s="6">
        <v>19801.099999999999</v>
      </c>
    </row>
    <row r="3752" spans="1:6" ht="15.75" customHeight="1" x14ac:dyDescent="0.35">
      <c r="A3752" t="s">
        <v>934</v>
      </c>
      <c r="B3752" t="s">
        <v>865</v>
      </c>
      <c r="C3752">
        <v>774901000</v>
      </c>
      <c r="D3752" s="6">
        <v>330</v>
      </c>
      <c r="E3752" s="6">
        <v>39.57</v>
      </c>
      <c r="F3752" s="6">
        <v>290.43</v>
      </c>
    </row>
    <row r="3753" spans="1:6" ht="15.75" customHeight="1" x14ac:dyDescent="0.35">
      <c r="A3753" t="s">
        <v>934</v>
      </c>
      <c r="B3753" t="s">
        <v>865</v>
      </c>
      <c r="C3753">
        <v>767970140</v>
      </c>
      <c r="D3753" s="6">
        <v>224.5</v>
      </c>
      <c r="E3753" s="6">
        <v>24.28</v>
      </c>
      <c r="F3753" s="6">
        <v>200.22</v>
      </c>
    </row>
    <row r="3754" spans="1:6" ht="15.75" customHeight="1" x14ac:dyDescent="0.35">
      <c r="A3754" t="s">
        <v>934</v>
      </c>
      <c r="B3754" t="s">
        <v>865</v>
      </c>
      <c r="C3754">
        <v>767970000</v>
      </c>
      <c r="D3754" s="6">
        <v>69.5</v>
      </c>
      <c r="E3754" s="6">
        <v>16.8</v>
      </c>
      <c r="F3754" s="6">
        <v>52.7</v>
      </c>
    </row>
    <row r="3755" spans="1:6" ht="15.75" customHeight="1" x14ac:dyDescent="0.35">
      <c r="A3755" t="s">
        <v>96</v>
      </c>
      <c r="B3755" t="s">
        <v>865</v>
      </c>
      <c r="C3755">
        <v>768241000</v>
      </c>
      <c r="D3755" s="6">
        <v>153</v>
      </c>
      <c r="E3755" s="6">
        <v>102.77</v>
      </c>
      <c r="F3755" s="6">
        <v>50.23</v>
      </c>
    </row>
    <row r="3756" spans="1:6" ht="15.75" customHeight="1" x14ac:dyDescent="0.35">
      <c r="A3756" t="s">
        <v>935</v>
      </c>
      <c r="B3756" t="s">
        <v>865</v>
      </c>
      <c r="C3756">
        <v>770810000</v>
      </c>
      <c r="D3756" s="6">
        <v>2535</v>
      </c>
      <c r="E3756" s="6">
        <v>51.57</v>
      </c>
      <c r="F3756" s="6">
        <v>2483.4299999999998</v>
      </c>
    </row>
    <row r="3757" spans="1:6" ht="15.75" customHeight="1" x14ac:dyDescent="0.35">
      <c r="A3757" t="s">
        <v>935</v>
      </c>
      <c r="B3757" t="s">
        <v>865</v>
      </c>
      <c r="C3757">
        <v>770800000</v>
      </c>
      <c r="D3757" s="6">
        <v>684</v>
      </c>
      <c r="E3757" s="6">
        <v>12.78</v>
      </c>
      <c r="F3757" s="6">
        <v>671.22</v>
      </c>
    </row>
    <row r="3758" spans="1:6" ht="15.75" customHeight="1" x14ac:dyDescent="0.35">
      <c r="A3758" t="s">
        <v>935</v>
      </c>
      <c r="B3758" t="s">
        <v>865</v>
      </c>
      <c r="C3758">
        <v>733464600</v>
      </c>
      <c r="D3758" s="6">
        <v>596</v>
      </c>
      <c r="E3758" s="6">
        <v>62.62</v>
      </c>
      <c r="F3758" s="6">
        <v>533.38</v>
      </c>
    </row>
    <row r="3759" spans="1:6" ht="15.75" customHeight="1" x14ac:dyDescent="0.35">
      <c r="A3759" t="s">
        <v>936</v>
      </c>
      <c r="B3759" t="s">
        <v>865</v>
      </c>
      <c r="C3759">
        <v>733464500</v>
      </c>
      <c r="D3759" s="6">
        <v>611</v>
      </c>
      <c r="E3759" s="6">
        <v>62.05</v>
      </c>
      <c r="F3759" s="6">
        <v>548.95000000000005</v>
      </c>
    </row>
    <row r="3760" spans="1:6" ht="15.75" customHeight="1" x14ac:dyDescent="0.35">
      <c r="A3760" t="s">
        <v>937</v>
      </c>
      <c r="B3760" t="s">
        <v>865</v>
      </c>
      <c r="C3760">
        <v>764703110</v>
      </c>
      <c r="D3760" s="6">
        <v>6301.68</v>
      </c>
      <c r="E3760" s="6">
        <v>843.4</v>
      </c>
      <c r="F3760" s="6">
        <v>5458.28</v>
      </c>
    </row>
    <row r="3761" spans="1:6" ht="15.75" customHeight="1" x14ac:dyDescent="0.35">
      <c r="A3761" t="s">
        <v>937</v>
      </c>
      <c r="B3761" t="s">
        <v>865</v>
      </c>
      <c r="C3761">
        <v>764521000</v>
      </c>
      <c r="D3761" s="6">
        <v>3390</v>
      </c>
      <c r="E3761" s="6">
        <v>159.25</v>
      </c>
      <c r="F3761" s="6">
        <v>3230.75</v>
      </c>
    </row>
    <row r="3762" spans="1:6" ht="15.75" customHeight="1" x14ac:dyDescent="0.35">
      <c r="A3762" t="s">
        <v>938</v>
      </c>
      <c r="B3762" t="s">
        <v>865</v>
      </c>
      <c r="C3762">
        <v>733211000</v>
      </c>
      <c r="D3762" s="6">
        <v>680</v>
      </c>
      <c r="E3762" s="6">
        <v>236.94</v>
      </c>
      <c r="F3762" s="6">
        <v>443.06</v>
      </c>
    </row>
    <row r="3763" spans="1:6" ht="15.75" customHeight="1" x14ac:dyDescent="0.35">
      <c r="A3763" t="s">
        <v>102</v>
      </c>
      <c r="B3763" t="s">
        <v>865</v>
      </c>
      <c r="C3763">
        <v>718501000</v>
      </c>
      <c r="D3763" s="6">
        <v>117740.5</v>
      </c>
      <c r="E3763" s="6">
        <v>49261.35</v>
      </c>
      <c r="F3763" s="6">
        <v>68479.149999999994</v>
      </c>
    </row>
    <row r="3764" spans="1:6" ht="15.75" customHeight="1" x14ac:dyDescent="0.35">
      <c r="A3764" t="s">
        <v>102</v>
      </c>
      <c r="B3764" t="s">
        <v>865</v>
      </c>
      <c r="C3764">
        <v>754926000</v>
      </c>
      <c r="D3764" s="6">
        <v>64634.879999999997</v>
      </c>
      <c r="E3764" s="6">
        <v>47295.44</v>
      </c>
      <c r="F3764" s="6">
        <v>17339.439999999999</v>
      </c>
    </row>
    <row r="3765" spans="1:6" ht="15.75" customHeight="1" x14ac:dyDescent="0.35">
      <c r="A3765" t="s">
        <v>102</v>
      </c>
      <c r="B3765" t="s">
        <v>865</v>
      </c>
      <c r="C3765">
        <v>779957280</v>
      </c>
      <c r="D3765" s="6">
        <v>24506.880000000001</v>
      </c>
      <c r="E3765" s="6">
        <v>12225.02</v>
      </c>
      <c r="F3765" s="6">
        <v>12281.86</v>
      </c>
    </row>
    <row r="3766" spans="1:6" ht="15.75" customHeight="1" x14ac:dyDescent="0.35">
      <c r="A3766" t="s">
        <v>102</v>
      </c>
      <c r="B3766" t="s">
        <v>865</v>
      </c>
      <c r="C3766">
        <v>754906000</v>
      </c>
      <c r="D3766" s="6">
        <v>20554.560000000001</v>
      </c>
      <c r="E3766" s="6">
        <v>14179.68</v>
      </c>
      <c r="F3766" s="6">
        <v>6374.88</v>
      </c>
    </row>
    <row r="3767" spans="1:6" ht="15.75" customHeight="1" x14ac:dyDescent="0.35">
      <c r="A3767" t="s">
        <v>102</v>
      </c>
      <c r="B3767" t="s">
        <v>865</v>
      </c>
      <c r="C3767">
        <v>785800000</v>
      </c>
      <c r="D3767" s="6">
        <v>15626.16</v>
      </c>
      <c r="E3767" s="6">
        <v>9464.6299999999992</v>
      </c>
      <c r="F3767" s="6">
        <v>6161.53</v>
      </c>
    </row>
    <row r="3768" spans="1:6" ht="15.75" customHeight="1" x14ac:dyDescent="0.35">
      <c r="A3768" t="s">
        <v>102</v>
      </c>
      <c r="B3768" t="s">
        <v>865</v>
      </c>
      <c r="C3768">
        <v>766121000</v>
      </c>
      <c r="D3768" s="6">
        <v>13312</v>
      </c>
      <c r="E3768" s="6">
        <v>3164.26</v>
      </c>
      <c r="F3768" s="6">
        <v>10147.74</v>
      </c>
    </row>
    <row r="3769" spans="1:6" ht="15.75" customHeight="1" x14ac:dyDescent="0.35">
      <c r="A3769" t="s">
        <v>102</v>
      </c>
      <c r="B3769" t="s">
        <v>865</v>
      </c>
      <c r="C3769">
        <v>754866000</v>
      </c>
      <c r="D3769" s="6">
        <v>10910.4</v>
      </c>
      <c r="E3769" s="6">
        <v>6664.98</v>
      </c>
      <c r="F3769" s="6">
        <v>4245.42</v>
      </c>
    </row>
    <row r="3770" spans="1:6" ht="15.75" customHeight="1" x14ac:dyDescent="0.35">
      <c r="A3770" t="s">
        <v>102</v>
      </c>
      <c r="B3770" t="s">
        <v>865</v>
      </c>
      <c r="C3770">
        <v>770522000</v>
      </c>
      <c r="D3770" s="6">
        <v>8599.5</v>
      </c>
      <c r="E3770" s="6">
        <v>616.79</v>
      </c>
      <c r="F3770" s="6">
        <v>7982.71</v>
      </c>
    </row>
    <row r="3771" spans="1:6" ht="15.75" customHeight="1" x14ac:dyDescent="0.35">
      <c r="A3771" t="s">
        <v>102</v>
      </c>
      <c r="B3771" t="s">
        <v>865</v>
      </c>
      <c r="C3771">
        <v>754826000</v>
      </c>
      <c r="D3771" s="6">
        <v>7916.88</v>
      </c>
      <c r="E3771" s="6">
        <v>4555.96</v>
      </c>
      <c r="F3771" s="6">
        <v>3360.92</v>
      </c>
    </row>
    <row r="3772" spans="1:6" ht="15.75" customHeight="1" x14ac:dyDescent="0.35">
      <c r="A3772" t="s">
        <v>102</v>
      </c>
      <c r="B3772" t="s">
        <v>865</v>
      </c>
      <c r="C3772">
        <v>764822000</v>
      </c>
      <c r="D3772" s="6">
        <v>7028</v>
      </c>
      <c r="E3772" s="6">
        <v>1877.99</v>
      </c>
      <c r="F3772" s="6">
        <v>5150.01</v>
      </c>
    </row>
    <row r="3773" spans="1:6" ht="15.75" customHeight="1" x14ac:dyDescent="0.35">
      <c r="A3773" t="s">
        <v>102</v>
      </c>
      <c r="B3773" t="s">
        <v>865</v>
      </c>
      <c r="C3773">
        <v>754886000</v>
      </c>
      <c r="D3773" s="6">
        <v>5370.96</v>
      </c>
      <c r="E3773" s="6">
        <v>3575.86</v>
      </c>
      <c r="F3773" s="6">
        <v>1795.1</v>
      </c>
    </row>
    <row r="3774" spans="1:6" ht="15.75" customHeight="1" x14ac:dyDescent="0.35">
      <c r="A3774" t="s">
        <v>102</v>
      </c>
      <c r="B3774" t="s">
        <v>865</v>
      </c>
      <c r="C3774">
        <v>785780000</v>
      </c>
      <c r="D3774" s="6">
        <v>5131.8</v>
      </c>
      <c r="E3774" s="6">
        <v>3494.62</v>
      </c>
      <c r="F3774" s="6">
        <v>1637.18</v>
      </c>
    </row>
    <row r="3775" spans="1:6" ht="15.75" customHeight="1" x14ac:dyDescent="0.35">
      <c r="A3775" t="s">
        <v>102</v>
      </c>
      <c r="B3775" t="s">
        <v>865</v>
      </c>
      <c r="C3775">
        <v>785740000</v>
      </c>
      <c r="D3775" s="6">
        <v>2974.4</v>
      </c>
      <c r="E3775" s="6">
        <v>1995.52</v>
      </c>
      <c r="F3775" s="6">
        <v>978.88</v>
      </c>
    </row>
    <row r="3776" spans="1:6" ht="15.75" customHeight="1" x14ac:dyDescent="0.35">
      <c r="A3776" t="s">
        <v>102</v>
      </c>
      <c r="B3776" t="s">
        <v>865</v>
      </c>
      <c r="C3776">
        <v>785760000</v>
      </c>
      <c r="D3776" s="6">
        <v>2218.8000000000002</v>
      </c>
      <c r="E3776" s="6">
        <v>1593.06</v>
      </c>
      <c r="F3776" s="6">
        <v>625.74</v>
      </c>
    </row>
    <row r="3777" spans="1:6" ht="15.75" customHeight="1" x14ac:dyDescent="0.35">
      <c r="A3777" t="s">
        <v>102</v>
      </c>
      <c r="B3777" t="s">
        <v>865</v>
      </c>
      <c r="C3777">
        <v>737301000</v>
      </c>
      <c r="D3777" s="6">
        <v>1915.2</v>
      </c>
      <c r="E3777" s="6">
        <v>736.08</v>
      </c>
      <c r="F3777" s="6">
        <v>1179.1199999999999</v>
      </c>
    </row>
    <row r="3778" spans="1:6" ht="15.75" customHeight="1" x14ac:dyDescent="0.35">
      <c r="A3778" t="s">
        <v>102</v>
      </c>
      <c r="B3778" t="s">
        <v>865</v>
      </c>
      <c r="C3778">
        <v>785580000</v>
      </c>
      <c r="D3778" s="6">
        <v>1718.4</v>
      </c>
      <c r="E3778" s="6">
        <v>1393.74</v>
      </c>
      <c r="F3778" s="6">
        <v>324.66000000000003</v>
      </c>
    </row>
    <row r="3779" spans="1:6" ht="15.75" customHeight="1" x14ac:dyDescent="0.35">
      <c r="A3779" t="s">
        <v>102</v>
      </c>
      <c r="B3779" t="s">
        <v>865</v>
      </c>
      <c r="C3779">
        <v>770510000</v>
      </c>
      <c r="D3779" s="6">
        <v>1705.25</v>
      </c>
      <c r="E3779" s="6">
        <v>96.4</v>
      </c>
      <c r="F3779" s="6">
        <v>1608.85</v>
      </c>
    </row>
    <row r="3780" spans="1:6" ht="15.75" customHeight="1" x14ac:dyDescent="0.35">
      <c r="A3780" t="s">
        <v>102</v>
      </c>
      <c r="B3780" t="s">
        <v>865</v>
      </c>
      <c r="C3780">
        <v>785620000</v>
      </c>
      <c r="D3780" s="6">
        <v>1597.2</v>
      </c>
      <c r="E3780" s="6">
        <v>1237.95</v>
      </c>
      <c r="F3780" s="6">
        <v>359.25</v>
      </c>
    </row>
    <row r="3781" spans="1:6" ht="15.75" customHeight="1" x14ac:dyDescent="0.35">
      <c r="A3781" t="s">
        <v>102</v>
      </c>
      <c r="B3781" t="s">
        <v>865</v>
      </c>
      <c r="C3781">
        <v>739380000</v>
      </c>
      <c r="D3781" s="6">
        <v>1046.8800000000001</v>
      </c>
      <c r="E3781" s="6">
        <v>720.92</v>
      </c>
      <c r="F3781" s="6">
        <v>325.95999999999998</v>
      </c>
    </row>
    <row r="3782" spans="1:6" ht="15.75" customHeight="1" x14ac:dyDescent="0.35">
      <c r="A3782" t="s">
        <v>102</v>
      </c>
      <c r="B3782" t="s">
        <v>865</v>
      </c>
      <c r="C3782">
        <v>777601000</v>
      </c>
      <c r="D3782" s="6">
        <v>889.95</v>
      </c>
      <c r="E3782" s="6">
        <v>248.42</v>
      </c>
      <c r="F3782" s="6">
        <v>641.53</v>
      </c>
    </row>
    <row r="3783" spans="1:6" ht="15.75" customHeight="1" x14ac:dyDescent="0.35">
      <c r="A3783" t="s">
        <v>102</v>
      </c>
      <c r="B3783" t="s">
        <v>865</v>
      </c>
      <c r="C3783">
        <v>777904301</v>
      </c>
      <c r="D3783" s="6">
        <v>740.5</v>
      </c>
      <c r="E3783" s="6">
        <v>234.94</v>
      </c>
      <c r="F3783" s="6">
        <v>505.56</v>
      </c>
    </row>
    <row r="3784" spans="1:6" ht="15.75" customHeight="1" x14ac:dyDescent="0.35">
      <c r="A3784" t="s">
        <v>939</v>
      </c>
      <c r="B3784" t="s">
        <v>865</v>
      </c>
      <c r="C3784">
        <v>724261200</v>
      </c>
      <c r="D3784" s="6">
        <v>786</v>
      </c>
      <c r="E3784" s="6">
        <v>78.2</v>
      </c>
      <c r="F3784" s="6">
        <v>707.8</v>
      </c>
    </row>
    <row r="3785" spans="1:6" ht="15.75" customHeight="1" x14ac:dyDescent="0.35">
      <c r="A3785" t="s">
        <v>939</v>
      </c>
      <c r="B3785" t="s">
        <v>865</v>
      </c>
      <c r="C3785">
        <v>733211000</v>
      </c>
      <c r="D3785" s="6">
        <v>456</v>
      </c>
      <c r="E3785" s="6">
        <v>47.39</v>
      </c>
      <c r="F3785" s="6">
        <v>408.61</v>
      </c>
    </row>
    <row r="3786" spans="1:6" ht="15.75" customHeight="1" x14ac:dyDescent="0.35">
      <c r="A3786" t="s">
        <v>940</v>
      </c>
      <c r="B3786" t="s">
        <v>865</v>
      </c>
      <c r="C3786">
        <v>739781100</v>
      </c>
      <c r="D3786" s="6">
        <v>1184.6400000000001</v>
      </c>
      <c r="E3786" s="6">
        <v>285.63</v>
      </c>
      <c r="F3786" s="6">
        <v>899.01</v>
      </c>
    </row>
    <row r="3787" spans="1:6" ht="15.75" customHeight="1" x14ac:dyDescent="0.35">
      <c r="A3787" t="s">
        <v>940</v>
      </c>
      <c r="B3787" t="s">
        <v>865</v>
      </c>
      <c r="C3787">
        <v>739380000</v>
      </c>
      <c r="D3787" s="6">
        <v>396.48</v>
      </c>
      <c r="E3787" s="6">
        <v>120.15</v>
      </c>
      <c r="F3787" s="6">
        <v>276.33</v>
      </c>
    </row>
    <row r="3788" spans="1:6" ht="15.75" customHeight="1" x14ac:dyDescent="0.35">
      <c r="A3788" t="s">
        <v>940</v>
      </c>
      <c r="B3788" t="s">
        <v>865</v>
      </c>
      <c r="C3788">
        <v>739370000</v>
      </c>
      <c r="D3788" s="6">
        <v>364.8</v>
      </c>
      <c r="E3788" s="6">
        <v>90.82</v>
      </c>
      <c r="F3788" s="6">
        <v>273.98</v>
      </c>
    </row>
    <row r="3789" spans="1:6" ht="15.75" customHeight="1" x14ac:dyDescent="0.35">
      <c r="A3789" t="s">
        <v>103</v>
      </c>
      <c r="B3789" t="s">
        <v>865</v>
      </c>
      <c r="C3789">
        <v>737321000</v>
      </c>
      <c r="D3789" s="6">
        <v>69822.720000000001</v>
      </c>
      <c r="E3789" s="6">
        <v>18630.21</v>
      </c>
      <c r="F3789" s="6">
        <v>51192.51</v>
      </c>
    </row>
    <row r="3790" spans="1:6" ht="15.75" customHeight="1" x14ac:dyDescent="0.35">
      <c r="A3790" t="s">
        <v>103</v>
      </c>
      <c r="B3790" t="s">
        <v>865</v>
      </c>
      <c r="C3790">
        <v>739781100</v>
      </c>
      <c r="D3790" s="6">
        <v>16576</v>
      </c>
      <c r="E3790" s="6">
        <v>6664.66</v>
      </c>
      <c r="F3790" s="6">
        <v>9911.34</v>
      </c>
    </row>
    <row r="3791" spans="1:6" ht="15.75" customHeight="1" x14ac:dyDescent="0.35">
      <c r="A3791" t="s">
        <v>103</v>
      </c>
      <c r="B3791" t="s">
        <v>865</v>
      </c>
      <c r="C3791">
        <v>764781000</v>
      </c>
      <c r="D3791" s="6">
        <v>12464</v>
      </c>
      <c r="E3791" s="6">
        <v>3234.3</v>
      </c>
      <c r="F3791" s="6">
        <v>9229.7000000000007</v>
      </c>
    </row>
    <row r="3792" spans="1:6" ht="15.75" customHeight="1" x14ac:dyDescent="0.35">
      <c r="A3792" t="s">
        <v>103</v>
      </c>
      <c r="B3792" t="s">
        <v>865</v>
      </c>
      <c r="C3792">
        <v>754887000</v>
      </c>
      <c r="D3792" s="6">
        <v>6133.92</v>
      </c>
      <c r="E3792" s="6">
        <v>1424.3</v>
      </c>
      <c r="F3792" s="6">
        <v>4709.62</v>
      </c>
    </row>
    <row r="3793" spans="1:6" ht="15.75" customHeight="1" x14ac:dyDescent="0.35">
      <c r="A3793" t="s">
        <v>103</v>
      </c>
      <c r="B3793" t="s">
        <v>865</v>
      </c>
      <c r="C3793">
        <v>737912200</v>
      </c>
      <c r="D3793" s="6">
        <v>5621.6</v>
      </c>
      <c r="E3793" s="6">
        <v>1387.56</v>
      </c>
      <c r="F3793" s="6">
        <v>4234.04</v>
      </c>
    </row>
    <row r="3794" spans="1:6" ht="15.75" customHeight="1" x14ac:dyDescent="0.35">
      <c r="A3794" t="s">
        <v>103</v>
      </c>
      <c r="B3794" t="s">
        <v>865</v>
      </c>
      <c r="C3794">
        <v>779958161</v>
      </c>
      <c r="D3794" s="6">
        <v>2998</v>
      </c>
      <c r="E3794" s="6">
        <v>1827.7</v>
      </c>
      <c r="F3794" s="6">
        <v>1170.3</v>
      </c>
    </row>
    <row r="3795" spans="1:6" ht="15.75" customHeight="1" x14ac:dyDescent="0.35">
      <c r="A3795" t="s">
        <v>103</v>
      </c>
      <c r="B3795" t="s">
        <v>865</v>
      </c>
      <c r="C3795">
        <v>780620000</v>
      </c>
      <c r="D3795" s="6">
        <v>973.35</v>
      </c>
      <c r="E3795" s="6">
        <v>485.43</v>
      </c>
      <c r="F3795" s="6">
        <v>487.92</v>
      </c>
    </row>
    <row r="3796" spans="1:6" ht="15.75" customHeight="1" x14ac:dyDescent="0.35">
      <c r="A3796" t="s">
        <v>103</v>
      </c>
      <c r="B3796" t="s">
        <v>865</v>
      </c>
      <c r="C3796">
        <v>739761100</v>
      </c>
      <c r="D3796" s="6">
        <v>591.84</v>
      </c>
      <c r="E3796" s="6">
        <v>415.2</v>
      </c>
      <c r="F3796" s="6">
        <v>176.64</v>
      </c>
    </row>
    <row r="3797" spans="1:6" ht="15.75" customHeight="1" x14ac:dyDescent="0.35">
      <c r="A3797" t="s">
        <v>103</v>
      </c>
      <c r="B3797" t="s">
        <v>865</v>
      </c>
      <c r="C3797">
        <v>734651200</v>
      </c>
      <c r="D3797" s="6">
        <v>390.9</v>
      </c>
      <c r="E3797" s="6">
        <v>111</v>
      </c>
      <c r="F3797" s="6">
        <v>279.89999999999998</v>
      </c>
    </row>
    <row r="3798" spans="1:6" ht="15.75" customHeight="1" x14ac:dyDescent="0.35">
      <c r="A3798" t="s">
        <v>103</v>
      </c>
      <c r="B3798" t="s">
        <v>865</v>
      </c>
      <c r="C3798">
        <v>777642000</v>
      </c>
      <c r="D3798" s="6">
        <v>172.5</v>
      </c>
      <c r="E3798" s="6">
        <v>47.52</v>
      </c>
      <c r="F3798" s="6">
        <v>124.98</v>
      </c>
    </row>
    <row r="3799" spans="1:6" ht="15.75" customHeight="1" x14ac:dyDescent="0.35">
      <c r="A3799" t="s">
        <v>941</v>
      </c>
      <c r="B3799" t="s">
        <v>865</v>
      </c>
      <c r="C3799">
        <v>735602110</v>
      </c>
      <c r="D3799" s="6">
        <v>36090</v>
      </c>
      <c r="E3799" s="6">
        <v>11244.34</v>
      </c>
      <c r="F3799" s="6">
        <v>24845.66</v>
      </c>
    </row>
    <row r="3800" spans="1:6" ht="15.75" customHeight="1" x14ac:dyDescent="0.35">
      <c r="A3800" t="s">
        <v>941</v>
      </c>
      <c r="B3800" t="s">
        <v>865</v>
      </c>
      <c r="C3800">
        <v>735752000</v>
      </c>
      <c r="D3800" s="6">
        <v>19164</v>
      </c>
      <c r="E3800" s="6">
        <v>8073.27</v>
      </c>
      <c r="F3800" s="6">
        <v>11090.73</v>
      </c>
    </row>
    <row r="3801" spans="1:6" ht="15.75" customHeight="1" x14ac:dyDescent="0.35">
      <c r="A3801" t="s">
        <v>941</v>
      </c>
      <c r="B3801" t="s">
        <v>865</v>
      </c>
      <c r="C3801">
        <v>735602000</v>
      </c>
      <c r="D3801" s="6">
        <v>14064</v>
      </c>
      <c r="E3801" s="6">
        <v>4283.4799999999996</v>
      </c>
      <c r="F3801" s="6">
        <v>9780.52</v>
      </c>
    </row>
    <row r="3802" spans="1:6" ht="15.75" customHeight="1" x14ac:dyDescent="0.35">
      <c r="A3802" t="s">
        <v>941</v>
      </c>
      <c r="B3802" t="s">
        <v>865</v>
      </c>
      <c r="C3802">
        <v>735750000</v>
      </c>
      <c r="D3802" s="6">
        <v>1920</v>
      </c>
      <c r="E3802" s="6">
        <v>824.04</v>
      </c>
      <c r="F3802" s="6">
        <v>1095.96</v>
      </c>
    </row>
    <row r="3803" spans="1:6" ht="15.75" customHeight="1" x14ac:dyDescent="0.35">
      <c r="A3803" t="s">
        <v>942</v>
      </c>
      <c r="B3803" t="s">
        <v>865</v>
      </c>
      <c r="C3803">
        <v>764341000</v>
      </c>
      <c r="D3803" s="6">
        <v>712.5</v>
      </c>
      <c r="E3803" s="6">
        <v>119.93</v>
      </c>
      <c r="F3803" s="6">
        <v>592.57000000000005</v>
      </c>
    </row>
    <row r="3804" spans="1:6" ht="15.75" customHeight="1" x14ac:dyDescent="0.35">
      <c r="A3804" t="s">
        <v>105</v>
      </c>
      <c r="B3804" t="s">
        <v>865</v>
      </c>
      <c r="C3804">
        <v>734211200</v>
      </c>
      <c r="D3804" s="6">
        <v>125</v>
      </c>
      <c r="E3804" s="6">
        <v>22.84</v>
      </c>
      <c r="F3804" s="6">
        <v>102.16</v>
      </c>
    </row>
    <row r="3805" spans="1:6" ht="15.75" customHeight="1" x14ac:dyDescent="0.35">
      <c r="A3805" t="s">
        <v>943</v>
      </c>
      <c r="B3805" t="s">
        <v>865</v>
      </c>
      <c r="C3805">
        <v>740402402</v>
      </c>
      <c r="D3805" s="6">
        <v>7262.5</v>
      </c>
      <c r="E3805" s="6">
        <v>1403</v>
      </c>
      <c r="F3805" s="6">
        <v>5859.5</v>
      </c>
    </row>
    <row r="3806" spans="1:6" ht="15.75" customHeight="1" x14ac:dyDescent="0.35">
      <c r="A3806" t="s">
        <v>944</v>
      </c>
      <c r="B3806" t="s">
        <v>865</v>
      </c>
      <c r="C3806">
        <v>740382101</v>
      </c>
      <c r="D3806" s="6">
        <v>892.8</v>
      </c>
      <c r="E3806" s="6">
        <v>296.37</v>
      </c>
      <c r="F3806" s="6">
        <v>596.42999999999995</v>
      </c>
    </row>
    <row r="3807" spans="1:6" ht="15.75" customHeight="1" x14ac:dyDescent="0.35">
      <c r="A3807" t="s">
        <v>945</v>
      </c>
      <c r="B3807" t="s">
        <v>865</v>
      </c>
      <c r="C3807">
        <v>733151500</v>
      </c>
      <c r="D3807" s="6">
        <v>3238</v>
      </c>
      <c r="E3807" s="6">
        <v>359.49</v>
      </c>
      <c r="F3807" s="6">
        <v>2878.51</v>
      </c>
    </row>
    <row r="3808" spans="1:6" ht="15.75" customHeight="1" x14ac:dyDescent="0.35">
      <c r="A3808" t="s">
        <v>946</v>
      </c>
      <c r="B3808" t="s">
        <v>865</v>
      </c>
      <c r="C3808">
        <v>723960000</v>
      </c>
      <c r="D3808" s="6">
        <v>50324</v>
      </c>
      <c r="E3808" s="6">
        <v>15873.77</v>
      </c>
      <c r="F3808" s="6">
        <v>34450.230000000003</v>
      </c>
    </row>
    <row r="3809" spans="1:6" ht="15.75" customHeight="1" x14ac:dyDescent="0.35">
      <c r="A3809" t="s">
        <v>946</v>
      </c>
      <c r="B3809" t="s">
        <v>865</v>
      </c>
      <c r="C3809">
        <v>720252303</v>
      </c>
      <c r="D3809" s="6">
        <v>2415.6</v>
      </c>
      <c r="E3809" s="6">
        <v>105.78</v>
      </c>
      <c r="F3809" s="6">
        <v>2309.8200000000002</v>
      </c>
    </row>
    <row r="3810" spans="1:6" ht="15.75" customHeight="1" x14ac:dyDescent="0.35">
      <c r="A3810" t="s">
        <v>946</v>
      </c>
      <c r="B3810" t="s">
        <v>865</v>
      </c>
      <c r="C3810">
        <v>734030000</v>
      </c>
      <c r="D3810" s="6">
        <v>342</v>
      </c>
      <c r="E3810" s="6">
        <v>157.54</v>
      </c>
      <c r="F3810" s="6">
        <v>184.46</v>
      </c>
    </row>
    <row r="3811" spans="1:6" ht="15.75" customHeight="1" x14ac:dyDescent="0.35">
      <c r="A3811" t="s">
        <v>113</v>
      </c>
      <c r="B3811" t="s">
        <v>865</v>
      </c>
      <c r="C3811">
        <v>764951600</v>
      </c>
      <c r="D3811" s="6">
        <v>16343.04</v>
      </c>
      <c r="E3811" s="6">
        <v>8201.52</v>
      </c>
      <c r="F3811" s="6">
        <v>8141.52</v>
      </c>
    </row>
    <row r="3812" spans="1:6" ht="15.75" customHeight="1" x14ac:dyDescent="0.35">
      <c r="A3812" t="s">
        <v>113</v>
      </c>
      <c r="B3812" t="s">
        <v>865</v>
      </c>
      <c r="C3812">
        <v>764951800</v>
      </c>
      <c r="D3812" s="6">
        <v>16343.04</v>
      </c>
      <c r="E3812" s="6">
        <v>8012.64</v>
      </c>
      <c r="F3812" s="6">
        <v>8330.4</v>
      </c>
    </row>
    <row r="3813" spans="1:6" ht="15.75" customHeight="1" x14ac:dyDescent="0.35">
      <c r="A3813" t="s">
        <v>113</v>
      </c>
      <c r="B3813" t="s">
        <v>865</v>
      </c>
      <c r="C3813">
        <v>766121000</v>
      </c>
      <c r="D3813" s="6">
        <v>8630</v>
      </c>
      <c r="E3813" s="6">
        <v>5449.76</v>
      </c>
      <c r="F3813" s="6">
        <v>3180.24</v>
      </c>
    </row>
    <row r="3814" spans="1:6" ht="15.75" customHeight="1" x14ac:dyDescent="0.35">
      <c r="A3814" t="s">
        <v>113</v>
      </c>
      <c r="B3814" t="s">
        <v>865</v>
      </c>
      <c r="C3814">
        <v>734351203</v>
      </c>
      <c r="D3814" s="6">
        <v>4950</v>
      </c>
      <c r="E3814" s="6">
        <v>1547.57</v>
      </c>
      <c r="F3814" s="6">
        <v>3402.43</v>
      </c>
    </row>
    <row r="3815" spans="1:6" ht="15.75" customHeight="1" x14ac:dyDescent="0.35">
      <c r="A3815" t="s">
        <v>113</v>
      </c>
      <c r="B3815" t="s">
        <v>865</v>
      </c>
      <c r="C3815">
        <v>764952100</v>
      </c>
      <c r="D3815" s="6">
        <v>4032</v>
      </c>
      <c r="E3815" s="6">
        <v>1776.82</v>
      </c>
      <c r="F3815" s="6">
        <v>2255.1799999999998</v>
      </c>
    </row>
    <row r="3816" spans="1:6" ht="15.75" customHeight="1" x14ac:dyDescent="0.35">
      <c r="A3816" t="s">
        <v>113</v>
      </c>
      <c r="B3816" t="s">
        <v>865</v>
      </c>
      <c r="C3816">
        <v>764951700</v>
      </c>
      <c r="D3816" s="6">
        <v>3064.32</v>
      </c>
      <c r="E3816" s="6">
        <v>1545.8</v>
      </c>
      <c r="F3816" s="6">
        <v>1518.52</v>
      </c>
    </row>
    <row r="3817" spans="1:6" ht="15.75" customHeight="1" x14ac:dyDescent="0.35">
      <c r="A3817" t="s">
        <v>113</v>
      </c>
      <c r="B3817" t="s">
        <v>865</v>
      </c>
      <c r="C3817">
        <v>764902000</v>
      </c>
      <c r="D3817" s="6">
        <v>2250</v>
      </c>
      <c r="E3817" s="6">
        <v>957.81</v>
      </c>
      <c r="F3817" s="6">
        <v>1292.19</v>
      </c>
    </row>
    <row r="3818" spans="1:6" ht="15.75" customHeight="1" x14ac:dyDescent="0.35">
      <c r="A3818" t="s">
        <v>113</v>
      </c>
      <c r="B3818" t="s">
        <v>865</v>
      </c>
      <c r="C3818">
        <v>764951900</v>
      </c>
      <c r="D3818" s="6">
        <v>2042.88</v>
      </c>
      <c r="E3818" s="6">
        <v>1031.6600000000001</v>
      </c>
      <c r="F3818" s="6">
        <v>1011.22</v>
      </c>
    </row>
    <row r="3819" spans="1:6" ht="15.75" customHeight="1" x14ac:dyDescent="0.35">
      <c r="A3819" t="s">
        <v>947</v>
      </c>
      <c r="B3819" t="s">
        <v>865</v>
      </c>
      <c r="C3819">
        <v>739452000</v>
      </c>
      <c r="D3819" s="6">
        <v>9300.14</v>
      </c>
      <c r="E3819" s="6">
        <v>4223.37</v>
      </c>
      <c r="F3819" s="6">
        <v>5076.7700000000004</v>
      </c>
    </row>
    <row r="3820" spans="1:6" ht="15.75" customHeight="1" x14ac:dyDescent="0.35">
      <c r="A3820" t="s">
        <v>947</v>
      </c>
      <c r="B3820" t="s">
        <v>865</v>
      </c>
      <c r="C3820">
        <v>764521000</v>
      </c>
      <c r="D3820" s="6">
        <v>7059</v>
      </c>
      <c r="E3820" s="6">
        <v>345.31</v>
      </c>
      <c r="F3820" s="6">
        <v>6713.69</v>
      </c>
    </row>
    <row r="3821" spans="1:6" ht="15.75" customHeight="1" x14ac:dyDescent="0.35">
      <c r="A3821" t="s">
        <v>947</v>
      </c>
      <c r="B3821" t="s">
        <v>865</v>
      </c>
      <c r="C3821">
        <v>738501000</v>
      </c>
      <c r="D3821" s="6">
        <v>6251.9</v>
      </c>
      <c r="E3821" s="6">
        <v>4206.45</v>
      </c>
      <c r="F3821" s="6">
        <v>2045.45</v>
      </c>
    </row>
    <row r="3822" spans="1:6" ht="15.75" customHeight="1" x14ac:dyDescent="0.35">
      <c r="A3822" t="s">
        <v>947</v>
      </c>
      <c r="B3822" t="s">
        <v>865</v>
      </c>
      <c r="C3822">
        <v>738521000</v>
      </c>
      <c r="D3822" s="6">
        <v>4372.4799999999996</v>
      </c>
      <c r="E3822" s="6">
        <v>2008.33</v>
      </c>
      <c r="F3822" s="6">
        <v>2364.15</v>
      </c>
    </row>
    <row r="3823" spans="1:6" ht="15.75" customHeight="1" x14ac:dyDescent="0.35">
      <c r="A3823" t="s">
        <v>947</v>
      </c>
      <c r="B3823" t="s">
        <v>865</v>
      </c>
      <c r="C3823">
        <v>738601000</v>
      </c>
      <c r="D3823" s="6">
        <v>3430.56</v>
      </c>
      <c r="E3823" s="6">
        <v>1975.19</v>
      </c>
      <c r="F3823" s="6">
        <v>1455.37</v>
      </c>
    </row>
    <row r="3824" spans="1:6" ht="15.75" customHeight="1" x14ac:dyDescent="0.35">
      <c r="A3824" t="s">
        <v>947</v>
      </c>
      <c r="B3824" t="s">
        <v>865</v>
      </c>
      <c r="C3824">
        <v>739741100</v>
      </c>
      <c r="D3824" s="6">
        <v>2530.88</v>
      </c>
      <c r="E3824" s="6">
        <v>1095.58</v>
      </c>
      <c r="F3824" s="6">
        <v>1435.3</v>
      </c>
    </row>
    <row r="3825" spans="1:6" ht="15.75" customHeight="1" x14ac:dyDescent="0.35">
      <c r="A3825" t="s">
        <v>947</v>
      </c>
      <c r="B3825" t="s">
        <v>865</v>
      </c>
      <c r="C3825">
        <v>764901073</v>
      </c>
      <c r="D3825" s="6">
        <v>2220</v>
      </c>
      <c r="E3825" s="6">
        <v>437.4</v>
      </c>
      <c r="F3825" s="6">
        <v>1782.6</v>
      </c>
    </row>
    <row r="3826" spans="1:6" ht="15.75" customHeight="1" x14ac:dyDescent="0.35">
      <c r="A3826" t="s">
        <v>947</v>
      </c>
      <c r="B3826" t="s">
        <v>865</v>
      </c>
      <c r="C3826">
        <v>764521073</v>
      </c>
      <c r="D3826" s="6">
        <v>2172</v>
      </c>
      <c r="E3826" s="6">
        <v>387</v>
      </c>
      <c r="F3826" s="6">
        <v>1785</v>
      </c>
    </row>
    <row r="3827" spans="1:6" ht="15.75" customHeight="1" x14ac:dyDescent="0.35">
      <c r="A3827" t="s">
        <v>947</v>
      </c>
      <c r="B3827" t="s">
        <v>865</v>
      </c>
      <c r="C3827">
        <v>738361000</v>
      </c>
      <c r="D3827" s="6">
        <v>1405.44</v>
      </c>
      <c r="E3827" s="6">
        <v>657.88</v>
      </c>
      <c r="F3827" s="6">
        <v>747.56</v>
      </c>
    </row>
    <row r="3828" spans="1:6" ht="15.75" customHeight="1" x14ac:dyDescent="0.35">
      <c r="A3828" t="s">
        <v>947</v>
      </c>
      <c r="B3828" t="s">
        <v>865</v>
      </c>
      <c r="C3828">
        <v>792730000</v>
      </c>
      <c r="D3828" s="6">
        <v>547.4</v>
      </c>
      <c r="E3828" s="6">
        <v>62.56</v>
      </c>
      <c r="F3828" s="6">
        <v>484.84</v>
      </c>
    </row>
    <row r="3829" spans="1:6" ht="15.75" customHeight="1" x14ac:dyDescent="0.35">
      <c r="A3829" t="s">
        <v>947</v>
      </c>
      <c r="B3829" t="s">
        <v>865</v>
      </c>
      <c r="C3829">
        <v>768212000</v>
      </c>
      <c r="D3829" s="6">
        <v>374</v>
      </c>
      <c r="E3829" s="6">
        <v>23.12</v>
      </c>
      <c r="F3829" s="6">
        <v>350.88</v>
      </c>
    </row>
    <row r="3830" spans="1:6" ht="15.75" customHeight="1" x14ac:dyDescent="0.35">
      <c r="A3830" t="s">
        <v>948</v>
      </c>
      <c r="B3830" t="s">
        <v>865</v>
      </c>
      <c r="C3830">
        <v>734030000</v>
      </c>
      <c r="D3830" s="6">
        <v>1089.9000000000001</v>
      </c>
      <c r="E3830" s="6">
        <v>494.66</v>
      </c>
      <c r="F3830" s="6">
        <v>595.24</v>
      </c>
    </row>
    <row r="3831" spans="1:6" ht="15.75" customHeight="1" x14ac:dyDescent="0.35">
      <c r="A3831" t="s">
        <v>949</v>
      </c>
      <c r="B3831" t="s">
        <v>865</v>
      </c>
      <c r="C3831">
        <v>733525600</v>
      </c>
      <c r="D3831" s="6">
        <v>717.5</v>
      </c>
      <c r="E3831" s="6">
        <v>65.489999999999995</v>
      </c>
      <c r="F3831" s="6">
        <v>652.01</v>
      </c>
    </row>
    <row r="3832" spans="1:6" ht="15.75" customHeight="1" x14ac:dyDescent="0.35">
      <c r="A3832" t="s">
        <v>949</v>
      </c>
      <c r="B3832" t="s">
        <v>865</v>
      </c>
      <c r="C3832">
        <v>733511000</v>
      </c>
      <c r="D3832" s="6">
        <v>537.5</v>
      </c>
      <c r="E3832" s="6">
        <v>66.56</v>
      </c>
      <c r="F3832" s="6">
        <v>470.94</v>
      </c>
    </row>
    <row r="3833" spans="1:6" ht="15.75" customHeight="1" x14ac:dyDescent="0.35">
      <c r="A3833" t="s">
        <v>950</v>
      </c>
      <c r="B3833" t="s">
        <v>865</v>
      </c>
      <c r="C3833">
        <v>733525600</v>
      </c>
      <c r="D3833" s="6">
        <v>752.5</v>
      </c>
      <c r="E3833" s="6">
        <v>71.05</v>
      </c>
      <c r="F3833" s="6">
        <v>681.45</v>
      </c>
    </row>
    <row r="3834" spans="1:6" ht="15.75" customHeight="1" x14ac:dyDescent="0.35">
      <c r="A3834" t="s">
        <v>951</v>
      </c>
      <c r="B3834" t="s">
        <v>865</v>
      </c>
      <c r="C3834">
        <v>734311100</v>
      </c>
      <c r="D3834" s="6">
        <v>404.36</v>
      </c>
      <c r="E3834" s="6">
        <v>35.299999999999997</v>
      </c>
      <c r="F3834" s="6">
        <v>369.06</v>
      </c>
    </row>
    <row r="3835" spans="1:6" ht="15.75" customHeight="1" x14ac:dyDescent="0.35">
      <c r="A3835" t="s">
        <v>952</v>
      </c>
      <c r="B3835" t="s">
        <v>865</v>
      </c>
      <c r="C3835">
        <v>764221000</v>
      </c>
      <c r="D3835" s="6">
        <v>200</v>
      </c>
      <c r="E3835" s="6">
        <v>16.829999999999998</v>
      </c>
      <c r="F3835" s="6">
        <v>183.17</v>
      </c>
    </row>
    <row r="3836" spans="1:6" ht="15.75" customHeight="1" x14ac:dyDescent="0.35">
      <c r="A3836" t="s">
        <v>953</v>
      </c>
      <c r="B3836" t="s">
        <v>865</v>
      </c>
      <c r="C3836">
        <v>779957221</v>
      </c>
      <c r="D3836" s="6">
        <v>20929.919999999998</v>
      </c>
      <c r="E3836" s="6">
        <v>10427.93</v>
      </c>
      <c r="F3836" s="6">
        <v>10501.99</v>
      </c>
    </row>
    <row r="3837" spans="1:6" ht="15.75" customHeight="1" x14ac:dyDescent="0.35">
      <c r="A3837" t="s">
        <v>953</v>
      </c>
      <c r="B3837" t="s">
        <v>865</v>
      </c>
      <c r="C3837">
        <v>764821000</v>
      </c>
      <c r="D3837" s="6">
        <v>2112</v>
      </c>
      <c r="E3837" s="6">
        <v>308.36</v>
      </c>
      <c r="F3837" s="6">
        <v>1803.64</v>
      </c>
    </row>
    <row r="3838" spans="1:6" ht="15.75" customHeight="1" x14ac:dyDescent="0.35">
      <c r="A3838" t="s">
        <v>953</v>
      </c>
      <c r="B3838" t="s">
        <v>865</v>
      </c>
      <c r="C3838">
        <v>779952098</v>
      </c>
      <c r="D3838" s="6">
        <v>1188.8399999999999</v>
      </c>
      <c r="E3838" s="6">
        <v>589.1</v>
      </c>
      <c r="F3838" s="6">
        <v>599.74</v>
      </c>
    </row>
    <row r="3839" spans="1:6" ht="15.75" customHeight="1" x14ac:dyDescent="0.35">
      <c r="A3839" t="s">
        <v>953</v>
      </c>
      <c r="B3839" t="s">
        <v>865</v>
      </c>
      <c r="C3839">
        <v>777642000</v>
      </c>
      <c r="D3839" s="6">
        <v>1051.5</v>
      </c>
      <c r="E3839" s="6">
        <v>351.26</v>
      </c>
      <c r="F3839" s="6">
        <v>700.24</v>
      </c>
    </row>
    <row r="3840" spans="1:6" ht="15.75" customHeight="1" x14ac:dyDescent="0.35">
      <c r="A3840" t="s">
        <v>953</v>
      </c>
      <c r="B3840" t="s">
        <v>865</v>
      </c>
      <c r="C3840">
        <v>764902000</v>
      </c>
      <c r="D3840" s="6">
        <v>1014</v>
      </c>
      <c r="E3840" s="6">
        <v>191.55</v>
      </c>
      <c r="F3840" s="6">
        <v>822.45</v>
      </c>
    </row>
    <row r="3841" spans="1:6" ht="15.75" customHeight="1" x14ac:dyDescent="0.35">
      <c r="A3841" t="s">
        <v>953</v>
      </c>
      <c r="B3841" t="s">
        <v>865</v>
      </c>
      <c r="C3841">
        <v>779952097</v>
      </c>
      <c r="D3841" s="6">
        <v>614.88</v>
      </c>
      <c r="E3841" s="6">
        <v>382.24</v>
      </c>
      <c r="F3841" s="6">
        <v>232.64</v>
      </c>
    </row>
    <row r="3842" spans="1:6" ht="15.75" customHeight="1" x14ac:dyDescent="0.35">
      <c r="A3842" t="s">
        <v>953</v>
      </c>
      <c r="B3842" t="s">
        <v>865</v>
      </c>
      <c r="C3842">
        <v>764901000</v>
      </c>
      <c r="D3842" s="6">
        <v>522.5</v>
      </c>
      <c r="E3842" s="6">
        <v>145.30000000000001</v>
      </c>
      <c r="F3842" s="6">
        <v>377.2</v>
      </c>
    </row>
    <row r="3843" spans="1:6" ht="15.75" customHeight="1" x14ac:dyDescent="0.35">
      <c r="A3843" t="s">
        <v>953</v>
      </c>
      <c r="B3843" t="s">
        <v>865</v>
      </c>
      <c r="C3843">
        <v>739781100</v>
      </c>
      <c r="D3843" s="6">
        <v>402.72</v>
      </c>
      <c r="E3843" s="6">
        <v>285.63</v>
      </c>
      <c r="F3843" s="6">
        <v>117.09</v>
      </c>
    </row>
    <row r="3844" spans="1:6" ht="15.75" customHeight="1" x14ac:dyDescent="0.35">
      <c r="A3844" t="s">
        <v>953</v>
      </c>
      <c r="B3844" t="s">
        <v>865</v>
      </c>
      <c r="C3844">
        <v>738561000</v>
      </c>
      <c r="D3844" s="6">
        <v>340</v>
      </c>
      <c r="E3844" s="6">
        <v>124.14</v>
      </c>
      <c r="F3844" s="6">
        <v>215.86</v>
      </c>
    </row>
    <row r="3845" spans="1:6" ht="15.75" customHeight="1" x14ac:dyDescent="0.35">
      <c r="A3845" t="s">
        <v>953</v>
      </c>
      <c r="B3845" t="s">
        <v>865</v>
      </c>
      <c r="C3845">
        <v>779956579</v>
      </c>
      <c r="D3845" s="6">
        <v>100</v>
      </c>
      <c r="E3845" s="6">
        <v>57.6</v>
      </c>
      <c r="F3845" s="6">
        <v>42.4</v>
      </c>
    </row>
    <row r="3846" spans="1:6" ht="15.75" customHeight="1" x14ac:dyDescent="0.35">
      <c r="A3846" t="s">
        <v>953</v>
      </c>
      <c r="B3846" t="s">
        <v>865</v>
      </c>
      <c r="C3846">
        <v>779957600</v>
      </c>
      <c r="D3846" s="6">
        <v>80</v>
      </c>
      <c r="E3846" s="6">
        <v>76.3</v>
      </c>
      <c r="F3846" s="6">
        <v>3.7</v>
      </c>
    </row>
    <row r="3847" spans="1:6" ht="15.75" customHeight="1" x14ac:dyDescent="0.35">
      <c r="A3847" t="s">
        <v>954</v>
      </c>
      <c r="B3847" t="s">
        <v>865</v>
      </c>
      <c r="C3847">
        <v>734311100</v>
      </c>
      <c r="D3847" s="6">
        <v>11650.32</v>
      </c>
      <c r="E3847" s="6">
        <v>1025.47</v>
      </c>
      <c r="F3847" s="6">
        <v>10624.85</v>
      </c>
    </row>
    <row r="3848" spans="1:6" ht="15.75" customHeight="1" x14ac:dyDescent="0.35">
      <c r="A3848" t="s">
        <v>127</v>
      </c>
      <c r="B3848" t="s">
        <v>865</v>
      </c>
      <c r="C3848">
        <v>733403200</v>
      </c>
      <c r="D3848" s="6">
        <v>17468</v>
      </c>
      <c r="E3848" s="6">
        <v>3784.75</v>
      </c>
      <c r="F3848" s="6">
        <v>13683.25</v>
      </c>
    </row>
    <row r="3849" spans="1:6" ht="15.75" customHeight="1" x14ac:dyDescent="0.35">
      <c r="A3849" t="s">
        <v>127</v>
      </c>
      <c r="B3849" t="s">
        <v>865</v>
      </c>
      <c r="C3849">
        <v>766121000</v>
      </c>
      <c r="D3849" s="6">
        <v>1182</v>
      </c>
      <c r="E3849" s="6">
        <v>653.98</v>
      </c>
      <c r="F3849" s="6">
        <v>528.02</v>
      </c>
    </row>
    <row r="3850" spans="1:6" ht="15.75" customHeight="1" x14ac:dyDescent="0.35">
      <c r="A3850" t="s">
        <v>127</v>
      </c>
      <c r="B3850" t="s">
        <v>865</v>
      </c>
      <c r="C3850">
        <v>764341000</v>
      </c>
      <c r="D3850" s="6">
        <v>672</v>
      </c>
      <c r="E3850" s="6">
        <v>275.22000000000003</v>
      </c>
      <c r="F3850" s="6">
        <v>396.78</v>
      </c>
    </row>
    <row r="3851" spans="1:6" ht="15.75" customHeight="1" x14ac:dyDescent="0.35">
      <c r="A3851" t="s">
        <v>127</v>
      </c>
      <c r="B3851" t="s">
        <v>865</v>
      </c>
      <c r="C3851">
        <v>764601000</v>
      </c>
      <c r="D3851" s="6">
        <v>600</v>
      </c>
      <c r="E3851" s="6">
        <v>263.16000000000003</v>
      </c>
      <c r="F3851" s="6">
        <v>336.84</v>
      </c>
    </row>
    <row r="3852" spans="1:6" ht="15.75" customHeight="1" x14ac:dyDescent="0.35">
      <c r="A3852" t="s">
        <v>955</v>
      </c>
      <c r="B3852" t="s">
        <v>865</v>
      </c>
      <c r="C3852">
        <v>770500000</v>
      </c>
      <c r="D3852" s="6">
        <v>1075.5</v>
      </c>
      <c r="E3852" s="6">
        <v>51.44</v>
      </c>
      <c r="F3852" s="6">
        <v>1024.06</v>
      </c>
    </row>
    <row r="3853" spans="1:6" ht="15.75" customHeight="1" x14ac:dyDescent="0.35">
      <c r="A3853" t="s">
        <v>956</v>
      </c>
      <c r="B3853" t="s">
        <v>865</v>
      </c>
      <c r="C3853">
        <v>733870000</v>
      </c>
      <c r="D3853" s="6">
        <v>17690.650000000001</v>
      </c>
      <c r="E3853" s="6">
        <v>6878.15</v>
      </c>
      <c r="F3853" s="6">
        <v>10812.5</v>
      </c>
    </row>
    <row r="3854" spans="1:6" ht="15.75" customHeight="1" x14ac:dyDescent="0.35">
      <c r="A3854" t="s">
        <v>956</v>
      </c>
      <c r="B3854" t="s">
        <v>865</v>
      </c>
      <c r="C3854">
        <v>733867100</v>
      </c>
      <c r="D3854" s="6">
        <v>14175</v>
      </c>
      <c r="E3854" s="6">
        <v>8303.86</v>
      </c>
      <c r="F3854" s="6">
        <v>5871.14</v>
      </c>
    </row>
    <row r="3855" spans="1:6" ht="15.75" customHeight="1" x14ac:dyDescent="0.35">
      <c r="A3855" t="s">
        <v>956</v>
      </c>
      <c r="B3855" t="s">
        <v>865</v>
      </c>
      <c r="C3855">
        <v>733586600</v>
      </c>
      <c r="D3855" s="6">
        <v>6000.48</v>
      </c>
      <c r="E3855" s="6">
        <v>730.36</v>
      </c>
      <c r="F3855" s="6">
        <v>5270.12</v>
      </c>
    </row>
    <row r="3856" spans="1:6" ht="15.75" customHeight="1" x14ac:dyDescent="0.35">
      <c r="A3856" t="s">
        <v>956</v>
      </c>
      <c r="B3856" t="s">
        <v>865</v>
      </c>
      <c r="C3856">
        <v>733511000</v>
      </c>
      <c r="D3856" s="6">
        <v>3255</v>
      </c>
      <c r="E3856" s="6">
        <v>526.54999999999995</v>
      </c>
      <c r="F3856" s="6">
        <v>2728.45</v>
      </c>
    </row>
    <row r="3857" spans="1:6" ht="15.75" customHeight="1" x14ac:dyDescent="0.35">
      <c r="A3857" t="s">
        <v>956</v>
      </c>
      <c r="B3857" t="s">
        <v>865</v>
      </c>
      <c r="C3857">
        <v>733211050</v>
      </c>
      <c r="D3857" s="6">
        <v>2368.8000000000002</v>
      </c>
      <c r="E3857" s="6">
        <v>428.64</v>
      </c>
      <c r="F3857" s="6">
        <v>1940.16</v>
      </c>
    </row>
    <row r="3858" spans="1:6" ht="15.75" customHeight="1" x14ac:dyDescent="0.35">
      <c r="A3858" t="s">
        <v>956</v>
      </c>
      <c r="B3858" t="s">
        <v>865</v>
      </c>
      <c r="C3858">
        <v>733721000</v>
      </c>
      <c r="D3858" s="6">
        <v>278</v>
      </c>
      <c r="E3858" s="6">
        <v>69.319999999999993</v>
      </c>
      <c r="F3858" s="6">
        <v>208.68</v>
      </c>
    </row>
    <row r="3859" spans="1:6" ht="15.75" customHeight="1" x14ac:dyDescent="0.35">
      <c r="A3859" t="s">
        <v>957</v>
      </c>
      <c r="B3859" t="s">
        <v>865</v>
      </c>
      <c r="C3859">
        <v>737301000</v>
      </c>
      <c r="D3859" s="6">
        <v>5085.4399999999996</v>
      </c>
      <c r="E3859" s="6">
        <v>2575.36</v>
      </c>
      <c r="F3859" s="6">
        <v>2510.08</v>
      </c>
    </row>
    <row r="3860" spans="1:6" ht="15.75" customHeight="1" x14ac:dyDescent="0.35">
      <c r="A3860" t="s">
        <v>957</v>
      </c>
      <c r="B3860" t="s">
        <v>865</v>
      </c>
      <c r="C3860">
        <v>734311100</v>
      </c>
      <c r="D3860" s="6">
        <v>363.44</v>
      </c>
      <c r="E3860" s="6">
        <v>35.299999999999997</v>
      </c>
      <c r="F3860" s="6">
        <v>328.14</v>
      </c>
    </row>
    <row r="3861" spans="1:6" ht="15.75" customHeight="1" x14ac:dyDescent="0.35">
      <c r="A3861" t="s">
        <v>958</v>
      </c>
      <c r="B3861" t="s">
        <v>865</v>
      </c>
      <c r="C3861">
        <v>739380000</v>
      </c>
      <c r="D3861" s="6">
        <v>396.48</v>
      </c>
      <c r="E3861" s="6">
        <v>120.15</v>
      </c>
      <c r="F3861" s="6">
        <v>276.33</v>
      </c>
    </row>
    <row r="3862" spans="1:6" ht="15.75" customHeight="1" x14ac:dyDescent="0.35">
      <c r="A3862" t="s">
        <v>959</v>
      </c>
      <c r="B3862" t="s">
        <v>865</v>
      </c>
      <c r="C3862">
        <v>720219100</v>
      </c>
      <c r="D3862" s="6">
        <v>82980</v>
      </c>
      <c r="E3862" s="6">
        <v>1999.44</v>
      </c>
      <c r="F3862" s="6">
        <v>80980.56</v>
      </c>
    </row>
    <row r="3863" spans="1:6" ht="15.75" customHeight="1" x14ac:dyDescent="0.35">
      <c r="A3863" t="s">
        <v>960</v>
      </c>
      <c r="B3863" t="s">
        <v>865</v>
      </c>
      <c r="C3863">
        <v>720219100</v>
      </c>
      <c r="D3863" s="6">
        <v>224201.25</v>
      </c>
      <c r="E3863" s="6">
        <v>5455.01</v>
      </c>
      <c r="F3863" s="6">
        <v>218746.23999999999</v>
      </c>
    </row>
    <row r="3864" spans="1:6" ht="15.75" customHeight="1" x14ac:dyDescent="0.35">
      <c r="A3864" t="s">
        <v>961</v>
      </c>
      <c r="B3864" t="s">
        <v>865</v>
      </c>
      <c r="C3864">
        <v>777601000</v>
      </c>
      <c r="D3864" s="6">
        <v>386.72</v>
      </c>
      <c r="E3864" s="6">
        <v>72.02</v>
      </c>
      <c r="F3864" s="6">
        <v>314.7</v>
      </c>
    </row>
    <row r="3865" spans="1:6" ht="15.75" customHeight="1" x14ac:dyDescent="0.35">
      <c r="A3865" t="s">
        <v>962</v>
      </c>
      <c r="B3865" t="s">
        <v>865</v>
      </c>
      <c r="C3865">
        <v>737912200</v>
      </c>
      <c r="D3865" s="6">
        <v>4161.5</v>
      </c>
      <c r="E3865" s="6">
        <v>636.63</v>
      </c>
      <c r="F3865" s="6">
        <v>3524.87</v>
      </c>
    </row>
    <row r="3866" spans="1:6" ht="15.75" customHeight="1" x14ac:dyDescent="0.35">
      <c r="A3866" t="s">
        <v>963</v>
      </c>
      <c r="B3866" t="s">
        <v>865</v>
      </c>
      <c r="C3866">
        <v>780270000</v>
      </c>
      <c r="D3866" s="6">
        <v>481.7</v>
      </c>
      <c r="E3866" s="6">
        <v>92.75</v>
      </c>
      <c r="F3866" s="6">
        <v>388.95</v>
      </c>
    </row>
    <row r="3867" spans="1:6" ht="15.75" customHeight="1" x14ac:dyDescent="0.35">
      <c r="A3867" t="s">
        <v>131</v>
      </c>
      <c r="B3867" t="s">
        <v>865</v>
      </c>
      <c r="C3867">
        <v>764901000</v>
      </c>
      <c r="D3867" s="6">
        <v>428112.7</v>
      </c>
      <c r="E3867" s="6">
        <v>219814.24</v>
      </c>
      <c r="F3867" s="6">
        <v>208298.46</v>
      </c>
    </row>
    <row r="3868" spans="1:6" ht="15.75" customHeight="1" x14ac:dyDescent="0.35">
      <c r="A3868" t="s">
        <v>131</v>
      </c>
      <c r="B3868" t="s">
        <v>865</v>
      </c>
      <c r="C3868">
        <v>764821000</v>
      </c>
      <c r="D3868" s="6">
        <v>250859.6</v>
      </c>
      <c r="E3868" s="6">
        <v>119423.09</v>
      </c>
      <c r="F3868" s="6">
        <v>131436.51</v>
      </c>
    </row>
    <row r="3869" spans="1:6" ht="15.75" customHeight="1" x14ac:dyDescent="0.35">
      <c r="A3869" t="s">
        <v>131</v>
      </c>
      <c r="B3869" t="s">
        <v>865</v>
      </c>
      <c r="C3869">
        <v>742520150</v>
      </c>
      <c r="D3869" s="6">
        <v>212675.20000000001</v>
      </c>
      <c r="E3869" s="6">
        <v>100384.32000000001</v>
      </c>
      <c r="F3869" s="6">
        <v>112290.88</v>
      </c>
    </row>
    <row r="3870" spans="1:6" ht="15.75" customHeight="1" x14ac:dyDescent="0.35">
      <c r="A3870" t="s">
        <v>131</v>
      </c>
      <c r="B3870" t="s">
        <v>865</v>
      </c>
      <c r="C3870">
        <v>764822000</v>
      </c>
      <c r="D3870" s="6">
        <v>162763</v>
      </c>
      <c r="E3870" s="6">
        <v>48373.26</v>
      </c>
      <c r="F3870" s="6">
        <v>114389.74</v>
      </c>
    </row>
    <row r="3871" spans="1:6" ht="15.75" customHeight="1" x14ac:dyDescent="0.35">
      <c r="A3871" t="s">
        <v>131</v>
      </c>
      <c r="B3871" t="s">
        <v>865</v>
      </c>
      <c r="C3871">
        <v>734990000</v>
      </c>
      <c r="D3871" s="6">
        <v>154938.88</v>
      </c>
      <c r="E3871" s="6">
        <v>50417.59</v>
      </c>
      <c r="F3871" s="6">
        <v>104521.29</v>
      </c>
    </row>
    <row r="3872" spans="1:6" ht="15.75" customHeight="1" x14ac:dyDescent="0.35">
      <c r="A3872" t="s">
        <v>131</v>
      </c>
      <c r="B3872" t="s">
        <v>865</v>
      </c>
      <c r="C3872">
        <v>782070000</v>
      </c>
      <c r="D3872" s="6">
        <v>126267.98</v>
      </c>
      <c r="E3872" s="6">
        <v>90079.01</v>
      </c>
      <c r="F3872" s="6">
        <v>36188.97</v>
      </c>
    </row>
    <row r="3873" spans="1:6" ht="15.75" customHeight="1" x14ac:dyDescent="0.35">
      <c r="A3873" t="s">
        <v>131</v>
      </c>
      <c r="B3873" t="s">
        <v>865</v>
      </c>
      <c r="C3873">
        <v>718500000</v>
      </c>
      <c r="D3873" s="6">
        <v>112006.39999999999</v>
      </c>
      <c r="E3873" s="6">
        <v>36944.89</v>
      </c>
      <c r="F3873" s="6">
        <v>75061.509999999995</v>
      </c>
    </row>
    <row r="3874" spans="1:6" ht="15.75" customHeight="1" x14ac:dyDescent="0.35">
      <c r="A3874" t="s">
        <v>131</v>
      </c>
      <c r="B3874" t="s">
        <v>865</v>
      </c>
      <c r="C3874">
        <v>742541500</v>
      </c>
      <c r="D3874" s="6">
        <v>102420.52</v>
      </c>
      <c r="E3874" s="6">
        <v>15380.09</v>
      </c>
      <c r="F3874" s="6">
        <v>87040.43</v>
      </c>
    </row>
    <row r="3875" spans="1:6" ht="15.75" customHeight="1" x14ac:dyDescent="0.35">
      <c r="A3875" t="s">
        <v>131</v>
      </c>
      <c r="B3875" t="s">
        <v>865</v>
      </c>
      <c r="C3875">
        <v>780370000</v>
      </c>
      <c r="D3875" s="6">
        <v>83068.86</v>
      </c>
      <c r="E3875" s="6">
        <v>46496.76</v>
      </c>
      <c r="F3875" s="6">
        <v>36572.1</v>
      </c>
    </row>
    <row r="3876" spans="1:6" ht="15.75" customHeight="1" x14ac:dyDescent="0.35">
      <c r="A3876" t="s">
        <v>131</v>
      </c>
      <c r="B3876" t="s">
        <v>865</v>
      </c>
      <c r="C3876">
        <v>733525600</v>
      </c>
      <c r="D3876" s="6">
        <v>82222.5</v>
      </c>
      <c r="E3876" s="6">
        <v>14677.98</v>
      </c>
      <c r="F3876" s="6">
        <v>67544.52</v>
      </c>
    </row>
    <row r="3877" spans="1:6" ht="15.75" customHeight="1" x14ac:dyDescent="0.35">
      <c r="A3877" t="s">
        <v>131</v>
      </c>
      <c r="B3877" t="s">
        <v>865</v>
      </c>
      <c r="C3877">
        <v>764822110</v>
      </c>
      <c r="D3877" s="6">
        <v>79032</v>
      </c>
      <c r="E3877" s="6">
        <v>20653.87</v>
      </c>
      <c r="F3877" s="6">
        <v>58378.13</v>
      </c>
    </row>
    <row r="3878" spans="1:6" ht="15.75" customHeight="1" x14ac:dyDescent="0.35">
      <c r="A3878" t="s">
        <v>131</v>
      </c>
      <c r="B3878" t="s">
        <v>865</v>
      </c>
      <c r="C3878">
        <v>779952165</v>
      </c>
      <c r="D3878" s="6">
        <v>71359.56</v>
      </c>
      <c r="E3878" s="6">
        <v>32699.81</v>
      </c>
      <c r="F3878" s="6">
        <v>38659.75</v>
      </c>
    </row>
    <row r="3879" spans="1:6" ht="15.75" customHeight="1" x14ac:dyDescent="0.35">
      <c r="A3879" t="s">
        <v>131</v>
      </c>
      <c r="B3879" t="s">
        <v>865</v>
      </c>
      <c r="C3879">
        <v>779952102</v>
      </c>
      <c r="D3879" s="6">
        <v>67190.399999999994</v>
      </c>
      <c r="E3879" s="6">
        <v>24858.78</v>
      </c>
      <c r="F3879" s="6">
        <v>42331.62</v>
      </c>
    </row>
    <row r="3880" spans="1:6" ht="15.75" customHeight="1" x14ac:dyDescent="0.35">
      <c r="A3880" t="s">
        <v>131</v>
      </c>
      <c r="B3880" t="s">
        <v>865</v>
      </c>
      <c r="C3880">
        <v>725482900</v>
      </c>
      <c r="D3880" s="6">
        <v>65910</v>
      </c>
      <c r="E3880" s="6">
        <v>30617.78</v>
      </c>
      <c r="F3880" s="6">
        <v>35292.22</v>
      </c>
    </row>
    <row r="3881" spans="1:6" ht="15.75" customHeight="1" x14ac:dyDescent="0.35">
      <c r="A3881" t="s">
        <v>131</v>
      </c>
      <c r="B3881" t="s">
        <v>865</v>
      </c>
      <c r="C3881">
        <v>733211050</v>
      </c>
      <c r="D3881" s="6">
        <v>63534.9</v>
      </c>
      <c r="E3881" s="6">
        <v>14076.51</v>
      </c>
      <c r="F3881" s="6">
        <v>49458.39</v>
      </c>
    </row>
    <row r="3882" spans="1:6" ht="15.75" customHeight="1" x14ac:dyDescent="0.35">
      <c r="A3882" t="s">
        <v>131</v>
      </c>
      <c r="B3882" t="s">
        <v>865</v>
      </c>
      <c r="C3882">
        <v>764827550</v>
      </c>
      <c r="D3882" s="6">
        <v>53558.400000000001</v>
      </c>
      <c r="E3882" s="6">
        <v>14313.48</v>
      </c>
      <c r="F3882" s="6">
        <v>39244.92</v>
      </c>
    </row>
    <row r="3883" spans="1:6" ht="15.75" customHeight="1" x14ac:dyDescent="0.35">
      <c r="A3883" t="s">
        <v>131</v>
      </c>
      <c r="B3883" t="s">
        <v>865</v>
      </c>
      <c r="C3883">
        <v>779958876</v>
      </c>
      <c r="D3883" s="6">
        <v>53544.45</v>
      </c>
      <c r="E3883" s="6">
        <v>22331.69</v>
      </c>
      <c r="F3883" s="6">
        <v>31212.76</v>
      </c>
    </row>
    <row r="3884" spans="1:6" ht="15.75" customHeight="1" x14ac:dyDescent="0.35">
      <c r="A3884" t="s">
        <v>131</v>
      </c>
      <c r="B3884" t="s">
        <v>865</v>
      </c>
      <c r="C3884">
        <v>770240000</v>
      </c>
      <c r="D3884" s="6">
        <v>53299.5</v>
      </c>
      <c r="E3884" s="6">
        <v>7049.42</v>
      </c>
      <c r="F3884" s="6">
        <v>46250.080000000002</v>
      </c>
    </row>
    <row r="3885" spans="1:6" ht="15.75" customHeight="1" x14ac:dyDescent="0.35">
      <c r="A3885" t="s">
        <v>131</v>
      </c>
      <c r="B3885" t="s">
        <v>865</v>
      </c>
      <c r="C3885">
        <v>742451500</v>
      </c>
      <c r="D3885" s="6">
        <v>51687.72</v>
      </c>
      <c r="E3885" s="6">
        <v>13383.1</v>
      </c>
      <c r="F3885" s="6">
        <v>38304.620000000003</v>
      </c>
    </row>
    <row r="3886" spans="1:6" ht="15.75" customHeight="1" x14ac:dyDescent="0.35">
      <c r="A3886" t="s">
        <v>131</v>
      </c>
      <c r="B3886" t="s">
        <v>865</v>
      </c>
      <c r="C3886">
        <v>742451300</v>
      </c>
      <c r="D3886" s="6">
        <v>47387.38</v>
      </c>
      <c r="E3886" s="6">
        <v>12269.64</v>
      </c>
      <c r="F3886" s="6">
        <v>35117.74</v>
      </c>
    </row>
    <row r="3887" spans="1:6" ht="15.75" customHeight="1" x14ac:dyDescent="0.35">
      <c r="A3887" t="s">
        <v>131</v>
      </c>
      <c r="B3887" t="s">
        <v>865</v>
      </c>
      <c r="C3887">
        <v>739781100</v>
      </c>
      <c r="D3887" s="6">
        <v>45924.88</v>
      </c>
      <c r="E3887" s="6">
        <v>31668.28</v>
      </c>
      <c r="F3887" s="6">
        <v>14256.6</v>
      </c>
    </row>
    <row r="3888" spans="1:6" ht="15.75" customHeight="1" x14ac:dyDescent="0.35">
      <c r="A3888" t="s">
        <v>131</v>
      </c>
      <c r="B3888" t="s">
        <v>865</v>
      </c>
      <c r="C3888">
        <v>781670000</v>
      </c>
      <c r="D3888" s="6">
        <v>45719.1</v>
      </c>
      <c r="E3888" s="6">
        <v>29981.8</v>
      </c>
      <c r="F3888" s="6">
        <v>15737.3</v>
      </c>
    </row>
    <row r="3889" spans="1:6" ht="15.75" customHeight="1" x14ac:dyDescent="0.35">
      <c r="A3889" t="s">
        <v>131</v>
      </c>
      <c r="B3889" t="s">
        <v>865</v>
      </c>
      <c r="C3889">
        <v>779956835</v>
      </c>
      <c r="D3889" s="6">
        <v>42327.360000000001</v>
      </c>
      <c r="E3889" s="6">
        <v>23428.68</v>
      </c>
      <c r="F3889" s="6">
        <v>18898.68</v>
      </c>
    </row>
    <row r="3890" spans="1:6" ht="15.75" customHeight="1" x14ac:dyDescent="0.35">
      <c r="A3890" t="s">
        <v>131</v>
      </c>
      <c r="B3890" t="s">
        <v>865</v>
      </c>
      <c r="C3890">
        <v>733525500</v>
      </c>
      <c r="D3890" s="6">
        <v>41270</v>
      </c>
      <c r="E3890" s="6">
        <v>7054.71</v>
      </c>
      <c r="F3890" s="6">
        <v>34215.29</v>
      </c>
    </row>
    <row r="3891" spans="1:6" ht="15.75" customHeight="1" x14ac:dyDescent="0.35">
      <c r="A3891" t="s">
        <v>131</v>
      </c>
      <c r="B3891" t="s">
        <v>865</v>
      </c>
      <c r="C3891">
        <v>779956823</v>
      </c>
      <c r="D3891" s="6">
        <v>39803.4</v>
      </c>
      <c r="E3891" s="6">
        <v>19593.419999999998</v>
      </c>
      <c r="F3891" s="6">
        <v>20209.98</v>
      </c>
    </row>
    <row r="3892" spans="1:6" ht="15.75" customHeight="1" x14ac:dyDescent="0.35">
      <c r="A3892" t="s">
        <v>131</v>
      </c>
      <c r="B3892" t="s">
        <v>865</v>
      </c>
      <c r="C3892">
        <v>770430000</v>
      </c>
      <c r="D3892" s="6">
        <v>39554.75</v>
      </c>
      <c r="E3892" s="6">
        <v>6021.2</v>
      </c>
      <c r="F3892" s="6">
        <v>33533.550000000003</v>
      </c>
    </row>
    <row r="3893" spans="1:6" ht="15.75" customHeight="1" x14ac:dyDescent="0.35">
      <c r="A3893" t="s">
        <v>131</v>
      </c>
      <c r="B3893" t="s">
        <v>865</v>
      </c>
      <c r="C3893">
        <v>733211000</v>
      </c>
      <c r="D3893" s="6">
        <v>37993.800000000003</v>
      </c>
      <c r="E3893" s="6">
        <v>9216.43</v>
      </c>
      <c r="F3893" s="6">
        <v>28777.37</v>
      </c>
    </row>
    <row r="3894" spans="1:6" ht="15.75" customHeight="1" x14ac:dyDescent="0.35">
      <c r="A3894" t="s">
        <v>131</v>
      </c>
      <c r="B3894" t="s">
        <v>865</v>
      </c>
      <c r="C3894">
        <v>780770000</v>
      </c>
      <c r="D3894" s="6">
        <v>35739.9</v>
      </c>
      <c r="E3894" s="6">
        <v>23434.82</v>
      </c>
      <c r="F3894" s="6">
        <v>12305.08</v>
      </c>
    </row>
    <row r="3895" spans="1:6" ht="15.75" customHeight="1" x14ac:dyDescent="0.35">
      <c r="A3895" t="s">
        <v>131</v>
      </c>
      <c r="B3895" t="s">
        <v>865</v>
      </c>
      <c r="C3895">
        <v>771504000</v>
      </c>
      <c r="D3895" s="6">
        <v>35641.800000000003</v>
      </c>
      <c r="E3895" s="6">
        <v>4673.99</v>
      </c>
      <c r="F3895" s="6">
        <v>30967.81</v>
      </c>
    </row>
    <row r="3896" spans="1:6" ht="15.75" customHeight="1" x14ac:dyDescent="0.35">
      <c r="A3896" t="s">
        <v>131</v>
      </c>
      <c r="B3896" t="s">
        <v>865</v>
      </c>
      <c r="C3896">
        <v>791002500</v>
      </c>
      <c r="D3896" s="6">
        <v>33608.589999999997</v>
      </c>
      <c r="E3896" s="6">
        <v>16835.62</v>
      </c>
      <c r="F3896" s="6">
        <v>16772.97</v>
      </c>
    </row>
    <row r="3897" spans="1:6" ht="15.75" customHeight="1" x14ac:dyDescent="0.35">
      <c r="A3897" t="s">
        <v>131</v>
      </c>
      <c r="B3897" t="s">
        <v>865</v>
      </c>
      <c r="C3897">
        <v>779956826</v>
      </c>
      <c r="D3897" s="6">
        <v>33320.639999999999</v>
      </c>
      <c r="E3897" s="6">
        <v>16103.52</v>
      </c>
      <c r="F3897" s="6">
        <v>17217.12</v>
      </c>
    </row>
    <row r="3898" spans="1:6" ht="15.75" customHeight="1" x14ac:dyDescent="0.35">
      <c r="A3898" t="s">
        <v>131</v>
      </c>
      <c r="B3898" t="s">
        <v>865</v>
      </c>
      <c r="C3898">
        <v>770500000</v>
      </c>
      <c r="D3898" s="6">
        <v>32860.35</v>
      </c>
      <c r="E3898" s="6">
        <v>2752.38</v>
      </c>
      <c r="F3898" s="6">
        <v>30107.97</v>
      </c>
    </row>
    <row r="3899" spans="1:6" ht="15.75" customHeight="1" x14ac:dyDescent="0.35">
      <c r="A3899" t="s">
        <v>131</v>
      </c>
      <c r="B3899" t="s">
        <v>865</v>
      </c>
      <c r="C3899">
        <v>764861000</v>
      </c>
      <c r="D3899" s="6">
        <v>31461</v>
      </c>
      <c r="E3899" s="6">
        <v>8243.84</v>
      </c>
      <c r="F3899" s="6">
        <v>23217.16</v>
      </c>
    </row>
    <row r="3900" spans="1:6" ht="15.75" customHeight="1" x14ac:dyDescent="0.35">
      <c r="A3900" t="s">
        <v>131</v>
      </c>
      <c r="B3900" t="s">
        <v>865</v>
      </c>
      <c r="C3900">
        <v>727000025</v>
      </c>
      <c r="D3900" s="6">
        <v>31362.57</v>
      </c>
      <c r="E3900" s="6">
        <v>5448.4</v>
      </c>
      <c r="F3900" s="6">
        <v>25914.17</v>
      </c>
    </row>
    <row r="3901" spans="1:6" ht="15.75" customHeight="1" x14ac:dyDescent="0.35">
      <c r="A3901" t="s">
        <v>131</v>
      </c>
      <c r="B3901" t="s">
        <v>865</v>
      </c>
      <c r="C3901">
        <v>733151550</v>
      </c>
      <c r="D3901" s="6">
        <v>31311</v>
      </c>
      <c r="E3901" s="6">
        <v>6767.89</v>
      </c>
      <c r="F3901" s="6">
        <v>24543.11</v>
      </c>
    </row>
    <row r="3902" spans="1:6" ht="15.75" customHeight="1" x14ac:dyDescent="0.35">
      <c r="A3902" t="s">
        <v>131</v>
      </c>
      <c r="B3902" t="s">
        <v>865</v>
      </c>
      <c r="C3902">
        <v>739561200</v>
      </c>
      <c r="D3902" s="6">
        <v>30830.59</v>
      </c>
      <c r="E3902" s="6">
        <v>8899.65</v>
      </c>
      <c r="F3902" s="6">
        <v>21930.94</v>
      </c>
    </row>
    <row r="3903" spans="1:6" ht="15.75" customHeight="1" x14ac:dyDescent="0.35">
      <c r="A3903" t="s">
        <v>131</v>
      </c>
      <c r="B3903" t="s">
        <v>865</v>
      </c>
      <c r="C3903">
        <v>770450000</v>
      </c>
      <c r="D3903" s="6">
        <v>29403</v>
      </c>
      <c r="E3903" s="6">
        <v>5077.91</v>
      </c>
      <c r="F3903" s="6">
        <v>24325.09</v>
      </c>
    </row>
    <row r="3904" spans="1:6" ht="15.75" customHeight="1" x14ac:dyDescent="0.35">
      <c r="A3904" t="s">
        <v>131</v>
      </c>
      <c r="B3904" t="s">
        <v>865</v>
      </c>
      <c r="C3904">
        <v>734414100</v>
      </c>
      <c r="D3904" s="6">
        <v>28988.880000000001</v>
      </c>
      <c r="E3904" s="6">
        <v>6882.41</v>
      </c>
      <c r="F3904" s="6">
        <v>22106.47</v>
      </c>
    </row>
    <row r="3905" spans="1:6" ht="15.75" customHeight="1" x14ac:dyDescent="0.35">
      <c r="A3905" t="s">
        <v>131</v>
      </c>
      <c r="B3905" t="s">
        <v>865</v>
      </c>
      <c r="C3905">
        <v>770830000</v>
      </c>
      <c r="D3905" s="6">
        <v>25496.799999999999</v>
      </c>
      <c r="E3905" s="6">
        <v>1307.75</v>
      </c>
      <c r="F3905" s="6">
        <v>24189.05</v>
      </c>
    </row>
    <row r="3906" spans="1:6" ht="15.75" customHeight="1" x14ac:dyDescent="0.35">
      <c r="A3906" t="s">
        <v>131</v>
      </c>
      <c r="B3906" t="s">
        <v>865</v>
      </c>
      <c r="C3906">
        <v>770372000</v>
      </c>
      <c r="D3906" s="6">
        <v>25033.4</v>
      </c>
      <c r="E3906" s="6">
        <v>3217.02</v>
      </c>
      <c r="F3906" s="6">
        <v>21816.38</v>
      </c>
    </row>
    <row r="3907" spans="1:6" ht="15.75" customHeight="1" x14ac:dyDescent="0.35">
      <c r="A3907" t="s">
        <v>131</v>
      </c>
      <c r="B3907" t="s">
        <v>865</v>
      </c>
      <c r="C3907">
        <v>764601000</v>
      </c>
      <c r="D3907" s="6">
        <v>24947</v>
      </c>
      <c r="E3907" s="6">
        <v>10283.89</v>
      </c>
      <c r="F3907" s="6">
        <v>14663.11</v>
      </c>
    </row>
    <row r="3908" spans="1:6" ht="15.75" customHeight="1" x14ac:dyDescent="0.35">
      <c r="A3908" t="s">
        <v>131</v>
      </c>
      <c r="B3908" t="s">
        <v>865</v>
      </c>
      <c r="C3908">
        <v>764521000</v>
      </c>
      <c r="D3908" s="6">
        <v>23955</v>
      </c>
      <c r="E3908" s="6">
        <v>8507.5</v>
      </c>
      <c r="F3908" s="6">
        <v>15447.5</v>
      </c>
    </row>
    <row r="3909" spans="1:6" ht="15.75" customHeight="1" x14ac:dyDescent="0.35">
      <c r="A3909" t="s">
        <v>131</v>
      </c>
      <c r="B3909" t="s">
        <v>865</v>
      </c>
      <c r="C3909">
        <v>734132000</v>
      </c>
      <c r="D3909" s="6">
        <v>23785.95</v>
      </c>
      <c r="E3909" s="6">
        <v>5497.92</v>
      </c>
      <c r="F3909" s="6">
        <v>18288.03</v>
      </c>
    </row>
    <row r="3910" spans="1:6" ht="15.75" customHeight="1" x14ac:dyDescent="0.35">
      <c r="A3910" t="s">
        <v>131</v>
      </c>
      <c r="B3910" t="s">
        <v>865</v>
      </c>
      <c r="C3910">
        <v>777601000</v>
      </c>
      <c r="D3910" s="6">
        <v>23784.89</v>
      </c>
      <c r="E3910" s="6">
        <v>6719.88</v>
      </c>
      <c r="F3910" s="6">
        <v>17065.009999999998</v>
      </c>
    </row>
    <row r="3911" spans="1:6" ht="15.75" customHeight="1" x14ac:dyDescent="0.35">
      <c r="A3911" t="s">
        <v>131</v>
      </c>
      <c r="B3911" t="s">
        <v>865</v>
      </c>
      <c r="C3911">
        <v>727041200</v>
      </c>
      <c r="D3911" s="6">
        <v>23485.439999999999</v>
      </c>
      <c r="E3911" s="6">
        <v>4180.76</v>
      </c>
      <c r="F3911" s="6">
        <v>19304.68</v>
      </c>
    </row>
    <row r="3912" spans="1:6" ht="15.75" customHeight="1" x14ac:dyDescent="0.35">
      <c r="A3912" t="s">
        <v>131</v>
      </c>
      <c r="B3912" t="s">
        <v>865</v>
      </c>
      <c r="C3912">
        <v>742461100</v>
      </c>
      <c r="D3912" s="6">
        <v>23394</v>
      </c>
      <c r="E3912" s="6">
        <v>5539.34</v>
      </c>
      <c r="F3912" s="6">
        <v>17854.66</v>
      </c>
    </row>
    <row r="3913" spans="1:6" ht="15.75" customHeight="1" x14ac:dyDescent="0.35">
      <c r="A3913" t="s">
        <v>131</v>
      </c>
      <c r="B3913" t="s">
        <v>865</v>
      </c>
      <c r="C3913">
        <v>770222000</v>
      </c>
      <c r="D3913" s="6">
        <v>23200</v>
      </c>
      <c r="E3913" s="6">
        <v>2810.62</v>
      </c>
      <c r="F3913" s="6">
        <v>20389.38</v>
      </c>
    </row>
    <row r="3914" spans="1:6" ht="15.75" customHeight="1" x14ac:dyDescent="0.35">
      <c r="A3914" t="s">
        <v>131</v>
      </c>
      <c r="B3914" t="s">
        <v>865</v>
      </c>
      <c r="C3914">
        <v>764781040</v>
      </c>
      <c r="D3914" s="6">
        <v>22092.9</v>
      </c>
      <c r="E3914" s="6">
        <v>7133.22</v>
      </c>
      <c r="F3914" s="6">
        <v>14959.68</v>
      </c>
    </row>
    <row r="3915" spans="1:6" ht="15.75" customHeight="1" x14ac:dyDescent="0.35">
      <c r="A3915" t="s">
        <v>131</v>
      </c>
      <c r="B3915" t="s">
        <v>865</v>
      </c>
      <c r="C3915">
        <v>739541020</v>
      </c>
      <c r="D3915" s="6">
        <v>21907.200000000001</v>
      </c>
      <c r="E3915" s="6">
        <v>7671.6</v>
      </c>
      <c r="F3915" s="6">
        <v>14235.6</v>
      </c>
    </row>
    <row r="3916" spans="1:6" ht="15.75" customHeight="1" x14ac:dyDescent="0.35">
      <c r="A3916" t="s">
        <v>131</v>
      </c>
      <c r="B3916" t="s">
        <v>865</v>
      </c>
      <c r="C3916">
        <v>770200000</v>
      </c>
      <c r="D3916" s="6">
        <v>21852</v>
      </c>
      <c r="E3916" s="6">
        <v>2326.3200000000002</v>
      </c>
      <c r="F3916" s="6">
        <v>19525.68</v>
      </c>
    </row>
    <row r="3917" spans="1:6" ht="15.75" customHeight="1" x14ac:dyDescent="0.35">
      <c r="A3917" t="s">
        <v>131</v>
      </c>
      <c r="B3917" t="s">
        <v>865</v>
      </c>
      <c r="C3917">
        <v>733151500</v>
      </c>
      <c r="D3917" s="6">
        <v>21656.799999999999</v>
      </c>
      <c r="E3917" s="6">
        <v>3569.34</v>
      </c>
      <c r="F3917" s="6">
        <v>18087.46</v>
      </c>
    </row>
    <row r="3918" spans="1:6" ht="15.75" customHeight="1" x14ac:dyDescent="0.35">
      <c r="A3918" t="s">
        <v>131</v>
      </c>
      <c r="B3918" t="s">
        <v>865</v>
      </c>
      <c r="C3918">
        <v>770810000</v>
      </c>
      <c r="D3918" s="6">
        <v>21267.4</v>
      </c>
      <c r="E3918" s="6">
        <v>638.28</v>
      </c>
      <c r="F3918" s="6">
        <v>20629.12</v>
      </c>
    </row>
    <row r="3919" spans="1:6" ht="15.75" customHeight="1" x14ac:dyDescent="0.35">
      <c r="A3919" t="s">
        <v>131</v>
      </c>
      <c r="B3919" t="s">
        <v>865</v>
      </c>
      <c r="C3919">
        <v>781970000</v>
      </c>
      <c r="D3919" s="6">
        <v>20944.439999999999</v>
      </c>
      <c r="E3919" s="6">
        <v>10156.950000000001</v>
      </c>
      <c r="F3919" s="6">
        <v>10787.49</v>
      </c>
    </row>
    <row r="3920" spans="1:6" ht="15.75" customHeight="1" x14ac:dyDescent="0.35">
      <c r="A3920" t="s">
        <v>131</v>
      </c>
      <c r="B3920" t="s">
        <v>865</v>
      </c>
      <c r="C3920">
        <v>739541100</v>
      </c>
      <c r="D3920" s="6">
        <v>20292.71</v>
      </c>
      <c r="E3920" s="6">
        <v>5185.87</v>
      </c>
      <c r="F3920" s="6">
        <v>15106.84</v>
      </c>
    </row>
    <row r="3921" spans="1:6" ht="15.75" customHeight="1" x14ac:dyDescent="0.35">
      <c r="A3921" t="s">
        <v>131</v>
      </c>
      <c r="B3921" t="s">
        <v>865</v>
      </c>
      <c r="C3921">
        <v>733511000</v>
      </c>
      <c r="D3921" s="6">
        <v>20226.89</v>
      </c>
      <c r="E3921" s="6">
        <v>4831.9799999999996</v>
      </c>
      <c r="F3921" s="6">
        <v>15394.91</v>
      </c>
    </row>
    <row r="3922" spans="1:6" ht="15.75" customHeight="1" x14ac:dyDescent="0.35">
      <c r="A3922" t="s">
        <v>131</v>
      </c>
      <c r="B3922" t="s">
        <v>865</v>
      </c>
      <c r="C3922">
        <v>726000062</v>
      </c>
      <c r="D3922" s="6">
        <v>20100</v>
      </c>
      <c r="E3922" s="6">
        <v>4565.32</v>
      </c>
      <c r="F3922" s="6">
        <v>15534.68</v>
      </c>
    </row>
    <row r="3923" spans="1:6" ht="15.75" customHeight="1" x14ac:dyDescent="0.35">
      <c r="A3923" t="s">
        <v>131</v>
      </c>
      <c r="B3923" t="s">
        <v>865</v>
      </c>
      <c r="C3923">
        <v>770440000</v>
      </c>
      <c r="D3923" s="6">
        <v>19920</v>
      </c>
      <c r="E3923" s="6">
        <v>3732.46</v>
      </c>
      <c r="F3923" s="6">
        <v>16187.54</v>
      </c>
    </row>
    <row r="3924" spans="1:6" ht="15.75" customHeight="1" x14ac:dyDescent="0.35">
      <c r="A3924" t="s">
        <v>131</v>
      </c>
      <c r="B3924" t="s">
        <v>865</v>
      </c>
      <c r="C3924">
        <v>793330000</v>
      </c>
      <c r="D3924" s="6">
        <v>19820</v>
      </c>
      <c r="E3924" s="6">
        <v>4231.18</v>
      </c>
      <c r="F3924" s="6">
        <v>15588.82</v>
      </c>
    </row>
    <row r="3925" spans="1:6" ht="15.75" customHeight="1" x14ac:dyDescent="0.35">
      <c r="A3925" t="s">
        <v>131</v>
      </c>
      <c r="B3925" t="s">
        <v>865</v>
      </c>
      <c r="C3925">
        <v>734211200</v>
      </c>
      <c r="D3925" s="6">
        <v>19708.64</v>
      </c>
      <c r="E3925" s="6">
        <v>2570.7600000000002</v>
      </c>
      <c r="F3925" s="6">
        <v>17137.88</v>
      </c>
    </row>
    <row r="3926" spans="1:6" ht="15.75" customHeight="1" x14ac:dyDescent="0.35">
      <c r="A3926" t="s">
        <v>131</v>
      </c>
      <c r="B3926" t="s">
        <v>865</v>
      </c>
      <c r="C3926">
        <v>779956824</v>
      </c>
      <c r="D3926" s="6">
        <v>19609.919999999998</v>
      </c>
      <c r="E3926" s="6">
        <v>9782.7000000000007</v>
      </c>
      <c r="F3926" s="6">
        <v>9827.2199999999993</v>
      </c>
    </row>
    <row r="3927" spans="1:6" ht="15.75" customHeight="1" x14ac:dyDescent="0.35">
      <c r="A3927" t="s">
        <v>131</v>
      </c>
      <c r="B3927" t="s">
        <v>865</v>
      </c>
      <c r="C3927">
        <v>739761100</v>
      </c>
      <c r="D3927" s="6">
        <v>19475.759999999998</v>
      </c>
      <c r="E3927" s="6">
        <v>12157.83</v>
      </c>
      <c r="F3927" s="6">
        <v>7317.93</v>
      </c>
    </row>
    <row r="3928" spans="1:6" ht="15.75" customHeight="1" x14ac:dyDescent="0.35">
      <c r="A3928" t="s">
        <v>131</v>
      </c>
      <c r="B3928" t="s">
        <v>865</v>
      </c>
      <c r="C3928">
        <v>718501000</v>
      </c>
      <c r="D3928" s="6">
        <v>17964.8</v>
      </c>
      <c r="E3928" s="6">
        <v>3771.28</v>
      </c>
      <c r="F3928" s="6">
        <v>14193.52</v>
      </c>
    </row>
    <row r="3929" spans="1:6" ht="15.75" customHeight="1" x14ac:dyDescent="0.35">
      <c r="A3929" t="s">
        <v>131</v>
      </c>
      <c r="B3929" t="s">
        <v>865</v>
      </c>
      <c r="C3929">
        <v>777904301</v>
      </c>
      <c r="D3929" s="6">
        <v>17826.5</v>
      </c>
      <c r="E3929" s="6">
        <v>8054.84</v>
      </c>
      <c r="F3929" s="6">
        <v>9771.66</v>
      </c>
    </row>
    <row r="3930" spans="1:6" ht="15.75" customHeight="1" x14ac:dyDescent="0.35">
      <c r="A3930" t="s">
        <v>131</v>
      </c>
      <c r="B3930" t="s">
        <v>865</v>
      </c>
      <c r="C3930">
        <v>734910000</v>
      </c>
      <c r="D3930" s="6">
        <v>17716.7</v>
      </c>
      <c r="E3930" s="6">
        <v>4187.7700000000004</v>
      </c>
      <c r="F3930" s="6">
        <v>13528.93</v>
      </c>
    </row>
    <row r="3931" spans="1:6" ht="15.75" customHeight="1" x14ac:dyDescent="0.35">
      <c r="A3931" t="s">
        <v>131</v>
      </c>
      <c r="B3931" t="s">
        <v>865</v>
      </c>
      <c r="C3931">
        <v>770560000</v>
      </c>
      <c r="D3931" s="6">
        <v>17581.2</v>
      </c>
      <c r="E3931" s="6">
        <v>2582.69</v>
      </c>
      <c r="F3931" s="6">
        <v>14998.51</v>
      </c>
    </row>
    <row r="3932" spans="1:6" ht="15.75" customHeight="1" x14ac:dyDescent="0.35">
      <c r="A3932" t="s">
        <v>131</v>
      </c>
      <c r="B3932" t="s">
        <v>865</v>
      </c>
      <c r="C3932">
        <v>734162000</v>
      </c>
      <c r="D3932" s="6">
        <v>17380.8</v>
      </c>
      <c r="E3932" s="6">
        <v>8646.82</v>
      </c>
      <c r="F3932" s="6">
        <v>8733.98</v>
      </c>
    </row>
    <row r="3933" spans="1:6" ht="15.75" customHeight="1" x14ac:dyDescent="0.35">
      <c r="A3933" t="s">
        <v>131</v>
      </c>
      <c r="B3933" t="s">
        <v>865</v>
      </c>
      <c r="C3933">
        <v>739641100</v>
      </c>
      <c r="D3933" s="6">
        <v>16204.86</v>
      </c>
      <c r="E3933" s="6">
        <v>8383.08</v>
      </c>
      <c r="F3933" s="6">
        <v>7821.78</v>
      </c>
    </row>
    <row r="3934" spans="1:6" ht="15.75" customHeight="1" x14ac:dyDescent="0.35">
      <c r="A3934" t="s">
        <v>131</v>
      </c>
      <c r="B3934" t="s">
        <v>865</v>
      </c>
      <c r="C3934">
        <v>742471100</v>
      </c>
      <c r="D3934" s="6">
        <v>15470.56</v>
      </c>
      <c r="E3934" s="6">
        <v>4252.63</v>
      </c>
      <c r="F3934" s="6">
        <v>11217.93</v>
      </c>
    </row>
    <row r="3935" spans="1:6" ht="15.75" customHeight="1" x14ac:dyDescent="0.35">
      <c r="A3935" t="s">
        <v>131</v>
      </c>
      <c r="B3935" t="s">
        <v>865</v>
      </c>
      <c r="C3935">
        <v>735602000</v>
      </c>
      <c r="D3935" s="6">
        <v>14544</v>
      </c>
      <c r="E3935" s="6">
        <v>4142.22</v>
      </c>
      <c r="F3935" s="6">
        <v>10401.780000000001</v>
      </c>
    </row>
    <row r="3936" spans="1:6" ht="15.75" customHeight="1" x14ac:dyDescent="0.35">
      <c r="A3936" t="s">
        <v>131</v>
      </c>
      <c r="B3936" t="s">
        <v>865</v>
      </c>
      <c r="C3936">
        <v>768221000</v>
      </c>
      <c r="D3936" s="6">
        <v>14224</v>
      </c>
      <c r="E3936" s="6">
        <v>3184.22</v>
      </c>
      <c r="F3936" s="6">
        <v>11039.78</v>
      </c>
    </row>
    <row r="3937" spans="1:6" ht="15.75" customHeight="1" x14ac:dyDescent="0.35">
      <c r="A3937" t="s">
        <v>131</v>
      </c>
      <c r="B3937" t="s">
        <v>865</v>
      </c>
      <c r="C3937">
        <v>770512000</v>
      </c>
      <c r="D3937" s="6">
        <v>13837.95</v>
      </c>
      <c r="E3937" s="6">
        <v>1596.09</v>
      </c>
      <c r="F3937" s="6">
        <v>12241.86</v>
      </c>
    </row>
    <row r="3938" spans="1:6" ht="15.75" customHeight="1" x14ac:dyDescent="0.35">
      <c r="A3938" t="s">
        <v>131</v>
      </c>
      <c r="B3938" t="s">
        <v>865</v>
      </c>
      <c r="C3938">
        <v>737912200</v>
      </c>
      <c r="D3938" s="6">
        <v>13207</v>
      </c>
      <c r="E3938" s="6">
        <v>3276.34</v>
      </c>
      <c r="F3938" s="6">
        <v>9930.66</v>
      </c>
    </row>
    <row r="3939" spans="1:6" ht="15.75" customHeight="1" x14ac:dyDescent="0.35">
      <c r="A3939" t="s">
        <v>131</v>
      </c>
      <c r="B3939" t="s">
        <v>865</v>
      </c>
      <c r="C3939">
        <v>737311000</v>
      </c>
      <c r="D3939" s="6">
        <v>13157.76</v>
      </c>
      <c r="E3939" s="6">
        <v>6511.98</v>
      </c>
      <c r="F3939" s="6">
        <v>6645.78</v>
      </c>
    </row>
    <row r="3940" spans="1:6" ht="15.75" customHeight="1" x14ac:dyDescent="0.35">
      <c r="A3940" t="s">
        <v>131</v>
      </c>
      <c r="B3940" t="s">
        <v>865</v>
      </c>
      <c r="C3940">
        <v>766121008</v>
      </c>
      <c r="D3940" s="6">
        <v>12160</v>
      </c>
      <c r="E3940" s="6">
        <v>6563.55</v>
      </c>
      <c r="F3940" s="6">
        <v>5596.45</v>
      </c>
    </row>
    <row r="3941" spans="1:6" ht="15.75" customHeight="1" x14ac:dyDescent="0.35">
      <c r="A3941" t="s">
        <v>131</v>
      </c>
      <c r="B3941" t="s">
        <v>865</v>
      </c>
      <c r="C3941">
        <v>739681100</v>
      </c>
      <c r="D3941" s="6">
        <v>11784.96</v>
      </c>
      <c r="E3941" s="6">
        <v>5782.1</v>
      </c>
      <c r="F3941" s="6">
        <v>6002.86</v>
      </c>
    </row>
    <row r="3942" spans="1:6" ht="15.75" customHeight="1" x14ac:dyDescent="0.35">
      <c r="A3942" t="s">
        <v>131</v>
      </c>
      <c r="B3942" t="s">
        <v>865</v>
      </c>
      <c r="C3942">
        <v>742451000</v>
      </c>
      <c r="D3942" s="6">
        <v>11610</v>
      </c>
      <c r="E3942" s="6">
        <v>3006.08</v>
      </c>
      <c r="F3942" s="6">
        <v>8603.92</v>
      </c>
    </row>
    <row r="3943" spans="1:6" ht="15.75" customHeight="1" x14ac:dyDescent="0.35">
      <c r="A3943" t="s">
        <v>131</v>
      </c>
      <c r="B3943" t="s">
        <v>865</v>
      </c>
      <c r="C3943">
        <v>734311100</v>
      </c>
      <c r="D3943" s="6">
        <v>11002.52</v>
      </c>
      <c r="E3943" s="6">
        <v>1346.38</v>
      </c>
      <c r="F3943" s="6">
        <v>9656.14</v>
      </c>
    </row>
    <row r="3944" spans="1:6" ht="15.75" customHeight="1" x14ac:dyDescent="0.35">
      <c r="A3944" t="s">
        <v>131</v>
      </c>
      <c r="B3944" t="s">
        <v>865</v>
      </c>
      <c r="C3944">
        <v>766122110</v>
      </c>
      <c r="D3944" s="6">
        <v>10574.4</v>
      </c>
      <c r="E3944" s="6">
        <v>2155.3200000000002</v>
      </c>
      <c r="F3944" s="6">
        <v>8419.08</v>
      </c>
    </row>
    <row r="3945" spans="1:6" ht="15.75" customHeight="1" x14ac:dyDescent="0.35">
      <c r="A3945" t="s">
        <v>131</v>
      </c>
      <c r="B3945" t="s">
        <v>865</v>
      </c>
      <c r="C3945">
        <v>764781000</v>
      </c>
      <c r="D3945" s="6">
        <v>10292.4</v>
      </c>
      <c r="E3945" s="6">
        <v>2904.99</v>
      </c>
      <c r="F3945" s="6">
        <v>7387.41</v>
      </c>
    </row>
    <row r="3946" spans="1:6" ht="15.75" customHeight="1" x14ac:dyDescent="0.35">
      <c r="A3946" t="s">
        <v>131</v>
      </c>
      <c r="B3946" t="s">
        <v>865</v>
      </c>
      <c r="C3946">
        <v>766121000</v>
      </c>
      <c r="D3946" s="6">
        <v>10056</v>
      </c>
      <c r="E3946" s="6">
        <v>4525</v>
      </c>
      <c r="F3946" s="6">
        <v>5531</v>
      </c>
    </row>
    <row r="3947" spans="1:6" ht="15.75" customHeight="1" x14ac:dyDescent="0.35">
      <c r="A3947" t="s">
        <v>131</v>
      </c>
      <c r="B3947" t="s">
        <v>865</v>
      </c>
      <c r="C3947">
        <v>779956856</v>
      </c>
      <c r="D3947" s="6">
        <v>10005.120000000001</v>
      </c>
      <c r="E3947" s="6">
        <v>5002.92</v>
      </c>
      <c r="F3947" s="6">
        <v>5002.2</v>
      </c>
    </row>
    <row r="3948" spans="1:6" ht="15.75" customHeight="1" x14ac:dyDescent="0.35">
      <c r="A3948" t="s">
        <v>131</v>
      </c>
      <c r="B3948" t="s">
        <v>865</v>
      </c>
      <c r="C3948">
        <v>764901050</v>
      </c>
      <c r="D3948" s="6">
        <v>9982.4</v>
      </c>
      <c r="E3948" s="6">
        <v>5039.6400000000003</v>
      </c>
      <c r="F3948" s="6">
        <v>4942.76</v>
      </c>
    </row>
    <row r="3949" spans="1:6" ht="15.75" customHeight="1" x14ac:dyDescent="0.35">
      <c r="A3949" t="s">
        <v>131</v>
      </c>
      <c r="B3949" t="s">
        <v>865</v>
      </c>
      <c r="C3949">
        <v>734251300</v>
      </c>
      <c r="D3949" s="6">
        <v>9631.99</v>
      </c>
      <c r="E3949" s="6">
        <v>968.29</v>
      </c>
      <c r="F3949" s="6">
        <v>8663.7000000000007</v>
      </c>
    </row>
    <row r="3950" spans="1:6" ht="15.75" customHeight="1" x14ac:dyDescent="0.35">
      <c r="A3950" t="s">
        <v>131</v>
      </c>
      <c r="B3950" t="s">
        <v>865</v>
      </c>
      <c r="C3950">
        <v>779989329</v>
      </c>
      <c r="D3950" s="6">
        <v>9408</v>
      </c>
      <c r="E3950" s="6">
        <v>3668.03</v>
      </c>
      <c r="F3950" s="6">
        <v>5739.97</v>
      </c>
    </row>
    <row r="3951" spans="1:6" ht="15.75" customHeight="1" x14ac:dyDescent="0.35">
      <c r="A3951" t="s">
        <v>131</v>
      </c>
      <c r="B3951" t="s">
        <v>865</v>
      </c>
      <c r="C3951">
        <v>733725500</v>
      </c>
      <c r="D3951" s="6">
        <v>9400.7999999999993</v>
      </c>
      <c r="E3951" s="6">
        <v>2807.33</v>
      </c>
      <c r="F3951" s="6">
        <v>6593.47</v>
      </c>
    </row>
    <row r="3952" spans="1:6" ht="15.75" customHeight="1" x14ac:dyDescent="0.35">
      <c r="A3952" t="s">
        <v>131</v>
      </c>
      <c r="B3952" t="s">
        <v>865</v>
      </c>
      <c r="C3952">
        <v>770260000</v>
      </c>
      <c r="D3952" s="6">
        <v>9333</v>
      </c>
      <c r="E3952" s="6">
        <v>1255.1400000000001</v>
      </c>
      <c r="F3952" s="6">
        <v>8077.86</v>
      </c>
    </row>
    <row r="3953" spans="1:6" ht="15.75" customHeight="1" x14ac:dyDescent="0.35">
      <c r="A3953" t="s">
        <v>131</v>
      </c>
      <c r="B3953" t="s">
        <v>865</v>
      </c>
      <c r="C3953">
        <v>764481000</v>
      </c>
      <c r="D3953" s="6">
        <v>9238.4</v>
      </c>
      <c r="E3953" s="6">
        <v>2486.12</v>
      </c>
      <c r="F3953" s="6">
        <v>6752.28</v>
      </c>
    </row>
    <row r="3954" spans="1:6" ht="15.75" customHeight="1" x14ac:dyDescent="0.35">
      <c r="A3954" t="s">
        <v>131</v>
      </c>
      <c r="B3954" t="s">
        <v>865</v>
      </c>
      <c r="C3954">
        <v>734751200</v>
      </c>
      <c r="D3954" s="6">
        <v>8802.1</v>
      </c>
      <c r="E3954" s="6">
        <v>1724.7</v>
      </c>
      <c r="F3954" s="6">
        <v>7077.4</v>
      </c>
    </row>
    <row r="3955" spans="1:6" ht="15.75" customHeight="1" x14ac:dyDescent="0.35">
      <c r="A3955" t="s">
        <v>131</v>
      </c>
      <c r="B3955" t="s">
        <v>865</v>
      </c>
      <c r="C3955">
        <v>771320000</v>
      </c>
      <c r="D3955" s="6">
        <v>8519</v>
      </c>
      <c r="E3955" s="6">
        <v>1396.26</v>
      </c>
      <c r="F3955" s="6">
        <v>7122.74</v>
      </c>
    </row>
    <row r="3956" spans="1:6" ht="15.75" customHeight="1" x14ac:dyDescent="0.35">
      <c r="A3956" t="s">
        <v>131</v>
      </c>
      <c r="B3956" t="s">
        <v>865</v>
      </c>
      <c r="C3956">
        <v>770392000</v>
      </c>
      <c r="D3956" s="6">
        <v>8384</v>
      </c>
      <c r="E3956" s="6">
        <v>1318.81</v>
      </c>
      <c r="F3956" s="6">
        <v>7065.19</v>
      </c>
    </row>
    <row r="3957" spans="1:6" ht="15.75" customHeight="1" x14ac:dyDescent="0.35">
      <c r="A3957" t="s">
        <v>131</v>
      </c>
      <c r="B3957" t="s">
        <v>865</v>
      </c>
      <c r="C3957">
        <v>733151600</v>
      </c>
      <c r="D3957" s="6">
        <v>8312.4</v>
      </c>
      <c r="E3957" s="6">
        <v>1425.15</v>
      </c>
      <c r="F3957" s="6">
        <v>6887.25</v>
      </c>
    </row>
    <row r="3958" spans="1:6" ht="15.75" customHeight="1" x14ac:dyDescent="0.35">
      <c r="A3958" t="s">
        <v>131</v>
      </c>
      <c r="B3958" t="s">
        <v>865</v>
      </c>
      <c r="C3958">
        <v>764522000</v>
      </c>
      <c r="D3958" s="6">
        <v>8265</v>
      </c>
      <c r="E3958" s="6">
        <v>3410.29</v>
      </c>
      <c r="F3958" s="6">
        <v>4854.71</v>
      </c>
    </row>
    <row r="3959" spans="1:6" ht="15.75" customHeight="1" x14ac:dyDescent="0.35">
      <c r="A3959" t="s">
        <v>131</v>
      </c>
      <c r="B3959" t="s">
        <v>865</v>
      </c>
      <c r="C3959">
        <v>779952109</v>
      </c>
      <c r="D3959" s="6">
        <v>8224.5</v>
      </c>
      <c r="E3959" s="6">
        <v>3290.04</v>
      </c>
      <c r="F3959" s="6">
        <v>4934.46</v>
      </c>
    </row>
    <row r="3960" spans="1:6" ht="15.75" customHeight="1" x14ac:dyDescent="0.35">
      <c r="A3960" t="s">
        <v>131</v>
      </c>
      <c r="B3960" t="s">
        <v>865</v>
      </c>
      <c r="C3960">
        <v>770530000</v>
      </c>
      <c r="D3960" s="6">
        <v>8165</v>
      </c>
      <c r="E3960" s="6">
        <v>1588.85</v>
      </c>
      <c r="F3960" s="6">
        <v>6576.15</v>
      </c>
    </row>
    <row r="3961" spans="1:6" ht="15.75" customHeight="1" x14ac:dyDescent="0.35">
      <c r="A3961" t="s">
        <v>131</v>
      </c>
      <c r="B3961" t="s">
        <v>865</v>
      </c>
      <c r="C3961">
        <v>764524010</v>
      </c>
      <c r="D3961" s="6">
        <v>8096</v>
      </c>
      <c r="E3961" s="6">
        <v>4369.55</v>
      </c>
      <c r="F3961" s="6">
        <v>3726.45</v>
      </c>
    </row>
    <row r="3962" spans="1:6" ht="15.75" customHeight="1" x14ac:dyDescent="0.35">
      <c r="A3962" t="s">
        <v>131</v>
      </c>
      <c r="B3962" t="s">
        <v>865</v>
      </c>
      <c r="C3962">
        <v>739561100</v>
      </c>
      <c r="D3962" s="6">
        <v>8053.59</v>
      </c>
      <c r="E3962" s="6">
        <v>2199.06</v>
      </c>
      <c r="F3962" s="6">
        <v>5854.53</v>
      </c>
    </row>
    <row r="3963" spans="1:6" ht="15.75" customHeight="1" x14ac:dyDescent="0.35">
      <c r="A3963" t="s">
        <v>131</v>
      </c>
      <c r="B3963" t="s">
        <v>865</v>
      </c>
      <c r="C3963">
        <v>733403200</v>
      </c>
      <c r="D3963" s="6">
        <v>7730.8</v>
      </c>
      <c r="E3963" s="6">
        <v>1050.74</v>
      </c>
      <c r="F3963" s="6">
        <v>6680.06</v>
      </c>
    </row>
    <row r="3964" spans="1:6" ht="15.75" customHeight="1" x14ac:dyDescent="0.35">
      <c r="A3964" t="s">
        <v>131</v>
      </c>
      <c r="B3964" t="s">
        <v>865</v>
      </c>
      <c r="C3964">
        <v>733671000</v>
      </c>
      <c r="D3964" s="6">
        <v>7460.21</v>
      </c>
      <c r="E3964" s="6">
        <v>1161.03</v>
      </c>
      <c r="F3964" s="6">
        <v>6299.18</v>
      </c>
    </row>
    <row r="3965" spans="1:6" ht="15.75" customHeight="1" x14ac:dyDescent="0.35">
      <c r="A3965" t="s">
        <v>131</v>
      </c>
      <c r="B3965" t="s">
        <v>865</v>
      </c>
      <c r="C3965">
        <v>739541200</v>
      </c>
      <c r="D3965" s="6">
        <v>7351.04</v>
      </c>
      <c r="E3965" s="6">
        <v>2086.4</v>
      </c>
      <c r="F3965" s="6">
        <v>5264.64</v>
      </c>
    </row>
    <row r="3966" spans="1:6" ht="15.75" customHeight="1" x14ac:dyDescent="0.35">
      <c r="A3966" t="s">
        <v>131</v>
      </c>
      <c r="B3966" t="s">
        <v>865</v>
      </c>
      <c r="C3966">
        <v>780730000</v>
      </c>
      <c r="D3966" s="6">
        <v>7269.4</v>
      </c>
      <c r="E3966" s="6">
        <v>4570.41</v>
      </c>
      <c r="F3966" s="6">
        <v>2698.99</v>
      </c>
    </row>
    <row r="3967" spans="1:6" ht="15.75" customHeight="1" x14ac:dyDescent="0.35">
      <c r="A3967" t="s">
        <v>131</v>
      </c>
      <c r="B3967" t="s">
        <v>865</v>
      </c>
      <c r="C3967">
        <v>781630000</v>
      </c>
      <c r="D3967" s="6">
        <v>7236.72</v>
      </c>
      <c r="E3967" s="6">
        <v>4746.28</v>
      </c>
      <c r="F3967" s="6">
        <v>2490.44</v>
      </c>
    </row>
    <row r="3968" spans="1:6" ht="15.75" customHeight="1" x14ac:dyDescent="0.35">
      <c r="A3968" t="s">
        <v>131</v>
      </c>
      <c r="B3968" t="s">
        <v>865</v>
      </c>
      <c r="C3968">
        <v>770510000</v>
      </c>
      <c r="D3968" s="6">
        <v>7020</v>
      </c>
      <c r="E3968" s="6">
        <v>1102.3800000000001</v>
      </c>
      <c r="F3968" s="6">
        <v>5917.62</v>
      </c>
    </row>
    <row r="3969" spans="1:6" ht="15.75" customHeight="1" x14ac:dyDescent="0.35">
      <c r="A3969" t="s">
        <v>131</v>
      </c>
      <c r="B3969" t="s">
        <v>865</v>
      </c>
      <c r="C3969">
        <v>764561000</v>
      </c>
      <c r="D3969" s="6">
        <v>6676.5</v>
      </c>
      <c r="E3969" s="6">
        <v>1540.6</v>
      </c>
      <c r="F3969" s="6">
        <v>5135.8999999999996</v>
      </c>
    </row>
    <row r="3970" spans="1:6" ht="15.75" customHeight="1" x14ac:dyDescent="0.35">
      <c r="A3970" t="s">
        <v>131</v>
      </c>
      <c r="B3970" t="s">
        <v>865</v>
      </c>
      <c r="C3970">
        <v>738561000</v>
      </c>
      <c r="D3970" s="6">
        <v>6630.88</v>
      </c>
      <c r="E3970" s="6">
        <v>4777.92</v>
      </c>
      <c r="F3970" s="6">
        <v>1852.96</v>
      </c>
    </row>
    <row r="3971" spans="1:6" ht="15.75" customHeight="1" x14ac:dyDescent="0.35">
      <c r="A3971" t="s">
        <v>131</v>
      </c>
      <c r="B3971" t="s">
        <v>865</v>
      </c>
      <c r="C3971">
        <v>766081013</v>
      </c>
      <c r="D3971" s="6">
        <v>6450</v>
      </c>
      <c r="E3971" s="6">
        <v>3311.23</v>
      </c>
      <c r="F3971" s="6">
        <v>3138.77</v>
      </c>
    </row>
    <row r="3972" spans="1:6" ht="15.75" customHeight="1" x14ac:dyDescent="0.35">
      <c r="A3972" t="s">
        <v>131</v>
      </c>
      <c r="B3972" t="s">
        <v>865</v>
      </c>
      <c r="C3972">
        <v>779958865</v>
      </c>
      <c r="D3972" s="6">
        <v>6093</v>
      </c>
      <c r="E3972" s="6">
        <v>3510.58</v>
      </c>
      <c r="F3972" s="6">
        <v>2582.42</v>
      </c>
    </row>
    <row r="3973" spans="1:6" ht="15.75" customHeight="1" x14ac:dyDescent="0.35">
      <c r="A3973" t="s">
        <v>131</v>
      </c>
      <c r="B3973" t="s">
        <v>865</v>
      </c>
      <c r="C3973">
        <v>785890000</v>
      </c>
      <c r="D3973" s="6">
        <v>5943.36</v>
      </c>
      <c r="E3973" s="6">
        <v>4715.4399999999996</v>
      </c>
      <c r="F3973" s="6">
        <v>1227.92</v>
      </c>
    </row>
    <row r="3974" spans="1:6" ht="15.75" customHeight="1" x14ac:dyDescent="0.35">
      <c r="A3974" t="s">
        <v>131</v>
      </c>
      <c r="B3974" t="s">
        <v>865</v>
      </c>
      <c r="C3974">
        <v>768112000</v>
      </c>
      <c r="D3974" s="6">
        <v>5846.4</v>
      </c>
      <c r="E3974" s="6">
        <v>1454.9</v>
      </c>
      <c r="F3974" s="6">
        <v>4391.5</v>
      </c>
    </row>
    <row r="3975" spans="1:6" ht="15.75" customHeight="1" x14ac:dyDescent="0.35">
      <c r="A3975" t="s">
        <v>131</v>
      </c>
      <c r="B3975" t="s">
        <v>865</v>
      </c>
      <c r="C3975">
        <v>782060000</v>
      </c>
      <c r="D3975" s="6">
        <v>5481.23</v>
      </c>
      <c r="E3975" s="6">
        <v>2491.4</v>
      </c>
      <c r="F3975" s="6">
        <v>2989.83</v>
      </c>
    </row>
    <row r="3976" spans="1:6" ht="15.75" customHeight="1" x14ac:dyDescent="0.35">
      <c r="A3976" t="s">
        <v>131</v>
      </c>
      <c r="B3976" t="s">
        <v>865</v>
      </c>
      <c r="C3976">
        <v>764821073</v>
      </c>
      <c r="D3976" s="6">
        <v>5478.2</v>
      </c>
      <c r="E3976" s="6">
        <v>6269.4</v>
      </c>
      <c r="F3976" s="6">
        <v>-791.2</v>
      </c>
    </row>
    <row r="3977" spans="1:6" ht="15.75" customHeight="1" x14ac:dyDescent="0.35">
      <c r="A3977" t="s">
        <v>131</v>
      </c>
      <c r="B3977" t="s">
        <v>865</v>
      </c>
      <c r="C3977">
        <v>764821027</v>
      </c>
      <c r="D3977" s="6">
        <v>5440</v>
      </c>
      <c r="E3977" s="6">
        <v>2748.1</v>
      </c>
      <c r="F3977" s="6">
        <v>2691.9</v>
      </c>
    </row>
    <row r="3978" spans="1:6" ht="15.75" customHeight="1" x14ac:dyDescent="0.35">
      <c r="A3978" t="s">
        <v>131</v>
      </c>
      <c r="B3978" t="s">
        <v>865</v>
      </c>
      <c r="C3978">
        <v>764261000</v>
      </c>
      <c r="D3978" s="6">
        <v>5316</v>
      </c>
      <c r="E3978" s="6">
        <v>1373.61</v>
      </c>
      <c r="F3978" s="6">
        <v>3942.39</v>
      </c>
    </row>
    <row r="3979" spans="1:6" ht="15.75" customHeight="1" x14ac:dyDescent="0.35">
      <c r="A3979" t="s">
        <v>131</v>
      </c>
      <c r="B3979" t="s">
        <v>865</v>
      </c>
      <c r="C3979">
        <v>795210000</v>
      </c>
      <c r="D3979" s="6">
        <v>5230.08</v>
      </c>
      <c r="E3979" s="6">
        <v>1850.32</v>
      </c>
      <c r="F3979" s="6">
        <v>3379.76</v>
      </c>
    </row>
    <row r="3980" spans="1:6" ht="15.75" customHeight="1" x14ac:dyDescent="0.35">
      <c r="A3980" t="s">
        <v>131</v>
      </c>
      <c r="B3980" t="s">
        <v>865</v>
      </c>
      <c r="C3980">
        <v>739741100</v>
      </c>
      <c r="D3980" s="6">
        <v>5161.76</v>
      </c>
      <c r="E3980" s="6">
        <v>3577.55</v>
      </c>
      <c r="F3980" s="6">
        <v>1584.21</v>
      </c>
    </row>
    <row r="3981" spans="1:6" ht="15.75" customHeight="1" x14ac:dyDescent="0.35">
      <c r="A3981" t="s">
        <v>131</v>
      </c>
      <c r="B3981" t="s">
        <v>865</v>
      </c>
      <c r="C3981">
        <v>770210000</v>
      </c>
      <c r="D3981" s="6">
        <v>4986</v>
      </c>
      <c r="E3981" s="6">
        <v>778.43</v>
      </c>
      <c r="F3981" s="6">
        <v>4207.57</v>
      </c>
    </row>
    <row r="3982" spans="1:6" ht="15.75" customHeight="1" x14ac:dyDescent="0.35">
      <c r="A3982" t="s">
        <v>131</v>
      </c>
      <c r="B3982" t="s">
        <v>865</v>
      </c>
      <c r="C3982">
        <v>770710000</v>
      </c>
      <c r="D3982" s="6">
        <v>4952</v>
      </c>
      <c r="E3982" s="6">
        <v>134.52000000000001</v>
      </c>
      <c r="F3982" s="6">
        <v>4817.4799999999996</v>
      </c>
    </row>
    <row r="3983" spans="1:6" ht="15.75" customHeight="1" x14ac:dyDescent="0.35">
      <c r="A3983" t="s">
        <v>131</v>
      </c>
      <c r="B3983" t="s">
        <v>865</v>
      </c>
      <c r="C3983">
        <v>764952010</v>
      </c>
      <c r="D3983" s="6">
        <v>4928</v>
      </c>
      <c r="E3983" s="6">
        <v>2365.61</v>
      </c>
      <c r="F3983" s="6">
        <v>2562.39</v>
      </c>
    </row>
    <row r="3984" spans="1:6" ht="15.75" customHeight="1" x14ac:dyDescent="0.35">
      <c r="A3984" t="s">
        <v>131</v>
      </c>
      <c r="B3984" t="s">
        <v>865</v>
      </c>
      <c r="C3984">
        <v>777903100</v>
      </c>
      <c r="D3984" s="6">
        <v>4901.8599999999997</v>
      </c>
      <c r="E3984" s="6">
        <v>1946.28</v>
      </c>
      <c r="F3984" s="6">
        <v>2955.58</v>
      </c>
    </row>
    <row r="3985" spans="1:6" ht="15.75" customHeight="1" x14ac:dyDescent="0.35">
      <c r="A3985" t="s">
        <v>131</v>
      </c>
      <c r="B3985" t="s">
        <v>865</v>
      </c>
      <c r="C3985">
        <v>734851000</v>
      </c>
      <c r="D3985" s="6">
        <v>4602.24</v>
      </c>
      <c r="E3985" s="6">
        <v>1186.82</v>
      </c>
      <c r="F3985" s="6">
        <v>3415.42</v>
      </c>
    </row>
    <row r="3986" spans="1:6" ht="15.75" customHeight="1" x14ac:dyDescent="0.35">
      <c r="A3986" t="s">
        <v>131</v>
      </c>
      <c r="B3986" t="s">
        <v>865</v>
      </c>
      <c r="C3986">
        <v>779958676</v>
      </c>
      <c r="D3986" s="6">
        <v>4551.12</v>
      </c>
      <c r="E3986" s="6">
        <v>2412.0300000000002</v>
      </c>
      <c r="F3986" s="6">
        <v>2139.09</v>
      </c>
    </row>
    <row r="3987" spans="1:6" ht="15.75" customHeight="1" x14ac:dyDescent="0.35">
      <c r="A3987" t="s">
        <v>131</v>
      </c>
      <c r="B3987" t="s">
        <v>865</v>
      </c>
      <c r="C3987">
        <v>770520000</v>
      </c>
      <c r="D3987" s="6">
        <v>4537.5</v>
      </c>
      <c r="E3987" s="6">
        <v>444.35</v>
      </c>
      <c r="F3987" s="6">
        <v>4093.15</v>
      </c>
    </row>
    <row r="3988" spans="1:6" ht="15.75" customHeight="1" x14ac:dyDescent="0.35">
      <c r="A3988" t="s">
        <v>131</v>
      </c>
      <c r="B3988" t="s">
        <v>865</v>
      </c>
      <c r="C3988">
        <v>779958247</v>
      </c>
      <c r="D3988" s="6">
        <v>4513.6000000000004</v>
      </c>
      <c r="E3988" s="6">
        <v>2780.6</v>
      </c>
      <c r="F3988" s="6">
        <v>1733</v>
      </c>
    </row>
    <row r="3989" spans="1:6" ht="15.75" customHeight="1" x14ac:dyDescent="0.35">
      <c r="A3989" t="s">
        <v>131</v>
      </c>
      <c r="B3989" t="s">
        <v>865</v>
      </c>
      <c r="C3989">
        <v>764341000</v>
      </c>
      <c r="D3989" s="6">
        <v>4492</v>
      </c>
      <c r="E3989" s="6">
        <v>1605.45</v>
      </c>
      <c r="F3989" s="6">
        <v>2886.55</v>
      </c>
    </row>
    <row r="3990" spans="1:6" ht="15.75" customHeight="1" x14ac:dyDescent="0.35">
      <c r="A3990" t="s">
        <v>131</v>
      </c>
      <c r="B3990" t="s">
        <v>865</v>
      </c>
      <c r="C3990">
        <v>770220000</v>
      </c>
      <c r="D3990" s="6">
        <v>4470</v>
      </c>
      <c r="E3990" s="6">
        <v>503.15</v>
      </c>
      <c r="F3990" s="6">
        <v>3966.85</v>
      </c>
    </row>
    <row r="3991" spans="1:6" ht="15.75" customHeight="1" x14ac:dyDescent="0.35">
      <c r="A3991" t="s">
        <v>131</v>
      </c>
      <c r="B3991" t="s">
        <v>865</v>
      </c>
      <c r="C3991">
        <v>782020000</v>
      </c>
      <c r="D3991" s="6">
        <v>4390.04</v>
      </c>
      <c r="E3991" s="6">
        <v>1996.84</v>
      </c>
      <c r="F3991" s="6">
        <v>2393.1999999999998</v>
      </c>
    </row>
    <row r="3992" spans="1:6" ht="15.75" customHeight="1" x14ac:dyDescent="0.35">
      <c r="A3992" t="s">
        <v>131</v>
      </c>
      <c r="B3992" t="s">
        <v>865</v>
      </c>
      <c r="C3992">
        <v>733423800</v>
      </c>
      <c r="D3992" s="6">
        <v>4288</v>
      </c>
      <c r="E3992" s="6">
        <v>767.33</v>
      </c>
      <c r="F3992" s="6">
        <v>3520.67</v>
      </c>
    </row>
    <row r="3993" spans="1:6" ht="15.75" customHeight="1" x14ac:dyDescent="0.35">
      <c r="A3993" t="s">
        <v>131</v>
      </c>
      <c r="B3993" t="s">
        <v>865</v>
      </c>
      <c r="C3993">
        <v>768131000</v>
      </c>
      <c r="D3993" s="6">
        <v>4272.8500000000004</v>
      </c>
      <c r="E3993" s="6">
        <v>1344.47</v>
      </c>
      <c r="F3993" s="6">
        <v>2928.38</v>
      </c>
    </row>
    <row r="3994" spans="1:6" ht="15.75" customHeight="1" x14ac:dyDescent="0.35">
      <c r="A3994" t="s">
        <v>131</v>
      </c>
      <c r="B3994" t="s">
        <v>865</v>
      </c>
      <c r="C3994">
        <v>777730600</v>
      </c>
      <c r="D3994" s="6">
        <v>4194</v>
      </c>
      <c r="E3994" s="6">
        <v>1276.2</v>
      </c>
      <c r="F3994" s="6">
        <v>2917.8</v>
      </c>
    </row>
    <row r="3995" spans="1:6" ht="15.75" customHeight="1" x14ac:dyDescent="0.35">
      <c r="A3995" t="s">
        <v>131</v>
      </c>
      <c r="B3995" t="s">
        <v>865</v>
      </c>
      <c r="C3995">
        <v>779957955</v>
      </c>
      <c r="D3995" s="6">
        <v>3987.72</v>
      </c>
      <c r="E3995" s="6">
        <v>2538.39</v>
      </c>
      <c r="F3995" s="6">
        <v>1449.33</v>
      </c>
    </row>
    <row r="3996" spans="1:6" ht="15.75" customHeight="1" x14ac:dyDescent="0.35">
      <c r="A3996" t="s">
        <v>131</v>
      </c>
      <c r="B3996" t="s">
        <v>865</v>
      </c>
      <c r="C3996">
        <v>764824000</v>
      </c>
      <c r="D3996" s="6">
        <v>3900</v>
      </c>
      <c r="E3996" s="6">
        <v>1896.72</v>
      </c>
      <c r="F3996" s="6">
        <v>2003.28</v>
      </c>
    </row>
    <row r="3997" spans="1:6" ht="15.75" customHeight="1" x14ac:dyDescent="0.35">
      <c r="A3997" t="s">
        <v>131</v>
      </c>
      <c r="B3997" t="s">
        <v>865</v>
      </c>
      <c r="C3997">
        <v>733403300</v>
      </c>
      <c r="D3997" s="6">
        <v>3863.2</v>
      </c>
      <c r="E3997" s="6">
        <v>490.18</v>
      </c>
      <c r="F3997" s="6">
        <v>3373.02</v>
      </c>
    </row>
    <row r="3998" spans="1:6" ht="15.75" customHeight="1" x14ac:dyDescent="0.35">
      <c r="A3998" t="s">
        <v>131</v>
      </c>
      <c r="B3998" t="s">
        <v>865</v>
      </c>
      <c r="C3998">
        <v>770202000</v>
      </c>
      <c r="D3998" s="6">
        <v>3645</v>
      </c>
      <c r="E3998" s="6">
        <v>911.4</v>
      </c>
      <c r="F3998" s="6">
        <v>2733.6</v>
      </c>
    </row>
    <row r="3999" spans="1:6" ht="15.75" customHeight="1" x14ac:dyDescent="0.35">
      <c r="A3999" t="s">
        <v>131</v>
      </c>
      <c r="B3999" t="s">
        <v>865</v>
      </c>
      <c r="C3999">
        <v>784400000</v>
      </c>
      <c r="D3999" s="6">
        <v>3643.2</v>
      </c>
      <c r="E3999" s="6">
        <v>2180</v>
      </c>
      <c r="F3999" s="6">
        <v>1463.2</v>
      </c>
    </row>
    <row r="4000" spans="1:6" ht="15.75" customHeight="1" x14ac:dyDescent="0.35">
      <c r="A4000" t="s">
        <v>131</v>
      </c>
      <c r="B4000" t="s">
        <v>865</v>
      </c>
      <c r="C4000">
        <v>740063000</v>
      </c>
      <c r="D4000" s="6">
        <v>3617.03</v>
      </c>
      <c r="E4000" s="6">
        <v>1071.46</v>
      </c>
      <c r="F4000" s="6">
        <v>2545.5700000000002</v>
      </c>
    </row>
    <row r="4001" spans="1:6" ht="15.75" customHeight="1" x14ac:dyDescent="0.35">
      <c r="A4001" t="s">
        <v>131</v>
      </c>
      <c r="B4001" t="s">
        <v>865</v>
      </c>
      <c r="C4001">
        <v>793550000</v>
      </c>
      <c r="D4001" s="6">
        <v>3570</v>
      </c>
      <c r="E4001" s="6">
        <v>841.18</v>
      </c>
      <c r="F4001" s="6">
        <v>2728.82</v>
      </c>
    </row>
    <row r="4002" spans="1:6" ht="15.75" customHeight="1" x14ac:dyDescent="0.35">
      <c r="A4002" t="s">
        <v>131</v>
      </c>
      <c r="B4002" t="s">
        <v>865</v>
      </c>
      <c r="C4002">
        <v>764902000</v>
      </c>
      <c r="D4002" s="6">
        <v>3380</v>
      </c>
      <c r="E4002" s="6">
        <v>638.54</v>
      </c>
      <c r="F4002" s="6">
        <v>2741.46</v>
      </c>
    </row>
    <row r="4003" spans="1:6" ht="15.75" customHeight="1" x14ac:dyDescent="0.35">
      <c r="A4003" t="s">
        <v>131</v>
      </c>
      <c r="B4003" t="s">
        <v>865</v>
      </c>
      <c r="C4003">
        <v>766261000</v>
      </c>
      <c r="D4003" s="6">
        <v>3310</v>
      </c>
      <c r="E4003" s="6">
        <v>1563.83</v>
      </c>
      <c r="F4003" s="6">
        <v>1746.17</v>
      </c>
    </row>
    <row r="4004" spans="1:6" ht="15.75" customHeight="1" x14ac:dyDescent="0.35">
      <c r="A4004" t="s">
        <v>131</v>
      </c>
      <c r="B4004" t="s">
        <v>865</v>
      </c>
      <c r="C4004">
        <v>779958862</v>
      </c>
      <c r="D4004" s="6">
        <v>3308.4</v>
      </c>
      <c r="E4004" s="6">
        <v>1876.3</v>
      </c>
      <c r="F4004" s="6">
        <v>1432.1</v>
      </c>
    </row>
    <row r="4005" spans="1:6" ht="15.75" customHeight="1" x14ac:dyDescent="0.35">
      <c r="A4005" t="s">
        <v>131</v>
      </c>
      <c r="B4005" t="s">
        <v>865</v>
      </c>
      <c r="C4005">
        <v>765661000</v>
      </c>
      <c r="D4005" s="6">
        <v>3200</v>
      </c>
      <c r="E4005" s="6">
        <v>1287.0999999999999</v>
      </c>
      <c r="F4005" s="6">
        <v>1912.9</v>
      </c>
    </row>
    <row r="4006" spans="1:6" ht="15.75" customHeight="1" x14ac:dyDescent="0.35">
      <c r="A4006" t="s">
        <v>131</v>
      </c>
      <c r="B4006" t="s">
        <v>865</v>
      </c>
      <c r="C4006">
        <v>779987564</v>
      </c>
      <c r="D4006" s="6">
        <v>3174.08</v>
      </c>
      <c r="E4006" s="6">
        <v>1033.3599999999999</v>
      </c>
      <c r="F4006" s="6">
        <v>2140.7199999999998</v>
      </c>
    </row>
    <row r="4007" spans="1:6" ht="15.75" customHeight="1" x14ac:dyDescent="0.35">
      <c r="A4007" t="s">
        <v>131</v>
      </c>
      <c r="B4007" t="s">
        <v>865</v>
      </c>
      <c r="C4007">
        <v>740142500</v>
      </c>
      <c r="D4007" s="6">
        <v>3147.84</v>
      </c>
      <c r="E4007" s="6">
        <v>2360.4499999999998</v>
      </c>
      <c r="F4007" s="6">
        <v>787.39</v>
      </c>
    </row>
    <row r="4008" spans="1:6" ht="15.75" customHeight="1" x14ac:dyDescent="0.35">
      <c r="A4008" t="s">
        <v>131</v>
      </c>
      <c r="B4008" t="s">
        <v>865</v>
      </c>
      <c r="C4008">
        <v>741061000</v>
      </c>
      <c r="D4008" s="6">
        <v>3142.82</v>
      </c>
      <c r="E4008" s="6">
        <v>143.71</v>
      </c>
      <c r="F4008" s="6">
        <v>2999.11</v>
      </c>
    </row>
    <row r="4009" spans="1:6" ht="15.75" customHeight="1" x14ac:dyDescent="0.35">
      <c r="A4009" t="s">
        <v>131</v>
      </c>
      <c r="B4009" t="s">
        <v>865</v>
      </c>
      <c r="C4009">
        <v>770522000</v>
      </c>
      <c r="D4009" s="6">
        <v>3094</v>
      </c>
      <c r="E4009" s="6">
        <v>710.36</v>
      </c>
      <c r="F4009" s="6">
        <v>2383.64</v>
      </c>
    </row>
    <row r="4010" spans="1:6" ht="15.75" customHeight="1" x14ac:dyDescent="0.35">
      <c r="A4010" t="s">
        <v>131</v>
      </c>
      <c r="B4010" t="s">
        <v>865</v>
      </c>
      <c r="C4010">
        <v>766122000</v>
      </c>
      <c r="D4010" s="6">
        <v>2952</v>
      </c>
      <c r="E4010" s="6">
        <v>1035.45</v>
      </c>
      <c r="F4010" s="6">
        <v>1916.55</v>
      </c>
    </row>
    <row r="4011" spans="1:6" ht="15.75" customHeight="1" x14ac:dyDescent="0.35">
      <c r="A4011" t="s">
        <v>131</v>
      </c>
      <c r="B4011" t="s">
        <v>865</v>
      </c>
      <c r="C4011">
        <v>742491700</v>
      </c>
      <c r="D4011" s="6">
        <v>2929.88</v>
      </c>
      <c r="E4011" s="6">
        <v>1812.66</v>
      </c>
      <c r="F4011" s="6">
        <v>1117.22</v>
      </c>
    </row>
    <row r="4012" spans="1:6" ht="15.75" customHeight="1" x14ac:dyDescent="0.35">
      <c r="A4012" t="s">
        <v>131</v>
      </c>
      <c r="B4012" t="s">
        <v>865</v>
      </c>
      <c r="C4012">
        <v>733444300</v>
      </c>
      <c r="D4012" s="6">
        <v>2845.2</v>
      </c>
      <c r="E4012" s="6">
        <v>570.66999999999996</v>
      </c>
      <c r="F4012" s="6">
        <v>2274.5300000000002</v>
      </c>
    </row>
    <row r="4013" spans="1:6" ht="15.75" customHeight="1" x14ac:dyDescent="0.35">
      <c r="A4013" t="s">
        <v>131</v>
      </c>
      <c r="B4013" t="s">
        <v>865</v>
      </c>
      <c r="C4013">
        <v>770540000</v>
      </c>
      <c r="D4013" s="6">
        <v>2719.5</v>
      </c>
      <c r="E4013" s="6">
        <v>628.6</v>
      </c>
      <c r="F4013" s="6">
        <v>2090.9</v>
      </c>
    </row>
    <row r="4014" spans="1:6" ht="15.75" customHeight="1" x14ac:dyDescent="0.35">
      <c r="A4014" t="s">
        <v>131</v>
      </c>
      <c r="B4014" t="s">
        <v>865</v>
      </c>
      <c r="C4014">
        <v>777902700</v>
      </c>
      <c r="D4014" s="6">
        <v>2597.4899999999998</v>
      </c>
      <c r="E4014" s="6">
        <v>1141.55</v>
      </c>
      <c r="F4014" s="6">
        <v>1455.94</v>
      </c>
    </row>
    <row r="4015" spans="1:6" ht="15.75" customHeight="1" x14ac:dyDescent="0.35">
      <c r="A4015" t="s">
        <v>131</v>
      </c>
      <c r="B4015" t="s">
        <v>865</v>
      </c>
      <c r="C4015">
        <v>779959183</v>
      </c>
      <c r="D4015" s="6">
        <v>2585.88</v>
      </c>
      <c r="E4015" s="6">
        <v>1801.8</v>
      </c>
      <c r="F4015" s="6">
        <v>784.08</v>
      </c>
    </row>
    <row r="4016" spans="1:6" ht="15.75" customHeight="1" x14ac:dyDescent="0.35">
      <c r="A4016" t="s">
        <v>131</v>
      </c>
      <c r="B4016" t="s">
        <v>865</v>
      </c>
      <c r="C4016">
        <v>771120000</v>
      </c>
      <c r="D4016" s="6">
        <v>2529.6</v>
      </c>
      <c r="E4016" s="6">
        <v>105.38</v>
      </c>
      <c r="F4016" s="6">
        <v>2424.2199999999998</v>
      </c>
    </row>
    <row r="4017" spans="1:6" ht="15.75" customHeight="1" x14ac:dyDescent="0.35">
      <c r="A4017" t="s">
        <v>131</v>
      </c>
      <c r="B4017" t="s">
        <v>865</v>
      </c>
      <c r="C4017">
        <v>751165000</v>
      </c>
      <c r="D4017" s="6">
        <v>2515.7800000000002</v>
      </c>
      <c r="E4017" s="6">
        <v>1509.46</v>
      </c>
      <c r="F4017" s="6">
        <v>1006.32</v>
      </c>
    </row>
    <row r="4018" spans="1:6" ht="15.75" customHeight="1" x14ac:dyDescent="0.35">
      <c r="A4018" t="s">
        <v>131</v>
      </c>
      <c r="B4018" t="s">
        <v>865</v>
      </c>
      <c r="C4018">
        <v>764482000</v>
      </c>
      <c r="D4018" s="6">
        <v>2509.1999999999998</v>
      </c>
      <c r="E4018" s="6">
        <v>626.48</v>
      </c>
      <c r="F4018" s="6">
        <v>1882.72</v>
      </c>
    </row>
    <row r="4019" spans="1:6" ht="15.75" customHeight="1" x14ac:dyDescent="0.35">
      <c r="A4019" t="s">
        <v>131</v>
      </c>
      <c r="B4019" t="s">
        <v>865</v>
      </c>
      <c r="C4019">
        <v>779958863</v>
      </c>
      <c r="D4019" s="6">
        <v>2345.1999999999998</v>
      </c>
      <c r="E4019" s="6">
        <v>1282.68</v>
      </c>
      <c r="F4019" s="6">
        <v>1062.52</v>
      </c>
    </row>
    <row r="4020" spans="1:6" ht="15.75" customHeight="1" x14ac:dyDescent="0.35">
      <c r="A4020" t="s">
        <v>131</v>
      </c>
      <c r="B4020" t="s">
        <v>865</v>
      </c>
      <c r="C4020">
        <v>779952104</v>
      </c>
      <c r="D4020" s="6">
        <v>2289.15</v>
      </c>
      <c r="E4020" s="6">
        <v>1030.1099999999999</v>
      </c>
      <c r="F4020" s="6">
        <v>1259.04</v>
      </c>
    </row>
    <row r="4021" spans="1:6" ht="15.75" customHeight="1" x14ac:dyDescent="0.35">
      <c r="A4021" t="s">
        <v>131</v>
      </c>
      <c r="B4021" t="s">
        <v>865</v>
      </c>
      <c r="C4021">
        <v>737301000</v>
      </c>
      <c r="D4021" s="6">
        <v>2287.36</v>
      </c>
      <c r="E4021" s="6">
        <v>490.72</v>
      </c>
      <c r="F4021" s="6">
        <v>1796.64</v>
      </c>
    </row>
    <row r="4022" spans="1:6" ht="15.75" customHeight="1" x14ac:dyDescent="0.35">
      <c r="A4022" t="s">
        <v>131</v>
      </c>
      <c r="B4022" t="s">
        <v>865</v>
      </c>
      <c r="C4022">
        <v>742548000</v>
      </c>
      <c r="D4022" s="6">
        <v>2275</v>
      </c>
      <c r="E4022" s="6">
        <v>284.2</v>
      </c>
      <c r="F4022" s="6">
        <v>1990.8</v>
      </c>
    </row>
    <row r="4023" spans="1:6" ht="15.75" customHeight="1" x14ac:dyDescent="0.35">
      <c r="A4023" t="s">
        <v>131</v>
      </c>
      <c r="B4023" t="s">
        <v>865</v>
      </c>
      <c r="C4023">
        <v>793336074</v>
      </c>
      <c r="D4023" s="6">
        <v>2241</v>
      </c>
      <c r="E4023" s="6">
        <v>1269.57</v>
      </c>
      <c r="F4023" s="6">
        <v>971.43</v>
      </c>
    </row>
    <row r="4024" spans="1:6" ht="15.75" customHeight="1" x14ac:dyDescent="0.35">
      <c r="A4024" t="s">
        <v>131</v>
      </c>
      <c r="B4024" t="s">
        <v>865</v>
      </c>
      <c r="C4024">
        <v>766231000</v>
      </c>
      <c r="D4024" s="6">
        <v>2100</v>
      </c>
      <c r="E4024" s="6">
        <v>719.9</v>
      </c>
      <c r="F4024" s="6">
        <v>1380.1</v>
      </c>
    </row>
    <row r="4025" spans="1:6" ht="15.75" customHeight="1" x14ac:dyDescent="0.35">
      <c r="A4025" t="s">
        <v>131</v>
      </c>
      <c r="B4025" t="s">
        <v>865</v>
      </c>
      <c r="C4025">
        <v>780760000</v>
      </c>
      <c r="D4025" s="6">
        <v>2091.6</v>
      </c>
      <c r="E4025" s="6">
        <v>411.27</v>
      </c>
      <c r="F4025" s="6">
        <v>1680.33</v>
      </c>
    </row>
    <row r="4026" spans="1:6" ht="15.75" customHeight="1" x14ac:dyDescent="0.35">
      <c r="A4026" t="s">
        <v>131</v>
      </c>
      <c r="B4026" t="s">
        <v>865</v>
      </c>
      <c r="C4026">
        <v>779261000</v>
      </c>
      <c r="D4026" s="6">
        <v>2010.54</v>
      </c>
      <c r="E4026" s="6">
        <v>560.02</v>
      </c>
      <c r="F4026" s="6">
        <v>1450.52</v>
      </c>
    </row>
    <row r="4027" spans="1:6" ht="15.75" customHeight="1" x14ac:dyDescent="0.35">
      <c r="A4027" t="s">
        <v>131</v>
      </c>
      <c r="B4027" t="s">
        <v>865</v>
      </c>
      <c r="C4027">
        <v>739561000</v>
      </c>
      <c r="D4027" s="6">
        <v>1960.27</v>
      </c>
      <c r="E4027" s="6">
        <v>602.39</v>
      </c>
      <c r="F4027" s="6">
        <v>1357.88</v>
      </c>
    </row>
    <row r="4028" spans="1:6" ht="15.75" customHeight="1" x14ac:dyDescent="0.35">
      <c r="A4028" t="s">
        <v>131</v>
      </c>
      <c r="B4028" t="s">
        <v>865</v>
      </c>
      <c r="C4028">
        <v>770300000</v>
      </c>
      <c r="D4028" s="6">
        <v>1955.25</v>
      </c>
      <c r="E4028" s="6">
        <v>226.02</v>
      </c>
      <c r="F4028" s="6">
        <v>1729.23</v>
      </c>
    </row>
    <row r="4029" spans="1:6" ht="15.75" customHeight="1" x14ac:dyDescent="0.35">
      <c r="A4029" t="s">
        <v>131</v>
      </c>
      <c r="B4029" t="s">
        <v>865</v>
      </c>
      <c r="C4029">
        <v>779988833</v>
      </c>
      <c r="D4029" s="6">
        <v>1925.42</v>
      </c>
      <c r="E4029" s="6">
        <v>859.3</v>
      </c>
      <c r="F4029" s="6">
        <v>1066.1199999999999</v>
      </c>
    </row>
    <row r="4030" spans="1:6" ht="15.75" customHeight="1" x14ac:dyDescent="0.35">
      <c r="A4030" t="s">
        <v>131</v>
      </c>
      <c r="B4030" t="s">
        <v>865</v>
      </c>
      <c r="C4030">
        <v>779959180</v>
      </c>
      <c r="D4030" s="6">
        <v>1829.96</v>
      </c>
      <c r="E4030" s="6">
        <v>1222.49</v>
      </c>
      <c r="F4030" s="6">
        <v>607.47</v>
      </c>
    </row>
    <row r="4031" spans="1:6" ht="15.75" customHeight="1" x14ac:dyDescent="0.35">
      <c r="A4031" t="s">
        <v>131</v>
      </c>
      <c r="B4031" t="s">
        <v>865</v>
      </c>
      <c r="C4031">
        <v>768141000</v>
      </c>
      <c r="D4031" s="6">
        <v>1725</v>
      </c>
      <c r="E4031" s="6">
        <v>405.21</v>
      </c>
      <c r="F4031" s="6">
        <v>1319.79</v>
      </c>
    </row>
    <row r="4032" spans="1:6" ht="15.75" customHeight="1" x14ac:dyDescent="0.35">
      <c r="A4032" t="s">
        <v>131</v>
      </c>
      <c r="B4032" t="s">
        <v>865</v>
      </c>
      <c r="C4032">
        <v>770212000</v>
      </c>
      <c r="D4032" s="6">
        <v>1716</v>
      </c>
      <c r="E4032" s="6">
        <v>468.45</v>
      </c>
      <c r="F4032" s="6">
        <v>1247.55</v>
      </c>
    </row>
    <row r="4033" spans="1:6" ht="15.75" customHeight="1" x14ac:dyDescent="0.35">
      <c r="A4033" t="s">
        <v>131</v>
      </c>
      <c r="B4033" t="s">
        <v>865</v>
      </c>
      <c r="C4033">
        <v>780680000</v>
      </c>
      <c r="D4033" s="6">
        <v>1671.12</v>
      </c>
      <c r="E4033" s="6">
        <v>427.81</v>
      </c>
      <c r="F4033" s="6">
        <v>1243.31</v>
      </c>
    </row>
    <row r="4034" spans="1:6" ht="15.75" customHeight="1" x14ac:dyDescent="0.35">
      <c r="A4034" t="s">
        <v>131</v>
      </c>
      <c r="B4034" t="s">
        <v>865</v>
      </c>
      <c r="C4034">
        <v>764761000</v>
      </c>
      <c r="D4034" s="6">
        <v>1660</v>
      </c>
      <c r="E4034" s="6">
        <v>720.18</v>
      </c>
      <c r="F4034" s="6">
        <v>939.82</v>
      </c>
    </row>
    <row r="4035" spans="1:6" ht="15.75" customHeight="1" x14ac:dyDescent="0.35">
      <c r="A4035" t="s">
        <v>131</v>
      </c>
      <c r="B4035" t="s">
        <v>865</v>
      </c>
      <c r="C4035">
        <v>734861000</v>
      </c>
      <c r="D4035" s="6">
        <v>1485.4</v>
      </c>
      <c r="E4035" s="6">
        <v>611.14</v>
      </c>
      <c r="F4035" s="6">
        <v>874.26</v>
      </c>
    </row>
    <row r="4036" spans="1:6" ht="15.75" customHeight="1" x14ac:dyDescent="0.35">
      <c r="A4036" t="s">
        <v>131</v>
      </c>
      <c r="B4036" t="s">
        <v>865</v>
      </c>
      <c r="C4036">
        <v>733721000</v>
      </c>
      <c r="D4036" s="6">
        <v>1470</v>
      </c>
      <c r="E4036" s="6">
        <v>452.45</v>
      </c>
      <c r="F4036" s="6">
        <v>1017.55</v>
      </c>
    </row>
    <row r="4037" spans="1:6" ht="15.75" customHeight="1" x14ac:dyDescent="0.35">
      <c r="A4037" t="s">
        <v>131</v>
      </c>
      <c r="B4037" t="s">
        <v>865</v>
      </c>
      <c r="C4037">
        <v>771132000</v>
      </c>
      <c r="D4037" s="6">
        <v>1459.4</v>
      </c>
      <c r="E4037" s="6">
        <v>71.599999999999994</v>
      </c>
      <c r="F4037" s="6">
        <v>1387.8</v>
      </c>
    </row>
    <row r="4038" spans="1:6" ht="15.75" customHeight="1" x14ac:dyDescent="0.35">
      <c r="A4038" t="s">
        <v>131</v>
      </c>
      <c r="B4038" t="s">
        <v>865</v>
      </c>
      <c r="C4038">
        <v>779957171</v>
      </c>
      <c r="D4038" s="6">
        <v>1414.8</v>
      </c>
      <c r="E4038" s="6">
        <v>1197.99</v>
      </c>
      <c r="F4038" s="6">
        <v>216.81</v>
      </c>
    </row>
    <row r="4039" spans="1:6" ht="15.75" customHeight="1" x14ac:dyDescent="0.35">
      <c r="A4039" t="s">
        <v>131</v>
      </c>
      <c r="B4039" t="s">
        <v>865</v>
      </c>
      <c r="C4039">
        <v>737211000</v>
      </c>
      <c r="D4039" s="6">
        <v>1336.39</v>
      </c>
      <c r="E4039" s="6">
        <v>289.24</v>
      </c>
      <c r="F4039" s="6">
        <v>1047.1500000000001</v>
      </c>
    </row>
    <row r="4040" spans="1:6" ht="15.75" customHeight="1" x14ac:dyDescent="0.35">
      <c r="A4040" t="s">
        <v>131</v>
      </c>
      <c r="B4040" t="s">
        <v>865</v>
      </c>
      <c r="C4040">
        <v>770140000</v>
      </c>
      <c r="D4040" s="6">
        <v>1309.72</v>
      </c>
      <c r="E4040" s="6">
        <v>138.91</v>
      </c>
      <c r="F4040" s="6">
        <v>1170.81</v>
      </c>
    </row>
    <row r="4041" spans="1:6" ht="15.75" customHeight="1" x14ac:dyDescent="0.35">
      <c r="A4041" t="s">
        <v>131</v>
      </c>
      <c r="B4041" t="s">
        <v>865</v>
      </c>
      <c r="C4041">
        <v>740283502</v>
      </c>
      <c r="D4041" s="6">
        <v>1302.4000000000001</v>
      </c>
      <c r="E4041" s="6">
        <v>193.64</v>
      </c>
      <c r="F4041" s="6">
        <v>1108.76</v>
      </c>
    </row>
    <row r="4042" spans="1:6" ht="15.75" customHeight="1" x14ac:dyDescent="0.35">
      <c r="A4042" t="s">
        <v>131</v>
      </c>
      <c r="B4042" t="s">
        <v>865</v>
      </c>
      <c r="C4042">
        <v>733464500</v>
      </c>
      <c r="D4042" s="6">
        <v>1236</v>
      </c>
      <c r="E4042" s="6">
        <v>195.16</v>
      </c>
      <c r="F4042" s="6">
        <v>1040.8399999999999</v>
      </c>
    </row>
    <row r="4043" spans="1:6" ht="15.75" customHeight="1" x14ac:dyDescent="0.35">
      <c r="A4043" t="s">
        <v>131</v>
      </c>
      <c r="B4043" t="s">
        <v>865</v>
      </c>
      <c r="C4043">
        <v>770600000</v>
      </c>
      <c r="D4043" s="6">
        <v>1231.02</v>
      </c>
      <c r="E4043" s="6">
        <v>271.26</v>
      </c>
      <c r="F4043" s="6">
        <v>959.76</v>
      </c>
    </row>
    <row r="4044" spans="1:6" ht="15.75" customHeight="1" x14ac:dyDescent="0.35">
      <c r="A4044" t="s">
        <v>131</v>
      </c>
      <c r="B4044" t="s">
        <v>865</v>
      </c>
      <c r="C4044">
        <v>764562000</v>
      </c>
      <c r="D4044" s="6">
        <v>1161.3</v>
      </c>
      <c r="E4044" s="6">
        <v>257.01</v>
      </c>
      <c r="F4044" s="6">
        <v>904.29</v>
      </c>
    </row>
    <row r="4045" spans="1:6" ht="15.75" customHeight="1" x14ac:dyDescent="0.35">
      <c r="A4045" t="s">
        <v>131</v>
      </c>
      <c r="B4045" t="s">
        <v>865</v>
      </c>
      <c r="C4045">
        <v>777642000</v>
      </c>
      <c r="D4045" s="6">
        <v>1153.05</v>
      </c>
      <c r="E4045" s="6">
        <v>360.61</v>
      </c>
      <c r="F4045" s="6">
        <v>792.44</v>
      </c>
    </row>
    <row r="4046" spans="1:6" ht="15.75" customHeight="1" x14ac:dyDescent="0.35">
      <c r="A4046" t="s">
        <v>131</v>
      </c>
      <c r="B4046" t="s">
        <v>865</v>
      </c>
      <c r="C4046">
        <v>754285000</v>
      </c>
      <c r="D4046" s="6">
        <v>1145.2</v>
      </c>
      <c r="E4046" s="6">
        <v>498.79</v>
      </c>
      <c r="F4046" s="6">
        <v>646.41</v>
      </c>
    </row>
    <row r="4047" spans="1:6" ht="15.75" customHeight="1" x14ac:dyDescent="0.35">
      <c r="A4047" t="s">
        <v>131</v>
      </c>
      <c r="B4047" t="s">
        <v>865</v>
      </c>
      <c r="C4047">
        <v>781800000</v>
      </c>
      <c r="D4047" s="6">
        <v>1124.82</v>
      </c>
      <c r="E4047" s="6">
        <v>596.25</v>
      </c>
      <c r="F4047" s="6">
        <v>528.57000000000005</v>
      </c>
    </row>
    <row r="4048" spans="1:6" ht="15.75" customHeight="1" x14ac:dyDescent="0.35">
      <c r="A4048" t="s">
        <v>131</v>
      </c>
      <c r="B4048" t="s">
        <v>865</v>
      </c>
      <c r="C4048">
        <v>733444200</v>
      </c>
      <c r="D4048" s="6">
        <v>1087</v>
      </c>
      <c r="E4048" s="6">
        <v>181.35</v>
      </c>
      <c r="F4048" s="6">
        <v>905.65</v>
      </c>
    </row>
    <row r="4049" spans="1:6" ht="15.75" customHeight="1" x14ac:dyDescent="0.35">
      <c r="A4049" t="s">
        <v>131</v>
      </c>
      <c r="B4049" t="s">
        <v>865</v>
      </c>
      <c r="C4049">
        <v>739370000</v>
      </c>
      <c r="D4049" s="6">
        <v>1086.4000000000001</v>
      </c>
      <c r="E4049" s="6">
        <v>967.68</v>
      </c>
      <c r="F4049" s="6">
        <v>118.72</v>
      </c>
    </row>
    <row r="4050" spans="1:6" ht="15.75" customHeight="1" x14ac:dyDescent="0.35">
      <c r="A4050" t="s">
        <v>131</v>
      </c>
      <c r="B4050" t="s">
        <v>865</v>
      </c>
      <c r="C4050">
        <v>763991000</v>
      </c>
      <c r="D4050" s="6">
        <v>1072.8</v>
      </c>
      <c r="E4050" s="6">
        <v>275.16000000000003</v>
      </c>
      <c r="F4050" s="6">
        <v>797.64</v>
      </c>
    </row>
    <row r="4051" spans="1:6" ht="15.75" customHeight="1" x14ac:dyDescent="0.35">
      <c r="A4051" t="s">
        <v>131</v>
      </c>
      <c r="B4051" t="s">
        <v>865</v>
      </c>
      <c r="C4051">
        <v>780690000</v>
      </c>
      <c r="D4051" s="6">
        <v>1032.72</v>
      </c>
      <c r="E4051" s="6">
        <v>254.51</v>
      </c>
      <c r="F4051" s="6">
        <v>778.21</v>
      </c>
    </row>
    <row r="4052" spans="1:6" ht="15.75" customHeight="1" x14ac:dyDescent="0.35">
      <c r="A4052" t="s">
        <v>131</v>
      </c>
      <c r="B4052" t="s">
        <v>865</v>
      </c>
      <c r="C4052">
        <v>770380000</v>
      </c>
      <c r="D4052" s="6">
        <v>1016.4</v>
      </c>
      <c r="E4052" s="6">
        <v>183.87</v>
      </c>
      <c r="F4052" s="6">
        <v>832.53</v>
      </c>
    </row>
    <row r="4053" spans="1:6" ht="15.75" customHeight="1" x14ac:dyDescent="0.35">
      <c r="A4053" t="s">
        <v>131</v>
      </c>
      <c r="B4053" t="s">
        <v>865</v>
      </c>
      <c r="C4053">
        <v>754265000</v>
      </c>
      <c r="D4053" s="6">
        <v>1012.2</v>
      </c>
      <c r="E4053" s="6">
        <v>465.21</v>
      </c>
      <c r="F4053" s="6">
        <v>546.99</v>
      </c>
    </row>
    <row r="4054" spans="1:6" ht="15.75" customHeight="1" x14ac:dyDescent="0.35">
      <c r="A4054" t="s">
        <v>131</v>
      </c>
      <c r="B4054" t="s">
        <v>865</v>
      </c>
      <c r="C4054">
        <v>738521000</v>
      </c>
      <c r="D4054" s="6">
        <v>962.72</v>
      </c>
      <c r="E4054" s="6">
        <v>717.26</v>
      </c>
      <c r="F4054" s="6">
        <v>245.46</v>
      </c>
    </row>
    <row r="4055" spans="1:6" ht="15.75" customHeight="1" x14ac:dyDescent="0.35">
      <c r="A4055" t="s">
        <v>131</v>
      </c>
      <c r="B4055" t="s">
        <v>865</v>
      </c>
      <c r="C4055">
        <v>793346074</v>
      </c>
      <c r="D4055" s="6">
        <v>924</v>
      </c>
      <c r="E4055" s="6">
        <v>518.98</v>
      </c>
      <c r="F4055" s="6">
        <v>405.02</v>
      </c>
    </row>
    <row r="4056" spans="1:6" ht="15.75" customHeight="1" x14ac:dyDescent="0.35">
      <c r="A4056" t="s">
        <v>131</v>
      </c>
      <c r="B4056" t="s">
        <v>865</v>
      </c>
      <c r="C4056">
        <v>734900000</v>
      </c>
      <c r="D4056" s="6">
        <v>891.48</v>
      </c>
      <c r="E4056" s="6">
        <v>343.64</v>
      </c>
      <c r="F4056" s="6">
        <v>547.84</v>
      </c>
    </row>
    <row r="4057" spans="1:6" ht="15.75" customHeight="1" x14ac:dyDescent="0.35">
      <c r="A4057" t="s">
        <v>131</v>
      </c>
      <c r="B4057" t="s">
        <v>865</v>
      </c>
      <c r="C4057">
        <v>734651200</v>
      </c>
      <c r="D4057" s="6">
        <v>872.65</v>
      </c>
      <c r="E4057" s="6">
        <v>147</v>
      </c>
      <c r="F4057" s="6">
        <v>725.65</v>
      </c>
    </row>
    <row r="4058" spans="1:6" ht="15.75" customHeight="1" x14ac:dyDescent="0.35">
      <c r="A4058" t="s">
        <v>131</v>
      </c>
      <c r="B4058" t="s">
        <v>865</v>
      </c>
      <c r="C4058">
        <v>738401000</v>
      </c>
      <c r="D4058" s="6">
        <v>828.9</v>
      </c>
      <c r="E4058" s="6">
        <v>642.24</v>
      </c>
      <c r="F4058" s="6">
        <v>186.66</v>
      </c>
    </row>
    <row r="4059" spans="1:6" ht="15.75" customHeight="1" x14ac:dyDescent="0.35">
      <c r="A4059" t="s">
        <v>131</v>
      </c>
      <c r="B4059" t="s">
        <v>865</v>
      </c>
      <c r="C4059">
        <v>779958864</v>
      </c>
      <c r="D4059" s="6">
        <v>799.5</v>
      </c>
      <c r="E4059" s="6">
        <v>529.02</v>
      </c>
      <c r="F4059" s="6">
        <v>270.48</v>
      </c>
    </row>
    <row r="4060" spans="1:6" ht="15.75" customHeight="1" x14ac:dyDescent="0.35">
      <c r="A4060" t="s">
        <v>131</v>
      </c>
      <c r="B4060" t="s">
        <v>865</v>
      </c>
      <c r="C4060">
        <v>734890000</v>
      </c>
      <c r="D4060" s="6">
        <v>793.73</v>
      </c>
      <c r="E4060" s="6">
        <v>198.96</v>
      </c>
      <c r="F4060" s="6">
        <v>594.77</v>
      </c>
    </row>
    <row r="4061" spans="1:6" ht="15.75" customHeight="1" x14ac:dyDescent="0.35">
      <c r="A4061" t="s">
        <v>131</v>
      </c>
      <c r="B4061" t="s">
        <v>865</v>
      </c>
      <c r="C4061">
        <v>726020005</v>
      </c>
      <c r="D4061" s="6">
        <v>745.12</v>
      </c>
      <c r="E4061" s="6">
        <v>167.16</v>
      </c>
      <c r="F4061" s="6">
        <v>577.96</v>
      </c>
    </row>
    <row r="4062" spans="1:6" ht="15.75" customHeight="1" x14ac:dyDescent="0.35">
      <c r="A4062" t="s">
        <v>131</v>
      </c>
      <c r="B4062" t="s">
        <v>865</v>
      </c>
      <c r="C4062">
        <v>779989944</v>
      </c>
      <c r="D4062" s="6">
        <v>743.8</v>
      </c>
      <c r="E4062" s="6">
        <v>678.5</v>
      </c>
      <c r="F4062" s="6">
        <v>65.3</v>
      </c>
    </row>
    <row r="4063" spans="1:6" ht="15.75" customHeight="1" x14ac:dyDescent="0.35">
      <c r="A4063" t="s">
        <v>131</v>
      </c>
      <c r="B4063" t="s">
        <v>865</v>
      </c>
      <c r="C4063">
        <v>779221000</v>
      </c>
      <c r="D4063" s="6">
        <v>743.66</v>
      </c>
      <c r="E4063" s="6">
        <v>209.48</v>
      </c>
      <c r="F4063" s="6">
        <v>534.17999999999995</v>
      </c>
    </row>
    <row r="4064" spans="1:6" ht="15.75" customHeight="1" x14ac:dyDescent="0.35">
      <c r="A4064" t="s">
        <v>131</v>
      </c>
      <c r="B4064" t="s">
        <v>865</v>
      </c>
      <c r="C4064">
        <v>741620310</v>
      </c>
      <c r="D4064" s="6">
        <v>732</v>
      </c>
      <c r="E4064" s="6">
        <v>145.82</v>
      </c>
      <c r="F4064" s="6">
        <v>586.17999999999995</v>
      </c>
    </row>
    <row r="4065" spans="1:6" ht="15.75" customHeight="1" x14ac:dyDescent="0.35">
      <c r="A4065" t="s">
        <v>131</v>
      </c>
      <c r="B4065" t="s">
        <v>865</v>
      </c>
      <c r="C4065">
        <v>767970010</v>
      </c>
      <c r="D4065" s="6">
        <v>716.5</v>
      </c>
      <c r="E4065" s="6">
        <v>5.56</v>
      </c>
      <c r="F4065" s="6">
        <v>710.94</v>
      </c>
    </row>
    <row r="4066" spans="1:6" ht="15.75" customHeight="1" x14ac:dyDescent="0.35">
      <c r="A4066" t="s">
        <v>131</v>
      </c>
      <c r="B4066" t="s">
        <v>865</v>
      </c>
      <c r="C4066">
        <v>792702000</v>
      </c>
      <c r="D4066" s="6">
        <v>710</v>
      </c>
      <c r="E4066" s="6">
        <v>193.2</v>
      </c>
      <c r="F4066" s="6">
        <v>516.79999999999995</v>
      </c>
    </row>
    <row r="4067" spans="1:6" ht="15.75" customHeight="1" x14ac:dyDescent="0.35">
      <c r="A4067" t="s">
        <v>131</v>
      </c>
      <c r="B4067" t="s">
        <v>865</v>
      </c>
      <c r="C4067">
        <v>741640310</v>
      </c>
      <c r="D4067" s="6">
        <v>708</v>
      </c>
      <c r="E4067" s="6">
        <v>131.71</v>
      </c>
      <c r="F4067" s="6">
        <v>576.29</v>
      </c>
    </row>
    <row r="4068" spans="1:6" ht="15.75" customHeight="1" x14ac:dyDescent="0.35">
      <c r="A4068" t="s">
        <v>131</v>
      </c>
      <c r="B4068" t="s">
        <v>865</v>
      </c>
      <c r="C4068">
        <v>724311200</v>
      </c>
      <c r="D4068" s="6">
        <v>697.9</v>
      </c>
      <c r="E4068" s="6">
        <v>154.28</v>
      </c>
      <c r="F4068" s="6">
        <v>543.62</v>
      </c>
    </row>
    <row r="4069" spans="1:6" ht="15.75" customHeight="1" x14ac:dyDescent="0.35">
      <c r="A4069" t="s">
        <v>131</v>
      </c>
      <c r="B4069" t="s">
        <v>865</v>
      </c>
      <c r="C4069">
        <v>734711100</v>
      </c>
      <c r="D4069" s="6">
        <v>672.21</v>
      </c>
      <c r="E4069" s="6">
        <v>135.55000000000001</v>
      </c>
      <c r="F4069" s="6">
        <v>536.66</v>
      </c>
    </row>
    <row r="4070" spans="1:6" ht="15.75" customHeight="1" x14ac:dyDescent="0.35">
      <c r="A4070" t="s">
        <v>131</v>
      </c>
      <c r="B4070" t="s">
        <v>865</v>
      </c>
      <c r="C4070">
        <v>792650000</v>
      </c>
      <c r="D4070" s="6">
        <v>656</v>
      </c>
      <c r="E4070" s="6">
        <v>228.7</v>
      </c>
      <c r="F4070" s="6">
        <v>427.3</v>
      </c>
    </row>
    <row r="4071" spans="1:6" ht="15.75" customHeight="1" x14ac:dyDescent="0.35">
      <c r="A4071" t="s">
        <v>131</v>
      </c>
      <c r="B4071" t="s">
        <v>865</v>
      </c>
      <c r="C4071">
        <v>770580000</v>
      </c>
      <c r="D4071" s="6">
        <v>652</v>
      </c>
      <c r="E4071" s="6">
        <v>169.46</v>
      </c>
      <c r="F4071" s="6">
        <v>482.54</v>
      </c>
    </row>
    <row r="4072" spans="1:6" ht="15.75" customHeight="1" x14ac:dyDescent="0.35">
      <c r="A4072" t="s">
        <v>131</v>
      </c>
      <c r="B4072" t="s">
        <v>865</v>
      </c>
      <c r="C4072">
        <v>793320074</v>
      </c>
      <c r="D4072" s="6">
        <v>635</v>
      </c>
      <c r="E4072" s="6">
        <v>321.38</v>
      </c>
      <c r="F4072" s="6">
        <v>313.62</v>
      </c>
    </row>
    <row r="4073" spans="1:6" ht="15.75" customHeight="1" x14ac:dyDescent="0.35">
      <c r="A4073" t="s">
        <v>131</v>
      </c>
      <c r="B4073" t="s">
        <v>865</v>
      </c>
      <c r="C4073">
        <v>779959182</v>
      </c>
      <c r="D4073" s="6">
        <v>623.9</v>
      </c>
      <c r="E4073" s="6">
        <v>507.37</v>
      </c>
      <c r="F4073" s="6">
        <v>116.53</v>
      </c>
    </row>
    <row r="4074" spans="1:6" ht="15.75" customHeight="1" x14ac:dyDescent="0.35">
      <c r="A4074" t="s">
        <v>131</v>
      </c>
      <c r="B4074" t="s">
        <v>865</v>
      </c>
      <c r="C4074">
        <v>727000440</v>
      </c>
      <c r="D4074" s="6">
        <v>614.4</v>
      </c>
      <c r="E4074" s="6">
        <v>121.92</v>
      </c>
      <c r="F4074" s="6">
        <v>492.48</v>
      </c>
    </row>
    <row r="4075" spans="1:6" ht="15.75" customHeight="1" x14ac:dyDescent="0.35">
      <c r="A4075" t="s">
        <v>131</v>
      </c>
      <c r="B4075" t="s">
        <v>865</v>
      </c>
      <c r="C4075">
        <v>770620100</v>
      </c>
      <c r="D4075" s="6">
        <v>585</v>
      </c>
      <c r="E4075" s="6">
        <v>55.28</v>
      </c>
      <c r="F4075" s="6">
        <v>529.72</v>
      </c>
    </row>
    <row r="4076" spans="1:6" ht="15.75" customHeight="1" x14ac:dyDescent="0.35">
      <c r="A4076" t="s">
        <v>131</v>
      </c>
      <c r="B4076" t="s">
        <v>865</v>
      </c>
      <c r="C4076">
        <v>764762000</v>
      </c>
      <c r="D4076" s="6">
        <v>577.6</v>
      </c>
      <c r="E4076" s="6">
        <v>252.56</v>
      </c>
      <c r="F4076" s="6">
        <v>325.04000000000002</v>
      </c>
    </row>
    <row r="4077" spans="1:6" ht="15.75" customHeight="1" x14ac:dyDescent="0.35">
      <c r="A4077" t="s">
        <v>131</v>
      </c>
      <c r="B4077" t="s">
        <v>865</v>
      </c>
      <c r="C4077">
        <v>777650000</v>
      </c>
      <c r="D4077" s="6">
        <v>535.20000000000005</v>
      </c>
      <c r="E4077" s="6">
        <v>285.32</v>
      </c>
      <c r="F4077" s="6">
        <v>249.88</v>
      </c>
    </row>
    <row r="4078" spans="1:6" ht="15.75" customHeight="1" x14ac:dyDescent="0.35">
      <c r="A4078" t="s">
        <v>131</v>
      </c>
      <c r="B4078" t="s">
        <v>865</v>
      </c>
      <c r="C4078">
        <v>777671000</v>
      </c>
      <c r="D4078" s="6">
        <v>526.4</v>
      </c>
      <c r="E4078" s="6">
        <v>460.5</v>
      </c>
      <c r="F4078" s="6">
        <v>65.900000000000006</v>
      </c>
    </row>
    <row r="4079" spans="1:6" ht="15.75" customHeight="1" x14ac:dyDescent="0.35">
      <c r="A4079" t="s">
        <v>131</v>
      </c>
      <c r="B4079" t="s">
        <v>865</v>
      </c>
      <c r="C4079">
        <v>734830000</v>
      </c>
      <c r="D4079" s="6">
        <v>525</v>
      </c>
      <c r="E4079" s="6">
        <v>90.82</v>
      </c>
      <c r="F4079" s="6">
        <v>434.18</v>
      </c>
    </row>
    <row r="4080" spans="1:6" ht="15.75" customHeight="1" x14ac:dyDescent="0.35">
      <c r="A4080" t="s">
        <v>131</v>
      </c>
      <c r="B4080" t="s">
        <v>865</v>
      </c>
      <c r="C4080">
        <v>739290000</v>
      </c>
      <c r="D4080" s="6">
        <v>524.16</v>
      </c>
      <c r="E4080" s="6">
        <v>215.31</v>
      </c>
      <c r="F4080" s="6">
        <v>308.85000000000002</v>
      </c>
    </row>
    <row r="4081" spans="1:6" ht="15.75" customHeight="1" x14ac:dyDescent="0.35">
      <c r="A4081" t="s">
        <v>131</v>
      </c>
      <c r="B4081" t="s">
        <v>865</v>
      </c>
      <c r="C4081">
        <v>741001000</v>
      </c>
      <c r="D4081" s="6">
        <v>522.73</v>
      </c>
      <c r="E4081" s="6">
        <v>87.94</v>
      </c>
      <c r="F4081" s="6">
        <v>434.79</v>
      </c>
    </row>
    <row r="4082" spans="1:6" ht="15.75" customHeight="1" x14ac:dyDescent="0.35">
      <c r="A4082" t="s">
        <v>131</v>
      </c>
      <c r="B4082" t="s">
        <v>865</v>
      </c>
      <c r="C4082">
        <v>779989946</v>
      </c>
      <c r="D4082" s="6">
        <v>496.8</v>
      </c>
      <c r="E4082" s="6">
        <v>480.9</v>
      </c>
      <c r="F4082" s="6">
        <v>15.9</v>
      </c>
    </row>
    <row r="4083" spans="1:6" ht="15.75" customHeight="1" x14ac:dyDescent="0.35">
      <c r="A4083" t="s">
        <v>131</v>
      </c>
      <c r="B4083" t="s">
        <v>865</v>
      </c>
      <c r="C4083">
        <v>780501000</v>
      </c>
      <c r="D4083" s="6">
        <v>494.4</v>
      </c>
      <c r="E4083" s="6">
        <v>232.71</v>
      </c>
      <c r="F4083" s="6">
        <v>261.69</v>
      </c>
    </row>
    <row r="4084" spans="1:6" ht="15.75" customHeight="1" x14ac:dyDescent="0.35">
      <c r="A4084" t="s">
        <v>131</v>
      </c>
      <c r="B4084" t="s">
        <v>865</v>
      </c>
      <c r="C4084">
        <v>779959804</v>
      </c>
      <c r="D4084" s="6">
        <v>488.25</v>
      </c>
      <c r="E4084" s="6">
        <v>428.95</v>
      </c>
      <c r="F4084" s="6">
        <v>59.3</v>
      </c>
    </row>
    <row r="4085" spans="1:6" ht="15.75" customHeight="1" x14ac:dyDescent="0.35">
      <c r="A4085" t="s">
        <v>131</v>
      </c>
      <c r="B4085" t="s">
        <v>865</v>
      </c>
      <c r="C4085">
        <v>779989945</v>
      </c>
      <c r="D4085" s="6">
        <v>472.9</v>
      </c>
      <c r="E4085" s="6">
        <v>461.7</v>
      </c>
      <c r="F4085" s="6">
        <v>11.2</v>
      </c>
    </row>
    <row r="4086" spans="1:6" ht="15.75" customHeight="1" x14ac:dyDescent="0.35">
      <c r="A4086" t="s">
        <v>131</v>
      </c>
      <c r="B4086" t="s">
        <v>865</v>
      </c>
      <c r="C4086">
        <v>733505300</v>
      </c>
      <c r="D4086" s="6">
        <v>465</v>
      </c>
      <c r="E4086" s="6">
        <v>77.58</v>
      </c>
      <c r="F4086" s="6">
        <v>387.42</v>
      </c>
    </row>
    <row r="4087" spans="1:6" ht="15.75" customHeight="1" x14ac:dyDescent="0.35">
      <c r="A4087" t="s">
        <v>131</v>
      </c>
      <c r="B4087" t="s">
        <v>865</v>
      </c>
      <c r="C4087">
        <v>740123000</v>
      </c>
      <c r="D4087" s="6">
        <v>427.14</v>
      </c>
      <c r="E4087" s="6">
        <v>121.37</v>
      </c>
      <c r="F4087" s="6">
        <v>305.77</v>
      </c>
    </row>
    <row r="4088" spans="1:6" ht="15.75" customHeight="1" x14ac:dyDescent="0.35">
      <c r="A4088" t="s">
        <v>131</v>
      </c>
      <c r="B4088" t="s">
        <v>865</v>
      </c>
      <c r="C4088">
        <v>779959204</v>
      </c>
      <c r="D4088" s="6">
        <v>407.58</v>
      </c>
      <c r="E4088" s="6">
        <v>199.73</v>
      </c>
      <c r="F4088" s="6">
        <v>207.85</v>
      </c>
    </row>
    <row r="4089" spans="1:6" ht="15.75" customHeight="1" x14ac:dyDescent="0.35">
      <c r="A4089" t="s">
        <v>131</v>
      </c>
      <c r="B4089" t="s">
        <v>865</v>
      </c>
      <c r="C4089">
        <v>754067000</v>
      </c>
      <c r="D4089" s="6">
        <v>397.08</v>
      </c>
      <c r="E4089" s="6">
        <v>125.08</v>
      </c>
      <c r="F4089" s="6">
        <v>272</v>
      </c>
    </row>
    <row r="4090" spans="1:6" ht="15.75" customHeight="1" x14ac:dyDescent="0.35">
      <c r="A4090" t="s">
        <v>131</v>
      </c>
      <c r="B4090" t="s">
        <v>865</v>
      </c>
      <c r="C4090">
        <v>734121000</v>
      </c>
      <c r="D4090" s="6">
        <v>372</v>
      </c>
      <c r="E4090" s="6">
        <v>83.56</v>
      </c>
      <c r="F4090" s="6">
        <v>288.44</v>
      </c>
    </row>
    <row r="4091" spans="1:6" ht="15.75" customHeight="1" x14ac:dyDescent="0.35">
      <c r="A4091" t="s">
        <v>131</v>
      </c>
      <c r="B4091" t="s">
        <v>865</v>
      </c>
      <c r="C4091">
        <v>792654000</v>
      </c>
      <c r="D4091" s="6">
        <v>341</v>
      </c>
      <c r="E4091" s="6">
        <v>129.68</v>
      </c>
      <c r="F4091" s="6">
        <v>211.32</v>
      </c>
    </row>
    <row r="4092" spans="1:6" ht="15.75" customHeight="1" x14ac:dyDescent="0.35">
      <c r="A4092" t="s">
        <v>131</v>
      </c>
      <c r="B4092" t="s">
        <v>865</v>
      </c>
      <c r="C4092">
        <v>776131000</v>
      </c>
      <c r="D4092" s="6">
        <v>340.2</v>
      </c>
      <c r="E4092" s="6">
        <v>252.08</v>
      </c>
      <c r="F4092" s="6">
        <v>88.12</v>
      </c>
    </row>
    <row r="4093" spans="1:6" ht="15.75" customHeight="1" x14ac:dyDescent="0.35">
      <c r="A4093" t="s">
        <v>131</v>
      </c>
      <c r="B4093" t="s">
        <v>865</v>
      </c>
      <c r="C4093">
        <v>779001000</v>
      </c>
      <c r="D4093" s="6">
        <v>338.94</v>
      </c>
      <c r="E4093" s="6">
        <v>84.71</v>
      </c>
      <c r="F4093" s="6">
        <v>254.23</v>
      </c>
    </row>
    <row r="4094" spans="1:6" ht="15.75" customHeight="1" x14ac:dyDescent="0.35">
      <c r="A4094" t="s">
        <v>131</v>
      </c>
      <c r="B4094" t="s">
        <v>865</v>
      </c>
      <c r="C4094">
        <v>739541000</v>
      </c>
      <c r="D4094" s="6">
        <v>311.04000000000002</v>
      </c>
      <c r="E4094" s="6">
        <v>71.62</v>
      </c>
      <c r="F4094" s="6">
        <v>239.42</v>
      </c>
    </row>
    <row r="4095" spans="1:6" ht="15.75" customHeight="1" x14ac:dyDescent="0.35">
      <c r="A4095" t="s">
        <v>131</v>
      </c>
      <c r="B4095" t="s">
        <v>865</v>
      </c>
      <c r="C4095">
        <v>779957933</v>
      </c>
      <c r="D4095" s="6">
        <v>285.93</v>
      </c>
      <c r="E4095" s="6">
        <v>216.6</v>
      </c>
      <c r="F4095" s="6">
        <v>69.33</v>
      </c>
    </row>
    <row r="4096" spans="1:6" ht="15.75" customHeight="1" x14ac:dyDescent="0.35">
      <c r="A4096" t="s">
        <v>131</v>
      </c>
      <c r="B4096" t="s">
        <v>865</v>
      </c>
      <c r="C4096">
        <v>779987255</v>
      </c>
      <c r="D4096" s="6">
        <v>201.6</v>
      </c>
      <c r="E4096" s="6">
        <v>92.7</v>
      </c>
      <c r="F4096" s="6">
        <v>108.9</v>
      </c>
    </row>
    <row r="4097" spans="1:6" ht="15.75" customHeight="1" x14ac:dyDescent="0.35">
      <c r="A4097" t="s">
        <v>131</v>
      </c>
      <c r="B4097" t="s">
        <v>865</v>
      </c>
      <c r="C4097">
        <v>776101000</v>
      </c>
      <c r="D4097" s="6">
        <v>131.4</v>
      </c>
      <c r="E4097" s="6">
        <v>70.8</v>
      </c>
      <c r="F4097" s="6">
        <v>60.6</v>
      </c>
    </row>
    <row r="4098" spans="1:6" ht="15.75" customHeight="1" x14ac:dyDescent="0.35">
      <c r="A4098" t="s">
        <v>131</v>
      </c>
      <c r="B4098" t="s">
        <v>865</v>
      </c>
      <c r="C4098">
        <v>734611100</v>
      </c>
      <c r="D4098" s="6">
        <v>131.30000000000001</v>
      </c>
      <c r="E4098" s="6">
        <v>26.96</v>
      </c>
      <c r="F4098" s="6">
        <v>104.34</v>
      </c>
    </row>
    <row r="4099" spans="1:6" ht="15.75" customHeight="1" x14ac:dyDescent="0.35">
      <c r="A4099" t="s">
        <v>131</v>
      </c>
      <c r="B4099" t="s">
        <v>865</v>
      </c>
      <c r="C4099">
        <v>780330000</v>
      </c>
      <c r="D4099" s="6">
        <v>129.44999999999999</v>
      </c>
      <c r="E4099" s="6">
        <v>35.9</v>
      </c>
      <c r="F4099" s="6">
        <v>93.55</v>
      </c>
    </row>
    <row r="4100" spans="1:6" ht="15.75" customHeight="1" x14ac:dyDescent="0.35">
      <c r="A4100" t="s">
        <v>131</v>
      </c>
      <c r="B4100" t="s">
        <v>865</v>
      </c>
      <c r="C4100">
        <v>779181000</v>
      </c>
      <c r="D4100" s="6">
        <v>69.87</v>
      </c>
      <c r="E4100" s="6">
        <v>21.45</v>
      </c>
      <c r="F4100" s="6">
        <v>48.42</v>
      </c>
    </row>
    <row r="4101" spans="1:6" ht="15.75" customHeight="1" x14ac:dyDescent="0.35">
      <c r="A4101" t="s">
        <v>131</v>
      </c>
      <c r="B4101" t="s">
        <v>865</v>
      </c>
      <c r="C4101">
        <v>773591000</v>
      </c>
      <c r="D4101" s="6">
        <v>44.1</v>
      </c>
      <c r="E4101" s="6">
        <v>13.41</v>
      </c>
      <c r="F4101" s="6">
        <v>30.69</v>
      </c>
    </row>
    <row r="4102" spans="1:6" ht="15.75" customHeight="1" x14ac:dyDescent="0.35">
      <c r="A4102" t="s">
        <v>131</v>
      </c>
      <c r="B4102" t="s">
        <v>865</v>
      </c>
      <c r="C4102">
        <v>779986450</v>
      </c>
      <c r="D4102" s="6">
        <v>10.8</v>
      </c>
      <c r="E4102" s="6">
        <v>2.77</v>
      </c>
      <c r="F4102" s="6">
        <v>8.0299999999999994</v>
      </c>
    </row>
    <row r="4103" spans="1:6" ht="15.75" customHeight="1" x14ac:dyDescent="0.35">
      <c r="A4103" t="s">
        <v>132</v>
      </c>
      <c r="B4103" t="s">
        <v>865</v>
      </c>
      <c r="C4103">
        <v>777904301</v>
      </c>
      <c r="D4103" s="6">
        <v>259.18</v>
      </c>
      <c r="E4103" s="6">
        <v>117.47</v>
      </c>
      <c r="F4103" s="6">
        <v>141.71</v>
      </c>
    </row>
    <row r="4104" spans="1:6" ht="15.75" customHeight="1" x14ac:dyDescent="0.35">
      <c r="A4104" t="s">
        <v>132</v>
      </c>
      <c r="B4104" t="s">
        <v>865</v>
      </c>
      <c r="C4104">
        <v>734830000</v>
      </c>
      <c r="D4104" s="6">
        <v>246</v>
      </c>
      <c r="E4104" s="6">
        <v>44.64</v>
      </c>
      <c r="F4104" s="6">
        <v>201.36</v>
      </c>
    </row>
    <row r="4105" spans="1:6" ht="15.75" customHeight="1" x14ac:dyDescent="0.35">
      <c r="A4105" t="s">
        <v>133</v>
      </c>
      <c r="B4105" t="s">
        <v>865</v>
      </c>
      <c r="C4105">
        <v>780650000</v>
      </c>
      <c r="D4105" s="6">
        <v>6874.88</v>
      </c>
      <c r="E4105" s="6">
        <v>2379.87</v>
      </c>
      <c r="F4105" s="6">
        <v>4495.01</v>
      </c>
    </row>
    <row r="4106" spans="1:6" ht="15.75" customHeight="1" x14ac:dyDescent="0.35">
      <c r="A4106" t="s">
        <v>133</v>
      </c>
      <c r="B4106" t="s">
        <v>865</v>
      </c>
      <c r="C4106">
        <v>781500000</v>
      </c>
      <c r="D4106" s="6">
        <v>5951.88</v>
      </c>
      <c r="E4106" s="6">
        <v>961.64</v>
      </c>
      <c r="F4106" s="6">
        <v>4990.24</v>
      </c>
    </row>
    <row r="4107" spans="1:6" ht="15.75" customHeight="1" x14ac:dyDescent="0.35">
      <c r="A4107" t="s">
        <v>133</v>
      </c>
      <c r="B4107" t="s">
        <v>865</v>
      </c>
      <c r="C4107">
        <v>754924014</v>
      </c>
      <c r="D4107" s="6">
        <v>3840</v>
      </c>
      <c r="E4107" s="6">
        <v>2300.7199999999998</v>
      </c>
      <c r="F4107" s="6">
        <v>1539.28</v>
      </c>
    </row>
    <row r="4108" spans="1:6" ht="15.75" customHeight="1" x14ac:dyDescent="0.35">
      <c r="A4108" t="s">
        <v>133</v>
      </c>
      <c r="B4108" t="s">
        <v>865</v>
      </c>
      <c r="C4108">
        <v>718501000</v>
      </c>
      <c r="D4108" s="6">
        <v>3075</v>
      </c>
      <c r="E4108" s="6">
        <v>808.14</v>
      </c>
      <c r="F4108" s="6">
        <v>2266.86</v>
      </c>
    </row>
    <row r="4109" spans="1:6" ht="15.75" customHeight="1" x14ac:dyDescent="0.35">
      <c r="A4109" t="s">
        <v>133</v>
      </c>
      <c r="B4109" t="s">
        <v>865</v>
      </c>
      <c r="C4109">
        <v>765661000</v>
      </c>
      <c r="D4109" s="6">
        <v>2304</v>
      </c>
      <c r="E4109" s="6">
        <v>763.56</v>
      </c>
      <c r="F4109" s="6">
        <v>1540.44</v>
      </c>
    </row>
    <row r="4110" spans="1:6" ht="15.75" customHeight="1" x14ac:dyDescent="0.35">
      <c r="A4110" t="s">
        <v>133</v>
      </c>
      <c r="B4110" t="s">
        <v>865</v>
      </c>
      <c r="C4110">
        <v>754864023</v>
      </c>
      <c r="D4110" s="6">
        <v>1724.8</v>
      </c>
      <c r="E4110" s="6">
        <v>915.78</v>
      </c>
      <c r="F4110" s="6">
        <v>809.02</v>
      </c>
    </row>
    <row r="4111" spans="1:6" ht="15.75" customHeight="1" x14ac:dyDescent="0.35">
      <c r="A4111" t="s">
        <v>133</v>
      </c>
      <c r="B4111" t="s">
        <v>865</v>
      </c>
      <c r="C4111">
        <v>754327000</v>
      </c>
      <c r="D4111" s="6">
        <v>1020.96</v>
      </c>
      <c r="E4111" s="6">
        <v>416.1</v>
      </c>
      <c r="F4111" s="6">
        <v>604.86</v>
      </c>
    </row>
    <row r="4112" spans="1:6" ht="15.75" customHeight="1" x14ac:dyDescent="0.35">
      <c r="A4112" t="s">
        <v>133</v>
      </c>
      <c r="B4112" t="s">
        <v>865</v>
      </c>
      <c r="C4112">
        <v>754864020</v>
      </c>
      <c r="D4112" s="6">
        <v>915.6</v>
      </c>
      <c r="E4112" s="6">
        <v>392.48</v>
      </c>
      <c r="F4112" s="6">
        <v>523.12</v>
      </c>
    </row>
    <row r="4113" spans="1:6" ht="15.75" customHeight="1" x14ac:dyDescent="0.35">
      <c r="A4113" t="s">
        <v>133</v>
      </c>
      <c r="B4113" t="s">
        <v>865</v>
      </c>
      <c r="C4113">
        <v>739761100</v>
      </c>
      <c r="D4113" s="6">
        <v>853.92</v>
      </c>
      <c r="E4113" s="6">
        <v>361.97</v>
      </c>
      <c r="F4113" s="6">
        <v>491.95</v>
      </c>
    </row>
    <row r="4114" spans="1:6" ht="15.75" customHeight="1" x14ac:dyDescent="0.35">
      <c r="A4114" t="s">
        <v>134</v>
      </c>
      <c r="B4114" t="s">
        <v>865</v>
      </c>
      <c r="C4114">
        <v>768242007</v>
      </c>
      <c r="D4114" s="6">
        <v>194216</v>
      </c>
      <c r="E4114" s="6">
        <v>75633.279999999999</v>
      </c>
      <c r="F4114" s="6">
        <v>118582.72</v>
      </c>
    </row>
    <row r="4115" spans="1:6" ht="15.75" customHeight="1" x14ac:dyDescent="0.35">
      <c r="A4115" t="s">
        <v>134</v>
      </c>
      <c r="B4115" t="s">
        <v>865</v>
      </c>
      <c r="C4115">
        <v>766261020</v>
      </c>
      <c r="D4115" s="6">
        <v>160372</v>
      </c>
      <c r="E4115" s="6">
        <v>93950.99</v>
      </c>
      <c r="F4115" s="6">
        <v>66421.009999999995</v>
      </c>
    </row>
    <row r="4116" spans="1:6" ht="15.75" customHeight="1" x14ac:dyDescent="0.35">
      <c r="A4116" t="s">
        <v>134</v>
      </c>
      <c r="B4116" t="s">
        <v>865</v>
      </c>
      <c r="C4116">
        <v>734990000</v>
      </c>
      <c r="D4116" s="6">
        <v>58344</v>
      </c>
      <c r="E4116" s="6">
        <v>10782.04</v>
      </c>
      <c r="F4116" s="6">
        <v>47561.96</v>
      </c>
    </row>
    <row r="4117" spans="1:6" ht="15.75" customHeight="1" x14ac:dyDescent="0.35">
      <c r="A4117" t="s">
        <v>134</v>
      </c>
      <c r="B4117" t="s">
        <v>865</v>
      </c>
      <c r="C4117">
        <v>764529600</v>
      </c>
      <c r="D4117" s="6">
        <v>48400</v>
      </c>
      <c r="E4117" s="6">
        <v>20108.259999999998</v>
      </c>
      <c r="F4117" s="6">
        <v>28291.74</v>
      </c>
    </row>
    <row r="4118" spans="1:6" ht="15.75" customHeight="1" x14ac:dyDescent="0.35">
      <c r="A4118" t="s">
        <v>134</v>
      </c>
      <c r="B4118" t="s">
        <v>865</v>
      </c>
      <c r="C4118">
        <v>733505300</v>
      </c>
      <c r="D4118" s="6">
        <v>47145</v>
      </c>
      <c r="E4118" s="6">
        <v>8132.54</v>
      </c>
      <c r="F4118" s="6">
        <v>39012.46</v>
      </c>
    </row>
    <row r="4119" spans="1:6" ht="15.75" customHeight="1" x14ac:dyDescent="0.35">
      <c r="A4119" t="s">
        <v>134</v>
      </c>
      <c r="B4119" t="s">
        <v>865</v>
      </c>
      <c r="C4119">
        <v>733721000</v>
      </c>
      <c r="D4119" s="6">
        <v>12121.2</v>
      </c>
      <c r="E4119" s="6">
        <v>2966.63</v>
      </c>
      <c r="F4119" s="6">
        <v>9154.57</v>
      </c>
    </row>
    <row r="4120" spans="1:6" ht="15.75" customHeight="1" x14ac:dyDescent="0.35">
      <c r="A4120" t="s">
        <v>134</v>
      </c>
      <c r="B4120" t="s">
        <v>865</v>
      </c>
      <c r="C4120">
        <v>740382150</v>
      </c>
      <c r="D4120" s="6">
        <v>9979.56</v>
      </c>
      <c r="E4120" s="6">
        <v>4150.8900000000003</v>
      </c>
      <c r="F4120" s="6">
        <v>5828.67</v>
      </c>
    </row>
    <row r="4121" spans="1:6" ht="15.75" customHeight="1" x14ac:dyDescent="0.35">
      <c r="A4121" t="s">
        <v>134</v>
      </c>
      <c r="B4121" t="s">
        <v>865</v>
      </c>
      <c r="C4121">
        <v>737912200</v>
      </c>
      <c r="D4121" s="6">
        <v>9197</v>
      </c>
      <c r="E4121" s="6">
        <v>3440.23</v>
      </c>
      <c r="F4121" s="6">
        <v>5756.77</v>
      </c>
    </row>
    <row r="4122" spans="1:6" ht="15.75" customHeight="1" x14ac:dyDescent="0.35">
      <c r="A4122" t="s">
        <v>134</v>
      </c>
      <c r="B4122" t="s">
        <v>865</v>
      </c>
      <c r="C4122">
        <v>770570000</v>
      </c>
      <c r="D4122" s="6">
        <v>5444.85</v>
      </c>
      <c r="E4122" s="6">
        <v>477.03</v>
      </c>
      <c r="F4122" s="6">
        <v>4967.82</v>
      </c>
    </row>
    <row r="4123" spans="1:6" ht="15.75" customHeight="1" x14ac:dyDescent="0.35">
      <c r="A4123" t="s">
        <v>134</v>
      </c>
      <c r="B4123" t="s">
        <v>865</v>
      </c>
      <c r="C4123">
        <v>734151100</v>
      </c>
      <c r="D4123" s="6">
        <v>4714.82</v>
      </c>
      <c r="E4123" s="6">
        <v>992.12</v>
      </c>
      <c r="F4123" s="6">
        <v>3722.7</v>
      </c>
    </row>
    <row r="4124" spans="1:6" ht="15.75" customHeight="1" x14ac:dyDescent="0.35">
      <c r="A4124" t="s">
        <v>134</v>
      </c>
      <c r="B4124" t="s">
        <v>865</v>
      </c>
      <c r="C4124">
        <v>770220000</v>
      </c>
      <c r="D4124" s="6">
        <v>4458</v>
      </c>
      <c r="E4124" s="6">
        <v>414.56</v>
      </c>
      <c r="F4124" s="6">
        <v>4043.44</v>
      </c>
    </row>
    <row r="4125" spans="1:6" ht="15.75" customHeight="1" x14ac:dyDescent="0.35">
      <c r="A4125" t="s">
        <v>134</v>
      </c>
      <c r="B4125" t="s">
        <v>865</v>
      </c>
      <c r="C4125">
        <v>734173000</v>
      </c>
      <c r="D4125" s="6">
        <v>4295</v>
      </c>
      <c r="E4125" s="6">
        <v>1169.08</v>
      </c>
      <c r="F4125" s="6">
        <v>3125.92</v>
      </c>
    </row>
    <row r="4126" spans="1:6" ht="15.75" customHeight="1" x14ac:dyDescent="0.35">
      <c r="A4126" t="s">
        <v>134</v>
      </c>
      <c r="B4126" t="s">
        <v>865</v>
      </c>
      <c r="C4126">
        <v>768132210</v>
      </c>
      <c r="D4126" s="6">
        <v>3800</v>
      </c>
      <c r="E4126" s="6">
        <v>1318.32</v>
      </c>
      <c r="F4126" s="6">
        <v>2481.6799999999998</v>
      </c>
    </row>
    <row r="4127" spans="1:6" ht="15.75" customHeight="1" x14ac:dyDescent="0.35">
      <c r="A4127" t="s">
        <v>134</v>
      </c>
      <c r="B4127" t="s">
        <v>865</v>
      </c>
      <c r="C4127">
        <v>733444200</v>
      </c>
      <c r="D4127" s="6">
        <v>3621</v>
      </c>
      <c r="E4127" s="6">
        <v>589.72</v>
      </c>
      <c r="F4127" s="6">
        <v>3031.28</v>
      </c>
    </row>
    <row r="4128" spans="1:6" ht="15.75" customHeight="1" x14ac:dyDescent="0.35">
      <c r="A4128" t="s">
        <v>134</v>
      </c>
      <c r="B4128" t="s">
        <v>865</v>
      </c>
      <c r="C4128">
        <v>735602000</v>
      </c>
      <c r="D4128" s="6">
        <v>2990</v>
      </c>
      <c r="E4128" s="6">
        <v>966.66</v>
      </c>
      <c r="F4128" s="6">
        <v>2023.34</v>
      </c>
    </row>
    <row r="4129" spans="1:6" ht="15.75" customHeight="1" x14ac:dyDescent="0.35">
      <c r="A4129" t="s">
        <v>134</v>
      </c>
      <c r="B4129" t="s">
        <v>865</v>
      </c>
      <c r="C4129">
        <v>764342000</v>
      </c>
      <c r="D4129" s="6">
        <v>2736</v>
      </c>
      <c r="E4129" s="6">
        <v>2246.52</v>
      </c>
      <c r="F4129" s="6">
        <v>489.48</v>
      </c>
    </row>
    <row r="4130" spans="1:6" ht="15.75" customHeight="1" x14ac:dyDescent="0.35">
      <c r="A4130" t="s">
        <v>134</v>
      </c>
      <c r="B4130" t="s">
        <v>865</v>
      </c>
      <c r="C4130">
        <v>733383000</v>
      </c>
      <c r="D4130" s="6">
        <v>2688.4</v>
      </c>
      <c r="E4130" s="6">
        <v>456.38</v>
      </c>
      <c r="F4130" s="6">
        <v>2232.02</v>
      </c>
    </row>
    <row r="4131" spans="1:6" ht="15.75" customHeight="1" x14ac:dyDescent="0.35">
      <c r="A4131" t="s">
        <v>134</v>
      </c>
      <c r="B4131" t="s">
        <v>865</v>
      </c>
      <c r="C4131">
        <v>770240000</v>
      </c>
      <c r="D4131" s="6">
        <v>2685</v>
      </c>
      <c r="E4131" s="6">
        <v>278.62</v>
      </c>
      <c r="F4131" s="6">
        <v>2406.38</v>
      </c>
    </row>
    <row r="4132" spans="1:6" ht="15.75" customHeight="1" x14ac:dyDescent="0.35">
      <c r="A4132" t="s">
        <v>134</v>
      </c>
      <c r="B4132" t="s">
        <v>865</v>
      </c>
      <c r="C4132">
        <v>770260000</v>
      </c>
      <c r="D4132" s="6">
        <v>2025</v>
      </c>
      <c r="E4132" s="6">
        <v>210.99</v>
      </c>
      <c r="F4132" s="6">
        <v>1814.01</v>
      </c>
    </row>
    <row r="4133" spans="1:6" ht="15.75" customHeight="1" x14ac:dyDescent="0.35">
      <c r="A4133" t="s">
        <v>134</v>
      </c>
      <c r="B4133" t="s">
        <v>865</v>
      </c>
      <c r="C4133">
        <v>770200000</v>
      </c>
      <c r="D4133" s="6">
        <v>1998</v>
      </c>
      <c r="E4133" s="6">
        <v>208.81</v>
      </c>
      <c r="F4133" s="6">
        <v>1789.19</v>
      </c>
    </row>
    <row r="4134" spans="1:6" ht="15.75" customHeight="1" x14ac:dyDescent="0.35">
      <c r="A4134" t="s">
        <v>134</v>
      </c>
      <c r="B4134" t="s">
        <v>865</v>
      </c>
      <c r="C4134">
        <v>740382101</v>
      </c>
      <c r="D4134" s="6">
        <v>1882.44</v>
      </c>
      <c r="E4134" s="6">
        <v>758.49</v>
      </c>
      <c r="F4134" s="6">
        <v>1123.95</v>
      </c>
    </row>
    <row r="4135" spans="1:6" ht="15.75" customHeight="1" x14ac:dyDescent="0.35">
      <c r="A4135" t="s">
        <v>134</v>
      </c>
      <c r="B4135" t="s">
        <v>865</v>
      </c>
      <c r="C4135">
        <v>734162000</v>
      </c>
      <c r="D4135" s="6">
        <v>1333.64</v>
      </c>
      <c r="E4135" s="6">
        <v>563.87</v>
      </c>
      <c r="F4135" s="6">
        <v>769.77</v>
      </c>
    </row>
    <row r="4136" spans="1:6" ht="15.75" customHeight="1" x14ac:dyDescent="0.35">
      <c r="A4136" t="s">
        <v>134</v>
      </c>
      <c r="B4136" t="s">
        <v>865</v>
      </c>
      <c r="C4136">
        <v>770245000</v>
      </c>
      <c r="D4136" s="6">
        <v>1146.79</v>
      </c>
      <c r="E4136" s="6">
        <v>259.92</v>
      </c>
      <c r="F4136" s="6">
        <v>886.87</v>
      </c>
    </row>
    <row r="4137" spans="1:6" ht="15.75" customHeight="1" x14ac:dyDescent="0.35">
      <c r="A4137" t="s">
        <v>134</v>
      </c>
      <c r="B4137" t="s">
        <v>865</v>
      </c>
      <c r="C4137">
        <v>774401000</v>
      </c>
      <c r="D4137" s="6">
        <v>1075.5</v>
      </c>
      <c r="E4137" s="6">
        <v>339.36</v>
      </c>
      <c r="F4137" s="6">
        <v>736.14</v>
      </c>
    </row>
    <row r="4138" spans="1:6" ht="15.75" customHeight="1" x14ac:dyDescent="0.35">
      <c r="A4138" t="s">
        <v>134</v>
      </c>
      <c r="B4138" t="s">
        <v>865</v>
      </c>
      <c r="C4138">
        <v>733211000</v>
      </c>
      <c r="D4138" s="6">
        <v>753.9</v>
      </c>
      <c r="E4138" s="6">
        <v>159.61000000000001</v>
      </c>
      <c r="F4138" s="6">
        <v>594.29</v>
      </c>
    </row>
    <row r="4139" spans="1:6" ht="15.75" customHeight="1" x14ac:dyDescent="0.35">
      <c r="A4139" t="s">
        <v>134</v>
      </c>
      <c r="B4139" t="s">
        <v>865</v>
      </c>
      <c r="C4139">
        <v>770300000</v>
      </c>
      <c r="D4139" s="6">
        <v>668.25</v>
      </c>
      <c r="E4139" s="6">
        <v>75.34</v>
      </c>
      <c r="F4139" s="6">
        <v>592.91</v>
      </c>
    </row>
    <row r="4140" spans="1:6" ht="15.75" customHeight="1" x14ac:dyDescent="0.35">
      <c r="A4140" t="s">
        <v>134</v>
      </c>
      <c r="B4140" t="s">
        <v>865</v>
      </c>
      <c r="C4140">
        <v>733151600</v>
      </c>
      <c r="D4140" s="6">
        <v>621.20000000000005</v>
      </c>
      <c r="E4140" s="6">
        <v>106.23</v>
      </c>
      <c r="F4140" s="6">
        <v>514.97</v>
      </c>
    </row>
    <row r="4141" spans="1:6" ht="15.75" customHeight="1" x14ac:dyDescent="0.35">
      <c r="A4141" t="s">
        <v>134</v>
      </c>
      <c r="B4141" t="s">
        <v>865</v>
      </c>
      <c r="C4141">
        <v>774311000</v>
      </c>
      <c r="D4141" s="6">
        <v>621</v>
      </c>
      <c r="E4141" s="6">
        <v>377.43</v>
      </c>
      <c r="F4141" s="6">
        <v>243.57</v>
      </c>
    </row>
    <row r="4142" spans="1:6" ht="15.75" customHeight="1" x14ac:dyDescent="0.35">
      <c r="A4142" t="s">
        <v>134</v>
      </c>
      <c r="B4142" t="s">
        <v>865</v>
      </c>
      <c r="C4142">
        <v>733211050</v>
      </c>
      <c r="D4142" s="6">
        <v>478.6</v>
      </c>
      <c r="E4142" s="6">
        <v>99.39</v>
      </c>
      <c r="F4142" s="6">
        <v>379.21</v>
      </c>
    </row>
    <row r="4143" spans="1:6" ht="15.75" customHeight="1" x14ac:dyDescent="0.35">
      <c r="A4143" t="s">
        <v>134</v>
      </c>
      <c r="B4143" t="s">
        <v>865</v>
      </c>
      <c r="C4143">
        <v>733141300</v>
      </c>
      <c r="D4143" s="6">
        <v>324</v>
      </c>
      <c r="E4143" s="6">
        <v>69.73</v>
      </c>
      <c r="F4143" s="6">
        <v>254.27</v>
      </c>
    </row>
    <row r="4144" spans="1:6" ht="15.75" customHeight="1" x14ac:dyDescent="0.35">
      <c r="A4144" t="s">
        <v>134</v>
      </c>
      <c r="B4144" t="s">
        <v>865</v>
      </c>
      <c r="C4144">
        <v>737902100</v>
      </c>
      <c r="D4144" s="6">
        <v>287</v>
      </c>
      <c r="E4144" s="6">
        <v>67.12</v>
      </c>
      <c r="F4144" s="6">
        <v>219.88</v>
      </c>
    </row>
    <row r="4145" spans="1:6" ht="15.75" customHeight="1" x14ac:dyDescent="0.35">
      <c r="A4145" t="s">
        <v>134</v>
      </c>
      <c r="B4145" t="s">
        <v>865</v>
      </c>
      <c r="C4145">
        <v>770210000</v>
      </c>
      <c r="D4145" s="6">
        <v>285</v>
      </c>
      <c r="E4145" s="6">
        <v>31.52</v>
      </c>
      <c r="F4145" s="6">
        <v>253.48</v>
      </c>
    </row>
    <row r="4146" spans="1:6" ht="15.75" customHeight="1" x14ac:dyDescent="0.35">
      <c r="A4146" t="s">
        <v>134</v>
      </c>
      <c r="B4146" t="s">
        <v>865</v>
      </c>
      <c r="C4146">
        <v>734751200</v>
      </c>
      <c r="D4146" s="6">
        <v>269</v>
      </c>
      <c r="E4146" s="6">
        <v>74.78</v>
      </c>
      <c r="F4146" s="6">
        <v>194.22</v>
      </c>
    </row>
    <row r="4147" spans="1:6" ht="15.75" customHeight="1" x14ac:dyDescent="0.35">
      <c r="A4147" t="s">
        <v>134</v>
      </c>
      <c r="B4147" t="s">
        <v>865</v>
      </c>
      <c r="C4147">
        <v>734711100</v>
      </c>
      <c r="D4147" s="6">
        <v>262.58</v>
      </c>
      <c r="E4147" s="6">
        <v>54.1</v>
      </c>
      <c r="F4147" s="6">
        <v>208.48</v>
      </c>
    </row>
    <row r="4148" spans="1:6" ht="15.75" customHeight="1" x14ac:dyDescent="0.35">
      <c r="A4148" t="s">
        <v>134</v>
      </c>
      <c r="B4148" t="s">
        <v>865</v>
      </c>
      <c r="C4148">
        <v>764482000</v>
      </c>
      <c r="D4148" s="6">
        <v>172.8</v>
      </c>
      <c r="E4148" s="6">
        <v>34.1</v>
      </c>
      <c r="F4148" s="6">
        <v>138.69999999999999</v>
      </c>
    </row>
    <row r="4149" spans="1:6" ht="15.75" customHeight="1" x14ac:dyDescent="0.35">
      <c r="A4149" t="s">
        <v>964</v>
      </c>
      <c r="B4149" t="s">
        <v>865</v>
      </c>
      <c r="C4149">
        <v>788200010</v>
      </c>
      <c r="D4149" s="6">
        <v>200.43</v>
      </c>
      <c r="E4149" s="6">
        <v>35.270000000000003</v>
      </c>
      <c r="F4149" s="6">
        <v>165.16</v>
      </c>
    </row>
    <row r="4150" spans="1:6" ht="15.75" customHeight="1" x14ac:dyDescent="0.35">
      <c r="A4150" t="s">
        <v>965</v>
      </c>
      <c r="B4150" t="s">
        <v>865</v>
      </c>
      <c r="C4150">
        <v>733211000</v>
      </c>
      <c r="D4150" s="6">
        <v>1391</v>
      </c>
      <c r="E4150" s="6">
        <v>147.97999999999999</v>
      </c>
      <c r="F4150" s="6">
        <v>1243.02</v>
      </c>
    </row>
    <row r="4151" spans="1:6" ht="15.75" customHeight="1" x14ac:dyDescent="0.35">
      <c r="A4151" t="s">
        <v>966</v>
      </c>
      <c r="B4151" t="s">
        <v>865</v>
      </c>
      <c r="C4151">
        <v>733510000</v>
      </c>
      <c r="D4151" s="6">
        <v>565</v>
      </c>
      <c r="E4151" s="6">
        <v>79.510000000000005</v>
      </c>
      <c r="F4151" s="6">
        <v>485.49</v>
      </c>
    </row>
    <row r="4152" spans="1:6" ht="15.75" customHeight="1" x14ac:dyDescent="0.35">
      <c r="A4152" t="s">
        <v>966</v>
      </c>
      <c r="B4152" t="s">
        <v>865</v>
      </c>
      <c r="C4152">
        <v>734211200</v>
      </c>
      <c r="D4152" s="6">
        <v>243.46</v>
      </c>
      <c r="E4152" s="6">
        <v>23.38</v>
      </c>
      <c r="F4152" s="6">
        <v>220.08</v>
      </c>
    </row>
    <row r="4153" spans="1:6" ht="15.75" customHeight="1" x14ac:dyDescent="0.35">
      <c r="A4153" t="s">
        <v>967</v>
      </c>
      <c r="B4153" t="s">
        <v>865</v>
      </c>
      <c r="C4153">
        <v>733141300</v>
      </c>
      <c r="D4153" s="6">
        <v>496</v>
      </c>
      <c r="E4153" s="6">
        <v>69.73</v>
      </c>
      <c r="F4153" s="6">
        <v>426.27</v>
      </c>
    </row>
    <row r="4154" spans="1:6" ht="15.75" customHeight="1" x14ac:dyDescent="0.35">
      <c r="A4154" t="s">
        <v>967</v>
      </c>
      <c r="B4154" t="s">
        <v>865</v>
      </c>
      <c r="C4154">
        <v>733151600</v>
      </c>
      <c r="D4154" s="6">
        <v>450</v>
      </c>
      <c r="E4154" s="6">
        <v>46.64</v>
      </c>
      <c r="F4154" s="6">
        <v>403.36</v>
      </c>
    </row>
    <row r="4155" spans="1:6" ht="15.75" customHeight="1" x14ac:dyDescent="0.35">
      <c r="A4155" t="s">
        <v>968</v>
      </c>
      <c r="B4155" t="s">
        <v>865</v>
      </c>
      <c r="C4155">
        <v>740361701</v>
      </c>
      <c r="D4155" s="6">
        <v>579.6</v>
      </c>
      <c r="E4155" s="6">
        <v>318.64999999999998</v>
      </c>
      <c r="F4155" s="6">
        <v>260.95</v>
      </c>
    </row>
    <row r="4156" spans="1:6" ht="15.75" customHeight="1" x14ac:dyDescent="0.35">
      <c r="A4156" t="s">
        <v>969</v>
      </c>
      <c r="B4156" t="s">
        <v>865</v>
      </c>
      <c r="C4156">
        <v>777642000</v>
      </c>
      <c r="D4156" s="6">
        <v>7665</v>
      </c>
      <c r="E4156" s="6">
        <v>2302.5500000000002</v>
      </c>
      <c r="F4156" s="6">
        <v>5362.45</v>
      </c>
    </row>
    <row r="4157" spans="1:6" ht="15.75" customHeight="1" x14ac:dyDescent="0.35">
      <c r="A4157" t="s">
        <v>970</v>
      </c>
      <c r="B4157" t="s">
        <v>865</v>
      </c>
      <c r="C4157">
        <v>724261200</v>
      </c>
      <c r="D4157" s="6">
        <v>786</v>
      </c>
      <c r="E4157" s="6">
        <v>78.2</v>
      </c>
      <c r="F4157" s="6">
        <v>707.8</v>
      </c>
    </row>
    <row r="4158" spans="1:6" ht="15.75" customHeight="1" x14ac:dyDescent="0.35">
      <c r="A4158" t="s">
        <v>971</v>
      </c>
      <c r="B4158" t="s">
        <v>865</v>
      </c>
      <c r="C4158">
        <v>770200000</v>
      </c>
      <c r="D4158" s="6">
        <v>630</v>
      </c>
      <c r="E4158" s="6">
        <v>40.79</v>
      </c>
      <c r="F4158" s="6">
        <v>589.21</v>
      </c>
    </row>
    <row r="4159" spans="1:6" ht="15.75" customHeight="1" x14ac:dyDescent="0.35">
      <c r="A4159" t="s">
        <v>972</v>
      </c>
      <c r="B4159" t="s">
        <v>865</v>
      </c>
      <c r="C4159">
        <v>777642000</v>
      </c>
      <c r="D4159" s="6">
        <v>143</v>
      </c>
      <c r="E4159" s="6">
        <v>50.36</v>
      </c>
      <c r="F4159" s="6">
        <v>92.64</v>
      </c>
    </row>
    <row r="4160" spans="1:6" ht="15.75" customHeight="1" x14ac:dyDescent="0.35">
      <c r="A4160" t="s">
        <v>973</v>
      </c>
      <c r="B4160" t="s">
        <v>865</v>
      </c>
      <c r="C4160">
        <v>764781000</v>
      </c>
      <c r="D4160" s="6">
        <v>22243</v>
      </c>
      <c r="E4160" s="6">
        <v>5719.18</v>
      </c>
      <c r="F4160" s="6">
        <v>16523.82</v>
      </c>
    </row>
    <row r="4161" spans="1:6" ht="15.75" customHeight="1" x14ac:dyDescent="0.35">
      <c r="A4161" t="s">
        <v>973</v>
      </c>
      <c r="B4161" t="s">
        <v>865</v>
      </c>
      <c r="C4161">
        <v>764461006</v>
      </c>
      <c r="D4161" s="6">
        <v>15028</v>
      </c>
      <c r="E4161" s="6">
        <v>4749.3</v>
      </c>
      <c r="F4161" s="6">
        <v>10278.700000000001</v>
      </c>
    </row>
    <row r="4162" spans="1:6" ht="15.75" customHeight="1" x14ac:dyDescent="0.35">
      <c r="A4162" t="s">
        <v>974</v>
      </c>
      <c r="B4162" t="s">
        <v>865</v>
      </c>
      <c r="C4162">
        <v>764901000</v>
      </c>
      <c r="D4162" s="6">
        <v>1275.75</v>
      </c>
      <c r="E4162" s="6">
        <v>48.42</v>
      </c>
      <c r="F4162" s="6">
        <v>1227.33</v>
      </c>
    </row>
    <row r="4163" spans="1:6" ht="15.75" customHeight="1" x14ac:dyDescent="0.35">
      <c r="A4163" t="s">
        <v>975</v>
      </c>
      <c r="B4163" t="s">
        <v>865</v>
      </c>
      <c r="C4163">
        <v>733151500</v>
      </c>
      <c r="D4163" s="6">
        <v>1372</v>
      </c>
      <c r="E4163" s="6">
        <v>149.49</v>
      </c>
      <c r="F4163" s="6">
        <v>1222.51</v>
      </c>
    </row>
    <row r="4164" spans="1:6" ht="15.75" customHeight="1" x14ac:dyDescent="0.35">
      <c r="A4164" t="s">
        <v>976</v>
      </c>
      <c r="B4164" t="s">
        <v>865</v>
      </c>
      <c r="C4164">
        <v>723960000</v>
      </c>
      <c r="D4164" s="6">
        <v>98698.5</v>
      </c>
      <c r="E4164" s="6">
        <v>27780.73</v>
      </c>
      <c r="F4164" s="6">
        <v>70917.77</v>
      </c>
    </row>
    <row r="4165" spans="1:6" ht="15.75" customHeight="1" x14ac:dyDescent="0.35">
      <c r="A4165" t="s">
        <v>976</v>
      </c>
      <c r="B4165" t="s">
        <v>865</v>
      </c>
      <c r="C4165">
        <v>734000008</v>
      </c>
      <c r="D4165" s="6">
        <v>1701</v>
      </c>
      <c r="E4165" s="6">
        <v>362.77</v>
      </c>
      <c r="F4165" s="6">
        <v>1338.23</v>
      </c>
    </row>
    <row r="4166" spans="1:6" ht="15.75" customHeight="1" x14ac:dyDescent="0.35">
      <c r="A4166" t="s">
        <v>976</v>
      </c>
      <c r="B4166" t="s">
        <v>865</v>
      </c>
      <c r="C4166">
        <v>720219100</v>
      </c>
      <c r="D4166" s="6">
        <v>1339.2</v>
      </c>
      <c r="E4166" s="6">
        <v>39.99</v>
      </c>
      <c r="F4166" s="6">
        <v>1299.21</v>
      </c>
    </row>
    <row r="4167" spans="1:6" ht="15.75" customHeight="1" x14ac:dyDescent="0.35">
      <c r="A4167" t="s">
        <v>976</v>
      </c>
      <c r="B4167" t="s">
        <v>865</v>
      </c>
      <c r="C4167">
        <v>734000006</v>
      </c>
      <c r="D4167" s="6">
        <v>1182</v>
      </c>
      <c r="E4167" s="6">
        <v>159.44</v>
      </c>
      <c r="F4167" s="6">
        <v>1022.56</v>
      </c>
    </row>
    <row r="4168" spans="1:6" ht="15.75" customHeight="1" x14ac:dyDescent="0.35">
      <c r="A4168" t="s">
        <v>977</v>
      </c>
      <c r="B4168" t="s">
        <v>865</v>
      </c>
      <c r="C4168">
        <v>727000140</v>
      </c>
      <c r="D4168" s="6">
        <v>207544.56</v>
      </c>
      <c r="E4168" s="6">
        <v>88726.9</v>
      </c>
      <c r="F4168" s="6">
        <v>118817.66</v>
      </c>
    </row>
    <row r="4169" spans="1:6" ht="15.75" customHeight="1" x14ac:dyDescent="0.35">
      <c r="A4169" t="s">
        <v>977</v>
      </c>
      <c r="B4169" t="s">
        <v>865</v>
      </c>
      <c r="C4169">
        <v>763991000</v>
      </c>
      <c r="D4169" s="6">
        <v>177678.8</v>
      </c>
      <c r="E4169" s="6">
        <v>123197.8</v>
      </c>
      <c r="F4169" s="6">
        <v>54481</v>
      </c>
    </row>
    <row r="4170" spans="1:6" ht="15.75" customHeight="1" x14ac:dyDescent="0.35">
      <c r="A4170" t="s">
        <v>977</v>
      </c>
      <c r="B4170" t="s">
        <v>865</v>
      </c>
      <c r="C4170">
        <v>734910000</v>
      </c>
      <c r="D4170" s="6">
        <v>41998.8</v>
      </c>
      <c r="E4170" s="6">
        <v>11524.33</v>
      </c>
      <c r="F4170" s="6">
        <v>30474.47</v>
      </c>
    </row>
    <row r="4171" spans="1:6" ht="15.75" customHeight="1" x14ac:dyDescent="0.35">
      <c r="A4171" t="s">
        <v>977</v>
      </c>
      <c r="B4171" t="s">
        <v>865</v>
      </c>
      <c r="C4171">
        <v>734830000</v>
      </c>
      <c r="D4171" s="6">
        <v>11152</v>
      </c>
      <c r="E4171" s="6">
        <v>1517.88</v>
      </c>
      <c r="F4171" s="6">
        <v>9634.1200000000008</v>
      </c>
    </row>
    <row r="4172" spans="1:6" ht="15.75" customHeight="1" x14ac:dyDescent="0.35">
      <c r="A4172" t="s">
        <v>977</v>
      </c>
      <c r="B4172" t="s">
        <v>865</v>
      </c>
      <c r="C4172">
        <v>734311100</v>
      </c>
      <c r="D4172" s="6">
        <v>1028.6400000000001</v>
      </c>
      <c r="E4172" s="6">
        <v>101.11</v>
      </c>
      <c r="F4172" s="6">
        <v>927.53</v>
      </c>
    </row>
    <row r="4173" spans="1:6" ht="15.75" customHeight="1" x14ac:dyDescent="0.35">
      <c r="A4173" t="s">
        <v>977</v>
      </c>
      <c r="B4173" t="s">
        <v>865</v>
      </c>
      <c r="C4173">
        <v>770220000</v>
      </c>
      <c r="D4173" s="6">
        <v>690</v>
      </c>
      <c r="E4173" s="6">
        <v>55.79</v>
      </c>
      <c r="F4173" s="6">
        <v>634.21</v>
      </c>
    </row>
    <row r="4174" spans="1:6" ht="15.75" customHeight="1" x14ac:dyDescent="0.35">
      <c r="A4174" t="s">
        <v>977</v>
      </c>
      <c r="B4174" t="s">
        <v>865</v>
      </c>
      <c r="C4174">
        <v>770200000</v>
      </c>
      <c r="D4174" s="6">
        <v>486</v>
      </c>
      <c r="E4174" s="6">
        <v>42.41</v>
      </c>
      <c r="F4174" s="6">
        <v>443.59</v>
      </c>
    </row>
    <row r="4175" spans="1:6" ht="15.75" customHeight="1" x14ac:dyDescent="0.35">
      <c r="A4175" t="s">
        <v>978</v>
      </c>
      <c r="B4175" t="s">
        <v>865</v>
      </c>
      <c r="C4175">
        <v>737321000</v>
      </c>
      <c r="D4175" s="6">
        <v>1551.04</v>
      </c>
      <c r="E4175" s="6">
        <v>214.14</v>
      </c>
      <c r="F4175" s="6">
        <v>1336.9</v>
      </c>
    </row>
    <row r="4176" spans="1:6" ht="15.75" customHeight="1" x14ac:dyDescent="0.35">
      <c r="A4176" t="s">
        <v>168</v>
      </c>
      <c r="B4176" t="s">
        <v>865</v>
      </c>
      <c r="C4176">
        <v>735751000</v>
      </c>
      <c r="D4176" s="6">
        <v>2002</v>
      </c>
      <c r="E4176" s="6">
        <v>621.86</v>
      </c>
      <c r="F4176" s="6">
        <v>1380.14</v>
      </c>
    </row>
    <row r="4177" spans="1:6" ht="15.75" customHeight="1" x14ac:dyDescent="0.35">
      <c r="A4177" t="s">
        <v>168</v>
      </c>
      <c r="B4177" t="s">
        <v>865</v>
      </c>
      <c r="C4177">
        <v>735751020</v>
      </c>
      <c r="D4177" s="6">
        <v>704</v>
      </c>
      <c r="E4177" s="6">
        <v>260.73</v>
      </c>
      <c r="F4177" s="6">
        <v>443.27</v>
      </c>
    </row>
    <row r="4178" spans="1:6" ht="15.75" customHeight="1" x14ac:dyDescent="0.35">
      <c r="A4178" t="s">
        <v>979</v>
      </c>
      <c r="B4178" t="s">
        <v>865</v>
      </c>
      <c r="C4178">
        <v>738561000</v>
      </c>
      <c r="D4178" s="6">
        <v>10529.92</v>
      </c>
      <c r="E4178" s="6">
        <v>3930.1</v>
      </c>
      <c r="F4178" s="6">
        <v>6599.82</v>
      </c>
    </row>
    <row r="4179" spans="1:6" ht="15.75" customHeight="1" x14ac:dyDescent="0.35">
      <c r="A4179" t="s">
        <v>980</v>
      </c>
      <c r="B4179" t="s">
        <v>865</v>
      </c>
      <c r="C4179">
        <v>739741100</v>
      </c>
      <c r="D4179" s="6">
        <v>385.6</v>
      </c>
      <c r="E4179" s="6">
        <v>168.32</v>
      </c>
      <c r="F4179" s="6">
        <v>217.28</v>
      </c>
    </row>
    <row r="4180" spans="1:6" ht="15.75" customHeight="1" x14ac:dyDescent="0.35">
      <c r="A4180" t="s">
        <v>981</v>
      </c>
      <c r="B4180" t="s">
        <v>865</v>
      </c>
      <c r="C4180">
        <v>770510000</v>
      </c>
      <c r="D4180" s="6">
        <v>940</v>
      </c>
      <c r="E4180" s="6">
        <v>41.39</v>
      </c>
      <c r="F4180" s="6">
        <v>898.61</v>
      </c>
    </row>
    <row r="4181" spans="1:6" ht="15.75" customHeight="1" x14ac:dyDescent="0.35">
      <c r="A4181" t="s">
        <v>981</v>
      </c>
      <c r="B4181" t="s">
        <v>865</v>
      </c>
      <c r="C4181">
        <v>770200000</v>
      </c>
      <c r="D4181" s="6">
        <v>666</v>
      </c>
      <c r="E4181" s="6">
        <v>42.41</v>
      </c>
      <c r="F4181" s="6">
        <v>623.59</v>
      </c>
    </row>
    <row r="4182" spans="1:6" ht="15.75" customHeight="1" x14ac:dyDescent="0.35">
      <c r="A4182" t="s">
        <v>981</v>
      </c>
      <c r="B4182" t="s">
        <v>865</v>
      </c>
      <c r="C4182">
        <v>733444200</v>
      </c>
      <c r="D4182" s="6">
        <v>332</v>
      </c>
      <c r="E4182" s="6">
        <v>34.69</v>
      </c>
      <c r="F4182" s="6">
        <v>297.31</v>
      </c>
    </row>
    <row r="4183" spans="1:6" ht="15.75" customHeight="1" x14ac:dyDescent="0.35">
      <c r="A4183" t="s">
        <v>176</v>
      </c>
      <c r="B4183" t="s">
        <v>865</v>
      </c>
      <c r="C4183">
        <v>766121000</v>
      </c>
      <c r="D4183" s="6">
        <v>20000</v>
      </c>
      <c r="E4183" s="6">
        <v>10899.52</v>
      </c>
      <c r="F4183" s="6">
        <v>9100.48</v>
      </c>
    </row>
    <row r="4184" spans="1:6" ht="15.75" customHeight="1" x14ac:dyDescent="0.35">
      <c r="A4184" t="s">
        <v>176</v>
      </c>
      <c r="B4184" t="s">
        <v>865</v>
      </c>
      <c r="C4184">
        <v>734950000</v>
      </c>
      <c r="D4184" s="6">
        <v>4540</v>
      </c>
      <c r="E4184" s="6">
        <v>1131.28</v>
      </c>
      <c r="F4184" s="6">
        <v>3408.72</v>
      </c>
    </row>
    <row r="4185" spans="1:6" ht="15.75" customHeight="1" x14ac:dyDescent="0.35">
      <c r="A4185" t="s">
        <v>176</v>
      </c>
      <c r="B4185" t="s">
        <v>865</v>
      </c>
      <c r="C4185">
        <v>764821000</v>
      </c>
      <c r="D4185" s="6">
        <v>4260</v>
      </c>
      <c r="E4185" s="6">
        <v>1842.95</v>
      </c>
      <c r="F4185" s="6">
        <v>2417.0500000000002</v>
      </c>
    </row>
    <row r="4186" spans="1:6" ht="15.75" customHeight="1" x14ac:dyDescent="0.35">
      <c r="A4186" t="s">
        <v>176</v>
      </c>
      <c r="B4186" t="s">
        <v>865</v>
      </c>
      <c r="C4186">
        <v>764901000</v>
      </c>
      <c r="D4186" s="6">
        <v>2712</v>
      </c>
      <c r="E4186" s="6">
        <v>516.6</v>
      </c>
      <c r="F4186" s="6">
        <v>2195.4</v>
      </c>
    </row>
    <row r="4187" spans="1:6" ht="15.75" customHeight="1" x14ac:dyDescent="0.35">
      <c r="A4187" t="s">
        <v>176</v>
      </c>
      <c r="B4187" t="s">
        <v>865</v>
      </c>
      <c r="C4187">
        <v>766081010</v>
      </c>
      <c r="D4187" s="6">
        <v>1320</v>
      </c>
      <c r="E4187" s="6">
        <v>545.48</v>
      </c>
      <c r="F4187" s="6">
        <v>774.52</v>
      </c>
    </row>
    <row r="4188" spans="1:6" ht="15.75" customHeight="1" x14ac:dyDescent="0.35">
      <c r="A4188" t="s">
        <v>176</v>
      </c>
      <c r="B4188" t="s">
        <v>865</v>
      </c>
      <c r="C4188">
        <v>740402402</v>
      </c>
      <c r="D4188" s="6">
        <v>815</v>
      </c>
      <c r="E4188" s="6">
        <v>193.66</v>
      </c>
      <c r="F4188" s="6">
        <v>621.34</v>
      </c>
    </row>
    <row r="4189" spans="1:6" ht="15.75" customHeight="1" x14ac:dyDescent="0.35">
      <c r="A4189" t="s">
        <v>176</v>
      </c>
      <c r="B4189" t="s">
        <v>865</v>
      </c>
      <c r="C4189">
        <v>734851000</v>
      </c>
      <c r="D4189" s="6">
        <v>380.23</v>
      </c>
      <c r="E4189" s="6">
        <v>91.4</v>
      </c>
      <c r="F4189" s="6">
        <v>288.83</v>
      </c>
    </row>
    <row r="4190" spans="1:6" ht="15.75" customHeight="1" x14ac:dyDescent="0.35">
      <c r="A4190" t="s">
        <v>176</v>
      </c>
      <c r="B4190" t="s">
        <v>865</v>
      </c>
      <c r="C4190">
        <v>733141300</v>
      </c>
      <c r="D4190" s="6">
        <v>336</v>
      </c>
      <c r="E4190" s="6">
        <v>77.97</v>
      </c>
      <c r="F4190" s="6">
        <v>258.02999999999997</v>
      </c>
    </row>
    <row r="4191" spans="1:6" ht="15.75" customHeight="1" x14ac:dyDescent="0.35">
      <c r="A4191" t="s">
        <v>176</v>
      </c>
      <c r="B4191" t="s">
        <v>865</v>
      </c>
      <c r="C4191">
        <v>733151600</v>
      </c>
      <c r="D4191" s="6">
        <v>324</v>
      </c>
      <c r="E4191" s="6">
        <v>53.12</v>
      </c>
      <c r="F4191" s="6">
        <v>270.88</v>
      </c>
    </row>
    <row r="4192" spans="1:6" ht="15.75" customHeight="1" x14ac:dyDescent="0.35">
      <c r="A4192" t="s">
        <v>982</v>
      </c>
      <c r="B4192" t="s">
        <v>865</v>
      </c>
      <c r="C4192">
        <v>734311100</v>
      </c>
      <c r="D4192" s="6">
        <v>2800.24</v>
      </c>
      <c r="E4192" s="6">
        <v>329.75</v>
      </c>
      <c r="F4192" s="6">
        <v>2470.4899999999998</v>
      </c>
    </row>
    <row r="4193" spans="1:6" ht="15.75" customHeight="1" x14ac:dyDescent="0.35">
      <c r="A4193" t="s">
        <v>982</v>
      </c>
      <c r="B4193" t="s">
        <v>865</v>
      </c>
      <c r="C4193">
        <v>734211200</v>
      </c>
      <c r="D4193" s="6">
        <v>1344</v>
      </c>
      <c r="E4193" s="6">
        <v>137.04</v>
      </c>
      <c r="F4193" s="6">
        <v>1206.96</v>
      </c>
    </row>
    <row r="4194" spans="1:6" ht="15.75" customHeight="1" x14ac:dyDescent="0.35">
      <c r="A4194" t="s">
        <v>983</v>
      </c>
      <c r="B4194" t="s">
        <v>865</v>
      </c>
      <c r="C4194">
        <v>727000140</v>
      </c>
      <c r="D4194" s="6">
        <v>3241.6</v>
      </c>
      <c r="E4194" s="6">
        <v>284.13</v>
      </c>
      <c r="F4194" s="6">
        <v>2957.47</v>
      </c>
    </row>
    <row r="4195" spans="1:6" ht="15.75" customHeight="1" x14ac:dyDescent="0.35">
      <c r="A4195" t="s">
        <v>984</v>
      </c>
      <c r="B4195" t="s">
        <v>865</v>
      </c>
      <c r="C4195">
        <v>733403100</v>
      </c>
      <c r="D4195" s="6">
        <v>1107.25</v>
      </c>
      <c r="E4195" s="6">
        <v>92.79</v>
      </c>
      <c r="F4195" s="6">
        <v>1014.46</v>
      </c>
    </row>
    <row r="4196" spans="1:6" ht="15.75" customHeight="1" x14ac:dyDescent="0.35">
      <c r="A4196" t="s">
        <v>985</v>
      </c>
      <c r="B4196" t="s">
        <v>865</v>
      </c>
      <c r="C4196">
        <v>770290000</v>
      </c>
      <c r="D4196" s="6">
        <v>2938.5</v>
      </c>
      <c r="E4196" s="6">
        <v>238.94</v>
      </c>
      <c r="F4196" s="6">
        <v>2699.56</v>
      </c>
    </row>
    <row r="4197" spans="1:6" ht="15.75" customHeight="1" x14ac:dyDescent="0.35">
      <c r="A4197" t="s">
        <v>986</v>
      </c>
      <c r="B4197" t="s">
        <v>865</v>
      </c>
      <c r="C4197">
        <v>770290000</v>
      </c>
      <c r="D4197" s="6">
        <v>3918</v>
      </c>
      <c r="E4197" s="6">
        <v>318.58</v>
      </c>
      <c r="F4197" s="6">
        <v>3599.42</v>
      </c>
    </row>
    <row r="4198" spans="1:6" ht="15.75" customHeight="1" x14ac:dyDescent="0.35">
      <c r="A4198" t="s">
        <v>273</v>
      </c>
      <c r="B4198" t="s">
        <v>865</v>
      </c>
      <c r="C4198">
        <v>735602000</v>
      </c>
      <c r="D4198" s="6">
        <v>384858.4</v>
      </c>
      <c r="E4198" s="6">
        <v>133532.97</v>
      </c>
      <c r="F4198" s="6">
        <v>251325.43</v>
      </c>
    </row>
    <row r="4199" spans="1:6" ht="15.75" customHeight="1" x14ac:dyDescent="0.35">
      <c r="A4199" t="s">
        <v>273</v>
      </c>
      <c r="B4199" t="s">
        <v>865</v>
      </c>
      <c r="C4199">
        <v>735602110</v>
      </c>
      <c r="D4199" s="6">
        <v>163798.39999999999</v>
      </c>
      <c r="E4199" s="6">
        <v>61559.86</v>
      </c>
      <c r="F4199" s="6">
        <v>102238.54</v>
      </c>
    </row>
    <row r="4200" spans="1:6" ht="15.75" customHeight="1" x14ac:dyDescent="0.35">
      <c r="A4200" t="s">
        <v>273</v>
      </c>
      <c r="B4200" t="s">
        <v>865</v>
      </c>
      <c r="C4200">
        <v>764521030</v>
      </c>
      <c r="D4200" s="6">
        <v>114990</v>
      </c>
      <c r="E4200" s="6">
        <v>66784.69</v>
      </c>
      <c r="F4200" s="6">
        <v>48205.31</v>
      </c>
    </row>
    <row r="4201" spans="1:6" ht="15.75" customHeight="1" x14ac:dyDescent="0.35">
      <c r="A4201" t="s">
        <v>273</v>
      </c>
      <c r="B4201" t="s">
        <v>865</v>
      </c>
      <c r="C4201">
        <v>764521000</v>
      </c>
      <c r="D4201" s="6">
        <v>75605</v>
      </c>
      <c r="E4201" s="6">
        <v>28435.38</v>
      </c>
      <c r="F4201" s="6">
        <v>47169.62</v>
      </c>
    </row>
    <row r="4202" spans="1:6" ht="15.75" customHeight="1" x14ac:dyDescent="0.35">
      <c r="A4202" t="s">
        <v>273</v>
      </c>
      <c r="B4202" t="s">
        <v>865</v>
      </c>
      <c r="C4202">
        <v>764522000</v>
      </c>
      <c r="D4202" s="6">
        <v>26152</v>
      </c>
      <c r="E4202" s="6">
        <v>9225.83</v>
      </c>
      <c r="F4202" s="6">
        <v>16926.169999999998</v>
      </c>
    </row>
    <row r="4203" spans="1:6" ht="15.75" customHeight="1" x14ac:dyDescent="0.35">
      <c r="A4203" t="s">
        <v>273</v>
      </c>
      <c r="B4203" t="s">
        <v>865</v>
      </c>
      <c r="C4203">
        <v>768111200</v>
      </c>
      <c r="D4203" s="6">
        <v>17712</v>
      </c>
      <c r="E4203" s="6">
        <v>6791.47</v>
      </c>
      <c r="F4203" s="6">
        <v>10920.53</v>
      </c>
    </row>
    <row r="4204" spans="1:6" ht="15.75" customHeight="1" x14ac:dyDescent="0.35">
      <c r="A4204" t="s">
        <v>273</v>
      </c>
      <c r="B4204" t="s">
        <v>865</v>
      </c>
      <c r="C4204">
        <v>735750000</v>
      </c>
      <c r="D4204" s="6">
        <v>17623.2</v>
      </c>
      <c r="E4204" s="6">
        <v>7140.05</v>
      </c>
      <c r="F4204" s="6">
        <v>10483.15</v>
      </c>
    </row>
    <row r="4205" spans="1:6" ht="15.75" customHeight="1" x14ac:dyDescent="0.35">
      <c r="A4205" t="s">
        <v>273</v>
      </c>
      <c r="B4205" t="s">
        <v>865</v>
      </c>
      <c r="C4205">
        <v>768111220</v>
      </c>
      <c r="D4205" s="6">
        <v>17064</v>
      </c>
      <c r="E4205" s="6">
        <v>8544.7000000000007</v>
      </c>
      <c r="F4205" s="6">
        <v>8519.2999999999993</v>
      </c>
    </row>
    <row r="4206" spans="1:6" ht="15.75" customHeight="1" x14ac:dyDescent="0.35">
      <c r="A4206" t="s">
        <v>273</v>
      </c>
      <c r="B4206" t="s">
        <v>865</v>
      </c>
      <c r="C4206">
        <v>764906000</v>
      </c>
      <c r="D4206" s="6">
        <v>6336</v>
      </c>
      <c r="E4206" s="6">
        <v>2330.33</v>
      </c>
      <c r="F4206" s="6">
        <v>4005.67</v>
      </c>
    </row>
    <row r="4207" spans="1:6" ht="15.75" customHeight="1" x14ac:dyDescent="0.35">
      <c r="A4207" t="s">
        <v>273</v>
      </c>
      <c r="B4207" t="s">
        <v>865</v>
      </c>
      <c r="C4207">
        <v>734830000</v>
      </c>
      <c r="D4207" s="6">
        <v>4554.3999999999996</v>
      </c>
      <c r="E4207" s="6">
        <v>768.14</v>
      </c>
      <c r="F4207" s="6">
        <v>3786.26</v>
      </c>
    </row>
    <row r="4208" spans="1:6" ht="15.75" customHeight="1" x14ac:dyDescent="0.35">
      <c r="A4208" t="s">
        <v>273</v>
      </c>
      <c r="B4208" t="s">
        <v>865</v>
      </c>
      <c r="C4208">
        <v>735752000</v>
      </c>
      <c r="D4208" s="6">
        <v>2662.4</v>
      </c>
      <c r="E4208" s="6">
        <v>1031.04</v>
      </c>
      <c r="F4208" s="6">
        <v>1631.36</v>
      </c>
    </row>
    <row r="4209" spans="1:6" ht="15.75" customHeight="1" x14ac:dyDescent="0.35">
      <c r="A4209" t="s">
        <v>273</v>
      </c>
      <c r="B4209" t="s">
        <v>865</v>
      </c>
      <c r="C4209">
        <v>739561100</v>
      </c>
      <c r="D4209" s="6">
        <v>2338.56</v>
      </c>
      <c r="E4209" s="6">
        <v>799.66</v>
      </c>
      <c r="F4209" s="6">
        <v>1538.9</v>
      </c>
    </row>
    <row r="4210" spans="1:6" ht="15.75" customHeight="1" x14ac:dyDescent="0.35">
      <c r="A4210" t="s">
        <v>273</v>
      </c>
      <c r="B4210" t="s">
        <v>865</v>
      </c>
      <c r="C4210">
        <v>733211050</v>
      </c>
      <c r="D4210" s="6">
        <v>2035.6</v>
      </c>
      <c r="E4210" s="6">
        <v>621.21</v>
      </c>
      <c r="F4210" s="6">
        <v>1414.39</v>
      </c>
    </row>
    <row r="4211" spans="1:6" ht="15.75" customHeight="1" x14ac:dyDescent="0.35">
      <c r="A4211" t="s">
        <v>273</v>
      </c>
      <c r="B4211" t="s">
        <v>865</v>
      </c>
      <c r="C4211">
        <v>733511000</v>
      </c>
      <c r="D4211" s="6">
        <v>1550</v>
      </c>
      <c r="E4211" s="6">
        <v>1504.42</v>
      </c>
      <c r="F4211" s="6">
        <v>45.58</v>
      </c>
    </row>
    <row r="4212" spans="1:6" ht="15.75" customHeight="1" x14ac:dyDescent="0.35">
      <c r="A4212" t="s">
        <v>273</v>
      </c>
      <c r="B4212" t="s">
        <v>865</v>
      </c>
      <c r="C4212">
        <v>764601000</v>
      </c>
      <c r="D4212" s="6">
        <v>1224</v>
      </c>
      <c r="E4212" s="6">
        <v>425.15</v>
      </c>
      <c r="F4212" s="6">
        <v>798.85</v>
      </c>
    </row>
    <row r="4213" spans="1:6" ht="15.75" customHeight="1" x14ac:dyDescent="0.35">
      <c r="A4213" t="s">
        <v>273</v>
      </c>
      <c r="B4213" t="s">
        <v>865</v>
      </c>
      <c r="C4213">
        <v>733725500</v>
      </c>
      <c r="D4213" s="6">
        <v>1152</v>
      </c>
      <c r="E4213" s="6">
        <v>589.4</v>
      </c>
      <c r="F4213" s="6">
        <v>562.6</v>
      </c>
    </row>
    <row r="4214" spans="1:6" ht="15.75" customHeight="1" x14ac:dyDescent="0.35">
      <c r="A4214" t="s">
        <v>273</v>
      </c>
      <c r="B4214" t="s">
        <v>865</v>
      </c>
      <c r="C4214">
        <v>764602000</v>
      </c>
      <c r="D4214" s="6">
        <v>954.6</v>
      </c>
      <c r="E4214" s="6">
        <v>317.95999999999998</v>
      </c>
      <c r="F4214" s="6">
        <v>636.64</v>
      </c>
    </row>
    <row r="4215" spans="1:6" ht="15.75" customHeight="1" x14ac:dyDescent="0.35">
      <c r="A4215" t="s">
        <v>273</v>
      </c>
      <c r="B4215" t="s">
        <v>865</v>
      </c>
      <c r="C4215">
        <v>734151100</v>
      </c>
      <c r="D4215" s="6">
        <v>832.2</v>
      </c>
      <c r="E4215" s="6">
        <v>186.9</v>
      </c>
      <c r="F4215" s="6">
        <v>645.29999999999995</v>
      </c>
    </row>
    <row r="4216" spans="1:6" ht="15.75" customHeight="1" x14ac:dyDescent="0.35">
      <c r="A4216" t="s">
        <v>273</v>
      </c>
      <c r="B4216" t="s">
        <v>865</v>
      </c>
      <c r="C4216">
        <v>735602010</v>
      </c>
      <c r="D4216" s="6">
        <v>812.5</v>
      </c>
      <c r="E4216" s="6">
        <v>470.93</v>
      </c>
      <c r="F4216" s="6">
        <v>341.57</v>
      </c>
    </row>
    <row r="4217" spans="1:6" ht="15.75" customHeight="1" x14ac:dyDescent="0.35">
      <c r="A4217" t="s">
        <v>273</v>
      </c>
      <c r="B4217" t="s">
        <v>865</v>
      </c>
      <c r="C4217">
        <v>733671000</v>
      </c>
      <c r="D4217" s="6">
        <v>485.86</v>
      </c>
      <c r="E4217" s="6">
        <v>112.55</v>
      </c>
      <c r="F4217" s="6">
        <v>373.31</v>
      </c>
    </row>
    <row r="4218" spans="1:6" ht="15.75" customHeight="1" x14ac:dyDescent="0.35">
      <c r="A4218" t="s">
        <v>273</v>
      </c>
      <c r="B4218" t="s">
        <v>865</v>
      </c>
      <c r="C4218">
        <v>739741100</v>
      </c>
      <c r="D4218" s="6">
        <v>436.99</v>
      </c>
      <c r="E4218" s="6">
        <v>336.64</v>
      </c>
      <c r="F4218" s="6">
        <v>100.35</v>
      </c>
    </row>
    <row r="4219" spans="1:6" ht="15.75" customHeight="1" x14ac:dyDescent="0.35">
      <c r="A4219" t="s">
        <v>273</v>
      </c>
      <c r="B4219" t="s">
        <v>865</v>
      </c>
      <c r="C4219">
        <v>739370000</v>
      </c>
      <c r="D4219" s="6">
        <v>388.22</v>
      </c>
      <c r="E4219" s="6">
        <v>276.48</v>
      </c>
      <c r="F4219" s="6">
        <v>111.74</v>
      </c>
    </row>
    <row r="4220" spans="1:6" ht="15.75" customHeight="1" x14ac:dyDescent="0.35">
      <c r="A4220" t="s">
        <v>273</v>
      </c>
      <c r="B4220" t="s">
        <v>865</v>
      </c>
      <c r="C4220">
        <v>777601000</v>
      </c>
      <c r="D4220" s="6">
        <v>287.95</v>
      </c>
      <c r="E4220" s="6">
        <v>58.8</v>
      </c>
      <c r="F4220" s="6">
        <v>229.15</v>
      </c>
    </row>
    <row r="4221" spans="1:6" ht="15.75" customHeight="1" x14ac:dyDescent="0.35">
      <c r="A4221" t="s">
        <v>273</v>
      </c>
      <c r="B4221" t="s">
        <v>865</v>
      </c>
      <c r="C4221">
        <v>770220000</v>
      </c>
      <c r="D4221" s="6">
        <v>258.60000000000002</v>
      </c>
      <c r="E4221" s="6">
        <v>27.35</v>
      </c>
      <c r="F4221" s="6">
        <v>231.25</v>
      </c>
    </row>
    <row r="4222" spans="1:6" ht="15.75" customHeight="1" x14ac:dyDescent="0.35">
      <c r="A4222" t="s">
        <v>273</v>
      </c>
      <c r="B4222" t="s">
        <v>865</v>
      </c>
      <c r="C4222">
        <v>733211000</v>
      </c>
      <c r="D4222" s="6">
        <v>201</v>
      </c>
      <c r="E4222" s="6">
        <v>53.2</v>
      </c>
      <c r="F4222" s="6">
        <v>147.80000000000001</v>
      </c>
    </row>
    <row r="4223" spans="1:6" ht="15.75" customHeight="1" x14ac:dyDescent="0.35">
      <c r="A4223" t="s">
        <v>273</v>
      </c>
      <c r="B4223" t="s">
        <v>865</v>
      </c>
      <c r="C4223">
        <v>764901000</v>
      </c>
      <c r="D4223" s="6">
        <v>183</v>
      </c>
      <c r="E4223" s="6">
        <v>64.06</v>
      </c>
      <c r="F4223" s="6">
        <v>118.94</v>
      </c>
    </row>
    <row r="4224" spans="1:6" ht="15.75" customHeight="1" x14ac:dyDescent="0.35">
      <c r="A4224" t="s">
        <v>273</v>
      </c>
      <c r="B4224" t="s">
        <v>865</v>
      </c>
      <c r="C4224">
        <v>734900000</v>
      </c>
      <c r="D4224" s="6">
        <v>171.6</v>
      </c>
      <c r="E4224" s="6">
        <v>57.54</v>
      </c>
      <c r="F4224" s="6">
        <v>114.06</v>
      </c>
    </row>
    <row r="4225" spans="1:6" ht="15.75" customHeight="1" x14ac:dyDescent="0.35">
      <c r="A4225" t="s">
        <v>273</v>
      </c>
      <c r="B4225" t="s">
        <v>865</v>
      </c>
      <c r="C4225">
        <v>768231000</v>
      </c>
      <c r="D4225" s="6">
        <v>165.3</v>
      </c>
      <c r="E4225" s="6">
        <v>53.93</v>
      </c>
      <c r="F4225" s="6">
        <v>111.37</v>
      </c>
    </row>
    <row r="4226" spans="1:6" ht="15.75" customHeight="1" x14ac:dyDescent="0.35">
      <c r="A4226" t="s">
        <v>987</v>
      </c>
      <c r="B4226" t="s">
        <v>865</v>
      </c>
      <c r="C4226">
        <v>735602000</v>
      </c>
      <c r="D4226" s="6">
        <v>48384</v>
      </c>
      <c r="E4226" s="6">
        <v>16461.45</v>
      </c>
      <c r="F4226" s="6">
        <v>31922.55</v>
      </c>
    </row>
    <row r="4227" spans="1:6" ht="15.75" customHeight="1" x14ac:dyDescent="0.35">
      <c r="A4227" t="s">
        <v>987</v>
      </c>
      <c r="B4227" t="s">
        <v>865</v>
      </c>
      <c r="C4227">
        <v>768241000</v>
      </c>
      <c r="D4227" s="6">
        <v>44998</v>
      </c>
      <c r="E4227" s="6">
        <v>12500.72</v>
      </c>
      <c r="F4227" s="6">
        <v>32497.279999999999</v>
      </c>
    </row>
    <row r="4228" spans="1:6" ht="15.75" customHeight="1" x14ac:dyDescent="0.35">
      <c r="A4228" t="s">
        <v>987</v>
      </c>
      <c r="B4228" t="s">
        <v>865</v>
      </c>
      <c r="C4228">
        <v>768231000</v>
      </c>
      <c r="D4228" s="6">
        <v>24155</v>
      </c>
      <c r="E4228" s="6">
        <v>6627.45</v>
      </c>
      <c r="F4228" s="6">
        <v>17527.55</v>
      </c>
    </row>
    <row r="4229" spans="1:6" ht="15.75" customHeight="1" x14ac:dyDescent="0.35">
      <c r="A4229" t="s">
        <v>987</v>
      </c>
      <c r="B4229" t="s">
        <v>865</v>
      </c>
      <c r="C4229">
        <v>768750000</v>
      </c>
      <c r="D4229" s="6">
        <v>1394.4</v>
      </c>
      <c r="E4229" s="6">
        <v>149.19999999999999</v>
      </c>
      <c r="F4229" s="6">
        <v>1245.2</v>
      </c>
    </row>
    <row r="4230" spans="1:6" ht="15.75" customHeight="1" x14ac:dyDescent="0.35">
      <c r="A4230" t="s">
        <v>987</v>
      </c>
      <c r="B4230" t="s">
        <v>865</v>
      </c>
      <c r="C4230">
        <v>735602110</v>
      </c>
      <c r="D4230" s="6">
        <v>840</v>
      </c>
      <c r="E4230" s="6">
        <v>262.52</v>
      </c>
      <c r="F4230" s="6">
        <v>577.48</v>
      </c>
    </row>
    <row r="4231" spans="1:6" ht="15.75" customHeight="1" x14ac:dyDescent="0.35">
      <c r="A4231" t="s">
        <v>987</v>
      </c>
      <c r="B4231" t="s">
        <v>865</v>
      </c>
      <c r="C4231">
        <v>764901073</v>
      </c>
      <c r="D4231" s="6">
        <v>140.5</v>
      </c>
      <c r="E4231" s="6">
        <v>72.900000000000006</v>
      </c>
      <c r="F4231" s="6">
        <v>67.599999999999994</v>
      </c>
    </row>
    <row r="4232" spans="1:6" ht="15.75" customHeight="1" x14ac:dyDescent="0.35">
      <c r="A4232" t="s">
        <v>988</v>
      </c>
      <c r="B4232" t="s">
        <v>865</v>
      </c>
      <c r="C4232">
        <v>733525500</v>
      </c>
      <c r="D4232" s="6">
        <v>1460</v>
      </c>
      <c r="E4232" s="6">
        <v>140.79</v>
      </c>
      <c r="F4232" s="6">
        <v>1319.21</v>
      </c>
    </row>
    <row r="4233" spans="1:6" ht="15.75" customHeight="1" x14ac:dyDescent="0.35">
      <c r="A4233" t="s">
        <v>989</v>
      </c>
      <c r="B4233" t="s">
        <v>865</v>
      </c>
      <c r="C4233">
        <v>733211050</v>
      </c>
      <c r="D4233" s="6">
        <v>3740</v>
      </c>
      <c r="E4233" s="6">
        <v>422.43</v>
      </c>
      <c r="F4233" s="6">
        <v>3317.57</v>
      </c>
    </row>
    <row r="4234" spans="1:6" ht="15.75" customHeight="1" x14ac:dyDescent="0.35">
      <c r="A4234" t="s">
        <v>990</v>
      </c>
      <c r="B4234" t="s">
        <v>865</v>
      </c>
      <c r="C4234">
        <v>733211000</v>
      </c>
      <c r="D4234" s="6">
        <v>912</v>
      </c>
      <c r="E4234" s="6">
        <v>94.78</v>
      </c>
      <c r="F4234" s="6">
        <v>817.22</v>
      </c>
    </row>
    <row r="4235" spans="1:6" ht="15.75" customHeight="1" x14ac:dyDescent="0.35">
      <c r="A4235" t="s">
        <v>330</v>
      </c>
      <c r="B4235" t="s">
        <v>865</v>
      </c>
      <c r="C4235">
        <v>777904301</v>
      </c>
      <c r="D4235" s="6">
        <v>18130</v>
      </c>
      <c r="E4235" s="6">
        <v>8222.73</v>
      </c>
      <c r="F4235" s="6">
        <v>9907.27</v>
      </c>
    </row>
    <row r="4236" spans="1:6" ht="15.75" customHeight="1" x14ac:dyDescent="0.35">
      <c r="A4236" t="s">
        <v>330</v>
      </c>
      <c r="B4236" t="s">
        <v>865</v>
      </c>
      <c r="C4236">
        <v>784140000</v>
      </c>
      <c r="D4236" s="6">
        <v>8866.2000000000007</v>
      </c>
      <c r="E4236" s="6">
        <v>4100.5200000000004</v>
      </c>
      <c r="F4236" s="6">
        <v>4765.68</v>
      </c>
    </row>
    <row r="4237" spans="1:6" ht="15.75" customHeight="1" x14ac:dyDescent="0.35">
      <c r="A4237" t="s">
        <v>330</v>
      </c>
      <c r="B4237" t="s">
        <v>865</v>
      </c>
      <c r="C4237">
        <v>780250000</v>
      </c>
      <c r="D4237" s="6">
        <v>7309.76</v>
      </c>
      <c r="E4237" s="6">
        <v>3710.82</v>
      </c>
      <c r="F4237" s="6">
        <v>3598.94</v>
      </c>
    </row>
    <row r="4238" spans="1:6" ht="15.75" customHeight="1" x14ac:dyDescent="0.35">
      <c r="A4238" t="s">
        <v>330</v>
      </c>
      <c r="B4238" t="s">
        <v>865</v>
      </c>
      <c r="C4238">
        <v>779959184</v>
      </c>
      <c r="D4238" s="6">
        <v>1791.6</v>
      </c>
      <c r="E4238" s="6">
        <v>807.62</v>
      </c>
      <c r="F4238" s="6">
        <v>983.98</v>
      </c>
    </row>
    <row r="4239" spans="1:6" ht="15.75" customHeight="1" x14ac:dyDescent="0.35">
      <c r="A4239" t="s">
        <v>330</v>
      </c>
      <c r="B4239" t="s">
        <v>865</v>
      </c>
      <c r="C4239">
        <v>764821000</v>
      </c>
      <c r="D4239" s="6">
        <v>1375</v>
      </c>
      <c r="E4239" s="6">
        <v>344.42</v>
      </c>
      <c r="F4239" s="6">
        <v>1030.58</v>
      </c>
    </row>
    <row r="4240" spans="1:6" ht="15.75" customHeight="1" x14ac:dyDescent="0.35">
      <c r="A4240" t="s">
        <v>330</v>
      </c>
      <c r="B4240" t="s">
        <v>865</v>
      </c>
      <c r="C4240">
        <v>780501000</v>
      </c>
      <c r="D4240" s="6">
        <v>232.68</v>
      </c>
      <c r="E4240" s="6">
        <v>116.36</v>
      </c>
      <c r="F4240" s="6">
        <v>116.32</v>
      </c>
    </row>
    <row r="4241" spans="1:6" ht="15.75" customHeight="1" x14ac:dyDescent="0.35">
      <c r="A4241" t="s">
        <v>330</v>
      </c>
      <c r="B4241" t="s">
        <v>865</v>
      </c>
      <c r="C4241">
        <v>779956599</v>
      </c>
      <c r="D4241" s="6">
        <v>35.799999999999997</v>
      </c>
      <c r="E4241" s="6">
        <v>28.66</v>
      </c>
      <c r="F4241" s="6">
        <v>7.14</v>
      </c>
    </row>
    <row r="4242" spans="1:6" ht="15.75" customHeight="1" x14ac:dyDescent="0.35">
      <c r="A4242" t="s">
        <v>991</v>
      </c>
      <c r="B4242" t="s">
        <v>865</v>
      </c>
      <c r="C4242">
        <v>770200000</v>
      </c>
      <c r="D4242" s="6">
        <v>4284</v>
      </c>
      <c r="E4242" s="6">
        <v>296.89</v>
      </c>
      <c r="F4242" s="6">
        <v>3987.11</v>
      </c>
    </row>
    <row r="4243" spans="1:6" ht="15.75" customHeight="1" x14ac:dyDescent="0.35">
      <c r="A4243" t="s">
        <v>342</v>
      </c>
      <c r="B4243" t="s">
        <v>865</v>
      </c>
      <c r="C4243">
        <v>724071900</v>
      </c>
      <c r="D4243" s="6">
        <v>12620.65</v>
      </c>
      <c r="E4243" s="6">
        <v>1776.07</v>
      </c>
      <c r="F4243" s="6">
        <v>10844.58</v>
      </c>
    </row>
    <row r="4244" spans="1:6" ht="15.75" customHeight="1" x14ac:dyDescent="0.35">
      <c r="A4244" t="s">
        <v>342</v>
      </c>
      <c r="B4244" t="s">
        <v>865</v>
      </c>
      <c r="C4244">
        <v>733505100</v>
      </c>
      <c r="D4244" s="6">
        <v>1600</v>
      </c>
      <c r="E4244" s="6">
        <v>180.18</v>
      </c>
      <c r="F4244" s="6">
        <v>1419.82</v>
      </c>
    </row>
    <row r="4245" spans="1:6" ht="15.75" customHeight="1" x14ac:dyDescent="0.35">
      <c r="A4245" t="s">
        <v>992</v>
      </c>
      <c r="B4245" t="s">
        <v>865</v>
      </c>
      <c r="C4245">
        <v>733211000</v>
      </c>
      <c r="D4245" s="6">
        <v>456</v>
      </c>
      <c r="E4245" s="6">
        <v>47.39</v>
      </c>
      <c r="F4245" s="6">
        <v>408.61</v>
      </c>
    </row>
    <row r="4246" spans="1:6" ht="15.75" customHeight="1" x14ac:dyDescent="0.35">
      <c r="A4246" t="s">
        <v>347</v>
      </c>
      <c r="B4246" t="s">
        <v>865</v>
      </c>
      <c r="C4246">
        <v>724071900</v>
      </c>
      <c r="D4246" s="6">
        <v>8714.15</v>
      </c>
      <c r="E4246" s="6">
        <v>1172.75</v>
      </c>
      <c r="F4246" s="6">
        <v>7541.4</v>
      </c>
    </row>
    <row r="4247" spans="1:6" ht="15.75" customHeight="1" x14ac:dyDescent="0.35">
      <c r="A4247" t="s">
        <v>347</v>
      </c>
      <c r="B4247" t="s">
        <v>865</v>
      </c>
      <c r="C4247">
        <v>733505100</v>
      </c>
      <c r="D4247" s="6">
        <v>2295</v>
      </c>
      <c r="E4247" s="6">
        <v>247.77</v>
      </c>
      <c r="F4247" s="6">
        <v>2047.23</v>
      </c>
    </row>
    <row r="4248" spans="1:6" ht="15.75" customHeight="1" x14ac:dyDescent="0.35">
      <c r="A4248" t="s">
        <v>347</v>
      </c>
      <c r="B4248" t="s">
        <v>865</v>
      </c>
      <c r="C4248">
        <v>733464500</v>
      </c>
      <c r="D4248" s="6">
        <v>298</v>
      </c>
      <c r="E4248" s="6">
        <v>29.52</v>
      </c>
      <c r="F4248" s="6">
        <v>268.48</v>
      </c>
    </row>
    <row r="4249" spans="1:6" ht="15.75" customHeight="1" x14ac:dyDescent="0.35">
      <c r="A4249" t="s">
        <v>348</v>
      </c>
      <c r="B4249" t="s">
        <v>865</v>
      </c>
      <c r="C4249">
        <v>734900000</v>
      </c>
      <c r="D4249" s="6">
        <v>48688</v>
      </c>
      <c r="E4249" s="6">
        <v>2269.62</v>
      </c>
      <c r="F4249" s="6">
        <v>46418.38</v>
      </c>
    </row>
    <row r="4250" spans="1:6" ht="15.75" customHeight="1" x14ac:dyDescent="0.35">
      <c r="A4250" t="s">
        <v>348</v>
      </c>
      <c r="B4250" t="s">
        <v>865</v>
      </c>
      <c r="C4250">
        <v>734311100</v>
      </c>
      <c r="D4250" s="6">
        <v>9173.6</v>
      </c>
      <c r="E4250" s="6">
        <v>2022.18</v>
      </c>
      <c r="F4250" s="6">
        <v>7151.42</v>
      </c>
    </row>
    <row r="4251" spans="1:6" ht="15.75" customHeight="1" x14ac:dyDescent="0.35">
      <c r="A4251" t="s">
        <v>352</v>
      </c>
      <c r="B4251" t="s">
        <v>865</v>
      </c>
      <c r="C4251">
        <v>735602000</v>
      </c>
      <c r="D4251" s="6">
        <v>23626</v>
      </c>
      <c r="E4251" s="6">
        <v>5878.31</v>
      </c>
      <c r="F4251" s="6">
        <v>17747.689999999999</v>
      </c>
    </row>
    <row r="4252" spans="1:6" ht="15.75" customHeight="1" x14ac:dyDescent="0.35">
      <c r="A4252" t="s">
        <v>993</v>
      </c>
      <c r="B4252" t="s">
        <v>865</v>
      </c>
      <c r="C4252">
        <v>739641100</v>
      </c>
      <c r="D4252" s="6">
        <v>926.64</v>
      </c>
      <c r="E4252" s="6">
        <v>274.86</v>
      </c>
      <c r="F4252" s="6">
        <v>651.78</v>
      </c>
    </row>
    <row r="4253" spans="1:6" ht="15.75" customHeight="1" x14ac:dyDescent="0.35">
      <c r="A4253" t="s">
        <v>993</v>
      </c>
      <c r="B4253" t="s">
        <v>865</v>
      </c>
      <c r="C4253">
        <v>764342000</v>
      </c>
      <c r="D4253" s="6">
        <v>859</v>
      </c>
      <c r="E4253" s="6">
        <v>46.8</v>
      </c>
      <c r="F4253" s="6">
        <v>812.2</v>
      </c>
    </row>
    <row r="4254" spans="1:6" ht="15.75" customHeight="1" x14ac:dyDescent="0.35">
      <c r="A4254" t="s">
        <v>994</v>
      </c>
      <c r="B4254" t="s">
        <v>865</v>
      </c>
      <c r="C4254">
        <v>764821000</v>
      </c>
      <c r="D4254" s="6">
        <v>430</v>
      </c>
      <c r="E4254" s="6">
        <v>15.36</v>
      </c>
      <c r="F4254" s="6">
        <v>414.64</v>
      </c>
    </row>
    <row r="4255" spans="1:6" ht="15.75" customHeight="1" x14ac:dyDescent="0.35">
      <c r="A4255" t="s">
        <v>995</v>
      </c>
      <c r="B4255" t="s">
        <v>865</v>
      </c>
      <c r="C4255">
        <v>777902700</v>
      </c>
      <c r="D4255" s="6">
        <v>34306.86</v>
      </c>
      <c r="E4255" s="6">
        <v>15546.9</v>
      </c>
      <c r="F4255" s="6">
        <v>18759.96</v>
      </c>
    </row>
    <row r="4256" spans="1:6" ht="15.75" customHeight="1" x14ac:dyDescent="0.35">
      <c r="A4256" t="s">
        <v>996</v>
      </c>
      <c r="B4256" t="s">
        <v>865</v>
      </c>
      <c r="C4256">
        <v>733464400</v>
      </c>
      <c r="D4256" s="6">
        <v>4382</v>
      </c>
      <c r="E4256" s="6">
        <v>607.17999999999995</v>
      </c>
      <c r="F4256" s="6">
        <v>3774.82</v>
      </c>
    </row>
    <row r="4257" spans="1:6" ht="15.75" customHeight="1" x14ac:dyDescent="0.35">
      <c r="A4257" t="s">
        <v>996</v>
      </c>
      <c r="B4257" t="s">
        <v>865</v>
      </c>
      <c r="C4257">
        <v>733444100</v>
      </c>
      <c r="D4257" s="6">
        <v>1028</v>
      </c>
      <c r="E4257" s="6">
        <v>244.86</v>
      </c>
      <c r="F4257" s="6">
        <v>783.14</v>
      </c>
    </row>
    <row r="4258" spans="1:6" ht="15.75" customHeight="1" x14ac:dyDescent="0.35">
      <c r="A4258" t="s">
        <v>996</v>
      </c>
      <c r="B4258" t="s">
        <v>865</v>
      </c>
      <c r="C4258">
        <v>733423600</v>
      </c>
      <c r="D4258" s="6">
        <v>371.2</v>
      </c>
      <c r="E4258" s="6">
        <v>45.08</v>
      </c>
      <c r="F4258" s="6">
        <v>326.12</v>
      </c>
    </row>
    <row r="4259" spans="1:6" ht="15.75" customHeight="1" x14ac:dyDescent="0.35">
      <c r="A4259" t="s">
        <v>997</v>
      </c>
      <c r="B4259" t="s">
        <v>865</v>
      </c>
      <c r="C4259">
        <v>739390000</v>
      </c>
      <c r="D4259" s="6">
        <v>2103.36</v>
      </c>
      <c r="E4259" s="6">
        <v>494.59</v>
      </c>
      <c r="F4259" s="6">
        <v>1608.77</v>
      </c>
    </row>
    <row r="4260" spans="1:6" ht="15.75" customHeight="1" x14ac:dyDescent="0.35">
      <c r="A4260" t="s">
        <v>998</v>
      </c>
      <c r="B4260" t="s">
        <v>865</v>
      </c>
      <c r="C4260">
        <v>740382101</v>
      </c>
      <c r="D4260" s="6">
        <v>2635.2</v>
      </c>
      <c r="E4260" s="6">
        <v>845.57</v>
      </c>
      <c r="F4260" s="6">
        <v>1789.63</v>
      </c>
    </row>
    <row r="4261" spans="1:6" ht="15.75" customHeight="1" x14ac:dyDescent="0.35">
      <c r="A4261" t="s">
        <v>999</v>
      </c>
      <c r="B4261" t="s">
        <v>865</v>
      </c>
      <c r="C4261">
        <v>779952186</v>
      </c>
      <c r="D4261" s="6">
        <v>202744.08</v>
      </c>
      <c r="E4261" s="6">
        <v>154554.19</v>
      </c>
      <c r="F4261" s="6">
        <v>48189.89</v>
      </c>
    </row>
    <row r="4262" spans="1:6" ht="15.75" customHeight="1" x14ac:dyDescent="0.35">
      <c r="A4262" t="s">
        <v>999</v>
      </c>
      <c r="B4262" t="s">
        <v>865</v>
      </c>
      <c r="C4262">
        <v>779952185</v>
      </c>
      <c r="D4262" s="6">
        <v>53820</v>
      </c>
      <c r="E4262" s="6">
        <v>34419.86</v>
      </c>
      <c r="F4262" s="6">
        <v>19400.14</v>
      </c>
    </row>
    <row r="4263" spans="1:6" ht="15.75" customHeight="1" x14ac:dyDescent="0.35">
      <c r="A4263" t="s">
        <v>999</v>
      </c>
      <c r="B4263" t="s">
        <v>865</v>
      </c>
      <c r="C4263">
        <v>764822000</v>
      </c>
      <c r="D4263" s="6">
        <v>30212</v>
      </c>
      <c r="E4263" s="6">
        <v>11564.35</v>
      </c>
      <c r="F4263" s="6">
        <v>18647.650000000001</v>
      </c>
    </row>
    <row r="4264" spans="1:6" ht="15.75" customHeight="1" x14ac:dyDescent="0.35">
      <c r="A4264" t="s">
        <v>999</v>
      </c>
      <c r="B4264" t="s">
        <v>865</v>
      </c>
      <c r="C4264">
        <v>777642000</v>
      </c>
      <c r="D4264" s="6">
        <v>5994</v>
      </c>
      <c r="E4264" s="6">
        <v>2719.44</v>
      </c>
      <c r="F4264" s="6">
        <v>3274.56</v>
      </c>
    </row>
    <row r="4265" spans="1:6" ht="15.75" customHeight="1" x14ac:dyDescent="0.35">
      <c r="A4265" t="s">
        <v>999</v>
      </c>
      <c r="B4265" t="s">
        <v>865</v>
      </c>
      <c r="C4265">
        <v>764901000</v>
      </c>
      <c r="D4265" s="6">
        <v>3900</v>
      </c>
      <c r="E4265" s="6">
        <v>1921.71</v>
      </c>
      <c r="F4265" s="6">
        <v>1978.29</v>
      </c>
    </row>
    <row r="4266" spans="1:6" ht="15.75" customHeight="1" x14ac:dyDescent="0.35">
      <c r="A4266" t="s">
        <v>999</v>
      </c>
      <c r="B4266" t="s">
        <v>865</v>
      </c>
      <c r="C4266">
        <v>739781100</v>
      </c>
      <c r="D4266" s="6">
        <v>2820.48</v>
      </c>
      <c r="E4266" s="6">
        <v>1142.52</v>
      </c>
      <c r="F4266" s="6">
        <v>1677.96</v>
      </c>
    </row>
    <row r="4267" spans="1:6" ht="15.75" customHeight="1" x14ac:dyDescent="0.35">
      <c r="A4267" t="s">
        <v>999</v>
      </c>
      <c r="B4267" t="s">
        <v>865</v>
      </c>
      <c r="C4267">
        <v>739390000</v>
      </c>
      <c r="D4267" s="6">
        <v>2785.92</v>
      </c>
      <c r="E4267" s="6">
        <v>1941.12</v>
      </c>
      <c r="F4267" s="6">
        <v>844.8</v>
      </c>
    </row>
    <row r="4268" spans="1:6" ht="15.75" customHeight="1" x14ac:dyDescent="0.35">
      <c r="A4268" t="s">
        <v>999</v>
      </c>
      <c r="B4268" t="s">
        <v>865</v>
      </c>
      <c r="C4268">
        <v>779958696</v>
      </c>
      <c r="D4268" s="6">
        <v>1027.2</v>
      </c>
      <c r="E4268" s="6">
        <v>699.73</v>
      </c>
      <c r="F4268" s="6">
        <v>327.47000000000003</v>
      </c>
    </row>
    <row r="4269" spans="1:6" ht="15.75" customHeight="1" x14ac:dyDescent="0.35">
      <c r="A4269" t="s">
        <v>999</v>
      </c>
      <c r="B4269" t="s">
        <v>865</v>
      </c>
      <c r="C4269">
        <v>764561000</v>
      </c>
      <c r="D4269" s="6">
        <v>810</v>
      </c>
      <c r="E4269" s="6">
        <v>221.77</v>
      </c>
      <c r="F4269" s="6">
        <v>588.23</v>
      </c>
    </row>
    <row r="4270" spans="1:6" ht="15.75" customHeight="1" x14ac:dyDescent="0.35">
      <c r="A4270" t="s">
        <v>999</v>
      </c>
      <c r="B4270" t="s">
        <v>865</v>
      </c>
      <c r="C4270">
        <v>789180000</v>
      </c>
      <c r="D4270" s="6">
        <v>693.8</v>
      </c>
      <c r="E4270" s="6">
        <v>231.56</v>
      </c>
      <c r="F4270" s="6">
        <v>462.24</v>
      </c>
    </row>
    <row r="4271" spans="1:6" ht="15.75" customHeight="1" x14ac:dyDescent="0.35">
      <c r="A4271" t="s">
        <v>999</v>
      </c>
      <c r="B4271" t="s">
        <v>865</v>
      </c>
      <c r="C4271">
        <v>764601000</v>
      </c>
      <c r="D4271" s="6">
        <v>688</v>
      </c>
      <c r="E4271" s="6">
        <v>212.58</v>
      </c>
      <c r="F4271" s="6">
        <v>475.42</v>
      </c>
    </row>
    <row r="4272" spans="1:6" ht="15.75" customHeight="1" x14ac:dyDescent="0.35">
      <c r="A4272" t="s">
        <v>999</v>
      </c>
      <c r="B4272" t="s">
        <v>865</v>
      </c>
      <c r="C4272">
        <v>734611100</v>
      </c>
      <c r="D4272" s="6">
        <v>618.24</v>
      </c>
      <c r="E4272" s="6">
        <v>217.44</v>
      </c>
      <c r="F4272" s="6">
        <v>400.8</v>
      </c>
    </row>
    <row r="4273" spans="1:6" ht="15.75" customHeight="1" x14ac:dyDescent="0.35">
      <c r="A4273" t="s">
        <v>999</v>
      </c>
      <c r="B4273" t="s">
        <v>865</v>
      </c>
      <c r="C4273">
        <v>773450100</v>
      </c>
      <c r="D4273" s="6">
        <v>496.8</v>
      </c>
      <c r="E4273" s="6">
        <v>120.66</v>
      </c>
      <c r="F4273" s="6">
        <v>376.14</v>
      </c>
    </row>
    <row r="4274" spans="1:6" ht="15.75" customHeight="1" x14ac:dyDescent="0.35">
      <c r="A4274" t="s">
        <v>999</v>
      </c>
      <c r="B4274" t="s">
        <v>865</v>
      </c>
      <c r="C4274">
        <v>764521000</v>
      </c>
      <c r="D4274" s="6">
        <v>456.5</v>
      </c>
      <c r="E4274" s="6">
        <v>146.27000000000001</v>
      </c>
      <c r="F4274" s="6">
        <v>310.23</v>
      </c>
    </row>
    <row r="4275" spans="1:6" ht="15.75" customHeight="1" x14ac:dyDescent="0.35">
      <c r="A4275" t="s">
        <v>999</v>
      </c>
      <c r="B4275" t="s">
        <v>865</v>
      </c>
      <c r="C4275">
        <v>739451000</v>
      </c>
      <c r="D4275" s="6">
        <v>419.84</v>
      </c>
      <c r="E4275" s="6">
        <v>232.07</v>
      </c>
      <c r="F4275" s="6">
        <v>187.77</v>
      </c>
    </row>
    <row r="4276" spans="1:6" ht="15.75" customHeight="1" x14ac:dyDescent="0.35">
      <c r="A4276" t="s">
        <v>999</v>
      </c>
      <c r="B4276" t="s">
        <v>865</v>
      </c>
      <c r="C4276">
        <v>779985087</v>
      </c>
      <c r="D4276" s="6">
        <v>165.6</v>
      </c>
      <c r="E4276" s="6">
        <v>62.88</v>
      </c>
      <c r="F4276" s="6">
        <v>102.72</v>
      </c>
    </row>
    <row r="4277" spans="1:6" ht="15.75" customHeight="1" x14ac:dyDescent="0.35">
      <c r="A4277" t="s">
        <v>999</v>
      </c>
      <c r="B4277" t="s">
        <v>865</v>
      </c>
      <c r="C4277">
        <v>780190000</v>
      </c>
      <c r="D4277" s="6">
        <v>129.24</v>
      </c>
      <c r="E4277" s="6">
        <v>112.37</v>
      </c>
      <c r="F4277" s="6">
        <v>16.87</v>
      </c>
    </row>
    <row r="4278" spans="1:6" ht="15.75" customHeight="1" x14ac:dyDescent="0.35">
      <c r="A4278" t="s">
        <v>999</v>
      </c>
      <c r="B4278" t="s">
        <v>865</v>
      </c>
      <c r="C4278">
        <v>771910510</v>
      </c>
      <c r="D4278" s="6">
        <v>124.8</v>
      </c>
      <c r="E4278" s="6">
        <v>42.96</v>
      </c>
      <c r="F4278" s="6">
        <v>81.84</v>
      </c>
    </row>
    <row r="4279" spans="1:6" ht="15.75" customHeight="1" x14ac:dyDescent="0.35">
      <c r="A4279" t="s">
        <v>999</v>
      </c>
      <c r="B4279" t="s">
        <v>865</v>
      </c>
      <c r="C4279">
        <v>773450200</v>
      </c>
      <c r="D4279" s="6">
        <v>83.2</v>
      </c>
      <c r="E4279" s="6">
        <v>160.4</v>
      </c>
      <c r="F4279" s="6">
        <v>-77.2</v>
      </c>
    </row>
    <row r="4280" spans="1:6" ht="15.75" customHeight="1" x14ac:dyDescent="0.35">
      <c r="A4280" t="s">
        <v>1000</v>
      </c>
      <c r="B4280" t="s">
        <v>865</v>
      </c>
      <c r="C4280">
        <v>733464600</v>
      </c>
      <c r="D4280" s="6">
        <v>5512</v>
      </c>
      <c r="E4280" s="6">
        <v>814.17</v>
      </c>
      <c r="F4280" s="6">
        <v>4697.83</v>
      </c>
    </row>
    <row r="4281" spans="1:6" ht="15.75" customHeight="1" x14ac:dyDescent="0.35">
      <c r="A4281" t="s">
        <v>1001</v>
      </c>
      <c r="B4281" t="s">
        <v>865</v>
      </c>
      <c r="C4281">
        <v>738401000</v>
      </c>
      <c r="D4281" s="6">
        <v>655.20000000000005</v>
      </c>
      <c r="E4281" s="6">
        <v>140.69</v>
      </c>
      <c r="F4281" s="6">
        <v>514.51</v>
      </c>
    </row>
    <row r="4282" spans="1:6" ht="15.75" customHeight="1" x14ac:dyDescent="0.35">
      <c r="A4282" t="s">
        <v>1002</v>
      </c>
      <c r="B4282" t="s">
        <v>865</v>
      </c>
      <c r="C4282">
        <v>726020019</v>
      </c>
      <c r="D4282" s="6">
        <v>94264</v>
      </c>
      <c r="E4282" s="6">
        <v>52499.09</v>
      </c>
      <c r="F4282" s="6">
        <v>41764.910000000003</v>
      </c>
    </row>
    <row r="4283" spans="1:6" ht="15.75" customHeight="1" x14ac:dyDescent="0.35">
      <c r="A4283" t="s">
        <v>1002</v>
      </c>
      <c r="B4283" t="s">
        <v>865</v>
      </c>
      <c r="C4283">
        <v>726020018</v>
      </c>
      <c r="D4283" s="6">
        <v>15045</v>
      </c>
      <c r="E4283" s="6">
        <v>7749.8</v>
      </c>
      <c r="F4283" s="6">
        <v>7295.2</v>
      </c>
    </row>
    <row r="4284" spans="1:6" ht="15.75" customHeight="1" x14ac:dyDescent="0.35">
      <c r="A4284" t="s">
        <v>1002</v>
      </c>
      <c r="B4284" t="s">
        <v>865</v>
      </c>
      <c r="C4284">
        <v>738601000</v>
      </c>
      <c r="D4284" s="6">
        <v>6308.16</v>
      </c>
      <c r="E4284" s="6">
        <v>4890.12</v>
      </c>
      <c r="F4284" s="6">
        <v>1418.04</v>
      </c>
    </row>
    <row r="4285" spans="1:6" ht="15.75" customHeight="1" x14ac:dyDescent="0.35">
      <c r="A4285" t="s">
        <v>1002</v>
      </c>
      <c r="B4285" t="s">
        <v>865</v>
      </c>
      <c r="C4285">
        <v>777601000</v>
      </c>
      <c r="D4285" s="6">
        <v>639.17999999999995</v>
      </c>
      <c r="E4285" s="6">
        <v>130.82</v>
      </c>
      <c r="F4285" s="6">
        <v>508.36</v>
      </c>
    </row>
    <row r="4286" spans="1:6" ht="15.75" customHeight="1" x14ac:dyDescent="0.35">
      <c r="A4286" t="s">
        <v>1002</v>
      </c>
      <c r="B4286" t="s">
        <v>865</v>
      </c>
      <c r="C4286">
        <v>777642000</v>
      </c>
      <c r="D4286" s="6">
        <v>281</v>
      </c>
      <c r="E4286" s="6">
        <v>82.04</v>
      </c>
      <c r="F4286" s="6">
        <v>198.96</v>
      </c>
    </row>
    <row r="4287" spans="1:6" ht="15.75" customHeight="1" x14ac:dyDescent="0.35">
      <c r="A4287" t="s">
        <v>1002</v>
      </c>
      <c r="B4287" t="s">
        <v>865</v>
      </c>
      <c r="C4287">
        <v>734900000</v>
      </c>
      <c r="D4287" s="6">
        <v>134.6</v>
      </c>
      <c r="E4287" s="6">
        <v>38.36</v>
      </c>
      <c r="F4287" s="6">
        <v>96.24</v>
      </c>
    </row>
    <row r="4288" spans="1:6" ht="15.75" customHeight="1" x14ac:dyDescent="0.35">
      <c r="A4288" t="s">
        <v>1003</v>
      </c>
      <c r="B4288" t="s">
        <v>865</v>
      </c>
      <c r="C4288">
        <v>735602000</v>
      </c>
      <c r="D4288" s="6">
        <v>27390</v>
      </c>
      <c r="E4288" s="6">
        <v>8573.85</v>
      </c>
      <c r="F4288" s="6">
        <v>18816.150000000001</v>
      </c>
    </row>
    <row r="4289" spans="1:6" ht="15.75" customHeight="1" x14ac:dyDescent="0.35">
      <c r="A4289" t="s">
        <v>1003</v>
      </c>
      <c r="B4289" t="s">
        <v>865</v>
      </c>
      <c r="C4289">
        <v>764821000</v>
      </c>
      <c r="D4289" s="6">
        <v>1900</v>
      </c>
      <c r="E4289" s="6">
        <v>626.21</v>
      </c>
      <c r="F4289" s="6">
        <v>1273.79</v>
      </c>
    </row>
    <row r="4290" spans="1:6" ht="15.75" customHeight="1" x14ac:dyDescent="0.35">
      <c r="A4290" t="s">
        <v>1004</v>
      </c>
      <c r="B4290" t="s">
        <v>865</v>
      </c>
      <c r="C4290">
        <v>740283502</v>
      </c>
      <c r="D4290" s="6">
        <v>1680.8</v>
      </c>
      <c r="E4290" s="6">
        <v>220.35</v>
      </c>
      <c r="F4290" s="6">
        <v>1460.45</v>
      </c>
    </row>
    <row r="4291" spans="1:6" ht="15.75" customHeight="1" x14ac:dyDescent="0.35">
      <c r="A4291" t="s">
        <v>1004</v>
      </c>
      <c r="B4291" t="s">
        <v>865</v>
      </c>
      <c r="C4291">
        <v>733525400</v>
      </c>
      <c r="D4291" s="6">
        <v>1505</v>
      </c>
      <c r="E4291" s="6">
        <v>148.27000000000001</v>
      </c>
      <c r="F4291" s="6">
        <v>1356.73</v>
      </c>
    </row>
    <row r="4292" spans="1:6" ht="15.75" customHeight="1" x14ac:dyDescent="0.35">
      <c r="A4292" t="s">
        <v>1004</v>
      </c>
      <c r="B4292" t="s">
        <v>865</v>
      </c>
      <c r="C4292">
        <v>733444200</v>
      </c>
      <c r="D4292" s="6">
        <v>696</v>
      </c>
      <c r="E4292" s="6">
        <v>77.28</v>
      </c>
      <c r="F4292" s="6">
        <v>618.72</v>
      </c>
    </row>
    <row r="4293" spans="1:6" ht="15.75" customHeight="1" x14ac:dyDescent="0.35">
      <c r="A4293" t="s">
        <v>1005</v>
      </c>
      <c r="B4293" t="s">
        <v>865</v>
      </c>
      <c r="C4293">
        <v>740382201</v>
      </c>
      <c r="D4293" s="6">
        <v>4460</v>
      </c>
      <c r="E4293" s="6">
        <v>1202.06</v>
      </c>
      <c r="F4293" s="6">
        <v>3257.94</v>
      </c>
    </row>
    <row r="4294" spans="1:6" ht="15.75" customHeight="1" x14ac:dyDescent="0.35">
      <c r="A4294" t="s">
        <v>1005</v>
      </c>
      <c r="B4294" t="s">
        <v>865</v>
      </c>
      <c r="C4294">
        <v>740402402</v>
      </c>
      <c r="D4294" s="6">
        <v>3172.5</v>
      </c>
      <c r="E4294" s="6">
        <v>628.36</v>
      </c>
      <c r="F4294" s="6">
        <v>2544.14</v>
      </c>
    </row>
    <row r="4295" spans="1:6" ht="15.75" customHeight="1" x14ac:dyDescent="0.35">
      <c r="A4295" t="s">
        <v>1006</v>
      </c>
      <c r="B4295" t="s">
        <v>865</v>
      </c>
      <c r="C4295">
        <v>734900000</v>
      </c>
      <c r="D4295" s="6">
        <v>431.6</v>
      </c>
      <c r="E4295" s="6">
        <v>76.72</v>
      </c>
      <c r="F4295" s="6">
        <v>354.88</v>
      </c>
    </row>
    <row r="4296" spans="1:6" ht="15.75" customHeight="1" x14ac:dyDescent="0.35">
      <c r="A4296" t="s">
        <v>1007</v>
      </c>
      <c r="B4296" t="s">
        <v>865</v>
      </c>
      <c r="C4296">
        <v>764342000</v>
      </c>
      <c r="D4296" s="6">
        <v>893</v>
      </c>
      <c r="E4296" s="6">
        <v>45.78</v>
      </c>
      <c r="F4296" s="6">
        <v>847.22</v>
      </c>
    </row>
    <row r="4297" spans="1:6" ht="15.75" customHeight="1" x14ac:dyDescent="0.35">
      <c r="A4297" t="s">
        <v>1007</v>
      </c>
      <c r="B4297" t="s">
        <v>865</v>
      </c>
      <c r="C4297">
        <v>764301000</v>
      </c>
      <c r="D4297" s="6">
        <v>670</v>
      </c>
      <c r="E4297" s="6">
        <v>37.11</v>
      </c>
      <c r="F4297" s="6">
        <v>632.89</v>
      </c>
    </row>
    <row r="4298" spans="1:6" ht="15.75" customHeight="1" x14ac:dyDescent="0.35">
      <c r="A4298" t="s">
        <v>1008</v>
      </c>
      <c r="B4298" t="s">
        <v>865</v>
      </c>
      <c r="C4298">
        <v>770560000</v>
      </c>
      <c r="D4298" s="6">
        <v>3306</v>
      </c>
      <c r="E4298" s="6">
        <v>258.27</v>
      </c>
      <c r="F4298" s="6">
        <v>3047.73</v>
      </c>
    </row>
    <row r="4299" spans="1:6" ht="15.75" customHeight="1" x14ac:dyDescent="0.35">
      <c r="A4299" t="s">
        <v>1009</v>
      </c>
      <c r="B4299" t="s">
        <v>865</v>
      </c>
      <c r="C4299">
        <v>770218000</v>
      </c>
      <c r="D4299" s="6">
        <v>23760</v>
      </c>
      <c r="E4299" s="6">
        <v>3172.23</v>
      </c>
      <c r="F4299" s="6">
        <v>20587.77</v>
      </c>
    </row>
    <row r="4300" spans="1:6" ht="15.75" customHeight="1" x14ac:dyDescent="0.35">
      <c r="A4300" t="s">
        <v>1010</v>
      </c>
      <c r="B4300" t="s">
        <v>865</v>
      </c>
      <c r="C4300">
        <v>733211000</v>
      </c>
      <c r="D4300" s="6">
        <v>935</v>
      </c>
      <c r="E4300" s="6">
        <v>100.59</v>
      </c>
      <c r="F4300" s="6">
        <v>834.41</v>
      </c>
    </row>
    <row r="4301" spans="1:6" ht="15.75" customHeight="1" x14ac:dyDescent="0.35">
      <c r="A4301" t="s">
        <v>363</v>
      </c>
      <c r="B4301" t="s">
        <v>865</v>
      </c>
      <c r="C4301">
        <v>764781000</v>
      </c>
      <c r="D4301" s="6">
        <v>75408</v>
      </c>
      <c r="E4301" s="6">
        <v>20410.650000000001</v>
      </c>
      <c r="F4301" s="6">
        <v>54997.35</v>
      </c>
    </row>
    <row r="4302" spans="1:6" ht="15.75" customHeight="1" x14ac:dyDescent="0.35">
      <c r="A4302" t="s">
        <v>363</v>
      </c>
      <c r="B4302" t="s">
        <v>865</v>
      </c>
      <c r="C4302">
        <v>764461006</v>
      </c>
      <c r="D4302" s="6">
        <v>61591</v>
      </c>
      <c r="E4302" s="6">
        <v>19661.2</v>
      </c>
      <c r="F4302" s="6">
        <v>41929.800000000003</v>
      </c>
    </row>
    <row r="4303" spans="1:6" ht="15.75" customHeight="1" x14ac:dyDescent="0.35">
      <c r="A4303" t="s">
        <v>1011</v>
      </c>
      <c r="B4303" t="s">
        <v>865</v>
      </c>
      <c r="C4303">
        <v>733211000</v>
      </c>
      <c r="D4303" s="6">
        <v>1188</v>
      </c>
      <c r="E4303" s="6">
        <v>201.19</v>
      </c>
      <c r="F4303" s="6">
        <v>986.81</v>
      </c>
    </row>
    <row r="4304" spans="1:6" ht="15.75" customHeight="1" x14ac:dyDescent="0.35">
      <c r="A4304" t="s">
        <v>1011</v>
      </c>
      <c r="B4304" t="s">
        <v>865</v>
      </c>
      <c r="C4304">
        <v>739741100</v>
      </c>
      <c r="D4304" s="6">
        <v>856.96</v>
      </c>
      <c r="E4304" s="6">
        <v>336.64</v>
      </c>
      <c r="F4304" s="6">
        <v>520.32000000000005</v>
      </c>
    </row>
    <row r="4305" spans="1:6" ht="15.75" customHeight="1" x14ac:dyDescent="0.35">
      <c r="A4305" t="s">
        <v>364</v>
      </c>
      <c r="B4305" t="s">
        <v>865</v>
      </c>
      <c r="C4305">
        <v>739781100</v>
      </c>
      <c r="D4305" s="6">
        <v>18046.400000000001</v>
      </c>
      <c r="E4305" s="6">
        <v>7071.7</v>
      </c>
      <c r="F4305" s="6">
        <v>10974.7</v>
      </c>
    </row>
    <row r="4306" spans="1:6" ht="15.75" customHeight="1" x14ac:dyDescent="0.35">
      <c r="A4306" t="s">
        <v>364</v>
      </c>
      <c r="B4306" t="s">
        <v>865</v>
      </c>
      <c r="C4306">
        <v>739741100</v>
      </c>
      <c r="D4306" s="6">
        <v>5075.2</v>
      </c>
      <c r="E4306" s="6">
        <v>1784.8</v>
      </c>
      <c r="F4306" s="6">
        <v>3290.4</v>
      </c>
    </row>
    <row r="4307" spans="1:6" ht="15.75" customHeight="1" x14ac:dyDescent="0.35">
      <c r="A4307" t="s">
        <v>364</v>
      </c>
      <c r="B4307" t="s">
        <v>865</v>
      </c>
      <c r="C4307">
        <v>739561200</v>
      </c>
      <c r="D4307" s="6">
        <v>2439.6799999999998</v>
      </c>
      <c r="E4307" s="6">
        <v>455.68</v>
      </c>
      <c r="F4307" s="6">
        <v>1984</v>
      </c>
    </row>
    <row r="4308" spans="1:6" ht="15.75" customHeight="1" x14ac:dyDescent="0.35">
      <c r="A4308" t="s">
        <v>364</v>
      </c>
      <c r="B4308" t="s">
        <v>865</v>
      </c>
      <c r="C4308">
        <v>739561000</v>
      </c>
      <c r="D4308" s="6">
        <v>492.48</v>
      </c>
      <c r="E4308" s="6">
        <v>86.19</v>
      </c>
      <c r="F4308" s="6">
        <v>406.29</v>
      </c>
    </row>
    <row r="4309" spans="1:6" ht="15.75" customHeight="1" x14ac:dyDescent="0.35">
      <c r="A4309" t="s">
        <v>364</v>
      </c>
      <c r="B4309" t="s">
        <v>865</v>
      </c>
      <c r="C4309">
        <v>793000000</v>
      </c>
      <c r="D4309" s="6">
        <v>393.6</v>
      </c>
      <c r="E4309" s="6">
        <v>22.98</v>
      </c>
      <c r="F4309" s="6">
        <v>370.62</v>
      </c>
    </row>
    <row r="4310" spans="1:6" ht="15.75" customHeight="1" x14ac:dyDescent="0.35">
      <c r="A4310" t="s">
        <v>1012</v>
      </c>
      <c r="B4310" t="s">
        <v>865</v>
      </c>
      <c r="C4310">
        <v>770560000</v>
      </c>
      <c r="D4310" s="6">
        <v>5988</v>
      </c>
      <c r="E4310" s="6">
        <v>358.02</v>
      </c>
      <c r="F4310" s="6">
        <v>5629.98</v>
      </c>
    </row>
    <row r="4311" spans="1:6" ht="15.75" customHeight="1" x14ac:dyDescent="0.35">
      <c r="A4311" t="s">
        <v>1012</v>
      </c>
      <c r="B4311" t="s">
        <v>865</v>
      </c>
      <c r="C4311">
        <v>764901000</v>
      </c>
      <c r="D4311" s="6">
        <v>2350</v>
      </c>
      <c r="E4311" s="6">
        <v>640.57000000000005</v>
      </c>
      <c r="F4311" s="6">
        <v>1709.43</v>
      </c>
    </row>
    <row r="4312" spans="1:6" ht="15.75" customHeight="1" x14ac:dyDescent="0.35">
      <c r="A4312" t="s">
        <v>1012</v>
      </c>
      <c r="B4312" t="s">
        <v>865</v>
      </c>
      <c r="C4312">
        <v>733464500</v>
      </c>
      <c r="D4312" s="6">
        <v>524</v>
      </c>
      <c r="E4312" s="6">
        <v>130.1</v>
      </c>
      <c r="F4312" s="6">
        <v>393.9</v>
      </c>
    </row>
    <row r="4313" spans="1:6" ht="15.75" customHeight="1" x14ac:dyDescent="0.35">
      <c r="A4313" t="s">
        <v>1013</v>
      </c>
      <c r="B4313" t="s">
        <v>865</v>
      </c>
      <c r="C4313">
        <v>766121132</v>
      </c>
      <c r="D4313" s="6">
        <v>915895.6</v>
      </c>
      <c r="E4313" s="6">
        <v>529020.31000000006</v>
      </c>
      <c r="F4313" s="6">
        <v>386875.29</v>
      </c>
    </row>
    <row r="4314" spans="1:6" ht="15.75" customHeight="1" x14ac:dyDescent="0.35">
      <c r="A4314" t="s">
        <v>1013</v>
      </c>
      <c r="B4314" t="s">
        <v>865</v>
      </c>
      <c r="C4314">
        <v>766121133</v>
      </c>
      <c r="D4314" s="6">
        <v>350513.6</v>
      </c>
      <c r="E4314" s="6">
        <v>172031.13</v>
      </c>
      <c r="F4314" s="6">
        <v>178482.47</v>
      </c>
    </row>
    <row r="4315" spans="1:6" ht="15.75" customHeight="1" x14ac:dyDescent="0.35">
      <c r="A4315" t="s">
        <v>1013</v>
      </c>
      <c r="B4315" t="s">
        <v>865</v>
      </c>
      <c r="C4315">
        <v>764521100</v>
      </c>
      <c r="D4315" s="6">
        <v>322646</v>
      </c>
      <c r="E4315" s="6">
        <v>153946.03</v>
      </c>
      <c r="F4315" s="6">
        <v>168699.97</v>
      </c>
    </row>
    <row r="4316" spans="1:6" ht="15.75" customHeight="1" x14ac:dyDescent="0.35">
      <c r="A4316" t="s">
        <v>1013</v>
      </c>
      <c r="B4316" t="s">
        <v>865</v>
      </c>
      <c r="C4316">
        <v>733151500</v>
      </c>
      <c r="D4316" s="6">
        <v>296345.2</v>
      </c>
      <c r="E4316" s="6">
        <v>50672.959999999999</v>
      </c>
      <c r="F4316" s="6">
        <v>245672.24</v>
      </c>
    </row>
    <row r="4317" spans="1:6" ht="15.75" customHeight="1" x14ac:dyDescent="0.35">
      <c r="A4317" t="s">
        <v>1013</v>
      </c>
      <c r="B4317" t="s">
        <v>865</v>
      </c>
      <c r="C4317">
        <v>764827010</v>
      </c>
      <c r="D4317" s="6">
        <v>233397</v>
      </c>
      <c r="E4317" s="6">
        <v>99022.13</v>
      </c>
      <c r="F4317" s="6">
        <v>134374.87</v>
      </c>
    </row>
    <row r="4318" spans="1:6" ht="15.75" customHeight="1" x14ac:dyDescent="0.35">
      <c r="A4318" t="s">
        <v>1013</v>
      </c>
      <c r="B4318" t="s">
        <v>865</v>
      </c>
      <c r="C4318">
        <v>768221010</v>
      </c>
      <c r="D4318" s="6">
        <v>187937</v>
      </c>
      <c r="E4318" s="6">
        <v>76930.97</v>
      </c>
      <c r="F4318" s="6">
        <v>111006.03</v>
      </c>
    </row>
    <row r="4319" spans="1:6" ht="15.75" customHeight="1" x14ac:dyDescent="0.35">
      <c r="A4319" t="s">
        <v>1013</v>
      </c>
      <c r="B4319" t="s">
        <v>865</v>
      </c>
      <c r="C4319">
        <v>764903100</v>
      </c>
      <c r="D4319" s="6">
        <v>94403.25</v>
      </c>
      <c r="E4319" s="6">
        <v>41678.949999999997</v>
      </c>
      <c r="F4319" s="6">
        <v>52724.3</v>
      </c>
    </row>
    <row r="4320" spans="1:6" ht="15.75" customHeight="1" x14ac:dyDescent="0.35">
      <c r="A4320" t="s">
        <v>1013</v>
      </c>
      <c r="B4320" t="s">
        <v>865</v>
      </c>
      <c r="C4320">
        <v>765665100</v>
      </c>
      <c r="D4320" s="6">
        <v>79582</v>
      </c>
      <c r="E4320" s="6">
        <v>32508.68</v>
      </c>
      <c r="F4320" s="6">
        <v>47073.32</v>
      </c>
    </row>
    <row r="4321" spans="1:6" ht="15.75" customHeight="1" x14ac:dyDescent="0.35">
      <c r="A4321" t="s">
        <v>1013</v>
      </c>
      <c r="B4321" t="s">
        <v>865</v>
      </c>
      <c r="C4321">
        <v>764261100</v>
      </c>
      <c r="D4321" s="6">
        <v>79452.800000000003</v>
      </c>
      <c r="E4321" s="6">
        <v>49608.54</v>
      </c>
      <c r="F4321" s="6">
        <v>29844.26</v>
      </c>
    </row>
    <row r="4322" spans="1:6" ht="15.75" customHeight="1" x14ac:dyDescent="0.35">
      <c r="A4322" t="s">
        <v>1013</v>
      </c>
      <c r="B4322" t="s">
        <v>865</v>
      </c>
      <c r="C4322">
        <v>764462510</v>
      </c>
      <c r="D4322" s="6">
        <v>61018.8</v>
      </c>
      <c r="E4322" s="6">
        <v>39665.25</v>
      </c>
      <c r="F4322" s="6">
        <v>21353.55</v>
      </c>
    </row>
    <row r="4323" spans="1:6" ht="15.75" customHeight="1" x14ac:dyDescent="0.35">
      <c r="A4323" t="s">
        <v>1013</v>
      </c>
      <c r="B4323" t="s">
        <v>865</v>
      </c>
      <c r="C4323">
        <v>764785100</v>
      </c>
      <c r="D4323" s="6">
        <v>44280</v>
      </c>
      <c r="E4323" s="6">
        <v>24541.31</v>
      </c>
      <c r="F4323" s="6">
        <v>19738.689999999999</v>
      </c>
    </row>
    <row r="4324" spans="1:6" ht="15.75" customHeight="1" x14ac:dyDescent="0.35">
      <c r="A4324" t="s">
        <v>1013</v>
      </c>
      <c r="B4324" t="s">
        <v>865</v>
      </c>
      <c r="C4324">
        <v>764265110</v>
      </c>
      <c r="D4324" s="6">
        <v>42515.42</v>
      </c>
      <c r="E4324" s="6">
        <v>23941.95</v>
      </c>
      <c r="F4324" s="6">
        <v>18573.47</v>
      </c>
    </row>
    <row r="4325" spans="1:6" ht="15.75" customHeight="1" x14ac:dyDescent="0.35">
      <c r="A4325" t="s">
        <v>1013</v>
      </c>
      <c r="B4325" t="s">
        <v>865</v>
      </c>
      <c r="C4325">
        <v>764264052</v>
      </c>
      <c r="D4325" s="6">
        <v>34132</v>
      </c>
      <c r="E4325" s="6">
        <v>23787.58</v>
      </c>
      <c r="F4325" s="6">
        <v>10344.42</v>
      </c>
    </row>
    <row r="4326" spans="1:6" ht="15.75" customHeight="1" x14ac:dyDescent="0.35">
      <c r="A4326" t="s">
        <v>1013</v>
      </c>
      <c r="B4326" t="s">
        <v>865</v>
      </c>
      <c r="C4326">
        <v>770230000</v>
      </c>
      <c r="D4326" s="6">
        <v>31094.7</v>
      </c>
      <c r="E4326" s="6">
        <v>3326.38</v>
      </c>
      <c r="F4326" s="6">
        <v>27768.32</v>
      </c>
    </row>
    <row r="4327" spans="1:6" ht="15.75" customHeight="1" x14ac:dyDescent="0.35">
      <c r="A4327" t="s">
        <v>1013</v>
      </c>
      <c r="B4327" t="s">
        <v>865</v>
      </c>
      <c r="C4327">
        <v>764901054</v>
      </c>
      <c r="D4327" s="6">
        <v>30766.7</v>
      </c>
      <c r="E4327" s="6">
        <v>13551.74</v>
      </c>
      <c r="F4327" s="6">
        <v>17214.96</v>
      </c>
    </row>
    <row r="4328" spans="1:6" ht="15.75" customHeight="1" x14ac:dyDescent="0.35">
      <c r="A4328" t="s">
        <v>1013</v>
      </c>
      <c r="B4328" t="s">
        <v>865</v>
      </c>
      <c r="C4328">
        <v>766121007</v>
      </c>
      <c r="D4328" s="6">
        <v>28680</v>
      </c>
      <c r="E4328" s="6">
        <v>16932.71</v>
      </c>
      <c r="F4328" s="6">
        <v>11747.29</v>
      </c>
    </row>
    <row r="4329" spans="1:6" ht="15.75" customHeight="1" x14ac:dyDescent="0.35">
      <c r="A4329" t="s">
        <v>1013</v>
      </c>
      <c r="B4329" t="s">
        <v>865</v>
      </c>
      <c r="C4329">
        <v>737912200</v>
      </c>
      <c r="D4329" s="6">
        <v>23532.51</v>
      </c>
      <c r="E4329" s="6">
        <v>5005.3500000000004</v>
      </c>
      <c r="F4329" s="6">
        <v>18527.16</v>
      </c>
    </row>
    <row r="4330" spans="1:6" ht="15.75" customHeight="1" x14ac:dyDescent="0.35">
      <c r="A4330" t="s">
        <v>1013</v>
      </c>
      <c r="B4330" t="s">
        <v>865</v>
      </c>
      <c r="C4330">
        <v>764824002</v>
      </c>
      <c r="D4330" s="6">
        <v>22558.400000000001</v>
      </c>
      <c r="E4330" s="6">
        <v>9782.9599999999991</v>
      </c>
      <c r="F4330" s="6">
        <v>12775.44</v>
      </c>
    </row>
    <row r="4331" spans="1:6" ht="15.75" customHeight="1" x14ac:dyDescent="0.35">
      <c r="A4331" t="s">
        <v>1013</v>
      </c>
      <c r="B4331" t="s">
        <v>865</v>
      </c>
      <c r="C4331">
        <v>764828710</v>
      </c>
      <c r="D4331" s="6">
        <v>21196.799999999999</v>
      </c>
      <c r="E4331" s="6">
        <v>8089.04</v>
      </c>
      <c r="F4331" s="6">
        <v>13107.76</v>
      </c>
    </row>
    <row r="4332" spans="1:6" ht="15.75" customHeight="1" x14ac:dyDescent="0.35">
      <c r="A4332" t="s">
        <v>1013</v>
      </c>
      <c r="B4332" t="s">
        <v>865</v>
      </c>
      <c r="C4332">
        <v>764829200</v>
      </c>
      <c r="D4332" s="6">
        <v>19960</v>
      </c>
      <c r="E4332" s="6">
        <v>8532.4</v>
      </c>
      <c r="F4332" s="6">
        <v>11427.6</v>
      </c>
    </row>
    <row r="4333" spans="1:6" ht="15.75" customHeight="1" x14ac:dyDescent="0.35">
      <c r="A4333" t="s">
        <v>1013</v>
      </c>
      <c r="B4333" t="s">
        <v>865</v>
      </c>
      <c r="C4333">
        <v>764345053</v>
      </c>
      <c r="D4333" s="6">
        <v>17016.8</v>
      </c>
      <c r="E4333" s="6">
        <v>11141.62</v>
      </c>
      <c r="F4333" s="6">
        <v>5875.18</v>
      </c>
    </row>
    <row r="4334" spans="1:6" ht="15.75" customHeight="1" x14ac:dyDescent="0.35">
      <c r="A4334" t="s">
        <v>1013</v>
      </c>
      <c r="B4334" t="s">
        <v>865</v>
      </c>
      <c r="C4334">
        <v>793540000</v>
      </c>
      <c r="D4334" s="6">
        <v>14553</v>
      </c>
      <c r="E4334" s="6">
        <v>4417.0600000000004</v>
      </c>
      <c r="F4334" s="6">
        <v>10135.94</v>
      </c>
    </row>
    <row r="4335" spans="1:6" ht="15.75" customHeight="1" x14ac:dyDescent="0.35">
      <c r="A4335" t="s">
        <v>1013</v>
      </c>
      <c r="B4335" t="s">
        <v>865</v>
      </c>
      <c r="C4335">
        <v>764266501</v>
      </c>
      <c r="D4335" s="6">
        <v>14254.4</v>
      </c>
      <c r="E4335" s="6">
        <v>8022.87</v>
      </c>
      <c r="F4335" s="6">
        <v>6231.53</v>
      </c>
    </row>
    <row r="4336" spans="1:6" ht="15.75" customHeight="1" x14ac:dyDescent="0.35">
      <c r="A4336" t="s">
        <v>1013</v>
      </c>
      <c r="B4336" t="s">
        <v>865</v>
      </c>
      <c r="C4336">
        <v>733464500</v>
      </c>
      <c r="D4336" s="6">
        <v>14049</v>
      </c>
      <c r="E4336" s="6">
        <v>2156.6</v>
      </c>
      <c r="F4336" s="6">
        <v>11892.4</v>
      </c>
    </row>
    <row r="4337" spans="1:6" ht="15.75" customHeight="1" x14ac:dyDescent="0.35">
      <c r="A4337" t="s">
        <v>1013</v>
      </c>
      <c r="B4337" t="s">
        <v>865</v>
      </c>
      <c r="C4337">
        <v>766122006</v>
      </c>
      <c r="D4337" s="6">
        <v>13365</v>
      </c>
      <c r="E4337" s="6">
        <v>7737.95</v>
      </c>
      <c r="F4337" s="6">
        <v>5627.05</v>
      </c>
    </row>
    <row r="4338" spans="1:6" ht="15.75" customHeight="1" x14ac:dyDescent="0.35">
      <c r="A4338" t="s">
        <v>1013</v>
      </c>
      <c r="B4338" t="s">
        <v>865</v>
      </c>
      <c r="C4338">
        <v>764762200</v>
      </c>
      <c r="D4338" s="6">
        <v>12963.6</v>
      </c>
      <c r="E4338" s="6">
        <v>7341.68</v>
      </c>
      <c r="F4338" s="6">
        <v>5621.92</v>
      </c>
    </row>
    <row r="4339" spans="1:6" ht="15.75" customHeight="1" x14ac:dyDescent="0.35">
      <c r="A4339" t="s">
        <v>1013</v>
      </c>
      <c r="B4339" t="s">
        <v>865</v>
      </c>
      <c r="C4339">
        <v>734900000</v>
      </c>
      <c r="D4339" s="6">
        <v>12038.8</v>
      </c>
      <c r="E4339" s="6">
        <v>4668.5600000000004</v>
      </c>
      <c r="F4339" s="6">
        <v>7370.24</v>
      </c>
    </row>
    <row r="4340" spans="1:6" ht="15.75" customHeight="1" x14ac:dyDescent="0.35">
      <c r="A4340" t="s">
        <v>1013</v>
      </c>
      <c r="B4340" t="s">
        <v>865</v>
      </c>
      <c r="C4340">
        <v>734851000</v>
      </c>
      <c r="D4340" s="6">
        <v>11342.9</v>
      </c>
      <c r="E4340" s="6">
        <v>2421.37</v>
      </c>
      <c r="F4340" s="6">
        <v>8921.5300000000007</v>
      </c>
    </row>
    <row r="4341" spans="1:6" ht="15.75" customHeight="1" x14ac:dyDescent="0.35">
      <c r="A4341" t="s">
        <v>1013</v>
      </c>
      <c r="B4341" t="s">
        <v>865</v>
      </c>
      <c r="C4341">
        <v>764787102</v>
      </c>
      <c r="D4341" s="6">
        <v>10612.8</v>
      </c>
      <c r="E4341" s="6">
        <v>5963.94</v>
      </c>
      <c r="F4341" s="6">
        <v>4648.8599999999997</v>
      </c>
    </row>
    <row r="4342" spans="1:6" ht="15.75" customHeight="1" x14ac:dyDescent="0.35">
      <c r="A4342" t="s">
        <v>1013</v>
      </c>
      <c r="B4342" t="s">
        <v>865</v>
      </c>
      <c r="C4342">
        <v>766121612</v>
      </c>
      <c r="D4342" s="6">
        <v>10332</v>
      </c>
      <c r="E4342" s="6">
        <v>6437.9</v>
      </c>
      <c r="F4342" s="6">
        <v>3894.1</v>
      </c>
    </row>
    <row r="4343" spans="1:6" ht="15.75" customHeight="1" x14ac:dyDescent="0.35">
      <c r="A4343" t="s">
        <v>1013</v>
      </c>
      <c r="B4343" t="s">
        <v>865</v>
      </c>
      <c r="C4343">
        <v>764902010</v>
      </c>
      <c r="D4343" s="6">
        <v>8952</v>
      </c>
      <c r="E4343" s="6">
        <v>3633.52</v>
      </c>
      <c r="F4343" s="6">
        <v>5318.48</v>
      </c>
    </row>
    <row r="4344" spans="1:6" ht="15.75" customHeight="1" x14ac:dyDescent="0.35">
      <c r="A4344" t="s">
        <v>1013</v>
      </c>
      <c r="B4344" t="s">
        <v>865</v>
      </c>
      <c r="C4344">
        <v>764261610</v>
      </c>
      <c r="D4344" s="6">
        <v>8578.98</v>
      </c>
      <c r="E4344" s="6">
        <v>4921.1899999999996</v>
      </c>
      <c r="F4344" s="6">
        <v>3657.79</v>
      </c>
    </row>
    <row r="4345" spans="1:6" ht="15.75" customHeight="1" x14ac:dyDescent="0.35">
      <c r="A4345" t="s">
        <v>1013</v>
      </c>
      <c r="B4345" t="s">
        <v>865</v>
      </c>
      <c r="C4345">
        <v>777601000</v>
      </c>
      <c r="D4345" s="6">
        <v>8379.56</v>
      </c>
      <c r="E4345" s="6">
        <v>2237.08</v>
      </c>
      <c r="F4345" s="6">
        <v>6142.48</v>
      </c>
    </row>
    <row r="4346" spans="1:6" ht="15.75" customHeight="1" x14ac:dyDescent="0.35">
      <c r="A4346" t="s">
        <v>1013</v>
      </c>
      <c r="B4346" t="s">
        <v>865</v>
      </c>
      <c r="C4346">
        <v>733211050</v>
      </c>
      <c r="D4346" s="6">
        <v>8100.9</v>
      </c>
      <c r="E4346" s="6">
        <v>1745.61</v>
      </c>
      <c r="F4346" s="6">
        <v>6355.29</v>
      </c>
    </row>
    <row r="4347" spans="1:6" ht="15.75" customHeight="1" x14ac:dyDescent="0.35">
      <c r="A4347" t="s">
        <v>1013</v>
      </c>
      <c r="B4347" t="s">
        <v>865</v>
      </c>
      <c r="C4347">
        <v>733211000</v>
      </c>
      <c r="D4347" s="6">
        <v>7084.5</v>
      </c>
      <c r="E4347" s="6">
        <v>1444.03</v>
      </c>
      <c r="F4347" s="6">
        <v>5640.47</v>
      </c>
    </row>
    <row r="4348" spans="1:6" ht="15.75" customHeight="1" x14ac:dyDescent="0.35">
      <c r="A4348" t="s">
        <v>1013</v>
      </c>
      <c r="B4348" t="s">
        <v>865</v>
      </c>
      <c r="C4348">
        <v>766122000</v>
      </c>
      <c r="D4348" s="6">
        <v>6265</v>
      </c>
      <c r="E4348" s="6">
        <v>4026.7</v>
      </c>
      <c r="F4348" s="6">
        <v>2238.3000000000002</v>
      </c>
    </row>
    <row r="4349" spans="1:6" ht="15.75" customHeight="1" x14ac:dyDescent="0.35">
      <c r="A4349" t="s">
        <v>1013</v>
      </c>
      <c r="B4349" t="s">
        <v>865</v>
      </c>
      <c r="C4349">
        <v>764561200</v>
      </c>
      <c r="D4349" s="6">
        <v>6235</v>
      </c>
      <c r="E4349" s="6">
        <v>3326.93</v>
      </c>
      <c r="F4349" s="6">
        <v>2908.07</v>
      </c>
    </row>
    <row r="4350" spans="1:6" ht="15.75" customHeight="1" x14ac:dyDescent="0.35">
      <c r="A4350" t="s">
        <v>1013</v>
      </c>
      <c r="B4350" t="s">
        <v>865</v>
      </c>
      <c r="C4350">
        <v>764483200</v>
      </c>
      <c r="D4350" s="6">
        <v>5983.2</v>
      </c>
      <c r="E4350" s="6">
        <v>3936.67</v>
      </c>
      <c r="F4350" s="6">
        <v>2046.53</v>
      </c>
    </row>
    <row r="4351" spans="1:6" ht="15.75" customHeight="1" x14ac:dyDescent="0.35">
      <c r="A4351" t="s">
        <v>1013</v>
      </c>
      <c r="B4351" t="s">
        <v>865</v>
      </c>
      <c r="C4351">
        <v>764601051</v>
      </c>
      <c r="D4351" s="6">
        <v>5482.5</v>
      </c>
      <c r="E4351" s="6">
        <v>3067.08</v>
      </c>
      <c r="F4351" s="6">
        <v>2415.42</v>
      </c>
    </row>
    <row r="4352" spans="1:6" ht="15.75" customHeight="1" x14ac:dyDescent="0.35">
      <c r="A4352" t="s">
        <v>1013</v>
      </c>
      <c r="B4352" t="s">
        <v>865</v>
      </c>
      <c r="C4352">
        <v>764821000</v>
      </c>
      <c r="D4352" s="6">
        <v>5222</v>
      </c>
      <c r="E4352" s="6">
        <v>2191.7199999999998</v>
      </c>
      <c r="F4352" s="6">
        <v>3030.28</v>
      </c>
    </row>
    <row r="4353" spans="1:6" ht="15.75" customHeight="1" x14ac:dyDescent="0.35">
      <c r="A4353" t="s">
        <v>1013</v>
      </c>
      <c r="B4353" t="s">
        <v>865</v>
      </c>
      <c r="C4353">
        <v>734910000</v>
      </c>
      <c r="D4353" s="6">
        <v>4901.6499999999996</v>
      </c>
      <c r="E4353" s="6">
        <v>1155.73</v>
      </c>
      <c r="F4353" s="6">
        <v>3745.92</v>
      </c>
    </row>
    <row r="4354" spans="1:6" ht="15.75" customHeight="1" x14ac:dyDescent="0.35">
      <c r="A4354" t="s">
        <v>1013</v>
      </c>
      <c r="B4354" t="s">
        <v>865</v>
      </c>
      <c r="C4354">
        <v>764862000</v>
      </c>
      <c r="D4354" s="6">
        <v>4648.3500000000004</v>
      </c>
      <c r="E4354" s="6">
        <v>2150.54</v>
      </c>
      <c r="F4354" s="6">
        <v>2497.81</v>
      </c>
    </row>
    <row r="4355" spans="1:6" ht="15.75" customHeight="1" x14ac:dyDescent="0.35">
      <c r="A4355" t="s">
        <v>1013</v>
      </c>
      <c r="B4355" t="s">
        <v>865</v>
      </c>
      <c r="C4355">
        <v>764261600</v>
      </c>
      <c r="D4355" s="6">
        <v>4377.6000000000004</v>
      </c>
      <c r="E4355" s="6">
        <v>2413.56</v>
      </c>
      <c r="F4355" s="6">
        <v>1964.04</v>
      </c>
    </row>
    <row r="4356" spans="1:6" ht="15.75" customHeight="1" x14ac:dyDescent="0.35">
      <c r="A4356" t="s">
        <v>1013</v>
      </c>
      <c r="B4356" t="s">
        <v>865</v>
      </c>
      <c r="C4356">
        <v>768221000</v>
      </c>
      <c r="D4356" s="6">
        <v>4272.1000000000004</v>
      </c>
      <c r="E4356" s="6">
        <v>1731.2</v>
      </c>
      <c r="F4356" s="6">
        <v>2540.9</v>
      </c>
    </row>
    <row r="4357" spans="1:6" ht="15.75" customHeight="1" x14ac:dyDescent="0.35">
      <c r="A4357" t="s">
        <v>1013</v>
      </c>
      <c r="B4357" t="s">
        <v>865</v>
      </c>
      <c r="C4357">
        <v>764465010</v>
      </c>
      <c r="D4357" s="6">
        <v>3645.6</v>
      </c>
      <c r="E4357" s="6">
        <v>2400.3000000000002</v>
      </c>
      <c r="F4357" s="6">
        <v>1245.3</v>
      </c>
    </row>
    <row r="4358" spans="1:6" ht="15.75" customHeight="1" x14ac:dyDescent="0.35">
      <c r="A4358" t="s">
        <v>1013</v>
      </c>
      <c r="B4358" t="s">
        <v>865</v>
      </c>
      <c r="C4358">
        <v>766162000</v>
      </c>
      <c r="D4358" s="6">
        <v>2918.35</v>
      </c>
      <c r="E4358" s="6">
        <v>2146</v>
      </c>
      <c r="F4358" s="6">
        <v>772.35</v>
      </c>
    </row>
    <row r="4359" spans="1:6" ht="15.75" customHeight="1" x14ac:dyDescent="0.35">
      <c r="A4359" t="s">
        <v>1013</v>
      </c>
      <c r="B4359" t="s">
        <v>865</v>
      </c>
      <c r="C4359">
        <v>764864006</v>
      </c>
      <c r="D4359" s="6">
        <v>2236</v>
      </c>
      <c r="E4359" s="6">
        <v>1069.6199999999999</v>
      </c>
      <c r="F4359" s="6">
        <v>1166.3800000000001</v>
      </c>
    </row>
    <row r="4360" spans="1:6" ht="15.75" customHeight="1" x14ac:dyDescent="0.35">
      <c r="A4360" t="s">
        <v>1013</v>
      </c>
      <c r="B4360" t="s">
        <v>865</v>
      </c>
      <c r="C4360">
        <v>766161100</v>
      </c>
      <c r="D4360" s="6">
        <v>1822</v>
      </c>
      <c r="E4360" s="6">
        <v>1050.23</v>
      </c>
      <c r="F4360" s="6">
        <v>771.77</v>
      </c>
    </row>
    <row r="4361" spans="1:6" ht="15.75" customHeight="1" x14ac:dyDescent="0.35">
      <c r="A4361" t="s">
        <v>1013</v>
      </c>
      <c r="B4361" t="s">
        <v>865</v>
      </c>
      <c r="C4361">
        <v>764762000</v>
      </c>
      <c r="D4361" s="6">
        <v>1702.4</v>
      </c>
      <c r="E4361" s="6">
        <v>969.38</v>
      </c>
      <c r="F4361" s="6">
        <v>733.02</v>
      </c>
    </row>
    <row r="4362" spans="1:6" ht="15.75" customHeight="1" x14ac:dyDescent="0.35">
      <c r="A4362" t="s">
        <v>1013</v>
      </c>
      <c r="B4362" t="s">
        <v>865</v>
      </c>
      <c r="C4362">
        <v>733525600</v>
      </c>
      <c r="D4362" s="6">
        <v>1417.5</v>
      </c>
      <c r="E4362" s="6">
        <v>207.59</v>
      </c>
      <c r="F4362" s="6">
        <v>1209.9100000000001</v>
      </c>
    </row>
    <row r="4363" spans="1:6" ht="15.75" customHeight="1" x14ac:dyDescent="0.35">
      <c r="A4363" t="s">
        <v>1013</v>
      </c>
      <c r="B4363" t="s">
        <v>865</v>
      </c>
      <c r="C4363">
        <v>766081010</v>
      </c>
      <c r="D4363" s="6">
        <v>1207</v>
      </c>
      <c r="E4363" s="6">
        <v>918.7</v>
      </c>
      <c r="F4363" s="6">
        <v>288.3</v>
      </c>
    </row>
    <row r="4364" spans="1:6" ht="15.75" customHeight="1" x14ac:dyDescent="0.35">
      <c r="A4364" t="s">
        <v>1013</v>
      </c>
      <c r="B4364" t="s">
        <v>865</v>
      </c>
      <c r="C4364">
        <v>764341000</v>
      </c>
      <c r="D4364" s="6">
        <v>1147.2</v>
      </c>
      <c r="E4364" s="6">
        <v>767.58</v>
      </c>
      <c r="F4364" s="6">
        <v>379.62</v>
      </c>
    </row>
    <row r="4365" spans="1:6" ht="15.75" customHeight="1" x14ac:dyDescent="0.35">
      <c r="A4365" t="s">
        <v>1013</v>
      </c>
      <c r="B4365" t="s">
        <v>865</v>
      </c>
      <c r="C4365">
        <v>793330000</v>
      </c>
      <c r="D4365" s="6">
        <v>1050</v>
      </c>
      <c r="E4365" s="6">
        <v>312.16000000000003</v>
      </c>
      <c r="F4365" s="6">
        <v>737.84</v>
      </c>
    </row>
    <row r="4366" spans="1:6" ht="15.75" customHeight="1" x14ac:dyDescent="0.35">
      <c r="A4366" t="s">
        <v>1013</v>
      </c>
      <c r="B4366" t="s">
        <v>865</v>
      </c>
      <c r="C4366">
        <v>734890000</v>
      </c>
      <c r="D4366" s="6">
        <v>833.42</v>
      </c>
      <c r="E4366" s="6">
        <v>207.69</v>
      </c>
      <c r="F4366" s="6">
        <v>625.73</v>
      </c>
    </row>
    <row r="4367" spans="1:6" ht="15.75" customHeight="1" x14ac:dyDescent="0.35">
      <c r="A4367" t="s">
        <v>1013</v>
      </c>
      <c r="B4367" t="s">
        <v>865</v>
      </c>
      <c r="C4367">
        <v>764561000</v>
      </c>
      <c r="D4367" s="6">
        <v>631.5</v>
      </c>
      <c r="E4367" s="6">
        <v>332.66</v>
      </c>
      <c r="F4367" s="6">
        <v>298.83999999999997</v>
      </c>
    </row>
    <row r="4368" spans="1:6" ht="15.75" customHeight="1" x14ac:dyDescent="0.35">
      <c r="A4368" t="s">
        <v>1013</v>
      </c>
      <c r="B4368" t="s">
        <v>865</v>
      </c>
      <c r="C4368">
        <v>770210000</v>
      </c>
      <c r="D4368" s="6">
        <v>544</v>
      </c>
      <c r="E4368" s="6">
        <v>60.63</v>
      </c>
      <c r="F4368" s="6">
        <v>483.37</v>
      </c>
    </row>
    <row r="4369" spans="1:6" ht="15.75" customHeight="1" x14ac:dyDescent="0.35">
      <c r="A4369" t="s">
        <v>1013</v>
      </c>
      <c r="B4369" t="s">
        <v>865</v>
      </c>
      <c r="C4369">
        <v>764861000</v>
      </c>
      <c r="D4369" s="6">
        <v>447.2</v>
      </c>
      <c r="E4369" s="6">
        <v>207.82</v>
      </c>
      <c r="F4369" s="6">
        <v>239.38</v>
      </c>
    </row>
    <row r="4370" spans="1:6" ht="15.75" customHeight="1" x14ac:dyDescent="0.35">
      <c r="A4370" t="s">
        <v>1013</v>
      </c>
      <c r="B4370" t="s">
        <v>865</v>
      </c>
      <c r="C4370">
        <v>768222000</v>
      </c>
      <c r="D4370" s="6">
        <v>350.8</v>
      </c>
      <c r="E4370" s="6">
        <v>136.62</v>
      </c>
      <c r="F4370" s="6">
        <v>214.18</v>
      </c>
    </row>
    <row r="4371" spans="1:6" ht="15.75" customHeight="1" x14ac:dyDescent="0.35">
      <c r="A4371" t="s">
        <v>1013</v>
      </c>
      <c r="B4371" t="s">
        <v>865</v>
      </c>
      <c r="C4371">
        <v>792760000</v>
      </c>
      <c r="D4371" s="6">
        <v>228.63</v>
      </c>
      <c r="E4371" s="6">
        <v>58.31</v>
      </c>
      <c r="F4371" s="6">
        <v>170.32</v>
      </c>
    </row>
    <row r="4372" spans="1:6" ht="15.75" customHeight="1" x14ac:dyDescent="0.35">
      <c r="A4372" t="s">
        <v>1013</v>
      </c>
      <c r="B4372" t="s">
        <v>865</v>
      </c>
      <c r="C4372">
        <v>734990000</v>
      </c>
      <c r="D4372" s="6">
        <v>149.72</v>
      </c>
      <c r="E4372" s="6">
        <v>27.65</v>
      </c>
      <c r="F4372" s="6">
        <v>122.07</v>
      </c>
    </row>
    <row r="4373" spans="1:6" ht="15.75" customHeight="1" x14ac:dyDescent="0.35">
      <c r="A4373" t="s">
        <v>1013</v>
      </c>
      <c r="B4373" t="s">
        <v>865</v>
      </c>
      <c r="C4373">
        <v>768211000</v>
      </c>
      <c r="D4373" s="6">
        <v>116.5</v>
      </c>
      <c r="E4373" s="6">
        <v>23.39</v>
      </c>
      <c r="F4373" s="6">
        <v>93.11</v>
      </c>
    </row>
    <row r="4374" spans="1:6" ht="15.75" customHeight="1" x14ac:dyDescent="0.35">
      <c r="A4374" t="s">
        <v>1014</v>
      </c>
      <c r="B4374" t="s">
        <v>865</v>
      </c>
      <c r="C4374">
        <v>727000140</v>
      </c>
      <c r="D4374" s="6">
        <v>1041.5999999999999</v>
      </c>
      <c r="E4374" s="6">
        <v>65.099999999999994</v>
      </c>
      <c r="F4374" s="6">
        <v>976.5</v>
      </c>
    </row>
    <row r="4375" spans="1:6" ht="15.75" customHeight="1" x14ac:dyDescent="0.35">
      <c r="A4375" t="s">
        <v>1015</v>
      </c>
      <c r="B4375" t="s">
        <v>865</v>
      </c>
      <c r="C4375">
        <v>726000062</v>
      </c>
      <c r="D4375" s="6">
        <v>646200</v>
      </c>
      <c r="E4375" s="6">
        <v>435246.78</v>
      </c>
      <c r="F4375" s="6">
        <v>210953.22</v>
      </c>
    </row>
    <row r="4376" spans="1:6" ht="15.75" customHeight="1" x14ac:dyDescent="0.35">
      <c r="A4376" t="s">
        <v>1015</v>
      </c>
      <c r="B4376" t="s">
        <v>865</v>
      </c>
      <c r="C4376">
        <v>727000060</v>
      </c>
      <c r="D4376" s="6">
        <v>16800</v>
      </c>
      <c r="E4376" s="6">
        <v>11913.27</v>
      </c>
      <c r="F4376" s="6">
        <v>4886.7299999999996</v>
      </c>
    </row>
    <row r="4377" spans="1:6" ht="15.75" customHeight="1" x14ac:dyDescent="0.35">
      <c r="A4377" t="s">
        <v>1015</v>
      </c>
      <c r="B4377" t="s">
        <v>865</v>
      </c>
      <c r="C4377">
        <v>726000240</v>
      </c>
      <c r="D4377" s="6">
        <v>5443.2</v>
      </c>
      <c r="E4377" s="6">
        <v>3594.43</v>
      </c>
      <c r="F4377" s="6">
        <v>1848.77</v>
      </c>
    </row>
    <row r="4378" spans="1:6" ht="15.75" customHeight="1" x14ac:dyDescent="0.35">
      <c r="A4378" t="s">
        <v>1016</v>
      </c>
      <c r="B4378" t="s">
        <v>865</v>
      </c>
      <c r="C4378">
        <v>764461006</v>
      </c>
      <c r="D4378" s="6">
        <v>388</v>
      </c>
      <c r="E4378" s="6">
        <v>27.25</v>
      </c>
      <c r="F4378" s="6">
        <v>360.75</v>
      </c>
    </row>
    <row r="4379" spans="1:6" ht="15.75" customHeight="1" x14ac:dyDescent="0.35">
      <c r="A4379" t="s">
        <v>1017</v>
      </c>
      <c r="B4379" t="s">
        <v>865</v>
      </c>
      <c r="C4379">
        <v>726000062</v>
      </c>
      <c r="D4379" s="6">
        <v>1045093.5</v>
      </c>
      <c r="E4379" s="6">
        <v>533368.66</v>
      </c>
      <c r="F4379" s="6">
        <v>511724.84</v>
      </c>
    </row>
    <row r="4380" spans="1:6" ht="15.75" customHeight="1" x14ac:dyDescent="0.35">
      <c r="A4380" t="s">
        <v>1017</v>
      </c>
      <c r="B4380" t="s">
        <v>865</v>
      </c>
      <c r="C4380">
        <v>727000060</v>
      </c>
      <c r="D4380" s="6">
        <v>22050</v>
      </c>
      <c r="E4380" s="6">
        <v>11913.27</v>
      </c>
      <c r="F4380" s="6">
        <v>10136.73</v>
      </c>
    </row>
    <row r="4381" spans="1:6" ht="15.75" customHeight="1" x14ac:dyDescent="0.35">
      <c r="A4381" t="s">
        <v>373</v>
      </c>
      <c r="B4381" t="s">
        <v>865</v>
      </c>
      <c r="C4381">
        <v>764040000</v>
      </c>
      <c r="D4381" s="6">
        <v>307838.40000000002</v>
      </c>
      <c r="E4381" s="6">
        <v>78425.97</v>
      </c>
      <c r="F4381" s="6">
        <v>229412.43</v>
      </c>
    </row>
    <row r="4382" spans="1:6" ht="15.75" customHeight="1" x14ac:dyDescent="0.35">
      <c r="A4382" t="s">
        <v>373</v>
      </c>
      <c r="B4382" t="s">
        <v>865</v>
      </c>
      <c r="C4382">
        <v>764821000</v>
      </c>
      <c r="D4382" s="6">
        <v>95722</v>
      </c>
      <c r="E4382" s="6">
        <v>20589.36</v>
      </c>
      <c r="F4382" s="6">
        <v>75132.639999999999</v>
      </c>
    </row>
    <row r="4383" spans="1:6" ht="15.75" customHeight="1" x14ac:dyDescent="0.35">
      <c r="A4383" t="s">
        <v>373</v>
      </c>
      <c r="B4383" t="s">
        <v>865</v>
      </c>
      <c r="C4383">
        <v>777902700</v>
      </c>
      <c r="D4383" s="6">
        <v>51466.46</v>
      </c>
      <c r="E4383" s="6">
        <v>22831.1</v>
      </c>
      <c r="F4383" s="6">
        <v>28635.360000000001</v>
      </c>
    </row>
    <row r="4384" spans="1:6" ht="15.75" customHeight="1" x14ac:dyDescent="0.35">
      <c r="A4384" t="s">
        <v>373</v>
      </c>
      <c r="B4384" t="s">
        <v>865</v>
      </c>
      <c r="C4384">
        <v>766121000</v>
      </c>
      <c r="D4384" s="6">
        <v>30855</v>
      </c>
      <c r="E4384" s="6">
        <v>5251.78</v>
      </c>
      <c r="F4384" s="6">
        <v>25603.22</v>
      </c>
    </row>
    <row r="4385" spans="1:6" ht="15.75" customHeight="1" x14ac:dyDescent="0.35">
      <c r="A4385" t="s">
        <v>373</v>
      </c>
      <c r="B4385" t="s">
        <v>865</v>
      </c>
      <c r="C4385">
        <v>768211000</v>
      </c>
      <c r="D4385" s="6">
        <v>24772</v>
      </c>
      <c r="E4385" s="6">
        <v>4751.6400000000003</v>
      </c>
      <c r="F4385" s="6">
        <v>20020.36</v>
      </c>
    </row>
    <row r="4386" spans="1:6" ht="15.75" customHeight="1" x14ac:dyDescent="0.35">
      <c r="A4386" t="s">
        <v>373</v>
      </c>
      <c r="B4386" t="s">
        <v>865</v>
      </c>
      <c r="C4386">
        <v>733525500</v>
      </c>
      <c r="D4386" s="6">
        <v>23437.5</v>
      </c>
      <c r="E4386" s="6">
        <v>3385.58</v>
      </c>
      <c r="F4386" s="6">
        <v>20051.919999999998</v>
      </c>
    </row>
    <row r="4387" spans="1:6" ht="15.75" customHeight="1" x14ac:dyDescent="0.35">
      <c r="A4387" t="s">
        <v>373</v>
      </c>
      <c r="B4387" t="s">
        <v>865</v>
      </c>
      <c r="C4387">
        <v>779956844</v>
      </c>
      <c r="D4387" s="6">
        <v>20090.400000000001</v>
      </c>
      <c r="E4387" s="6">
        <v>10762.47</v>
      </c>
      <c r="F4387" s="6">
        <v>9327.93</v>
      </c>
    </row>
    <row r="4388" spans="1:6" ht="15.75" customHeight="1" x14ac:dyDescent="0.35">
      <c r="A4388" t="s">
        <v>373</v>
      </c>
      <c r="B4388" t="s">
        <v>865</v>
      </c>
      <c r="C4388">
        <v>779956840</v>
      </c>
      <c r="D4388" s="6">
        <v>12879.36</v>
      </c>
      <c r="E4388" s="6">
        <v>9030.0300000000007</v>
      </c>
      <c r="F4388" s="6">
        <v>3849.33</v>
      </c>
    </row>
    <row r="4389" spans="1:6" ht="15.75" customHeight="1" x14ac:dyDescent="0.35">
      <c r="A4389" t="s">
        <v>373</v>
      </c>
      <c r="B4389" t="s">
        <v>865</v>
      </c>
      <c r="C4389">
        <v>779956843</v>
      </c>
      <c r="D4389" s="6">
        <v>12003.24</v>
      </c>
      <c r="E4389" s="6">
        <v>6543.06</v>
      </c>
      <c r="F4389" s="6">
        <v>5460.18</v>
      </c>
    </row>
    <row r="4390" spans="1:6" ht="15.75" customHeight="1" x14ac:dyDescent="0.35">
      <c r="A4390" t="s">
        <v>373</v>
      </c>
      <c r="B4390" t="s">
        <v>865</v>
      </c>
      <c r="C4390">
        <v>764901000</v>
      </c>
      <c r="D4390" s="6">
        <v>11498.75</v>
      </c>
      <c r="E4390" s="6">
        <v>2581.7399999999998</v>
      </c>
      <c r="F4390" s="6">
        <v>8917.01</v>
      </c>
    </row>
    <row r="4391" spans="1:6" ht="15.75" customHeight="1" x14ac:dyDescent="0.35">
      <c r="A4391" t="s">
        <v>373</v>
      </c>
      <c r="B4391" t="s">
        <v>865</v>
      </c>
      <c r="C4391">
        <v>733464500</v>
      </c>
      <c r="D4391" s="6">
        <v>9972</v>
      </c>
      <c r="E4391" s="6">
        <v>1521.08</v>
      </c>
      <c r="F4391" s="6">
        <v>8450.92</v>
      </c>
    </row>
    <row r="4392" spans="1:6" ht="15.75" customHeight="1" x14ac:dyDescent="0.35">
      <c r="A4392" t="s">
        <v>373</v>
      </c>
      <c r="B4392" t="s">
        <v>865</v>
      </c>
      <c r="C4392">
        <v>754864010</v>
      </c>
      <c r="D4392" s="6">
        <v>8820</v>
      </c>
      <c r="E4392" s="6">
        <v>1532.38</v>
      </c>
      <c r="F4392" s="6">
        <v>7287.62</v>
      </c>
    </row>
    <row r="4393" spans="1:6" ht="15.75" customHeight="1" x14ac:dyDescent="0.35">
      <c r="A4393" t="s">
        <v>373</v>
      </c>
      <c r="B4393" t="s">
        <v>865</v>
      </c>
      <c r="C4393">
        <v>764521000</v>
      </c>
      <c r="D4393" s="6">
        <v>7800</v>
      </c>
      <c r="E4393" s="6">
        <v>2659.41</v>
      </c>
      <c r="F4393" s="6">
        <v>5140.59</v>
      </c>
    </row>
    <row r="4394" spans="1:6" ht="15.75" customHeight="1" x14ac:dyDescent="0.35">
      <c r="A4394" t="s">
        <v>373</v>
      </c>
      <c r="B4394" t="s">
        <v>865</v>
      </c>
      <c r="C4394">
        <v>779959916</v>
      </c>
      <c r="D4394" s="6">
        <v>7184.16</v>
      </c>
      <c r="E4394" s="6">
        <v>2125.48</v>
      </c>
      <c r="F4394" s="6">
        <v>5058.68</v>
      </c>
    </row>
    <row r="4395" spans="1:6" ht="15.75" customHeight="1" x14ac:dyDescent="0.35">
      <c r="A4395" t="s">
        <v>373</v>
      </c>
      <c r="B4395" t="s">
        <v>865</v>
      </c>
      <c r="C4395">
        <v>777901100</v>
      </c>
      <c r="D4395" s="6">
        <v>6604.86</v>
      </c>
      <c r="E4395" s="6">
        <v>2805.9</v>
      </c>
      <c r="F4395" s="6">
        <v>3798.96</v>
      </c>
    </row>
    <row r="4396" spans="1:6" ht="15.75" customHeight="1" x14ac:dyDescent="0.35">
      <c r="A4396" t="s">
        <v>373</v>
      </c>
      <c r="B4396" t="s">
        <v>865</v>
      </c>
      <c r="C4396">
        <v>734810000</v>
      </c>
      <c r="D4396" s="6">
        <v>6547.2</v>
      </c>
      <c r="E4396" s="6">
        <v>4985.55</v>
      </c>
      <c r="F4396" s="6">
        <v>1561.65</v>
      </c>
    </row>
    <row r="4397" spans="1:6" ht="15.75" customHeight="1" x14ac:dyDescent="0.35">
      <c r="A4397" t="s">
        <v>373</v>
      </c>
      <c r="B4397" t="s">
        <v>865</v>
      </c>
      <c r="C4397">
        <v>727041000</v>
      </c>
      <c r="D4397" s="6">
        <v>6546</v>
      </c>
      <c r="E4397" s="6">
        <v>910.46</v>
      </c>
      <c r="F4397" s="6">
        <v>5635.54</v>
      </c>
    </row>
    <row r="4398" spans="1:6" ht="15.75" customHeight="1" x14ac:dyDescent="0.35">
      <c r="A4398" t="s">
        <v>373</v>
      </c>
      <c r="B4398" t="s">
        <v>865</v>
      </c>
      <c r="C4398">
        <v>780690000</v>
      </c>
      <c r="D4398" s="6">
        <v>6300</v>
      </c>
      <c r="E4398" s="6">
        <v>3011.32</v>
      </c>
      <c r="F4398" s="6">
        <v>3288.68</v>
      </c>
    </row>
    <row r="4399" spans="1:6" ht="15.75" customHeight="1" x14ac:dyDescent="0.35">
      <c r="A4399" t="s">
        <v>373</v>
      </c>
      <c r="B4399" t="s">
        <v>865</v>
      </c>
      <c r="C4399">
        <v>718501000</v>
      </c>
      <c r="D4399" s="6">
        <v>6011.2</v>
      </c>
      <c r="E4399" s="6">
        <v>1077.51</v>
      </c>
      <c r="F4399" s="6">
        <v>4933.6899999999996</v>
      </c>
    </row>
    <row r="4400" spans="1:6" ht="15.75" customHeight="1" x14ac:dyDescent="0.35">
      <c r="A4400" t="s">
        <v>373</v>
      </c>
      <c r="B4400" t="s">
        <v>865</v>
      </c>
      <c r="C4400">
        <v>766123050</v>
      </c>
      <c r="D4400" s="6">
        <v>5535</v>
      </c>
      <c r="E4400" s="6">
        <v>2035.46</v>
      </c>
      <c r="F4400" s="6">
        <v>3499.54</v>
      </c>
    </row>
    <row r="4401" spans="1:6" ht="15.75" customHeight="1" x14ac:dyDescent="0.35">
      <c r="A4401" t="s">
        <v>373</v>
      </c>
      <c r="B4401" t="s">
        <v>865</v>
      </c>
      <c r="C4401">
        <v>738361000</v>
      </c>
      <c r="D4401" s="6">
        <v>5460.27</v>
      </c>
      <c r="E4401" s="6">
        <v>2715.75</v>
      </c>
      <c r="F4401" s="6">
        <v>2744.52</v>
      </c>
    </row>
    <row r="4402" spans="1:6" ht="15.75" customHeight="1" x14ac:dyDescent="0.35">
      <c r="A4402" t="s">
        <v>373</v>
      </c>
      <c r="B4402" t="s">
        <v>865</v>
      </c>
      <c r="C4402">
        <v>727000140</v>
      </c>
      <c r="D4402" s="6">
        <v>4980</v>
      </c>
      <c r="E4402" s="6">
        <v>714.34</v>
      </c>
      <c r="F4402" s="6">
        <v>4265.66</v>
      </c>
    </row>
    <row r="4403" spans="1:6" ht="15.75" customHeight="1" x14ac:dyDescent="0.35">
      <c r="A4403" t="s">
        <v>373</v>
      </c>
      <c r="B4403" t="s">
        <v>865</v>
      </c>
      <c r="C4403">
        <v>734651200</v>
      </c>
      <c r="D4403" s="6">
        <v>4601.4799999999996</v>
      </c>
      <c r="E4403" s="6">
        <v>812.52</v>
      </c>
      <c r="F4403" s="6">
        <v>3788.96</v>
      </c>
    </row>
    <row r="4404" spans="1:6" ht="15.75" customHeight="1" x14ac:dyDescent="0.35">
      <c r="A4404" t="s">
        <v>373</v>
      </c>
      <c r="B4404" t="s">
        <v>865</v>
      </c>
      <c r="C4404">
        <v>739561200</v>
      </c>
      <c r="D4404" s="6">
        <v>4548.6099999999997</v>
      </c>
      <c r="E4404" s="6">
        <v>1093.6400000000001</v>
      </c>
      <c r="F4404" s="6">
        <v>3454.97</v>
      </c>
    </row>
    <row r="4405" spans="1:6" ht="15.75" customHeight="1" x14ac:dyDescent="0.35">
      <c r="A4405" t="s">
        <v>373</v>
      </c>
      <c r="B4405" t="s">
        <v>865</v>
      </c>
      <c r="C4405">
        <v>739390000</v>
      </c>
      <c r="D4405" s="6">
        <v>4430.0200000000004</v>
      </c>
      <c r="E4405" s="6">
        <v>2035.95</v>
      </c>
      <c r="F4405" s="6">
        <v>2394.0700000000002</v>
      </c>
    </row>
    <row r="4406" spans="1:6" ht="15.75" customHeight="1" x14ac:dyDescent="0.35">
      <c r="A4406" t="s">
        <v>373</v>
      </c>
      <c r="B4406" t="s">
        <v>865</v>
      </c>
      <c r="C4406">
        <v>733211000</v>
      </c>
      <c r="D4406" s="6">
        <v>4251.8999999999996</v>
      </c>
      <c r="E4406" s="6">
        <v>846.32</v>
      </c>
      <c r="F4406" s="6">
        <v>3405.58</v>
      </c>
    </row>
    <row r="4407" spans="1:6" ht="15.75" customHeight="1" x14ac:dyDescent="0.35">
      <c r="A4407" t="s">
        <v>373</v>
      </c>
      <c r="B4407" t="s">
        <v>865</v>
      </c>
      <c r="C4407">
        <v>759651000</v>
      </c>
      <c r="D4407" s="6">
        <v>4246.76</v>
      </c>
      <c r="E4407" s="6">
        <v>891.4</v>
      </c>
      <c r="F4407" s="6">
        <v>3355.36</v>
      </c>
    </row>
    <row r="4408" spans="1:6" ht="15.75" customHeight="1" x14ac:dyDescent="0.35">
      <c r="A4408" t="s">
        <v>373</v>
      </c>
      <c r="B4408" t="s">
        <v>865</v>
      </c>
      <c r="C4408">
        <v>779956842</v>
      </c>
      <c r="D4408" s="6">
        <v>4188.12</v>
      </c>
      <c r="E4408" s="6">
        <v>3145.53</v>
      </c>
      <c r="F4408" s="6">
        <v>1042.5899999999999</v>
      </c>
    </row>
    <row r="4409" spans="1:6" ht="15.75" customHeight="1" x14ac:dyDescent="0.35">
      <c r="A4409" t="s">
        <v>373</v>
      </c>
      <c r="B4409" t="s">
        <v>865</v>
      </c>
      <c r="C4409">
        <v>781610000</v>
      </c>
      <c r="D4409" s="6">
        <v>4019.2</v>
      </c>
      <c r="E4409" s="6">
        <v>2126.9899999999998</v>
      </c>
      <c r="F4409" s="6">
        <v>1892.21</v>
      </c>
    </row>
    <row r="4410" spans="1:6" ht="15.75" customHeight="1" x14ac:dyDescent="0.35">
      <c r="A4410" t="s">
        <v>373</v>
      </c>
      <c r="B4410" t="s">
        <v>865</v>
      </c>
      <c r="C4410">
        <v>779440100</v>
      </c>
      <c r="D4410" s="6">
        <v>3548.94</v>
      </c>
      <c r="E4410" s="6">
        <v>576.25</v>
      </c>
      <c r="F4410" s="6">
        <v>2972.69</v>
      </c>
    </row>
    <row r="4411" spans="1:6" ht="15.75" customHeight="1" x14ac:dyDescent="0.35">
      <c r="A4411" t="s">
        <v>373</v>
      </c>
      <c r="B4411" t="s">
        <v>865</v>
      </c>
      <c r="C4411">
        <v>766081010</v>
      </c>
      <c r="D4411" s="6">
        <v>3465.6</v>
      </c>
      <c r="E4411" s="6">
        <v>581.84</v>
      </c>
      <c r="F4411" s="6">
        <v>2883.76</v>
      </c>
    </row>
    <row r="4412" spans="1:6" ht="15.75" customHeight="1" x14ac:dyDescent="0.35">
      <c r="A4412" t="s">
        <v>373</v>
      </c>
      <c r="B4412" t="s">
        <v>865</v>
      </c>
      <c r="C4412">
        <v>777601000</v>
      </c>
      <c r="D4412" s="6">
        <v>3357.59</v>
      </c>
      <c r="E4412" s="6">
        <v>784.91</v>
      </c>
      <c r="F4412" s="6">
        <v>2572.6799999999998</v>
      </c>
    </row>
    <row r="4413" spans="1:6" ht="15.75" customHeight="1" x14ac:dyDescent="0.35">
      <c r="A4413" t="s">
        <v>373</v>
      </c>
      <c r="B4413" t="s">
        <v>865</v>
      </c>
      <c r="C4413">
        <v>777650000</v>
      </c>
      <c r="D4413" s="6">
        <v>2914.5</v>
      </c>
      <c r="E4413" s="6">
        <v>2139.9</v>
      </c>
      <c r="F4413" s="6">
        <v>774.6</v>
      </c>
    </row>
    <row r="4414" spans="1:6" ht="15.75" customHeight="1" x14ac:dyDescent="0.35">
      <c r="A4414" t="s">
        <v>373</v>
      </c>
      <c r="B4414" t="s">
        <v>865</v>
      </c>
      <c r="C4414">
        <v>779980915</v>
      </c>
      <c r="D4414" s="6">
        <v>2640</v>
      </c>
      <c r="E4414" s="6">
        <v>1243.98</v>
      </c>
      <c r="F4414" s="6">
        <v>1396.02</v>
      </c>
    </row>
    <row r="4415" spans="1:6" ht="15.75" customHeight="1" x14ac:dyDescent="0.35">
      <c r="A4415" t="s">
        <v>373</v>
      </c>
      <c r="B4415" t="s">
        <v>865</v>
      </c>
      <c r="C4415">
        <v>754097000</v>
      </c>
      <c r="D4415" s="6">
        <v>2610.7199999999998</v>
      </c>
      <c r="E4415" s="6">
        <v>872.95</v>
      </c>
      <c r="F4415" s="6">
        <v>1737.77</v>
      </c>
    </row>
    <row r="4416" spans="1:6" ht="15.75" customHeight="1" x14ac:dyDescent="0.35">
      <c r="A4416" t="s">
        <v>373</v>
      </c>
      <c r="B4416" t="s">
        <v>865</v>
      </c>
      <c r="C4416">
        <v>781670000</v>
      </c>
      <c r="D4416" s="6">
        <v>2610.7199999999998</v>
      </c>
      <c r="E4416" s="6">
        <v>1403.52</v>
      </c>
      <c r="F4416" s="6">
        <v>1207.2</v>
      </c>
    </row>
    <row r="4417" spans="1:6" ht="15.75" customHeight="1" x14ac:dyDescent="0.35">
      <c r="A4417" t="s">
        <v>373</v>
      </c>
      <c r="B4417" t="s">
        <v>865</v>
      </c>
      <c r="C4417">
        <v>781550000</v>
      </c>
      <c r="D4417" s="6">
        <v>2198.46</v>
      </c>
      <c r="E4417" s="6">
        <v>673.45</v>
      </c>
      <c r="F4417" s="6">
        <v>1525.01</v>
      </c>
    </row>
    <row r="4418" spans="1:6" ht="15.75" customHeight="1" x14ac:dyDescent="0.35">
      <c r="A4418" t="s">
        <v>373</v>
      </c>
      <c r="B4418" t="s">
        <v>865</v>
      </c>
      <c r="C4418">
        <v>788460000</v>
      </c>
      <c r="D4418" s="6">
        <v>1529.4</v>
      </c>
      <c r="E4418" s="6">
        <v>290.97000000000003</v>
      </c>
      <c r="F4418" s="6">
        <v>1238.43</v>
      </c>
    </row>
    <row r="4419" spans="1:6" ht="15.75" customHeight="1" x14ac:dyDescent="0.35">
      <c r="A4419" t="s">
        <v>373</v>
      </c>
      <c r="B4419" t="s">
        <v>865</v>
      </c>
      <c r="C4419">
        <v>738401000</v>
      </c>
      <c r="D4419" s="6">
        <v>1354.97</v>
      </c>
      <c r="E4419" s="6">
        <v>422.06</v>
      </c>
      <c r="F4419" s="6">
        <v>932.91</v>
      </c>
    </row>
    <row r="4420" spans="1:6" ht="15.75" customHeight="1" x14ac:dyDescent="0.35">
      <c r="A4420" t="s">
        <v>373</v>
      </c>
      <c r="B4420" t="s">
        <v>865</v>
      </c>
      <c r="C4420">
        <v>781570000</v>
      </c>
      <c r="D4420" s="6">
        <v>1300.6400000000001</v>
      </c>
      <c r="E4420" s="6">
        <v>386.14</v>
      </c>
      <c r="F4420" s="6">
        <v>914.5</v>
      </c>
    </row>
    <row r="4421" spans="1:6" ht="15.75" customHeight="1" x14ac:dyDescent="0.35">
      <c r="A4421" t="s">
        <v>373</v>
      </c>
      <c r="B4421" t="s">
        <v>865</v>
      </c>
      <c r="C4421">
        <v>754247000</v>
      </c>
      <c r="D4421" s="6">
        <v>1205.24</v>
      </c>
      <c r="E4421" s="6">
        <v>608.32000000000005</v>
      </c>
      <c r="F4421" s="6">
        <v>596.91999999999996</v>
      </c>
    </row>
    <row r="4422" spans="1:6" ht="15.75" customHeight="1" x14ac:dyDescent="0.35">
      <c r="A4422" t="s">
        <v>373</v>
      </c>
      <c r="B4422" t="s">
        <v>865</v>
      </c>
      <c r="C4422">
        <v>764903000</v>
      </c>
      <c r="D4422" s="6">
        <v>1152.5</v>
      </c>
      <c r="E4422" s="6">
        <v>364.04</v>
      </c>
      <c r="F4422" s="6">
        <v>788.46</v>
      </c>
    </row>
    <row r="4423" spans="1:6" ht="15.75" customHeight="1" x14ac:dyDescent="0.35">
      <c r="A4423" t="s">
        <v>373</v>
      </c>
      <c r="B4423" t="s">
        <v>865</v>
      </c>
      <c r="C4423">
        <v>770410000</v>
      </c>
      <c r="D4423" s="6">
        <v>1092.25</v>
      </c>
      <c r="E4423" s="6">
        <v>102.99</v>
      </c>
      <c r="F4423" s="6">
        <v>989.26</v>
      </c>
    </row>
    <row r="4424" spans="1:6" ht="15.75" customHeight="1" x14ac:dyDescent="0.35">
      <c r="A4424" t="s">
        <v>373</v>
      </c>
      <c r="B4424" t="s">
        <v>865</v>
      </c>
      <c r="C4424">
        <v>739661100</v>
      </c>
      <c r="D4424" s="6">
        <v>1006.13</v>
      </c>
      <c r="E4424" s="6">
        <v>468</v>
      </c>
      <c r="F4424" s="6">
        <v>538.13</v>
      </c>
    </row>
    <row r="4425" spans="1:6" ht="15.75" customHeight="1" x14ac:dyDescent="0.35">
      <c r="A4425" t="s">
        <v>373</v>
      </c>
      <c r="B4425" t="s">
        <v>865</v>
      </c>
      <c r="C4425">
        <v>759661000</v>
      </c>
      <c r="D4425" s="6">
        <v>811.92</v>
      </c>
      <c r="E4425" s="6">
        <v>158.78</v>
      </c>
      <c r="F4425" s="6">
        <v>653.14</v>
      </c>
    </row>
    <row r="4426" spans="1:6" ht="15.75" customHeight="1" x14ac:dyDescent="0.35">
      <c r="A4426" t="s">
        <v>373</v>
      </c>
      <c r="B4426" t="s">
        <v>865</v>
      </c>
      <c r="C4426">
        <v>770830000</v>
      </c>
      <c r="D4426" s="6">
        <v>749.7</v>
      </c>
      <c r="E4426" s="6">
        <v>30.97</v>
      </c>
      <c r="F4426" s="6">
        <v>718.73</v>
      </c>
    </row>
    <row r="4427" spans="1:6" ht="15.75" customHeight="1" x14ac:dyDescent="0.35">
      <c r="A4427" t="s">
        <v>373</v>
      </c>
      <c r="B4427" t="s">
        <v>865</v>
      </c>
      <c r="C4427">
        <v>734611100</v>
      </c>
      <c r="D4427" s="6">
        <v>672.22</v>
      </c>
      <c r="E4427" s="6">
        <v>135.22999999999999</v>
      </c>
      <c r="F4427" s="6">
        <v>536.99</v>
      </c>
    </row>
    <row r="4428" spans="1:6" ht="15.75" customHeight="1" x14ac:dyDescent="0.35">
      <c r="A4428" t="s">
        <v>373</v>
      </c>
      <c r="B4428" t="s">
        <v>865</v>
      </c>
      <c r="C4428">
        <v>767990000</v>
      </c>
      <c r="D4428" s="6">
        <v>668</v>
      </c>
      <c r="E4428" s="6">
        <v>224.12</v>
      </c>
      <c r="F4428" s="6">
        <v>443.88</v>
      </c>
    </row>
    <row r="4429" spans="1:6" ht="15.75" customHeight="1" x14ac:dyDescent="0.35">
      <c r="A4429" t="s">
        <v>373</v>
      </c>
      <c r="B4429" t="s">
        <v>865</v>
      </c>
      <c r="C4429">
        <v>770220000</v>
      </c>
      <c r="D4429" s="6">
        <v>599.4</v>
      </c>
      <c r="E4429" s="6">
        <v>55.79</v>
      </c>
      <c r="F4429" s="6">
        <v>543.61</v>
      </c>
    </row>
    <row r="4430" spans="1:6" ht="15.75" customHeight="1" x14ac:dyDescent="0.35">
      <c r="A4430" t="s">
        <v>373</v>
      </c>
      <c r="B4430" t="s">
        <v>865</v>
      </c>
      <c r="C4430">
        <v>764602000</v>
      </c>
      <c r="D4430" s="6">
        <v>592</v>
      </c>
      <c r="E4430" s="6">
        <v>105.98</v>
      </c>
      <c r="F4430" s="6">
        <v>486.02</v>
      </c>
    </row>
    <row r="4431" spans="1:6" ht="15.75" customHeight="1" x14ac:dyDescent="0.35">
      <c r="A4431" t="s">
        <v>373</v>
      </c>
      <c r="B4431" t="s">
        <v>865</v>
      </c>
      <c r="C4431">
        <v>734950000</v>
      </c>
      <c r="D4431" s="6">
        <v>514.20000000000005</v>
      </c>
      <c r="E4431" s="6">
        <v>113.13</v>
      </c>
      <c r="F4431" s="6">
        <v>401.07</v>
      </c>
    </row>
    <row r="4432" spans="1:6" ht="15.75" customHeight="1" x14ac:dyDescent="0.35">
      <c r="A4432" t="s">
        <v>373</v>
      </c>
      <c r="B4432" t="s">
        <v>865</v>
      </c>
      <c r="C4432">
        <v>754447000</v>
      </c>
      <c r="D4432" s="6">
        <v>340.45</v>
      </c>
      <c r="E4432" s="6">
        <v>190.16</v>
      </c>
      <c r="F4432" s="6">
        <v>150.29</v>
      </c>
    </row>
    <row r="4433" spans="1:6" ht="15.75" customHeight="1" x14ac:dyDescent="0.35">
      <c r="A4433" t="s">
        <v>373</v>
      </c>
      <c r="B4433" t="s">
        <v>865</v>
      </c>
      <c r="C4433">
        <v>739741100</v>
      </c>
      <c r="D4433" s="6">
        <v>309.54000000000002</v>
      </c>
      <c r="E4433" s="6">
        <v>168.32</v>
      </c>
      <c r="F4433" s="6">
        <v>141.22</v>
      </c>
    </row>
    <row r="4434" spans="1:6" ht="15.75" customHeight="1" x14ac:dyDescent="0.35">
      <c r="A4434" t="s">
        <v>373</v>
      </c>
      <c r="B4434" t="s">
        <v>865</v>
      </c>
      <c r="C4434">
        <v>770210000</v>
      </c>
      <c r="D4434" s="6">
        <v>285</v>
      </c>
      <c r="E4434" s="6">
        <v>31.52</v>
      </c>
      <c r="F4434" s="6">
        <v>253.48</v>
      </c>
    </row>
    <row r="4435" spans="1:6" ht="15.75" customHeight="1" x14ac:dyDescent="0.35">
      <c r="A4435" t="s">
        <v>373</v>
      </c>
      <c r="B4435" t="s">
        <v>865</v>
      </c>
      <c r="C4435">
        <v>734173000</v>
      </c>
      <c r="D4435" s="6">
        <v>257.10000000000002</v>
      </c>
      <c r="E4435" s="6">
        <v>54.34</v>
      </c>
      <c r="F4435" s="6">
        <v>202.76</v>
      </c>
    </row>
    <row r="4436" spans="1:6" ht="15.75" customHeight="1" x14ac:dyDescent="0.35">
      <c r="A4436" t="s">
        <v>373</v>
      </c>
      <c r="B4436" t="s">
        <v>865</v>
      </c>
      <c r="C4436">
        <v>781805000</v>
      </c>
      <c r="D4436" s="6">
        <v>238.48</v>
      </c>
      <c r="E4436" s="6">
        <v>122.16</v>
      </c>
      <c r="F4436" s="6">
        <v>116.32</v>
      </c>
    </row>
    <row r="4437" spans="1:6" ht="15.75" customHeight="1" x14ac:dyDescent="0.35">
      <c r="A4437" t="s">
        <v>373</v>
      </c>
      <c r="B4437" t="s">
        <v>865</v>
      </c>
      <c r="C4437">
        <v>777671000</v>
      </c>
      <c r="D4437" s="6">
        <v>230.12</v>
      </c>
      <c r="E4437" s="6">
        <v>184.2</v>
      </c>
      <c r="F4437" s="6">
        <v>45.92</v>
      </c>
    </row>
    <row r="4438" spans="1:6" ht="15.75" customHeight="1" x14ac:dyDescent="0.35">
      <c r="A4438" t="s">
        <v>373</v>
      </c>
      <c r="B4438" t="s">
        <v>865</v>
      </c>
      <c r="C4438">
        <v>764822000</v>
      </c>
      <c r="D4438" s="6">
        <v>202.8</v>
      </c>
      <c r="E4438" s="6">
        <v>31.77</v>
      </c>
      <c r="F4438" s="6">
        <v>171.03</v>
      </c>
    </row>
    <row r="4439" spans="1:6" ht="15.75" customHeight="1" x14ac:dyDescent="0.35">
      <c r="A4439" t="s">
        <v>373</v>
      </c>
      <c r="B4439" t="s">
        <v>865</v>
      </c>
      <c r="C4439">
        <v>734861000</v>
      </c>
      <c r="D4439" s="6">
        <v>109.14</v>
      </c>
      <c r="E4439" s="6">
        <v>87.3</v>
      </c>
      <c r="F4439" s="6">
        <v>21.84</v>
      </c>
    </row>
    <row r="4440" spans="1:6" ht="15.75" customHeight="1" x14ac:dyDescent="0.35">
      <c r="A4440" t="s">
        <v>1018</v>
      </c>
      <c r="B4440" t="s">
        <v>865</v>
      </c>
      <c r="C4440">
        <v>734414100</v>
      </c>
      <c r="D4440" s="6">
        <v>621.20000000000005</v>
      </c>
      <c r="E4440" s="6">
        <v>71.72</v>
      </c>
      <c r="F4440" s="6">
        <v>549.48</v>
      </c>
    </row>
    <row r="4441" spans="1:6" ht="15.75" customHeight="1" x14ac:dyDescent="0.35">
      <c r="A4441" t="s">
        <v>1019</v>
      </c>
      <c r="B4441" t="s">
        <v>865</v>
      </c>
      <c r="C4441">
        <v>734414100</v>
      </c>
      <c r="D4441" s="6">
        <v>1863.6</v>
      </c>
      <c r="E4441" s="6">
        <v>215.18</v>
      </c>
      <c r="F4441" s="6">
        <v>1648.42</v>
      </c>
    </row>
    <row r="4442" spans="1:6" ht="15.75" customHeight="1" x14ac:dyDescent="0.35">
      <c r="A4442" t="s">
        <v>375</v>
      </c>
      <c r="B4442" t="s">
        <v>865</v>
      </c>
      <c r="C4442">
        <v>777601000</v>
      </c>
      <c r="D4442" s="6">
        <v>2753.24</v>
      </c>
      <c r="E4442" s="6">
        <v>477.7</v>
      </c>
      <c r="F4442" s="6">
        <v>2275.54</v>
      </c>
    </row>
    <row r="4443" spans="1:6" ht="15.75" customHeight="1" x14ac:dyDescent="0.35">
      <c r="A4443" t="s">
        <v>375</v>
      </c>
      <c r="B4443" t="s">
        <v>865</v>
      </c>
      <c r="C4443">
        <v>764262000</v>
      </c>
      <c r="D4443" s="6">
        <v>424</v>
      </c>
      <c r="E4443" s="6">
        <v>22.31</v>
      </c>
      <c r="F4443" s="6">
        <v>401.69</v>
      </c>
    </row>
    <row r="4444" spans="1:6" ht="15.75" customHeight="1" x14ac:dyDescent="0.35">
      <c r="A4444" t="s">
        <v>1020</v>
      </c>
      <c r="B4444" t="s">
        <v>865</v>
      </c>
      <c r="C4444">
        <v>770380000</v>
      </c>
      <c r="D4444" s="6">
        <v>2844</v>
      </c>
      <c r="E4444" s="6">
        <v>173.95</v>
      </c>
      <c r="F4444" s="6">
        <v>2670.05</v>
      </c>
    </row>
    <row r="4445" spans="1:6" ht="15.75" customHeight="1" x14ac:dyDescent="0.35">
      <c r="A4445" t="s">
        <v>1021</v>
      </c>
      <c r="B4445" t="s">
        <v>865</v>
      </c>
      <c r="C4445">
        <v>726020005</v>
      </c>
      <c r="D4445" s="6">
        <v>217900.79999999999</v>
      </c>
      <c r="E4445" s="6">
        <v>79010.850000000006</v>
      </c>
      <c r="F4445" s="6">
        <v>138889.95000000001</v>
      </c>
    </row>
    <row r="4446" spans="1:6" ht="15.75" customHeight="1" x14ac:dyDescent="0.35">
      <c r="A4446" t="s">
        <v>1022</v>
      </c>
      <c r="B4446" t="s">
        <v>865</v>
      </c>
      <c r="C4446">
        <v>764261000</v>
      </c>
      <c r="D4446" s="6">
        <v>3980</v>
      </c>
      <c r="E4446" s="6">
        <v>230.15</v>
      </c>
      <c r="F4446" s="6">
        <v>3749.85</v>
      </c>
    </row>
    <row r="4447" spans="1:6" ht="15.75" customHeight="1" x14ac:dyDescent="0.35">
      <c r="A4447" t="s">
        <v>1023</v>
      </c>
      <c r="B4447" t="s">
        <v>865</v>
      </c>
      <c r="C4447">
        <v>739451000</v>
      </c>
      <c r="D4447" s="6">
        <v>411.84</v>
      </c>
      <c r="E4447" s="6">
        <v>116.03</v>
      </c>
      <c r="F4447" s="6">
        <v>295.81</v>
      </c>
    </row>
    <row r="4448" spans="1:6" ht="15.75" customHeight="1" x14ac:dyDescent="0.35">
      <c r="A4448" t="s">
        <v>377</v>
      </c>
      <c r="B4448" t="s">
        <v>865</v>
      </c>
      <c r="C4448">
        <v>726020047</v>
      </c>
      <c r="D4448" s="6">
        <v>242763.92</v>
      </c>
      <c r="E4448" s="6">
        <v>85795.74</v>
      </c>
      <c r="F4448" s="6">
        <v>156968.18</v>
      </c>
    </row>
    <row r="4449" spans="1:6" ht="15.75" customHeight="1" x14ac:dyDescent="0.35">
      <c r="A4449" t="s">
        <v>377</v>
      </c>
      <c r="B4449" t="s">
        <v>865</v>
      </c>
      <c r="C4449">
        <v>726020005</v>
      </c>
      <c r="D4449" s="6">
        <v>181306.08</v>
      </c>
      <c r="E4449" s="6">
        <v>63174.16</v>
      </c>
      <c r="F4449" s="6">
        <v>118131.92</v>
      </c>
    </row>
    <row r="4450" spans="1:6" ht="15.75" customHeight="1" x14ac:dyDescent="0.35">
      <c r="A4450" t="s">
        <v>377</v>
      </c>
      <c r="B4450" t="s">
        <v>865</v>
      </c>
      <c r="C4450">
        <v>726020046</v>
      </c>
      <c r="D4450" s="6">
        <v>75957.039999999994</v>
      </c>
      <c r="E4450" s="6">
        <v>26503.38</v>
      </c>
      <c r="F4450" s="6">
        <v>49453.66</v>
      </c>
    </row>
    <row r="4451" spans="1:6" ht="15.75" customHeight="1" x14ac:dyDescent="0.35">
      <c r="A4451" t="s">
        <v>377</v>
      </c>
      <c r="B4451" t="s">
        <v>865</v>
      </c>
      <c r="C4451">
        <v>726000240</v>
      </c>
      <c r="D4451" s="6">
        <v>6820.8</v>
      </c>
      <c r="E4451" s="6">
        <v>2573.7800000000002</v>
      </c>
      <c r="F4451" s="6">
        <v>4247.0200000000004</v>
      </c>
    </row>
    <row r="4452" spans="1:6" ht="15.75" customHeight="1" x14ac:dyDescent="0.35">
      <c r="A4452" t="s">
        <v>377</v>
      </c>
      <c r="B4452" t="s">
        <v>865</v>
      </c>
      <c r="C4452">
        <v>720252301</v>
      </c>
      <c r="D4452" s="6">
        <v>5935.5</v>
      </c>
      <c r="E4452" s="6">
        <v>395.45</v>
      </c>
      <c r="F4452" s="6">
        <v>5540.05</v>
      </c>
    </row>
    <row r="4453" spans="1:6" ht="15.75" customHeight="1" x14ac:dyDescent="0.35">
      <c r="A4453" t="s">
        <v>377</v>
      </c>
      <c r="B4453" t="s">
        <v>865</v>
      </c>
      <c r="C4453">
        <v>720252303</v>
      </c>
      <c r="D4453" s="6">
        <v>2938.5</v>
      </c>
      <c r="E4453" s="6">
        <v>197.04</v>
      </c>
      <c r="F4453" s="6">
        <v>2741.46</v>
      </c>
    </row>
    <row r="4454" spans="1:6" ht="15.75" customHeight="1" x14ac:dyDescent="0.35">
      <c r="A4454" t="s">
        <v>377</v>
      </c>
      <c r="B4454" t="s">
        <v>865</v>
      </c>
      <c r="C4454">
        <v>726020007</v>
      </c>
      <c r="D4454" s="6">
        <v>950.4</v>
      </c>
      <c r="E4454" s="6">
        <v>340.3</v>
      </c>
      <c r="F4454" s="6">
        <v>610.1</v>
      </c>
    </row>
    <row r="4455" spans="1:6" ht="15.75" customHeight="1" x14ac:dyDescent="0.35">
      <c r="A4455" t="s">
        <v>1024</v>
      </c>
      <c r="B4455" t="s">
        <v>865</v>
      </c>
      <c r="C4455">
        <v>770200000</v>
      </c>
      <c r="D4455" s="6">
        <v>1332</v>
      </c>
      <c r="E4455" s="6">
        <v>84.83</v>
      </c>
      <c r="F4455" s="6">
        <v>1247.17</v>
      </c>
    </row>
    <row r="4456" spans="1:6" ht="15.75" customHeight="1" x14ac:dyDescent="0.35">
      <c r="A4456" t="s">
        <v>1025</v>
      </c>
      <c r="B4456" t="s">
        <v>865</v>
      </c>
      <c r="C4456">
        <v>734822000</v>
      </c>
      <c r="D4456" s="6">
        <v>1920</v>
      </c>
      <c r="E4456" s="6">
        <v>295.89999999999998</v>
      </c>
      <c r="F4456" s="6">
        <v>1624.1</v>
      </c>
    </row>
    <row r="4457" spans="1:6" ht="15.75" customHeight="1" x14ac:dyDescent="0.35">
      <c r="A4457" t="s">
        <v>1025</v>
      </c>
      <c r="B4457" t="s">
        <v>865</v>
      </c>
      <c r="C4457">
        <v>718500000</v>
      </c>
      <c r="D4457" s="6">
        <v>1414.4</v>
      </c>
      <c r="E4457" s="6">
        <v>172.54</v>
      </c>
      <c r="F4457" s="6">
        <v>1241.8599999999999</v>
      </c>
    </row>
    <row r="4458" spans="1:6" ht="15.75" customHeight="1" x14ac:dyDescent="0.35">
      <c r="A4458" t="s">
        <v>1026</v>
      </c>
      <c r="B4458" t="s">
        <v>865</v>
      </c>
      <c r="C4458">
        <v>793000500</v>
      </c>
      <c r="D4458" s="6">
        <v>202478.4</v>
      </c>
      <c r="E4458" s="6">
        <v>100346.78</v>
      </c>
      <c r="F4458" s="6">
        <v>102131.62</v>
      </c>
    </row>
    <row r="4459" spans="1:6" ht="15.75" customHeight="1" x14ac:dyDescent="0.35">
      <c r="A4459" t="s">
        <v>1026</v>
      </c>
      <c r="B4459" t="s">
        <v>865</v>
      </c>
      <c r="C4459">
        <v>726000062</v>
      </c>
      <c r="D4459" s="6">
        <v>86400</v>
      </c>
      <c r="E4459" s="6">
        <v>44626.2</v>
      </c>
      <c r="F4459" s="6">
        <v>41773.800000000003</v>
      </c>
    </row>
    <row r="4460" spans="1:6" ht="15.75" customHeight="1" x14ac:dyDescent="0.35">
      <c r="A4460" t="s">
        <v>1026</v>
      </c>
      <c r="B4460" t="s">
        <v>865</v>
      </c>
      <c r="C4460">
        <v>793060330</v>
      </c>
      <c r="D4460" s="6">
        <v>25488</v>
      </c>
      <c r="E4460" s="6">
        <v>12407.06</v>
      </c>
      <c r="F4460" s="6">
        <v>13080.94</v>
      </c>
    </row>
    <row r="4461" spans="1:6" ht="15.75" customHeight="1" x14ac:dyDescent="0.35">
      <c r="A4461" t="s">
        <v>1026</v>
      </c>
      <c r="B4461" t="s">
        <v>865</v>
      </c>
      <c r="C4461">
        <v>793060300</v>
      </c>
      <c r="D4461" s="6">
        <v>21240</v>
      </c>
      <c r="E4461" s="6">
        <v>10339.219999999999</v>
      </c>
      <c r="F4461" s="6">
        <v>10900.78</v>
      </c>
    </row>
    <row r="4462" spans="1:6" ht="15.75" customHeight="1" x14ac:dyDescent="0.35">
      <c r="A4462" t="s">
        <v>1026</v>
      </c>
      <c r="B4462" t="s">
        <v>865</v>
      </c>
      <c r="C4462">
        <v>727000140</v>
      </c>
      <c r="D4462" s="6">
        <v>1111.32</v>
      </c>
      <c r="E4462" s="6">
        <v>427.58</v>
      </c>
      <c r="F4462" s="6">
        <v>683.74</v>
      </c>
    </row>
    <row r="4463" spans="1:6" ht="15.75" customHeight="1" x14ac:dyDescent="0.35">
      <c r="A4463" t="s">
        <v>1027</v>
      </c>
      <c r="B4463" t="s">
        <v>865</v>
      </c>
      <c r="C4463">
        <v>793060300</v>
      </c>
      <c r="D4463" s="6">
        <v>151653.6</v>
      </c>
      <c r="E4463" s="6">
        <v>73822.009999999995</v>
      </c>
      <c r="F4463" s="6">
        <v>77831.59</v>
      </c>
    </row>
    <row r="4464" spans="1:6" ht="15.75" customHeight="1" x14ac:dyDescent="0.35">
      <c r="A4464" t="s">
        <v>1027</v>
      </c>
      <c r="B4464" t="s">
        <v>865</v>
      </c>
      <c r="C4464">
        <v>726000062</v>
      </c>
      <c r="D4464" s="6">
        <v>98736</v>
      </c>
      <c r="E4464" s="6">
        <v>51348.41</v>
      </c>
      <c r="F4464" s="6">
        <v>47387.59</v>
      </c>
    </row>
    <row r="4465" spans="1:6" ht="15.75" customHeight="1" x14ac:dyDescent="0.35">
      <c r="A4465" t="s">
        <v>1027</v>
      </c>
      <c r="B4465" t="s">
        <v>865</v>
      </c>
      <c r="C4465">
        <v>793000500</v>
      </c>
      <c r="D4465" s="6">
        <v>95040</v>
      </c>
      <c r="E4465" s="6">
        <v>48150.58</v>
      </c>
      <c r="F4465" s="6">
        <v>46889.42</v>
      </c>
    </row>
    <row r="4466" spans="1:6" ht="15.75" customHeight="1" x14ac:dyDescent="0.35">
      <c r="A4466" t="s">
        <v>1027</v>
      </c>
      <c r="B4466" t="s">
        <v>865</v>
      </c>
      <c r="C4466">
        <v>726020031</v>
      </c>
      <c r="D4466" s="6">
        <v>2106.7199999999998</v>
      </c>
      <c r="E4466" s="6">
        <v>1027.5</v>
      </c>
      <c r="F4466" s="6">
        <v>1079.22</v>
      </c>
    </row>
    <row r="4467" spans="1:6" ht="15.75" customHeight="1" x14ac:dyDescent="0.35">
      <c r="A4467" t="s">
        <v>1028</v>
      </c>
      <c r="B4467" t="s">
        <v>865</v>
      </c>
      <c r="C4467">
        <v>727000140</v>
      </c>
      <c r="D4467" s="6">
        <v>255.2</v>
      </c>
      <c r="E4467" s="6">
        <v>15.84</v>
      </c>
      <c r="F4467" s="6">
        <v>239.36</v>
      </c>
    </row>
    <row r="4468" spans="1:6" ht="15.75" customHeight="1" x14ac:dyDescent="0.35">
      <c r="A4468" t="s">
        <v>1029</v>
      </c>
      <c r="B4468" t="s">
        <v>865</v>
      </c>
      <c r="C4468">
        <v>771002000</v>
      </c>
      <c r="D4468" s="6">
        <v>3282</v>
      </c>
      <c r="E4468" s="6">
        <v>86.39</v>
      </c>
      <c r="F4468" s="6">
        <v>3195.61</v>
      </c>
    </row>
    <row r="4469" spans="1:6" ht="15.75" customHeight="1" x14ac:dyDescent="0.35">
      <c r="A4469" t="s">
        <v>1029</v>
      </c>
      <c r="B4469" t="s">
        <v>865</v>
      </c>
      <c r="C4469">
        <v>779021000</v>
      </c>
      <c r="D4469" s="6">
        <v>628.96</v>
      </c>
      <c r="E4469" s="6">
        <v>71.47</v>
      </c>
      <c r="F4469" s="6">
        <v>557.49</v>
      </c>
    </row>
    <row r="4470" spans="1:6" ht="15.75" customHeight="1" x14ac:dyDescent="0.35">
      <c r="A4470" t="s">
        <v>1030</v>
      </c>
      <c r="B4470" t="s">
        <v>865</v>
      </c>
      <c r="C4470">
        <v>764341000</v>
      </c>
      <c r="D4470" s="6">
        <v>4809.5</v>
      </c>
      <c r="E4470" s="6">
        <v>258.58</v>
      </c>
      <c r="F4470" s="6">
        <v>4550.92</v>
      </c>
    </row>
    <row r="4471" spans="1:6" ht="15.75" customHeight="1" x14ac:dyDescent="0.35">
      <c r="A4471" t="s">
        <v>1030</v>
      </c>
      <c r="B4471" t="s">
        <v>865</v>
      </c>
      <c r="C4471">
        <v>764827000</v>
      </c>
      <c r="D4471" s="6">
        <v>484.5</v>
      </c>
      <c r="E4471" s="6">
        <v>45.48</v>
      </c>
      <c r="F4471" s="6">
        <v>439.02</v>
      </c>
    </row>
    <row r="4472" spans="1:6" ht="15.75" customHeight="1" x14ac:dyDescent="0.35">
      <c r="A4472" t="s">
        <v>1031</v>
      </c>
      <c r="B4472" t="s">
        <v>865</v>
      </c>
      <c r="C4472">
        <v>749906600</v>
      </c>
      <c r="D4472" s="6">
        <v>4091.93</v>
      </c>
      <c r="E4472" s="6">
        <v>189.64</v>
      </c>
      <c r="F4472" s="6">
        <v>3902.29</v>
      </c>
    </row>
    <row r="4473" spans="1:6" ht="15.75" customHeight="1" x14ac:dyDescent="0.35">
      <c r="A4473" t="s">
        <v>1032</v>
      </c>
      <c r="B4473" t="s">
        <v>865</v>
      </c>
      <c r="C4473">
        <v>768211000</v>
      </c>
      <c r="D4473" s="6">
        <v>389</v>
      </c>
      <c r="E4473" s="6">
        <v>22.44</v>
      </c>
      <c r="F4473" s="6">
        <v>366.56</v>
      </c>
    </row>
    <row r="4474" spans="1:6" ht="15.75" customHeight="1" x14ac:dyDescent="0.35">
      <c r="A4474" t="s">
        <v>1033</v>
      </c>
      <c r="B4474" t="s">
        <v>865</v>
      </c>
      <c r="C4474">
        <v>764262000</v>
      </c>
      <c r="D4474" s="6">
        <v>882</v>
      </c>
      <c r="E4474" s="6">
        <v>46</v>
      </c>
      <c r="F4474" s="6">
        <v>836</v>
      </c>
    </row>
    <row r="4475" spans="1:6" ht="15.75" customHeight="1" x14ac:dyDescent="0.35">
      <c r="A4475" t="s">
        <v>1034</v>
      </c>
      <c r="B4475" t="s">
        <v>865</v>
      </c>
      <c r="C4475">
        <v>734311100</v>
      </c>
      <c r="D4475" s="6">
        <v>3379.86</v>
      </c>
      <c r="E4475" s="6">
        <v>296.06</v>
      </c>
      <c r="F4475" s="6">
        <v>3083.8</v>
      </c>
    </row>
    <row r="4476" spans="1:6" ht="15.75" customHeight="1" x14ac:dyDescent="0.35">
      <c r="A4476" t="s">
        <v>1034</v>
      </c>
      <c r="B4476" t="s">
        <v>865</v>
      </c>
      <c r="C4476">
        <v>734900000</v>
      </c>
      <c r="D4476" s="6">
        <v>1270.4000000000001</v>
      </c>
      <c r="E4476" s="6">
        <v>229.09</v>
      </c>
      <c r="F4476" s="6">
        <v>1041.31</v>
      </c>
    </row>
    <row r="4477" spans="1:6" ht="15.75" customHeight="1" x14ac:dyDescent="0.35">
      <c r="A4477" t="s">
        <v>1035</v>
      </c>
      <c r="B4477" t="s">
        <v>865</v>
      </c>
      <c r="C4477">
        <v>734830000</v>
      </c>
      <c r="D4477" s="6">
        <v>69329</v>
      </c>
      <c r="E4477" s="6">
        <v>9368.61</v>
      </c>
      <c r="F4477" s="6">
        <v>59960.39</v>
      </c>
    </row>
    <row r="4478" spans="1:6" ht="15.75" customHeight="1" x14ac:dyDescent="0.35">
      <c r="A4478" t="s">
        <v>1035</v>
      </c>
      <c r="B4478" t="s">
        <v>865</v>
      </c>
      <c r="C4478">
        <v>734990000</v>
      </c>
      <c r="D4478" s="6">
        <v>34930</v>
      </c>
      <c r="E4478" s="6">
        <v>4838.09</v>
      </c>
      <c r="F4478" s="6">
        <v>30091.91</v>
      </c>
    </row>
    <row r="4479" spans="1:6" ht="15.75" customHeight="1" x14ac:dyDescent="0.35">
      <c r="A4479" t="s">
        <v>1035</v>
      </c>
      <c r="B4479" t="s">
        <v>865</v>
      </c>
      <c r="C4479">
        <v>764821000</v>
      </c>
      <c r="D4479" s="6">
        <v>1788</v>
      </c>
      <c r="E4479" s="6">
        <v>62.62</v>
      </c>
      <c r="F4479" s="6">
        <v>1725.38</v>
      </c>
    </row>
    <row r="4480" spans="1:6" ht="15.75" customHeight="1" x14ac:dyDescent="0.35">
      <c r="A4480" t="s">
        <v>1036</v>
      </c>
      <c r="B4480" t="s">
        <v>865</v>
      </c>
      <c r="C4480">
        <v>770380000</v>
      </c>
      <c r="D4480" s="6">
        <v>964</v>
      </c>
      <c r="E4480" s="6">
        <v>61.29</v>
      </c>
      <c r="F4480" s="6">
        <v>902.71</v>
      </c>
    </row>
    <row r="4481" spans="1:6" ht="15.75" customHeight="1" x14ac:dyDescent="0.35">
      <c r="A4481" t="s">
        <v>1037</v>
      </c>
      <c r="B4481" t="s">
        <v>865</v>
      </c>
      <c r="C4481">
        <v>726020005</v>
      </c>
      <c r="D4481" s="6">
        <v>72085.679999999993</v>
      </c>
      <c r="E4481" s="6">
        <v>16520.72</v>
      </c>
      <c r="F4481" s="6">
        <v>55564.959999999999</v>
      </c>
    </row>
    <row r="4482" spans="1:6" ht="15.75" customHeight="1" x14ac:dyDescent="0.35">
      <c r="A4482" t="s">
        <v>1038</v>
      </c>
      <c r="B4482" t="s">
        <v>865</v>
      </c>
      <c r="C4482">
        <v>764781000</v>
      </c>
      <c r="D4482" s="6">
        <v>534</v>
      </c>
      <c r="E4482" s="6">
        <v>39.44</v>
      </c>
      <c r="F4482" s="6">
        <v>494.56</v>
      </c>
    </row>
    <row r="4483" spans="1:6" ht="15.75" customHeight="1" x14ac:dyDescent="0.35">
      <c r="A4483" t="s">
        <v>1038</v>
      </c>
      <c r="B4483" t="s">
        <v>865</v>
      </c>
      <c r="C4483">
        <v>779081000</v>
      </c>
      <c r="D4483" s="6">
        <v>224.36</v>
      </c>
      <c r="E4483" s="6">
        <v>55.24</v>
      </c>
      <c r="F4483" s="6">
        <v>169.12</v>
      </c>
    </row>
    <row r="4484" spans="1:6" ht="15.75" customHeight="1" x14ac:dyDescent="0.35">
      <c r="A4484" t="s">
        <v>1039</v>
      </c>
      <c r="B4484" t="s">
        <v>865</v>
      </c>
      <c r="C4484">
        <v>737912200</v>
      </c>
      <c r="D4484" s="6">
        <v>326.5</v>
      </c>
      <c r="E4484" s="6">
        <v>45.47</v>
      </c>
      <c r="F4484" s="6">
        <v>281.02999999999997</v>
      </c>
    </row>
    <row r="4485" spans="1:6" ht="15.75" customHeight="1" x14ac:dyDescent="0.35">
      <c r="A4485" t="s">
        <v>1040</v>
      </c>
      <c r="B4485" t="s">
        <v>865</v>
      </c>
      <c r="C4485">
        <v>734900000</v>
      </c>
      <c r="D4485" s="6">
        <v>814.4</v>
      </c>
      <c r="E4485" s="6">
        <v>151.32</v>
      </c>
      <c r="F4485" s="6">
        <v>663.08</v>
      </c>
    </row>
    <row r="4486" spans="1:6" ht="15.75" customHeight="1" x14ac:dyDescent="0.35">
      <c r="A4486" t="s">
        <v>395</v>
      </c>
      <c r="B4486" t="s">
        <v>865</v>
      </c>
      <c r="C4486">
        <v>768241000</v>
      </c>
      <c r="D4486" s="6">
        <v>15180</v>
      </c>
      <c r="E4486" s="6">
        <v>7783.8</v>
      </c>
      <c r="F4486" s="6">
        <v>7396.2</v>
      </c>
    </row>
    <row r="4487" spans="1:6" ht="15.75" customHeight="1" x14ac:dyDescent="0.35">
      <c r="A4487" t="s">
        <v>395</v>
      </c>
      <c r="B4487" t="s">
        <v>865</v>
      </c>
      <c r="C4487">
        <v>768221000</v>
      </c>
      <c r="D4487" s="6">
        <v>2346</v>
      </c>
      <c r="E4487" s="6">
        <v>1202.92</v>
      </c>
      <c r="F4487" s="6">
        <v>1143.08</v>
      </c>
    </row>
    <row r="4488" spans="1:6" ht="15.75" customHeight="1" x14ac:dyDescent="0.35">
      <c r="A4488" t="s">
        <v>1041</v>
      </c>
      <c r="B4488" t="s">
        <v>865</v>
      </c>
      <c r="C4488">
        <v>740361701</v>
      </c>
      <c r="D4488" s="6">
        <v>9072</v>
      </c>
      <c r="E4488" s="6">
        <v>5038.76</v>
      </c>
      <c r="F4488" s="6">
        <v>4033.24</v>
      </c>
    </row>
    <row r="4489" spans="1:6" ht="15.75" customHeight="1" x14ac:dyDescent="0.35">
      <c r="A4489" t="s">
        <v>1042</v>
      </c>
      <c r="B4489" t="s">
        <v>865</v>
      </c>
      <c r="C4489">
        <v>734990000</v>
      </c>
      <c r="D4489" s="6">
        <v>4550.3999999999996</v>
      </c>
      <c r="E4489" s="6">
        <v>550.87</v>
      </c>
      <c r="F4489" s="6">
        <v>3999.53</v>
      </c>
    </row>
    <row r="4490" spans="1:6" ht="15.75" customHeight="1" x14ac:dyDescent="0.35">
      <c r="A4490" t="s">
        <v>1043</v>
      </c>
      <c r="B4490" t="s">
        <v>865</v>
      </c>
      <c r="C4490">
        <v>733586500</v>
      </c>
      <c r="D4490" s="6">
        <v>4999.68</v>
      </c>
      <c r="E4490" s="6">
        <v>754</v>
      </c>
      <c r="F4490" s="6">
        <v>4245.68</v>
      </c>
    </row>
    <row r="4491" spans="1:6" ht="15.75" customHeight="1" x14ac:dyDescent="0.35">
      <c r="A4491" t="s">
        <v>1043</v>
      </c>
      <c r="B4491" t="s">
        <v>865</v>
      </c>
      <c r="C4491">
        <v>733201000</v>
      </c>
      <c r="D4491" s="6">
        <v>2537.64</v>
      </c>
      <c r="E4491" s="6">
        <v>506.55</v>
      </c>
      <c r="F4491" s="6">
        <v>2031.09</v>
      </c>
    </row>
    <row r="4492" spans="1:6" ht="15.75" customHeight="1" x14ac:dyDescent="0.35">
      <c r="A4492" t="s">
        <v>1044</v>
      </c>
      <c r="B4492" t="s">
        <v>865</v>
      </c>
      <c r="C4492">
        <v>734414100</v>
      </c>
      <c r="D4492" s="6">
        <v>310.60000000000002</v>
      </c>
      <c r="E4492" s="6">
        <v>35.86</v>
      </c>
      <c r="F4492" s="6">
        <v>274.74</v>
      </c>
    </row>
    <row r="4493" spans="1:6" ht="15.75" customHeight="1" x14ac:dyDescent="0.35">
      <c r="A4493" t="s">
        <v>1045</v>
      </c>
      <c r="B4493" t="s">
        <v>865</v>
      </c>
      <c r="C4493">
        <v>764901000</v>
      </c>
      <c r="D4493" s="6">
        <v>3470</v>
      </c>
      <c r="E4493" s="6">
        <v>128.63999999999999</v>
      </c>
      <c r="F4493" s="6">
        <v>3341.36</v>
      </c>
    </row>
    <row r="4494" spans="1:6" ht="15.75" customHeight="1" x14ac:dyDescent="0.35">
      <c r="A4494" t="s">
        <v>1045</v>
      </c>
      <c r="B4494" t="s">
        <v>865</v>
      </c>
      <c r="C4494">
        <v>737912200</v>
      </c>
      <c r="D4494" s="6">
        <v>1997</v>
      </c>
      <c r="E4494" s="6">
        <v>268.62</v>
      </c>
      <c r="F4494" s="6">
        <v>1728.38</v>
      </c>
    </row>
    <row r="4495" spans="1:6" ht="15.75" customHeight="1" x14ac:dyDescent="0.35">
      <c r="A4495" t="s">
        <v>1045</v>
      </c>
      <c r="B4495" t="s">
        <v>865</v>
      </c>
      <c r="C4495">
        <v>734311100</v>
      </c>
      <c r="D4495" s="6">
        <v>808.72</v>
      </c>
      <c r="E4495" s="6">
        <v>70.599999999999994</v>
      </c>
      <c r="F4495" s="6">
        <v>738.12</v>
      </c>
    </row>
    <row r="4496" spans="1:6" ht="15.75" customHeight="1" x14ac:dyDescent="0.35">
      <c r="A4496" t="s">
        <v>1045</v>
      </c>
      <c r="B4496" t="s">
        <v>865</v>
      </c>
      <c r="C4496">
        <v>734611100</v>
      </c>
      <c r="D4496" s="6">
        <v>378.88</v>
      </c>
      <c r="E4496" s="6">
        <v>54.36</v>
      </c>
      <c r="F4496" s="6">
        <v>324.52</v>
      </c>
    </row>
    <row r="4497" spans="1:6" ht="15.75" customHeight="1" x14ac:dyDescent="0.35">
      <c r="A4497" t="s">
        <v>1046</v>
      </c>
      <c r="B4497" t="s">
        <v>865</v>
      </c>
      <c r="C4497">
        <v>768133000</v>
      </c>
      <c r="D4497" s="6">
        <v>947.5</v>
      </c>
      <c r="E4497" s="6">
        <v>55.2</v>
      </c>
      <c r="F4497" s="6">
        <v>892.3</v>
      </c>
    </row>
    <row r="4498" spans="1:6" ht="15.75" customHeight="1" x14ac:dyDescent="0.35">
      <c r="A4498" t="s">
        <v>1047</v>
      </c>
      <c r="B4498" t="s">
        <v>865</v>
      </c>
      <c r="C4498">
        <v>735602000</v>
      </c>
      <c r="D4498" s="6">
        <v>86769</v>
      </c>
      <c r="E4498" s="6">
        <v>24158.9</v>
      </c>
      <c r="F4498" s="6">
        <v>62610.1</v>
      </c>
    </row>
    <row r="4499" spans="1:6" ht="15.75" customHeight="1" x14ac:dyDescent="0.35">
      <c r="A4499" t="s">
        <v>1047</v>
      </c>
      <c r="B4499" t="s">
        <v>865</v>
      </c>
      <c r="C4499">
        <v>735750000</v>
      </c>
      <c r="D4499" s="6">
        <v>31176</v>
      </c>
      <c r="E4499" s="6">
        <v>11264.62</v>
      </c>
      <c r="F4499" s="6">
        <v>19911.38</v>
      </c>
    </row>
    <row r="4500" spans="1:6" ht="15.75" customHeight="1" x14ac:dyDescent="0.35">
      <c r="A4500" t="s">
        <v>1047</v>
      </c>
      <c r="B4500" t="s">
        <v>865</v>
      </c>
      <c r="C4500">
        <v>735602110</v>
      </c>
      <c r="D4500" s="6">
        <v>2121</v>
      </c>
      <c r="E4500" s="6">
        <v>624.77</v>
      </c>
      <c r="F4500" s="6">
        <v>1496.23</v>
      </c>
    </row>
    <row r="4501" spans="1:6" ht="15.75" customHeight="1" x14ac:dyDescent="0.35">
      <c r="A4501" t="s">
        <v>1047</v>
      </c>
      <c r="B4501" t="s">
        <v>865</v>
      </c>
      <c r="C4501">
        <v>735862000</v>
      </c>
      <c r="D4501" s="6">
        <v>1992</v>
      </c>
      <c r="E4501" s="6">
        <v>616.83000000000004</v>
      </c>
      <c r="F4501" s="6">
        <v>1375.17</v>
      </c>
    </row>
    <row r="4502" spans="1:6" ht="15.75" customHeight="1" x14ac:dyDescent="0.35">
      <c r="A4502" t="s">
        <v>1048</v>
      </c>
      <c r="B4502" t="s">
        <v>865</v>
      </c>
      <c r="C4502">
        <v>733464400</v>
      </c>
      <c r="D4502" s="6">
        <v>298</v>
      </c>
      <c r="E4502" s="6">
        <v>39.61</v>
      </c>
      <c r="F4502" s="6">
        <v>258.39</v>
      </c>
    </row>
    <row r="4503" spans="1:6" ht="15.75" customHeight="1" x14ac:dyDescent="0.35">
      <c r="A4503" t="s">
        <v>1049</v>
      </c>
      <c r="B4503" t="s">
        <v>865</v>
      </c>
      <c r="C4503">
        <v>733721000</v>
      </c>
      <c r="D4503" s="6">
        <v>1200</v>
      </c>
      <c r="E4503" s="6">
        <v>277.27999999999997</v>
      </c>
      <c r="F4503" s="6">
        <v>922.72</v>
      </c>
    </row>
    <row r="4504" spans="1:6" ht="15.75" customHeight="1" x14ac:dyDescent="0.35">
      <c r="A4504" t="s">
        <v>1050</v>
      </c>
      <c r="B4504" t="s">
        <v>865</v>
      </c>
      <c r="C4504">
        <v>733444100</v>
      </c>
      <c r="D4504" s="6">
        <v>1044</v>
      </c>
      <c r="E4504" s="6">
        <v>244.86</v>
      </c>
      <c r="F4504" s="6">
        <v>799.14</v>
      </c>
    </row>
    <row r="4505" spans="1:6" ht="15.75" customHeight="1" x14ac:dyDescent="0.35">
      <c r="A4505" t="s">
        <v>1050</v>
      </c>
      <c r="B4505" t="s">
        <v>865</v>
      </c>
      <c r="C4505">
        <v>739450000</v>
      </c>
      <c r="D4505" s="6">
        <v>926.64</v>
      </c>
      <c r="E4505" s="6">
        <v>251.16</v>
      </c>
      <c r="F4505" s="6">
        <v>675.48</v>
      </c>
    </row>
    <row r="4506" spans="1:6" ht="15.75" customHeight="1" x14ac:dyDescent="0.35">
      <c r="A4506" t="s">
        <v>1050</v>
      </c>
      <c r="B4506" t="s">
        <v>865</v>
      </c>
      <c r="C4506">
        <v>733505200</v>
      </c>
      <c r="D4506" s="6">
        <v>765</v>
      </c>
      <c r="E4506" s="6">
        <v>76.44</v>
      </c>
      <c r="F4506" s="6">
        <v>688.56</v>
      </c>
    </row>
    <row r="4507" spans="1:6" ht="15.75" customHeight="1" x14ac:dyDescent="0.35">
      <c r="A4507" t="s">
        <v>1050</v>
      </c>
      <c r="B4507" t="s">
        <v>865</v>
      </c>
      <c r="C4507">
        <v>739641100</v>
      </c>
      <c r="D4507" s="6">
        <v>463.32</v>
      </c>
      <c r="E4507" s="6">
        <v>137.43</v>
      </c>
      <c r="F4507" s="6">
        <v>325.89</v>
      </c>
    </row>
    <row r="4508" spans="1:6" ht="15.75" customHeight="1" x14ac:dyDescent="0.35">
      <c r="A4508" t="s">
        <v>1050</v>
      </c>
      <c r="B4508" t="s">
        <v>865</v>
      </c>
      <c r="C4508">
        <v>733444200</v>
      </c>
      <c r="D4508" s="6">
        <v>332</v>
      </c>
      <c r="E4508" s="6">
        <v>34.69</v>
      </c>
      <c r="F4508" s="6">
        <v>297.31</v>
      </c>
    </row>
    <row r="4509" spans="1:6" ht="15.75" customHeight="1" x14ac:dyDescent="0.35">
      <c r="A4509" t="s">
        <v>1050</v>
      </c>
      <c r="B4509" t="s">
        <v>865</v>
      </c>
      <c r="C4509">
        <v>733464500</v>
      </c>
      <c r="D4509" s="6">
        <v>298</v>
      </c>
      <c r="E4509" s="6">
        <v>29.52</v>
      </c>
      <c r="F4509" s="6">
        <v>268.48</v>
      </c>
    </row>
    <row r="4510" spans="1:6" ht="15.75" customHeight="1" x14ac:dyDescent="0.35">
      <c r="A4510" t="s">
        <v>1051</v>
      </c>
      <c r="B4510" t="s">
        <v>865</v>
      </c>
      <c r="C4510">
        <v>733484900</v>
      </c>
      <c r="D4510" s="6">
        <v>11712</v>
      </c>
      <c r="E4510" s="6">
        <v>2040.91</v>
      </c>
      <c r="F4510" s="6">
        <v>9671.09</v>
      </c>
    </row>
    <row r="4511" spans="1:6" ht="15.75" customHeight="1" x14ac:dyDescent="0.35">
      <c r="A4511" t="s">
        <v>1051</v>
      </c>
      <c r="B4511" t="s">
        <v>865</v>
      </c>
      <c r="C4511">
        <v>733505300</v>
      </c>
      <c r="D4511" s="6">
        <v>10770</v>
      </c>
      <c r="E4511" s="6">
        <v>1627.27</v>
      </c>
      <c r="F4511" s="6">
        <v>9142.73</v>
      </c>
    </row>
    <row r="4512" spans="1:6" ht="15.75" customHeight="1" x14ac:dyDescent="0.35">
      <c r="A4512" t="s">
        <v>1051</v>
      </c>
      <c r="B4512" t="s">
        <v>865</v>
      </c>
      <c r="C4512">
        <v>724101200</v>
      </c>
      <c r="D4512" s="6">
        <v>7588</v>
      </c>
      <c r="E4512" s="6">
        <v>720.8</v>
      </c>
      <c r="F4512" s="6">
        <v>6867.2</v>
      </c>
    </row>
    <row r="4513" spans="1:6" ht="15.75" customHeight="1" x14ac:dyDescent="0.35">
      <c r="A4513" t="s">
        <v>1051</v>
      </c>
      <c r="B4513" t="s">
        <v>865</v>
      </c>
      <c r="C4513">
        <v>734752000</v>
      </c>
      <c r="D4513" s="6">
        <v>2505.19</v>
      </c>
      <c r="E4513" s="6">
        <v>454.02</v>
      </c>
      <c r="F4513" s="6">
        <v>2051.17</v>
      </c>
    </row>
    <row r="4514" spans="1:6" ht="15.75" customHeight="1" x14ac:dyDescent="0.35">
      <c r="A4514" t="s">
        <v>413</v>
      </c>
      <c r="B4514" t="s">
        <v>865</v>
      </c>
      <c r="C4514">
        <v>739561200</v>
      </c>
      <c r="D4514" s="6">
        <v>7292.16</v>
      </c>
      <c r="E4514" s="6">
        <v>1264.3399999999999</v>
      </c>
      <c r="F4514" s="6">
        <v>6027.82</v>
      </c>
    </row>
    <row r="4515" spans="1:6" ht="15.75" customHeight="1" x14ac:dyDescent="0.35">
      <c r="A4515" t="s">
        <v>413</v>
      </c>
      <c r="B4515" t="s">
        <v>865</v>
      </c>
      <c r="C4515">
        <v>738521000</v>
      </c>
      <c r="D4515" s="6">
        <v>6998.4</v>
      </c>
      <c r="E4515" s="6">
        <v>2175.1</v>
      </c>
      <c r="F4515" s="6">
        <v>4823.3</v>
      </c>
    </row>
    <row r="4516" spans="1:6" ht="15.75" customHeight="1" x14ac:dyDescent="0.35">
      <c r="A4516" t="s">
        <v>413</v>
      </c>
      <c r="B4516" t="s">
        <v>865</v>
      </c>
      <c r="C4516">
        <v>733444300</v>
      </c>
      <c r="D4516" s="6">
        <v>3782</v>
      </c>
      <c r="E4516" s="6">
        <v>550.97</v>
      </c>
      <c r="F4516" s="6">
        <v>3231.03</v>
      </c>
    </row>
    <row r="4517" spans="1:6" ht="15.75" customHeight="1" x14ac:dyDescent="0.35">
      <c r="A4517" t="s">
        <v>413</v>
      </c>
      <c r="B4517" t="s">
        <v>865</v>
      </c>
      <c r="C4517">
        <v>739451000</v>
      </c>
      <c r="D4517" s="6">
        <v>2520.96</v>
      </c>
      <c r="E4517" s="6">
        <v>682.77</v>
      </c>
      <c r="F4517" s="6">
        <v>1838.19</v>
      </c>
    </row>
    <row r="4518" spans="1:6" ht="15.75" customHeight="1" x14ac:dyDescent="0.35">
      <c r="A4518" t="s">
        <v>413</v>
      </c>
      <c r="B4518" t="s">
        <v>865</v>
      </c>
      <c r="C4518">
        <v>734311100</v>
      </c>
      <c r="D4518" s="6">
        <v>953.7</v>
      </c>
      <c r="E4518" s="6">
        <v>84.26</v>
      </c>
      <c r="F4518" s="6">
        <v>869.44</v>
      </c>
    </row>
    <row r="4519" spans="1:6" ht="15.75" customHeight="1" x14ac:dyDescent="0.35">
      <c r="A4519" t="s">
        <v>413</v>
      </c>
      <c r="B4519" t="s">
        <v>865</v>
      </c>
      <c r="C4519">
        <v>733505300</v>
      </c>
      <c r="D4519" s="6">
        <v>620</v>
      </c>
      <c r="E4519" s="6">
        <v>77.58</v>
      </c>
      <c r="F4519" s="6">
        <v>542.41999999999996</v>
      </c>
    </row>
    <row r="4520" spans="1:6" ht="15.75" customHeight="1" x14ac:dyDescent="0.35">
      <c r="A4520" t="s">
        <v>413</v>
      </c>
      <c r="B4520" t="s">
        <v>865</v>
      </c>
      <c r="C4520">
        <v>739741100</v>
      </c>
      <c r="D4520" s="6">
        <v>411.84</v>
      </c>
      <c r="E4520" s="6">
        <v>109.56</v>
      </c>
      <c r="F4520" s="6">
        <v>302.27999999999997</v>
      </c>
    </row>
    <row r="4521" spans="1:6" ht="15.75" customHeight="1" x14ac:dyDescent="0.35">
      <c r="A4521" t="s">
        <v>413</v>
      </c>
      <c r="B4521" t="s">
        <v>865</v>
      </c>
      <c r="C4521">
        <v>739781100</v>
      </c>
      <c r="D4521" s="6">
        <v>410.72</v>
      </c>
      <c r="E4521" s="6">
        <v>163.84</v>
      </c>
      <c r="F4521" s="6">
        <v>246.88</v>
      </c>
    </row>
    <row r="4522" spans="1:6" ht="15.75" customHeight="1" x14ac:dyDescent="0.35">
      <c r="A4522" t="s">
        <v>1052</v>
      </c>
      <c r="B4522" t="s">
        <v>865</v>
      </c>
      <c r="C4522">
        <v>770260000</v>
      </c>
      <c r="D4522" s="6">
        <v>5778</v>
      </c>
      <c r="E4522" s="6">
        <v>416.58</v>
      </c>
      <c r="F4522" s="6">
        <v>5361.42</v>
      </c>
    </row>
    <row r="4523" spans="1:6" ht="15.75" customHeight="1" x14ac:dyDescent="0.35">
      <c r="A4523" t="s">
        <v>1053</v>
      </c>
      <c r="B4523" t="s">
        <v>865</v>
      </c>
      <c r="C4523">
        <v>739390000</v>
      </c>
      <c r="D4523" s="6">
        <v>701.12</v>
      </c>
      <c r="E4523" s="6">
        <v>164.86</v>
      </c>
      <c r="F4523" s="6">
        <v>536.26</v>
      </c>
    </row>
    <row r="4524" spans="1:6" ht="15.75" customHeight="1" x14ac:dyDescent="0.35">
      <c r="A4524" t="s">
        <v>1053</v>
      </c>
      <c r="B4524" t="s">
        <v>865</v>
      </c>
      <c r="C4524">
        <v>764261000</v>
      </c>
      <c r="D4524" s="6">
        <v>424</v>
      </c>
      <c r="E4524" s="6">
        <v>22.9</v>
      </c>
      <c r="F4524" s="6">
        <v>401.1</v>
      </c>
    </row>
    <row r="4525" spans="1:6" ht="15.75" customHeight="1" x14ac:dyDescent="0.35">
      <c r="A4525" t="s">
        <v>1054</v>
      </c>
      <c r="B4525" t="s">
        <v>865</v>
      </c>
      <c r="C4525">
        <v>733464500</v>
      </c>
      <c r="D4525" s="6">
        <v>31560</v>
      </c>
      <c r="E4525" s="6">
        <v>3397.5</v>
      </c>
      <c r="F4525" s="6">
        <v>28162.5</v>
      </c>
    </row>
    <row r="4526" spans="1:6" ht="15.75" customHeight="1" x14ac:dyDescent="0.35">
      <c r="A4526" t="s">
        <v>1054</v>
      </c>
      <c r="B4526" t="s">
        <v>865</v>
      </c>
      <c r="C4526">
        <v>733525500</v>
      </c>
      <c r="D4526" s="6">
        <v>2920</v>
      </c>
      <c r="E4526" s="6">
        <v>281.57</v>
      </c>
      <c r="F4526" s="6">
        <v>2638.43</v>
      </c>
    </row>
    <row r="4527" spans="1:6" ht="15.75" customHeight="1" x14ac:dyDescent="0.35">
      <c r="A4527" t="s">
        <v>1055</v>
      </c>
      <c r="B4527" t="s">
        <v>865</v>
      </c>
      <c r="C4527">
        <v>766685000</v>
      </c>
      <c r="D4527" s="6">
        <v>315</v>
      </c>
      <c r="E4527" s="6">
        <v>35.46</v>
      </c>
      <c r="F4527" s="6">
        <v>279.54000000000002</v>
      </c>
    </row>
    <row r="4528" spans="1:6" ht="15.75" customHeight="1" x14ac:dyDescent="0.35">
      <c r="A4528" t="s">
        <v>1055</v>
      </c>
      <c r="B4528" t="s">
        <v>865</v>
      </c>
      <c r="C4528">
        <v>766681100</v>
      </c>
      <c r="D4528" s="6">
        <v>306</v>
      </c>
      <c r="E4528" s="6">
        <v>24.78</v>
      </c>
      <c r="F4528" s="6">
        <v>281.22000000000003</v>
      </c>
    </row>
    <row r="4529" spans="1:6" ht="15.75" customHeight="1" x14ac:dyDescent="0.35">
      <c r="A4529" t="s">
        <v>1056</v>
      </c>
      <c r="B4529" t="s">
        <v>865</v>
      </c>
      <c r="C4529">
        <v>770260000</v>
      </c>
      <c r="D4529" s="6">
        <v>931.5</v>
      </c>
      <c r="E4529" s="6">
        <v>67.63</v>
      </c>
      <c r="F4529" s="6">
        <v>863.87</v>
      </c>
    </row>
    <row r="4530" spans="1:6" ht="15.75" customHeight="1" x14ac:dyDescent="0.35">
      <c r="A4530" t="s">
        <v>1057</v>
      </c>
      <c r="B4530" t="s">
        <v>865</v>
      </c>
      <c r="C4530">
        <v>739561200</v>
      </c>
      <c r="D4530" s="6">
        <v>421.12</v>
      </c>
      <c r="E4530" s="6">
        <v>72.33</v>
      </c>
      <c r="F4530" s="6">
        <v>348.79</v>
      </c>
    </row>
    <row r="4531" spans="1:6" ht="15.75" customHeight="1" x14ac:dyDescent="0.35">
      <c r="A4531" t="s">
        <v>1058</v>
      </c>
      <c r="B4531" t="s">
        <v>865</v>
      </c>
      <c r="C4531">
        <v>733464500</v>
      </c>
      <c r="D4531" s="6">
        <v>313</v>
      </c>
      <c r="E4531" s="6">
        <v>32.53</v>
      </c>
      <c r="F4531" s="6">
        <v>280.47000000000003</v>
      </c>
    </row>
    <row r="4532" spans="1:6" ht="15.75" customHeight="1" x14ac:dyDescent="0.35">
      <c r="A4532" t="s">
        <v>1059</v>
      </c>
      <c r="B4532" t="s">
        <v>865</v>
      </c>
      <c r="C4532">
        <v>780770000</v>
      </c>
      <c r="D4532" s="6">
        <v>5532.48</v>
      </c>
      <c r="E4532" s="6">
        <v>873.08</v>
      </c>
      <c r="F4532" s="6">
        <v>4659.3999999999996</v>
      </c>
    </row>
    <row r="4533" spans="1:6" ht="15.75" customHeight="1" x14ac:dyDescent="0.35">
      <c r="A4533" t="s">
        <v>423</v>
      </c>
      <c r="B4533" t="s">
        <v>865</v>
      </c>
      <c r="C4533">
        <v>734311100</v>
      </c>
      <c r="D4533" s="6">
        <v>404.36</v>
      </c>
      <c r="E4533" s="6">
        <v>35.299999999999997</v>
      </c>
      <c r="F4533" s="6">
        <v>369.06</v>
      </c>
    </row>
    <row r="4534" spans="1:6" ht="15.75" customHeight="1" x14ac:dyDescent="0.35">
      <c r="A4534" t="s">
        <v>424</v>
      </c>
      <c r="B4534" t="s">
        <v>865</v>
      </c>
      <c r="C4534">
        <v>739561200</v>
      </c>
      <c r="D4534" s="6">
        <v>13628.8</v>
      </c>
      <c r="E4534" s="6">
        <v>3703.36</v>
      </c>
      <c r="F4534" s="6">
        <v>9925.44</v>
      </c>
    </row>
    <row r="4535" spans="1:6" ht="15.75" customHeight="1" x14ac:dyDescent="0.35">
      <c r="A4535" t="s">
        <v>424</v>
      </c>
      <c r="B4535" t="s">
        <v>865</v>
      </c>
      <c r="C4535">
        <v>764522000</v>
      </c>
      <c r="D4535" s="6">
        <v>12870</v>
      </c>
      <c r="E4535" s="6">
        <v>6153.19</v>
      </c>
      <c r="F4535" s="6">
        <v>6716.81</v>
      </c>
    </row>
    <row r="4536" spans="1:6" ht="15.75" customHeight="1" x14ac:dyDescent="0.35">
      <c r="A4536" t="s">
        <v>424</v>
      </c>
      <c r="B4536" t="s">
        <v>865</v>
      </c>
      <c r="C4536">
        <v>764902000</v>
      </c>
      <c r="D4536" s="6">
        <v>811.4</v>
      </c>
      <c r="E4536" s="6">
        <v>127.71</v>
      </c>
      <c r="F4536" s="6">
        <v>683.69</v>
      </c>
    </row>
    <row r="4537" spans="1:6" ht="15.75" customHeight="1" x14ac:dyDescent="0.35">
      <c r="A4537" t="s">
        <v>424</v>
      </c>
      <c r="B4537" t="s">
        <v>865</v>
      </c>
      <c r="C4537">
        <v>770222000</v>
      </c>
      <c r="D4537" s="6">
        <v>739.5</v>
      </c>
      <c r="E4537" s="6">
        <v>68.040000000000006</v>
      </c>
      <c r="F4537" s="6">
        <v>671.46</v>
      </c>
    </row>
    <row r="4538" spans="1:6" ht="15.75" customHeight="1" x14ac:dyDescent="0.35">
      <c r="A4538" t="s">
        <v>424</v>
      </c>
      <c r="B4538" t="s">
        <v>865</v>
      </c>
      <c r="C4538">
        <v>739561100</v>
      </c>
      <c r="D4538" s="6">
        <v>704.42</v>
      </c>
      <c r="E4538" s="6">
        <v>186.64</v>
      </c>
      <c r="F4538" s="6">
        <v>517.78</v>
      </c>
    </row>
    <row r="4539" spans="1:6" ht="15.75" customHeight="1" x14ac:dyDescent="0.35">
      <c r="A4539" t="s">
        <v>424</v>
      </c>
      <c r="B4539" t="s">
        <v>865</v>
      </c>
      <c r="C4539">
        <v>733151500</v>
      </c>
      <c r="D4539" s="6">
        <v>651.20000000000005</v>
      </c>
      <c r="E4539" s="6">
        <v>108.21</v>
      </c>
      <c r="F4539" s="6">
        <v>542.99</v>
      </c>
    </row>
    <row r="4540" spans="1:6" ht="15.75" customHeight="1" x14ac:dyDescent="0.35">
      <c r="A4540" t="s">
        <v>424</v>
      </c>
      <c r="B4540" t="s">
        <v>865</v>
      </c>
      <c r="C4540">
        <v>733151600</v>
      </c>
      <c r="D4540" s="6">
        <v>325.60000000000002</v>
      </c>
      <c r="E4540" s="6">
        <v>53.12</v>
      </c>
      <c r="F4540" s="6">
        <v>272.48</v>
      </c>
    </row>
    <row r="4541" spans="1:6" ht="15.75" customHeight="1" x14ac:dyDescent="0.35">
      <c r="A4541" t="s">
        <v>1060</v>
      </c>
      <c r="B4541" t="s">
        <v>865</v>
      </c>
      <c r="C4541">
        <v>764822000</v>
      </c>
      <c r="D4541" s="6">
        <v>9528</v>
      </c>
      <c r="E4541" s="6">
        <v>340.42</v>
      </c>
      <c r="F4541" s="6">
        <v>9187.58</v>
      </c>
    </row>
    <row r="4542" spans="1:6" ht="15.75" customHeight="1" x14ac:dyDescent="0.35">
      <c r="A4542" t="s">
        <v>1060</v>
      </c>
      <c r="B4542" t="s">
        <v>865</v>
      </c>
      <c r="C4542">
        <v>764262000</v>
      </c>
      <c r="D4542" s="6">
        <v>1272</v>
      </c>
      <c r="E4542" s="6">
        <v>66.930000000000007</v>
      </c>
      <c r="F4542" s="6">
        <v>1205.07</v>
      </c>
    </row>
    <row r="4543" spans="1:6" ht="15.75" customHeight="1" x14ac:dyDescent="0.35">
      <c r="A4543" t="s">
        <v>1060</v>
      </c>
      <c r="B4543" t="s">
        <v>865</v>
      </c>
      <c r="C4543">
        <v>739741100</v>
      </c>
      <c r="D4543" s="6">
        <v>823.68</v>
      </c>
      <c r="E4543" s="6">
        <v>219.12</v>
      </c>
      <c r="F4543" s="6">
        <v>604.55999999999995</v>
      </c>
    </row>
    <row r="4544" spans="1:6" ht="15.75" customHeight="1" x14ac:dyDescent="0.35">
      <c r="A4544" t="s">
        <v>431</v>
      </c>
      <c r="B4544" t="s">
        <v>865</v>
      </c>
      <c r="C4544">
        <v>792600000</v>
      </c>
      <c r="D4544" s="6">
        <v>798</v>
      </c>
      <c r="E4544" s="6">
        <v>99.32</v>
      </c>
      <c r="F4544" s="6">
        <v>698.68</v>
      </c>
    </row>
    <row r="4545" spans="1:6" ht="15.75" customHeight="1" x14ac:dyDescent="0.35">
      <c r="A4545" t="s">
        <v>1061</v>
      </c>
      <c r="B4545" t="s">
        <v>865</v>
      </c>
      <c r="C4545">
        <v>764900005</v>
      </c>
      <c r="D4545" s="6">
        <v>73972</v>
      </c>
      <c r="E4545" s="6">
        <v>32769.480000000003</v>
      </c>
      <c r="F4545" s="6">
        <v>41202.519999999997</v>
      </c>
    </row>
    <row r="4546" spans="1:6" ht="15.75" customHeight="1" x14ac:dyDescent="0.35">
      <c r="A4546" t="s">
        <v>1061</v>
      </c>
      <c r="B4546" t="s">
        <v>865</v>
      </c>
      <c r="C4546">
        <v>764826700</v>
      </c>
      <c r="D4546" s="6">
        <v>23801.599999999999</v>
      </c>
      <c r="E4546" s="6">
        <v>7938.5</v>
      </c>
      <c r="F4546" s="6">
        <v>15863.1</v>
      </c>
    </row>
    <row r="4547" spans="1:6" ht="15.75" customHeight="1" x14ac:dyDescent="0.35">
      <c r="A4547" t="s">
        <v>1061</v>
      </c>
      <c r="B4547" t="s">
        <v>865</v>
      </c>
      <c r="C4547">
        <v>777642000</v>
      </c>
      <c r="D4547" s="6">
        <v>67.5</v>
      </c>
      <c r="E4547" s="6">
        <v>15.84</v>
      </c>
      <c r="F4547" s="6">
        <v>51.66</v>
      </c>
    </row>
    <row r="4548" spans="1:6" ht="15.75" customHeight="1" x14ac:dyDescent="0.35">
      <c r="A4548" t="s">
        <v>1062</v>
      </c>
      <c r="B4548" t="s">
        <v>865</v>
      </c>
      <c r="C4548">
        <v>764303200</v>
      </c>
      <c r="D4548" s="6">
        <v>7176</v>
      </c>
      <c r="E4548" s="6">
        <v>4298.84</v>
      </c>
      <c r="F4548" s="6">
        <v>2877.16</v>
      </c>
    </row>
    <row r="4549" spans="1:6" ht="15.75" customHeight="1" x14ac:dyDescent="0.35">
      <c r="A4549" t="s">
        <v>1063</v>
      </c>
      <c r="B4549" t="s">
        <v>865</v>
      </c>
      <c r="C4549">
        <v>733464500</v>
      </c>
      <c r="D4549" s="6">
        <v>298</v>
      </c>
      <c r="E4549" s="6">
        <v>29.52</v>
      </c>
      <c r="F4549" s="6">
        <v>268.48</v>
      </c>
    </row>
    <row r="4550" spans="1:6" ht="15.75" customHeight="1" x14ac:dyDescent="0.35">
      <c r="A4550" t="s">
        <v>1064</v>
      </c>
      <c r="B4550" t="s">
        <v>865</v>
      </c>
      <c r="C4550">
        <v>764521000</v>
      </c>
      <c r="D4550" s="6">
        <v>653</v>
      </c>
      <c r="E4550" s="6">
        <v>26.57</v>
      </c>
      <c r="F4550" s="6">
        <v>626.42999999999995</v>
      </c>
    </row>
    <row r="4551" spans="1:6" ht="15.75" customHeight="1" x14ac:dyDescent="0.35">
      <c r="A4551" t="s">
        <v>1065</v>
      </c>
      <c r="B4551" t="s">
        <v>865</v>
      </c>
      <c r="C4551">
        <v>775171000</v>
      </c>
      <c r="D4551" s="6">
        <v>1013.6</v>
      </c>
      <c r="E4551" s="6">
        <v>396.52</v>
      </c>
      <c r="F4551" s="6">
        <v>617.08000000000004</v>
      </c>
    </row>
    <row r="4552" spans="1:6" ht="15.75" customHeight="1" x14ac:dyDescent="0.35">
      <c r="A4552" t="s">
        <v>1065</v>
      </c>
      <c r="B4552" t="s">
        <v>865</v>
      </c>
      <c r="C4552">
        <v>773591000</v>
      </c>
      <c r="D4552" s="6">
        <v>757.4</v>
      </c>
      <c r="E4552" s="6">
        <v>185.74</v>
      </c>
      <c r="F4552" s="6">
        <v>571.66</v>
      </c>
    </row>
    <row r="4553" spans="1:6" ht="15.75" customHeight="1" x14ac:dyDescent="0.35">
      <c r="A4553" t="s">
        <v>1065</v>
      </c>
      <c r="B4553" t="s">
        <v>865</v>
      </c>
      <c r="C4553">
        <v>774981100</v>
      </c>
      <c r="D4553" s="6">
        <v>185.5</v>
      </c>
      <c r="E4553" s="6">
        <v>69.84</v>
      </c>
      <c r="F4553" s="6">
        <v>115.66</v>
      </c>
    </row>
    <row r="4554" spans="1:6" ht="15.75" customHeight="1" x14ac:dyDescent="0.35">
      <c r="A4554" t="s">
        <v>1066</v>
      </c>
      <c r="B4554" t="s">
        <v>865</v>
      </c>
      <c r="C4554">
        <v>726000080</v>
      </c>
      <c r="D4554" s="6">
        <v>667931.52</v>
      </c>
      <c r="E4554" s="6">
        <v>347389.42</v>
      </c>
      <c r="F4554" s="6">
        <v>320542.09999999998</v>
      </c>
    </row>
    <row r="4555" spans="1:6" ht="15.75" customHeight="1" x14ac:dyDescent="0.35">
      <c r="A4555" t="s">
        <v>1066</v>
      </c>
      <c r="B4555" t="s">
        <v>865</v>
      </c>
      <c r="C4555">
        <v>764020110</v>
      </c>
      <c r="D4555" s="6">
        <v>186719</v>
      </c>
      <c r="E4555" s="6">
        <v>139183.57999999999</v>
      </c>
      <c r="F4555" s="6">
        <v>47535.42</v>
      </c>
    </row>
    <row r="4556" spans="1:6" ht="15.75" customHeight="1" x14ac:dyDescent="0.35">
      <c r="A4556" t="s">
        <v>1066</v>
      </c>
      <c r="B4556" t="s">
        <v>865</v>
      </c>
      <c r="C4556">
        <v>768222000</v>
      </c>
      <c r="D4556" s="6">
        <v>86592</v>
      </c>
      <c r="E4556" s="6">
        <v>33348.620000000003</v>
      </c>
      <c r="F4556" s="6">
        <v>53243.38</v>
      </c>
    </row>
    <row r="4557" spans="1:6" ht="15.75" customHeight="1" x14ac:dyDescent="0.35">
      <c r="A4557" t="s">
        <v>1066</v>
      </c>
      <c r="B4557" t="s">
        <v>865</v>
      </c>
      <c r="C4557">
        <v>734211200</v>
      </c>
      <c r="D4557" s="6">
        <v>1529.2</v>
      </c>
      <c r="E4557" s="6">
        <v>185.93</v>
      </c>
      <c r="F4557" s="6">
        <v>1343.27</v>
      </c>
    </row>
    <row r="4558" spans="1:6" ht="15.75" customHeight="1" x14ac:dyDescent="0.35">
      <c r="A4558" t="s">
        <v>1066</v>
      </c>
      <c r="B4558" t="s">
        <v>865</v>
      </c>
      <c r="C4558">
        <v>777601000</v>
      </c>
      <c r="D4558" s="6">
        <v>304.8</v>
      </c>
      <c r="E4558" s="6">
        <v>58.8</v>
      </c>
      <c r="F4558" s="6">
        <v>246</v>
      </c>
    </row>
    <row r="4559" spans="1:6" ht="15.75" customHeight="1" x14ac:dyDescent="0.35">
      <c r="A4559" t="s">
        <v>1067</v>
      </c>
      <c r="B4559" t="s">
        <v>865</v>
      </c>
      <c r="C4559">
        <v>764461006</v>
      </c>
      <c r="D4559" s="6">
        <v>4900</v>
      </c>
      <c r="E4559" s="6">
        <v>551.86</v>
      </c>
      <c r="F4559" s="6">
        <v>4348.1400000000003</v>
      </c>
    </row>
    <row r="4560" spans="1:6" ht="15.75" customHeight="1" x14ac:dyDescent="0.35">
      <c r="A4560" t="s">
        <v>1069</v>
      </c>
      <c r="B4560" t="s">
        <v>865</v>
      </c>
      <c r="C4560">
        <v>734751200</v>
      </c>
      <c r="D4560" s="6">
        <v>275.45</v>
      </c>
      <c r="E4560" s="6">
        <v>37.39</v>
      </c>
      <c r="F4560" s="6">
        <v>238.06</v>
      </c>
    </row>
    <row r="4561" spans="1:6" ht="15.75" customHeight="1" x14ac:dyDescent="0.35">
      <c r="A4561" t="s">
        <v>1070</v>
      </c>
      <c r="B4561" t="s">
        <v>865</v>
      </c>
      <c r="C4561">
        <v>734000000</v>
      </c>
      <c r="D4561" s="6">
        <v>1072.5</v>
      </c>
      <c r="E4561" s="6">
        <v>151.61000000000001</v>
      </c>
      <c r="F4561" s="6">
        <v>920.89</v>
      </c>
    </row>
    <row r="4562" spans="1:6" ht="15.75" customHeight="1" x14ac:dyDescent="0.35">
      <c r="A4562" t="s">
        <v>1070</v>
      </c>
      <c r="B4562" t="s">
        <v>865</v>
      </c>
      <c r="C4562">
        <v>727063000</v>
      </c>
      <c r="D4562" s="6">
        <v>84</v>
      </c>
      <c r="E4562" s="6">
        <v>16.8</v>
      </c>
      <c r="F4562" s="6">
        <v>67.2</v>
      </c>
    </row>
    <row r="4563" spans="1:6" ht="15.75" customHeight="1" x14ac:dyDescent="0.35">
      <c r="A4563" t="s">
        <v>1074</v>
      </c>
      <c r="B4563" t="s">
        <v>865</v>
      </c>
      <c r="C4563">
        <v>726000240</v>
      </c>
      <c r="D4563" s="6">
        <v>89326.8</v>
      </c>
      <c r="E4563" s="6">
        <v>37653.21</v>
      </c>
      <c r="F4563" s="6">
        <v>51673.59</v>
      </c>
    </row>
    <row r="4564" spans="1:6" ht="15.75" customHeight="1" x14ac:dyDescent="0.35">
      <c r="A4564" t="s">
        <v>1075</v>
      </c>
      <c r="B4564" t="s">
        <v>865</v>
      </c>
      <c r="C4564">
        <v>739561100</v>
      </c>
      <c r="D4564" s="6">
        <v>1149.1199999999999</v>
      </c>
      <c r="E4564" s="6">
        <v>199.92</v>
      </c>
      <c r="F4564" s="6">
        <v>949.2</v>
      </c>
    </row>
    <row r="4565" spans="1:6" ht="15.75" customHeight="1" x14ac:dyDescent="0.35">
      <c r="A4565" t="s">
        <v>1076</v>
      </c>
      <c r="B4565" t="s">
        <v>865</v>
      </c>
      <c r="C4565">
        <v>739561100</v>
      </c>
      <c r="D4565" s="6">
        <v>552.72</v>
      </c>
      <c r="E4565" s="6">
        <v>93.32</v>
      </c>
      <c r="F4565" s="6">
        <v>459.4</v>
      </c>
    </row>
    <row r="4566" spans="1:6" ht="15.75" customHeight="1" x14ac:dyDescent="0.35">
      <c r="A4566" t="s">
        <v>1077</v>
      </c>
      <c r="B4566" t="s">
        <v>865</v>
      </c>
      <c r="C4566">
        <v>764902000</v>
      </c>
      <c r="D4566" s="6">
        <v>3018</v>
      </c>
      <c r="E4566" s="6">
        <v>386.5</v>
      </c>
      <c r="F4566" s="6">
        <v>2631.5</v>
      </c>
    </row>
    <row r="4567" spans="1:6" ht="15.75" customHeight="1" x14ac:dyDescent="0.35">
      <c r="A4567" t="s">
        <v>1077</v>
      </c>
      <c r="B4567" t="s">
        <v>865</v>
      </c>
      <c r="C4567">
        <v>734890000</v>
      </c>
      <c r="D4567" s="6">
        <v>980.49</v>
      </c>
      <c r="E4567" s="6">
        <v>207.69</v>
      </c>
      <c r="F4567" s="6">
        <v>772.8</v>
      </c>
    </row>
    <row r="4568" spans="1:6" ht="15.75" customHeight="1" x14ac:dyDescent="0.35">
      <c r="A4568" t="s">
        <v>1078</v>
      </c>
      <c r="B4568" t="s">
        <v>865</v>
      </c>
      <c r="C4568">
        <v>779981050</v>
      </c>
      <c r="D4568" s="6">
        <v>6500.16</v>
      </c>
      <c r="E4568" s="6">
        <v>1526.07</v>
      </c>
      <c r="F4568" s="6">
        <v>4974.09</v>
      </c>
    </row>
    <row r="4569" spans="1:6" ht="15.75" customHeight="1" x14ac:dyDescent="0.35">
      <c r="A4569" t="s">
        <v>1078</v>
      </c>
      <c r="B4569" t="s">
        <v>865</v>
      </c>
      <c r="C4569">
        <v>718501000</v>
      </c>
      <c r="D4569" s="6">
        <v>1021</v>
      </c>
      <c r="E4569" s="6">
        <v>134.69</v>
      </c>
      <c r="F4569" s="6">
        <v>886.31</v>
      </c>
    </row>
    <row r="4570" spans="1:6" ht="15.75" customHeight="1" x14ac:dyDescent="0.35">
      <c r="A4570" t="s">
        <v>1078</v>
      </c>
      <c r="B4570" t="s">
        <v>865</v>
      </c>
      <c r="C4570">
        <v>779988827</v>
      </c>
      <c r="D4570" s="6">
        <v>1021</v>
      </c>
      <c r="E4570" s="6">
        <v>610.34</v>
      </c>
      <c r="F4570" s="6">
        <v>410.66</v>
      </c>
    </row>
    <row r="4571" spans="1:6" ht="15.75" customHeight="1" x14ac:dyDescent="0.35">
      <c r="A4571" t="s">
        <v>1078</v>
      </c>
      <c r="B4571" t="s">
        <v>865</v>
      </c>
      <c r="C4571">
        <v>738521000</v>
      </c>
      <c r="D4571" s="6">
        <v>338.56</v>
      </c>
      <c r="E4571" s="6">
        <v>298.56</v>
      </c>
      <c r="F4571" s="6">
        <v>40</v>
      </c>
    </row>
    <row r="4572" spans="1:6" ht="15.75" customHeight="1" x14ac:dyDescent="0.35">
      <c r="A4572" t="s">
        <v>1079</v>
      </c>
      <c r="B4572" t="s">
        <v>865</v>
      </c>
      <c r="C4572">
        <v>726000240</v>
      </c>
      <c r="D4572" s="6">
        <v>198562.32</v>
      </c>
      <c r="E4572" s="6">
        <v>83221.87</v>
      </c>
      <c r="F4572" s="6">
        <v>115340.45</v>
      </c>
    </row>
    <row r="4573" spans="1:6" ht="15.75" customHeight="1" x14ac:dyDescent="0.35">
      <c r="A4573" t="s">
        <v>1079</v>
      </c>
      <c r="B4573" t="s">
        <v>865</v>
      </c>
      <c r="C4573">
        <v>793000410</v>
      </c>
      <c r="D4573" s="6">
        <v>1728</v>
      </c>
      <c r="E4573" s="6">
        <v>773.49</v>
      </c>
      <c r="F4573" s="6">
        <v>954.51</v>
      </c>
    </row>
    <row r="4574" spans="1:6" ht="15.75" customHeight="1" x14ac:dyDescent="0.35">
      <c r="A4574" t="s">
        <v>1079</v>
      </c>
      <c r="B4574" t="s">
        <v>865</v>
      </c>
      <c r="C4574">
        <v>793060300</v>
      </c>
      <c r="D4574" s="6">
        <v>1728</v>
      </c>
      <c r="E4574" s="6">
        <v>596.48</v>
      </c>
      <c r="F4574" s="6">
        <v>1131.52</v>
      </c>
    </row>
    <row r="4575" spans="1:6" ht="15.75" customHeight="1" x14ac:dyDescent="0.35">
      <c r="A4575" t="s">
        <v>447</v>
      </c>
      <c r="B4575" t="s">
        <v>865</v>
      </c>
      <c r="C4575">
        <v>793330000</v>
      </c>
      <c r="D4575" s="6">
        <v>1132.95</v>
      </c>
      <c r="E4575" s="6">
        <v>185.55</v>
      </c>
      <c r="F4575" s="6">
        <v>947.4</v>
      </c>
    </row>
    <row r="4576" spans="1:6" ht="15.75" customHeight="1" x14ac:dyDescent="0.35">
      <c r="A4576" t="s">
        <v>447</v>
      </c>
      <c r="B4576" t="s">
        <v>865</v>
      </c>
      <c r="C4576">
        <v>737912200</v>
      </c>
      <c r="D4576" s="6">
        <v>311.39999999999998</v>
      </c>
      <c r="E4576" s="6">
        <v>43.36</v>
      </c>
      <c r="F4576" s="6">
        <v>268.04000000000002</v>
      </c>
    </row>
    <row r="4577" spans="1:6" ht="15.75" customHeight="1" x14ac:dyDescent="0.35">
      <c r="A4577" t="s">
        <v>1080</v>
      </c>
      <c r="B4577" t="s">
        <v>865</v>
      </c>
      <c r="C4577">
        <v>726000240</v>
      </c>
      <c r="D4577" s="6">
        <v>12398.4</v>
      </c>
      <c r="E4577" s="6">
        <v>836.74</v>
      </c>
      <c r="F4577" s="6">
        <v>11561.66</v>
      </c>
    </row>
    <row r="4578" spans="1:6" ht="15.75" customHeight="1" x14ac:dyDescent="0.35">
      <c r="A4578" t="s">
        <v>1081</v>
      </c>
      <c r="B4578" t="s">
        <v>865</v>
      </c>
      <c r="C4578">
        <v>791104770</v>
      </c>
      <c r="D4578" s="6">
        <v>1946.64</v>
      </c>
      <c r="E4578" s="6">
        <v>760.9</v>
      </c>
      <c r="F4578" s="6">
        <v>1185.74</v>
      </c>
    </row>
    <row r="4579" spans="1:6" ht="15.75" customHeight="1" x14ac:dyDescent="0.35">
      <c r="A4579" t="s">
        <v>1081</v>
      </c>
      <c r="B4579" t="s">
        <v>865</v>
      </c>
      <c r="C4579">
        <v>791104760</v>
      </c>
      <c r="D4579" s="6">
        <v>1892.46</v>
      </c>
      <c r="E4579" s="6">
        <v>735.9</v>
      </c>
      <c r="F4579" s="6">
        <v>1156.56</v>
      </c>
    </row>
    <row r="4580" spans="1:6" ht="15.75" customHeight="1" x14ac:dyDescent="0.35">
      <c r="A4580" t="s">
        <v>1082</v>
      </c>
      <c r="B4580" t="s">
        <v>865</v>
      </c>
      <c r="C4580">
        <v>733721000</v>
      </c>
      <c r="D4580" s="6">
        <v>300</v>
      </c>
      <c r="E4580" s="6">
        <v>69.319999999999993</v>
      </c>
      <c r="F4580" s="6">
        <v>230.68</v>
      </c>
    </row>
    <row r="4581" spans="1:6" ht="15.75" customHeight="1" x14ac:dyDescent="0.35">
      <c r="A4581" t="s">
        <v>1083</v>
      </c>
      <c r="B4581" t="s">
        <v>865</v>
      </c>
      <c r="C4581">
        <v>739370000</v>
      </c>
      <c r="D4581" s="6">
        <v>364.8</v>
      </c>
      <c r="E4581" s="6">
        <v>90.82</v>
      </c>
      <c r="F4581" s="6">
        <v>273.98</v>
      </c>
    </row>
    <row r="4582" spans="1:6" ht="15.75" customHeight="1" x14ac:dyDescent="0.35">
      <c r="A4582" t="s">
        <v>1084</v>
      </c>
      <c r="B4582" t="s">
        <v>865</v>
      </c>
      <c r="C4582">
        <v>734311100</v>
      </c>
      <c r="D4582" s="6">
        <v>404.36</v>
      </c>
      <c r="E4582" s="6">
        <v>35.299999999999997</v>
      </c>
      <c r="F4582" s="6">
        <v>369.06</v>
      </c>
    </row>
    <row r="4583" spans="1:6" ht="15.75" customHeight="1" x14ac:dyDescent="0.35">
      <c r="A4583" t="s">
        <v>1085</v>
      </c>
      <c r="B4583" t="s">
        <v>865</v>
      </c>
      <c r="C4583">
        <v>739781100</v>
      </c>
      <c r="D4583" s="6">
        <v>1642.88</v>
      </c>
      <c r="E4583" s="6">
        <v>655.36</v>
      </c>
      <c r="F4583" s="6">
        <v>987.52</v>
      </c>
    </row>
    <row r="4584" spans="1:6" ht="15.75" customHeight="1" x14ac:dyDescent="0.35">
      <c r="A4584" t="s">
        <v>1086</v>
      </c>
      <c r="B4584" t="s">
        <v>865</v>
      </c>
      <c r="C4584">
        <v>770722000</v>
      </c>
      <c r="D4584" s="6">
        <v>6150</v>
      </c>
      <c r="E4584" s="6">
        <v>214.41</v>
      </c>
      <c r="F4584" s="6">
        <v>5935.59</v>
      </c>
    </row>
    <row r="4585" spans="1:6" ht="15.75" customHeight="1" x14ac:dyDescent="0.35">
      <c r="A4585" t="s">
        <v>1087</v>
      </c>
      <c r="B4585" t="s">
        <v>865</v>
      </c>
      <c r="C4585">
        <v>764522000</v>
      </c>
      <c r="D4585" s="6">
        <v>1332</v>
      </c>
      <c r="E4585" s="6">
        <v>53.44</v>
      </c>
      <c r="F4585" s="6">
        <v>1278.56</v>
      </c>
    </row>
    <row r="4586" spans="1:6" ht="15.75" customHeight="1" x14ac:dyDescent="0.35">
      <c r="A4586" t="s">
        <v>1087</v>
      </c>
      <c r="B4586" t="s">
        <v>865</v>
      </c>
      <c r="C4586">
        <v>738561000</v>
      </c>
      <c r="D4586" s="6">
        <v>1164.8</v>
      </c>
      <c r="E4586" s="6">
        <v>248.27</v>
      </c>
      <c r="F4586" s="6">
        <v>916.53</v>
      </c>
    </row>
    <row r="4587" spans="1:6" ht="15.75" customHeight="1" x14ac:dyDescent="0.35">
      <c r="A4587" t="s">
        <v>1088</v>
      </c>
      <c r="B4587" t="s">
        <v>865</v>
      </c>
      <c r="C4587">
        <v>770510000</v>
      </c>
      <c r="D4587" s="6">
        <v>1097.5</v>
      </c>
      <c r="E4587" s="6">
        <v>48.2</v>
      </c>
      <c r="F4587" s="6">
        <v>1049.3</v>
      </c>
    </row>
    <row r="4588" spans="1:6" ht="15.75" customHeight="1" x14ac:dyDescent="0.35">
      <c r="A4588" t="s">
        <v>1088</v>
      </c>
      <c r="B4588" t="s">
        <v>865</v>
      </c>
      <c r="C4588">
        <v>733151500</v>
      </c>
      <c r="D4588" s="6">
        <v>472</v>
      </c>
      <c r="E4588" s="6">
        <v>54.11</v>
      </c>
      <c r="F4588" s="6">
        <v>417.89</v>
      </c>
    </row>
    <row r="4589" spans="1:6" ht="15.75" customHeight="1" x14ac:dyDescent="0.35">
      <c r="A4589" t="s">
        <v>1088</v>
      </c>
      <c r="B4589" t="s">
        <v>865</v>
      </c>
      <c r="C4589">
        <v>733444200</v>
      </c>
      <c r="D4589" s="6">
        <v>348</v>
      </c>
      <c r="E4589" s="6">
        <v>38.64</v>
      </c>
      <c r="F4589" s="6">
        <v>309.36</v>
      </c>
    </row>
    <row r="4590" spans="1:6" ht="15.75" customHeight="1" x14ac:dyDescent="0.35">
      <c r="A4590" t="s">
        <v>1089</v>
      </c>
      <c r="B4590" t="s">
        <v>865</v>
      </c>
      <c r="C4590">
        <v>764030000</v>
      </c>
      <c r="D4590" s="6">
        <v>101885.28</v>
      </c>
      <c r="E4590" s="6">
        <v>54115.839999999997</v>
      </c>
      <c r="F4590" s="6">
        <v>47769.440000000002</v>
      </c>
    </row>
    <row r="4591" spans="1:6" ht="15.75" customHeight="1" x14ac:dyDescent="0.35">
      <c r="A4591" t="s">
        <v>1089</v>
      </c>
      <c r="B4591" t="s">
        <v>865</v>
      </c>
      <c r="C4591">
        <v>764050000</v>
      </c>
      <c r="D4591" s="6">
        <v>46094.400000000001</v>
      </c>
      <c r="E4591" s="6">
        <v>25181.31</v>
      </c>
      <c r="F4591" s="6">
        <v>20913.09</v>
      </c>
    </row>
    <row r="4592" spans="1:6" ht="15.75" customHeight="1" x14ac:dyDescent="0.35">
      <c r="A4592" t="s">
        <v>1090</v>
      </c>
      <c r="B4592" t="s">
        <v>865</v>
      </c>
      <c r="C4592">
        <v>733741000</v>
      </c>
      <c r="D4592" s="6">
        <v>408</v>
      </c>
      <c r="E4592" s="6">
        <v>119.06</v>
      </c>
      <c r="F4592" s="6">
        <v>288.94</v>
      </c>
    </row>
    <row r="4593" spans="1:6" ht="15.75" customHeight="1" x14ac:dyDescent="0.35">
      <c r="A4593" t="s">
        <v>1091</v>
      </c>
      <c r="B4593" t="s">
        <v>865</v>
      </c>
      <c r="C4593">
        <v>740405000</v>
      </c>
      <c r="D4593" s="6">
        <v>681.8</v>
      </c>
      <c r="E4593" s="6">
        <v>122.64</v>
      </c>
      <c r="F4593" s="6">
        <v>559.16</v>
      </c>
    </row>
    <row r="4594" spans="1:6" ht="15.75" customHeight="1" x14ac:dyDescent="0.35">
      <c r="A4594" t="s">
        <v>1092</v>
      </c>
      <c r="B4594" t="s">
        <v>865</v>
      </c>
      <c r="C4594">
        <v>765651000</v>
      </c>
      <c r="D4594" s="6">
        <v>443457</v>
      </c>
      <c r="E4594" s="6">
        <v>235458.12</v>
      </c>
      <c r="F4594" s="6">
        <v>207998.88</v>
      </c>
    </row>
    <row r="4595" spans="1:6" ht="15.75" customHeight="1" x14ac:dyDescent="0.35">
      <c r="A4595" t="s">
        <v>1092</v>
      </c>
      <c r="B4595" t="s">
        <v>865</v>
      </c>
      <c r="C4595">
        <v>777922000</v>
      </c>
      <c r="D4595" s="6">
        <v>335120.64000000001</v>
      </c>
      <c r="E4595" s="6">
        <v>268462.49</v>
      </c>
      <c r="F4595" s="6">
        <v>66658.149999999994</v>
      </c>
    </row>
    <row r="4596" spans="1:6" ht="15.75" customHeight="1" x14ac:dyDescent="0.35">
      <c r="A4596" t="s">
        <v>1092</v>
      </c>
      <c r="B4596" t="s">
        <v>865</v>
      </c>
      <c r="C4596">
        <v>765501001</v>
      </c>
      <c r="D4596" s="6">
        <v>321988.5</v>
      </c>
      <c r="E4596" s="6">
        <v>187770.5</v>
      </c>
      <c r="F4596" s="6">
        <v>134218</v>
      </c>
    </row>
    <row r="4597" spans="1:6" ht="15.75" customHeight="1" x14ac:dyDescent="0.35">
      <c r="A4597" t="s">
        <v>1092</v>
      </c>
      <c r="B4597" t="s">
        <v>865</v>
      </c>
      <c r="C4597">
        <v>764605020</v>
      </c>
      <c r="D4597" s="6">
        <v>249546</v>
      </c>
      <c r="E4597" s="6">
        <v>129502.56</v>
      </c>
      <c r="F4597" s="6">
        <v>120043.44</v>
      </c>
    </row>
    <row r="4598" spans="1:6" ht="15.75" customHeight="1" x14ac:dyDescent="0.35">
      <c r="A4598" t="s">
        <v>1092</v>
      </c>
      <c r="B4598" t="s">
        <v>865</v>
      </c>
      <c r="C4598">
        <v>740025000</v>
      </c>
      <c r="D4598" s="6">
        <v>174323.64</v>
      </c>
      <c r="E4598" s="6">
        <v>114160.31</v>
      </c>
      <c r="F4598" s="6">
        <v>60163.33</v>
      </c>
    </row>
    <row r="4599" spans="1:6" ht="15.75" customHeight="1" x14ac:dyDescent="0.35">
      <c r="A4599" t="s">
        <v>1092</v>
      </c>
      <c r="B4599" t="s">
        <v>865</v>
      </c>
      <c r="C4599">
        <v>733202000</v>
      </c>
      <c r="D4599" s="6">
        <v>141644.1</v>
      </c>
      <c r="E4599" s="6">
        <v>56726.36</v>
      </c>
      <c r="F4599" s="6">
        <v>84917.74</v>
      </c>
    </row>
    <row r="4600" spans="1:6" ht="15.75" customHeight="1" x14ac:dyDescent="0.35">
      <c r="A4600" t="s">
        <v>1092</v>
      </c>
      <c r="B4600" t="s">
        <v>865</v>
      </c>
      <c r="C4600">
        <v>764261020</v>
      </c>
      <c r="D4600" s="6">
        <v>127647.6</v>
      </c>
      <c r="E4600" s="6">
        <v>100021.45</v>
      </c>
      <c r="F4600" s="6">
        <v>27626.15</v>
      </c>
    </row>
    <row r="4601" spans="1:6" ht="15.75" customHeight="1" x14ac:dyDescent="0.35">
      <c r="A4601" t="s">
        <v>1092</v>
      </c>
      <c r="B4601" t="s">
        <v>865</v>
      </c>
      <c r="C4601">
        <v>742520400</v>
      </c>
      <c r="D4601" s="6">
        <v>121394</v>
      </c>
      <c r="E4601" s="6">
        <v>54999.51</v>
      </c>
      <c r="F4601" s="6">
        <v>66394.490000000005</v>
      </c>
    </row>
    <row r="4602" spans="1:6" ht="15.75" customHeight="1" x14ac:dyDescent="0.35">
      <c r="A4602" t="s">
        <v>1092</v>
      </c>
      <c r="B4602" t="s">
        <v>865</v>
      </c>
      <c r="C4602">
        <v>727041200</v>
      </c>
      <c r="D4602" s="6">
        <v>94288.320000000007</v>
      </c>
      <c r="E4602" s="6">
        <v>13320.71</v>
      </c>
      <c r="F4602" s="6">
        <v>80967.61</v>
      </c>
    </row>
    <row r="4603" spans="1:6" ht="15.75" customHeight="1" x14ac:dyDescent="0.35">
      <c r="A4603" t="s">
        <v>1092</v>
      </c>
      <c r="B4603" t="s">
        <v>865</v>
      </c>
      <c r="C4603">
        <v>764901050</v>
      </c>
      <c r="D4603" s="6">
        <v>61014</v>
      </c>
      <c r="E4603" s="6">
        <v>34578.519999999997</v>
      </c>
      <c r="F4603" s="6">
        <v>26435.48</v>
      </c>
    </row>
    <row r="4604" spans="1:6" ht="15.75" customHeight="1" x14ac:dyDescent="0.35">
      <c r="A4604" t="s">
        <v>1092</v>
      </c>
      <c r="B4604" t="s">
        <v>865</v>
      </c>
      <c r="C4604">
        <v>764781000</v>
      </c>
      <c r="D4604" s="6">
        <v>57498</v>
      </c>
      <c r="E4604" s="6">
        <v>37042.120000000003</v>
      </c>
      <c r="F4604" s="6">
        <v>20455.88</v>
      </c>
    </row>
    <row r="4605" spans="1:6" ht="15.75" customHeight="1" x14ac:dyDescent="0.35">
      <c r="A4605" t="s">
        <v>1092</v>
      </c>
      <c r="B4605" t="s">
        <v>865</v>
      </c>
      <c r="C4605">
        <v>765735000</v>
      </c>
      <c r="D4605" s="6">
        <v>50019.839999999997</v>
      </c>
      <c r="E4605" s="6">
        <v>34873.019999999997</v>
      </c>
      <c r="F4605" s="6">
        <v>15146.82</v>
      </c>
    </row>
    <row r="4606" spans="1:6" ht="15.75" customHeight="1" x14ac:dyDescent="0.35">
      <c r="A4606" t="s">
        <v>1092</v>
      </c>
      <c r="B4606" t="s">
        <v>865</v>
      </c>
      <c r="C4606">
        <v>777921000</v>
      </c>
      <c r="D4606" s="6">
        <v>47737.68</v>
      </c>
      <c r="E4606" s="6">
        <v>38242.28</v>
      </c>
      <c r="F4606" s="6">
        <v>9495.4</v>
      </c>
    </row>
    <row r="4607" spans="1:6" ht="15.75" customHeight="1" x14ac:dyDescent="0.35">
      <c r="A4607" t="s">
        <v>1092</v>
      </c>
      <c r="B4607" t="s">
        <v>865</v>
      </c>
      <c r="C4607">
        <v>765655000</v>
      </c>
      <c r="D4607" s="6">
        <v>41721.57</v>
      </c>
      <c r="E4607" s="6">
        <v>20164.75</v>
      </c>
      <c r="F4607" s="6">
        <v>21556.82</v>
      </c>
    </row>
    <row r="4608" spans="1:6" ht="15.75" customHeight="1" x14ac:dyDescent="0.35">
      <c r="A4608" t="s">
        <v>1092</v>
      </c>
      <c r="B4608" t="s">
        <v>865</v>
      </c>
      <c r="C4608">
        <v>764528200</v>
      </c>
      <c r="D4608" s="6">
        <v>28526</v>
      </c>
      <c r="E4608" s="6">
        <v>14712.44</v>
      </c>
      <c r="F4608" s="6">
        <v>13813.56</v>
      </c>
    </row>
    <row r="4609" spans="1:6" ht="15.75" customHeight="1" x14ac:dyDescent="0.35">
      <c r="A4609" t="s">
        <v>1092</v>
      </c>
      <c r="B4609" t="s">
        <v>865</v>
      </c>
      <c r="C4609">
        <v>737912200</v>
      </c>
      <c r="D4609" s="6">
        <v>25622.5</v>
      </c>
      <c r="E4609" s="6">
        <v>11043.11</v>
      </c>
      <c r="F4609" s="6">
        <v>14579.39</v>
      </c>
    </row>
    <row r="4610" spans="1:6" ht="15.75" customHeight="1" x14ac:dyDescent="0.35">
      <c r="A4610" t="s">
        <v>1092</v>
      </c>
      <c r="B4610" t="s">
        <v>865</v>
      </c>
      <c r="C4610">
        <v>777904301</v>
      </c>
      <c r="D4610" s="6">
        <v>25155.119999999999</v>
      </c>
      <c r="E4610" s="6">
        <v>11003.61</v>
      </c>
      <c r="F4610" s="6">
        <v>14151.51</v>
      </c>
    </row>
    <row r="4611" spans="1:6" ht="15.75" customHeight="1" x14ac:dyDescent="0.35">
      <c r="A4611" t="s">
        <v>1092</v>
      </c>
      <c r="B4611" t="s">
        <v>865</v>
      </c>
      <c r="C4611">
        <v>766121000</v>
      </c>
      <c r="D4611" s="6">
        <v>24099</v>
      </c>
      <c r="E4611" s="6">
        <v>11583.69</v>
      </c>
      <c r="F4611" s="6">
        <v>12515.31</v>
      </c>
    </row>
    <row r="4612" spans="1:6" ht="15.75" customHeight="1" x14ac:dyDescent="0.35">
      <c r="A4612" t="s">
        <v>1092</v>
      </c>
      <c r="B4612" t="s">
        <v>865</v>
      </c>
      <c r="C4612">
        <v>764523200</v>
      </c>
      <c r="D4612" s="6">
        <v>22881</v>
      </c>
      <c r="E4612" s="6">
        <v>13812.89</v>
      </c>
      <c r="F4612" s="6">
        <v>9068.11</v>
      </c>
    </row>
    <row r="4613" spans="1:6" ht="15.75" customHeight="1" x14ac:dyDescent="0.35">
      <c r="A4613" t="s">
        <v>1092</v>
      </c>
      <c r="B4613" t="s">
        <v>865</v>
      </c>
      <c r="C4613">
        <v>726020037</v>
      </c>
      <c r="D4613" s="6">
        <v>21610.400000000001</v>
      </c>
      <c r="E4613" s="6">
        <v>12315.05</v>
      </c>
      <c r="F4613" s="6">
        <v>9295.35</v>
      </c>
    </row>
    <row r="4614" spans="1:6" ht="15.75" customHeight="1" x14ac:dyDescent="0.35">
      <c r="A4614" t="s">
        <v>1092</v>
      </c>
      <c r="B4614" t="s">
        <v>865</v>
      </c>
      <c r="C4614">
        <v>742431000</v>
      </c>
      <c r="D4614" s="6">
        <v>18287.5</v>
      </c>
      <c r="E4614" s="6">
        <v>7019.48</v>
      </c>
      <c r="F4614" s="6">
        <v>11268.02</v>
      </c>
    </row>
    <row r="4615" spans="1:6" ht="15.75" customHeight="1" x14ac:dyDescent="0.35">
      <c r="A4615" t="s">
        <v>1092</v>
      </c>
      <c r="B4615" t="s">
        <v>865</v>
      </c>
      <c r="C4615">
        <v>764521073</v>
      </c>
      <c r="D4615" s="6">
        <v>17672</v>
      </c>
      <c r="E4615" s="6">
        <v>24252</v>
      </c>
      <c r="F4615" s="6">
        <v>-6580</v>
      </c>
    </row>
    <row r="4616" spans="1:6" ht="15.75" customHeight="1" x14ac:dyDescent="0.35">
      <c r="A4616" t="s">
        <v>1092</v>
      </c>
      <c r="B4616" t="s">
        <v>865</v>
      </c>
      <c r="C4616">
        <v>764765000</v>
      </c>
      <c r="D4616" s="6">
        <v>17292</v>
      </c>
      <c r="E4616" s="6">
        <v>9994.25</v>
      </c>
      <c r="F4616" s="6">
        <v>7297.75</v>
      </c>
    </row>
    <row r="4617" spans="1:6" ht="15.75" customHeight="1" x14ac:dyDescent="0.35">
      <c r="A4617" t="s">
        <v>1092</v>
      </c>
      <c r="B4617" t="s">
        <v>865</v>
      </c>
      <c r="C4617">
        <v>777907221</v>
      </c>
      <c r="D4617" s="6">
        <v>16907.900000000001</v>
      </c>
      <c r="E4617" s="6">
        <v>8156.94</v>
      </c>
      <c r="F4617" s="6">
        <v>8750.9599999999991</v>
      </c>
    </row>
    <row r="4618" spans="1:6" ht="15.75" customHeight="1" x14ac:dyDescent="0.35">
      <c r="A4618" t="s">
        <v>1092</v>
      </c>
      <c r="B4618" t="s">
        <v>865</v>
      </c>
      <c r="C4618">
        <v>779958167</v>
      </c>
      <c r="D4618" s="6">
        <v>15480</v>
      </c>
      <c r="E4618" s="6">
        <v>10884.12</v>
      </c>
      <c r="F4618" s="6">
        <v>4595.88</v>
      </c>
    </row>
    <row r="4619" spans="1:6" ht="15.75" customHeight="1" x14ac:dyDescent="0.35">
      <c r="A4619" t="s">
        <v>1092</v>
      </c>
      <c r="B4619" t="s">
        <v>865</v>
      </c>
      <c r="C4619">
        <v>742461000</v>
      </c>
      <c r="D4619" s="6">
        <v>15168</v>
      </c>
      <c r="E4619" s="6">
        <v>3113.03</v>
      </c>
      <c r="F4619" s="6">
        <v>12054.97</v>
      </c>
    </row>
    <row r="4620" spans="1:6" ht="15.75" customHeight="1" x14ac:dyDescent="0.35">
      <c r="A4620" t="s">
        <v>1092</v>
      </c>
      <c r="B4620" t="s">
        <v>865</v>
      </c>
      <c r="C4620">
        <v>726020039</v>
      </c>
      <c r="D4620" s="6">
        <v>14654.5</v>
      </c>
      <c r="E4620" s="6">
        <v>7776.01</v>
      </c>
      <c r="F4620" s="6">
        <v>6878.49</v>
      </c>
    </row>
    <row r="4621" spans="1:6" ht="15.75" customHeight="1" x14ac:dyDescent="0.35">
      <c r="A4621" t="s">
        <v>1092</v>
      </c>
      <c r="B4621" t="s">
        <v>865</v>
      </c>
      <c r="C4621">
        <v>738071000</v>
      </c>
      <c r="D4621" s="6">
        <v>13502.64</v>
      </c>
      <c r="E4621" s="6">
        <v>10816.86</v>
      </c>
      <c r="F4621" s="6">
        <v>2685.78</v>
      </c>
    </row>
    <row r="4622" spans="1:6" ht="15.75" customHeight="1" x14ac:dyDescent="0.35">
      <c r="A4622" t="s">
        <v>1092</v>
      </c>
      <c r="B4622" t="s">
        <v>865</v>
      </c>
      <c r="C4622">
        <v>724261200</v>
      </c>
      <c r="D4622" s="6">
        <v>12636</v>
      </c>
      <c r="E4622" s="6">
        <v>2111.38</v>
      </c>
      <c r="F4622" s="6">
        <v>10524.62</v>
      </c>
    </row>
    <row r="4623" spans="1:6" ht="15.75" customHeight="1" x14ac:dyDescent="0.35">
      <c r="A4623" t="s">
        <v>1092</v>
      </c>
      <c r="B4623" t="s">
        <v>865</v>
      </c>
      <c r="C4623">
        <v>764827000</v>
      </c>
      <c r="D4623" s="6">
        <v>12495</v>
      </c>
      <c r="E4623" s="6">
        <v>6667.54</v>
      </c>
      <c r="F4623" s="6">
        <v>5827.46</v>
      </c>
    </row>
    <row r="4624" spans="1:6" ht="15.75" customHeight="1" x14ac:dyDescent="0.35">
      <c r="A4624" t="s">
        <v>1092</v>
      </c>
      <c r="B4624" t="s">
        <v>865</v>
      </c>
      <c r="C4624">
        <v>764484000</v>
      </c>
      <c r="D4624" s="6">
        <v>10275</v>
      </c>
      <c r="E4624" s="6">
        <v>4066.55</v>
      </c>
      <c r="F4624" s="6">
        <v>6208.45</v>
      </c>
    </row>
    <row r="4625" spans="1:6" ht="15.75" customHeight="1" x14ac:dyDescent="0.35">
      <c r="A4625" t="s">
        <v>1092</v>
      </c>
      <c r="B4625" t="s">
        <v>865</v>
      </c>
      <c r="C4625">
        <v>742451000</v>
      </c>
      <c r="D4625" s="6">
        <v>9881.25</v>
      </c>
      <c r="E4625" s="6">
        <v>2100.5300000000002</v>
      </c>
      <c r="F4625" s="6">
        <v>7780.72</v>
      </c>
    </row>
    <row r="4626" spans="1:6" ht="15.75" customHeight="1" x14ac:dyDescent="0.35">
      <c r="A4626" t="s">
        <v>1092</v>
      </c>
      <c r="B4626" t="s">
        <v>865</v>
      </c>
      <c r="C4626">
        <v>739564300</v>
      </c>
      <c r="D4626" s="6">
        <v>9840</v>
      </c>
      <c r="E4626" s="6">
        <v>5427.33</v>
      </c>
      <c r="F4626" s="6">
        <v>4412.67</v>
      </c>
    </row>
    <row r="4627" spans="1:6" ht="15.75" customHeight="1" x14ac:dyDescent="0.35">
      <c r="A4627" t="s">
        <v>1092</v>
      </c>
      <c r="B4627" t="s">
        <v>865</v>
      </c>
      <c r="C4627">
        <v>779988929</v>
      </c>
      <c r="D4627" s="6">
        <v>9728.68</v>
      </c>
      <c r="E4627" s="6">
        <v>5786.2</v>
      </c>
      <c r="F4627" s="6">
        <v>3942.48</v>
      </c>
    </row>
    <row r="4628" spans="1:6" ht="15.75" customHeight="1" x14ac:dyDescent="0.35">
      <c r="A4628" t="s">
        <v>1092</v>
      </c>
      <c r="B4628" t="s">
        <v>865</v>
      </c>
      <c r="C4628">
        <v>764864000</v>
      </c>
      <c r="D4628" s="6">
        <v>9360</v>
      </c>
      <c r="E4628" s="6">
        <v>4953.26</v>
      </c>
      <c r="F4628" s="6">
        <v>4406.74</v>
      </c>
    </row>
    <row r="4629" spans="1:6" ht="15.75" customHeight="1" x14ac:dyDescent="0.35">
      <c r="A4629" t="s">
        <v>1092</v>
      </c>
      <c r="B4629" t="s">
        <v>865</v>
      </c>
      <c r="C4629">
        <v>733211000</v>
      </c>
      <c r="D4629" s="6">
        <v>9040</v>
      </c>
      <c r="E4629" s="6">
        <v>4035.32</v>
      </c>
      <c r="F4629" s="6">
        <v>5004.68</v>
      </c>
    </row>
    <row r="4630" spans="1:6" ht="15.75" customHeight="1" x14ac:dyDescent="0.35">
      <c r="A4630" t="s">
        <v>1092</v>
      </c>
      <c r="B4630" t="s">
        <v>865</v>
      </c>
      <c r="C4630">
        <v>764261000</v>
      </c>
      <c r="D4630" s="6">
        <v>7908.6</v>
      </c>
      <c r="E4630" s="6">
        <v>6199.16</v>
      </c>
      <c r="F4630" s="6">
        <v>1709.44</v>
      </c>
    </row>
    <row r="4631" spans="1:6" ht="15.75" customHeight="1" x14ac:dyDescent="0.35">
      <c r="A4631" t="s">
        <v>1092</v>
      </c>
      <c r="B4631" t="s">
        <v>865</v>
      </c>
      <c r="C4631">
        <v>733831000</v>
      </c>
      <c r="D4631" s="6">
        <v>6300</v>
      </c>
      <c r="E4631" s="6">
        <v>4682.6899999999996</v>
      </c>
      <c r="F4631" s="6">
        <v>1617.31</v>
      </c>
    </row>
    <row r="4632" spans="1:6" ht="15.75" customHeight="1" x14ac:dyDescent="0.35">
      <c r="A4632" t="s">
        <v>1092</v>
      </c>
      <c r="B4632" t="s">
        <v>865</v>
      </c>
      <c r="C4632">
        <v>770392000</v>
      </c>
      <c r="D4632" s="6">
        <v>6232</v>
      </c>
      <c r="E4632" s="6">
        <v>935.56</v>
      </c>
      <c r="F4632" s="6">
        <v>5296.44</v>
      </c>
    </row>
    <row r="4633" spans="1:6" ht="15.75" customHeight="1" x14ac:dyDescent="0.35">
      <c r="A4633" t="s">
        <v>1092</v>
      </c>
      <c r="B4633" t="s">
        <v>865</v>
      </c>
      <c r="C4633">
        <v>765503112</v>
      </c>
      <c r="D4633" s="6">
        <v>6072.4</v>
      </c>
      <c r="E4633" s="6">
        <v>3308.3</v>
      </c>
      <c r="F4633" s="6">
        <v>2764.1</v>
      </c>
    </row>
    <row r="4634" spans="1:6" ht="15.75" customHeight="1" x14ac:dyDescent="0.35">
      <c r="A4634" t="s">
        <v>1092</v>
      </c>
      <c r="B4634" t="s">
        <v>865</v>
      </c>
      <c r="C4634">
        <v>764822000</v>
      </c>
      <c r="D4634" s="6">
        <v>5770</v>
      </c>
      <c r="E4634" s="6">
        <v>2819.03</v>
      </c>
      <c r="F4634" s="6">
        <v>2950.97</v>
      </c>
    </row>
    <row r="4635" spans="1:6" ht="15.75" customHeight="1" x14ac:dyDescent="0.35">
      <c r="A4635" t="s">
        <v>1092</v>
      </c>
      <c r="B4635" t="s">
        <v>865</v>
      </c>
      <c r="C4635">
        <v>734890000</v>
      </c>
      <c r="D4635" s="6">
        <v>5229.28</v>
      </c>
      <c r="E4635" s="6">
        <v>1626.61</v>
      </c>
      <c r="F4635" s="6">
        <v>3602.67</v>
      </c>
    </row>
    <row r="4636" spans="1:6" ht="15.75" customHeight="1" x14ac:dyDescent="0.35">
      <c r="A4636" t="s">
        <v>1092</v>
      </c>
      <c r="B4636" t="s">
        <v>865</v>
      </c>
      <c r="C4636">
        <v>777950000</v>
      </c>
      <c r="D4636" s="6">
        <v>5103.3599999999997</v>
      </c>
      <c r="E4636" s="6">
        <v>4088.26</v>
      </c>
      <c r="F4636" s="6">
        <v>1015.1</v>
      </c>
    </row>
    <row r="4637" spans="1:6" ht="15.75" customHeight="1" x14ac:dyDescent="0.35">
      <c r="A4637" t="s">
        <v>1092</v>
      </c>
      <c r="B4637" t="s">
        <v>865</v>
      </c>
      <c r="C4637">
        <v>733602010</v>
      </c>
      <c r="D4637" s="6">
        <v>4263.84</v>
      </c>
      <c r="E4637" s="6">
        <v>2193.2600000000002</v>
      </c>
      <c r="F4637" s="6">
        <v>2070.58</v>
      </c>
    </row>
    <row r="4638" spans="1:6" ht="15.75" customHeight="1" x14ac:dyDescent="0.35">
      <c r="A4638" t="s">
        <v>1092</v>
      </c>
      <c r="B4638" t="s">
        <v>865</v>
      </c>
      <c r="C4638">
        <v>777601000</v>
      </c>
      <c r="D4638" s="6">
        <v>3952.12</v>
      </c>
      <c r="E4638" s="6">
        <v>1444.85</v>
      </c>
      <c r="F4638" s="6">
        <v>2507.27</v>
      </c>
    </row>
    <row r="4639" spans="1:6" ht="15.75" customHeight="1" x14ac:dyDescent="0.35">
      <c r="A4639" t="s">
        <v>1092</v>
      </c>
      <c r="B4639" t="s">
        <v>865</v>
      </c>
      <c r="C4639">
        <v>770430000</v>
      </c>
      <c r="D4639" s="6">
        <v>3487.5</v>
      </c>
      <c r="E4639" s="6">
        <v>531.28</v>
      </c>
      <c r="F4639" s="6">
        <v>2956.22</v>
      </c>
    </row>
    <row r="4640" spans="1:6" ht="15.75" customHeight="1" x14ac:dyDescent="0.35">
      <c r="A4640" t="s">
        <v>1092</v>
      </c>
      <c r="B4640" t="s">
        <v>865</v>
      </c>
      <c r="C4640">
        <v>770230000</v>
      </c>
      <c r="D4640" s="6">
        <v>3360</v>
      </c>
      <c r="E4640" s="6">
        <v>284.31</v>
      </c>
      <c r="F4640" s="6">
        <v>3075.69</v>
      </c>
    </row>
    <row r="4641" spans="1:6" ht="15.75" customHeight="1" x14ac:dyDescent="0.35">
      <c r="A4641" t="s">
        <v>1092</v>
      </c>
      <c r="B4641" t="s">
        <v>865</v>
      </c>
      <c r="C4641">
        <v>764345052</v>
      </c>
      <c r="D4641" s="6">
        <v>3200</v>
      </c>
      <c r="E4641" s="6">
        <v>2269.86</v>
      </c>
      <c r="F4641" s="6">
        <v>930.14</v>
      </c>
    </row>
    <row r="4642" spans="1:6" ht="15.75" customHeight="1" x14ac:dyDescent="0.35">
      <c r="A4642" t="s">
        <v>1092</v>
      </c>
      <c r="B4642" t="s">
        <v>865</v>
      </c>
      <c r="C4642">
        <v>764781040</v>
      </c>
      <c r="D4642" s="6">
        <v>2957</v>
      </c>
      <c r="E4642" s="6">
        <v>1954.93</v>
      </c>
      <c r="F4642" s="6">
        <v>1002.07</v>
      </c>
    </row>
    <row r="4643" spans="1:6" ht="15.75" customHeight="1" x14ac:dyDescent="0.35">
      <c r="A4643" t="s">
        <v>1092</v>
      </c>
      <c r="B4643" t="s">
        <v>865</v>
      </c>
      <c r="C4643">
        <v>779988828</v>
      </c>
      <c r="D4643" s="6">
        <v>2910.68</v>
      </c>
      <c r="E4643" s="6">
        <v>1562.16</v>
      </c>
      <c r="F4643" s="6">
        <v>1348.52</v>
      </c>
    </row>
    <row r="4644" spans="1:6" ht="15.75" customHeight="1" x14ac:dyDescent="0.35">
      <c r="A4644" t="s">
        <v>1092</v>
      </c>
      <c r="B4644" t="s">
        <v>865</v>
      </c>
      <c r="C4644">
        <v>733221050</v>
      </c>
      <c r="D4644" s="6">
        <v>2908</v>
      </c>
      <c r="E4644" s="6">
        <v>1310.58</v>
      </c>
      <c r="F4644" s="6">
        <v>1597.42</v>
      </c>
    </row>
    <row r="4645" spans="1:6" ht="15.75" customHeight="1" x14ac:dyDescent="0.35">
      <c r="A4645" t="s">
        <v>1092</v>
      </c>
      <c r="B4645" t="s">
        <v>865</v>
      </c>
      <c r="C4645">
        <v>779988940</v>
      </c>
      <c r="D4645" s="6">
        <v>2901.76</v>
      </c>
      <c r="E4645" s="6">
        <v>2205.12</v>
      </c>
      <c r="F4645" s="6">
        <v>696.64</v>
      </c>
    </row>
    <row r="4646" spans="1:6" ht="15.75" customHeight="1" x14ac:dyDescent="0.35">
      <c r="A4646" t="s">
        <v>1092</v>
      </c>
      <c r="B4646" t="s">
        <v>865</v>
      </c>
      <c r="C4646">
        <v>770220000</v>
      </c>
      <c r="D4646" s="6">
        <v>2790</v>
      </c>
      <c r="E4646" s="6">
        <v>448.44</v>
      </c>
      <c r="F4646" s="6">
        <v>2341.56</v>
      </c>
    </row>
    <row r="4647" spans="1:6" ht="15.75" customHeight="1" x14ac:dyDescent="0.35">
      <c r="A4647" t="s">
        <v>1092</v>
      </c>
      <c r="B4647" t="s">
        <v>865</v>
      </c>
      <c r="C4647">
        <v>764821073</v>
      </c>
      <c r="D4647" s="6">
        <v>2418</v>
      </c>
      <c r="E4647" s="6">
        <v>2843.1</v>
      </c>
      <c r="F4647" s="6">
        <v>-425.1</v>
      </c>
    </row>
    <row r="4648" spans="1:6" ht="15.75" customHeight="1" x14ac:dyDescent="0.35">
      <c r="A4648" t="s">
        <v>1092</v>
      </c>
      <c r="B4648" t="s">
        <v>865</v>
      </c>
      <c r="C4648">
        <v>777907222</v>
      </c>
      <c r="D4648" s="6">
        <v>2340</v>
      </c>
      <c r="E4648" s="6">
        <v>1170</v>
      </c>
      <c r="F4648" s="6">
        <v>1170</v>
      </c>
    </row>
    <row r="4649" spans="1:6" ht="15.75" customHeight="1" x14ac:dyDescent="0.35">
      <c r="A4649" t="s">
        <v>1092</v>
      </c>
      <c r="B4649" t="s">
        <v>865</v>
      </c>
      <c r="C4649">
        <v>754047000</v>
      </c>
      <c r="D4649" s="6">
        <v>1571.04</v>
      </c>
      <c r="E4649" s="6">
        <v>700.91</v>
      </c>
      <c r="F4649" s="6">
        <v>870.13</v>
      </c>
    </row>
    <row r="4650" spans="1:6" ht="15.75" customHeight="1" x14ac:dyDescent="0.35">
      <c r="A4650" t="s">
        <v>1092</v>
      </c>
      <c r="B4650" t="s">
        <v>865</v>
      </c>
      <c r="C4650">
        <v>738381000</v>
      </c>
      <c r="D4650" s="6">
        <v>1504.8</v>
      </c>
      <c r="E4650" s="6">
        <v>3814.8</v>
      </c>
      <c r="F4650" s="6">
        <v>-2310</v>
      </c>
    </row>
    <row r="4651" spans="1:6" ht="15.75" customHeight="1" x14ac:dyDescent="0.35">
      <c r="A4651" t="s">
        <v>1092</v>
      </c>
      <c r="B4651" t="s">
        <v>865</v>
      </c>
      <c r="C4651">
        <v>764601000</v>
      </c>
      <c r="D4651" s="6">
        <v>1500</v>
      </c>
      <c r="E4651" s="6">
        <v>797.17</v>
      </c>
      <c r="F4651" s="6">
        <v>702.83</v>
      </c>
    </row>
    <row r="4652" spans="1:6" ht="15.75" customHeight="1" x14ac:dyDescent="0.35">
      <c r="A4652" t="s">
        <v>1092</v>
      </c>
      <c r="B4652" t="s">
        <v>865</v>
      </c>
      <c r="C4652">
        <v>764521000</v>
      </c>
      <c r="D4652" s="6">
        <v>1410</v>
      </c>
      <c r="E4652" s="6">
        <v>796.26</v>
      </c>
      <c r="F4652" s="6">
        <v>613.74</v>
      </c>
    </row>
    <row r="4653" spans="1:6" ht="15.75" customHeight="1" x14ac:dyDescent="0.35">
      <c r="A4653" t="s">
        <v>1092</v>
      </c>
      <c r="B4653" t="s">
        <v>865</v>
      </c>
      <c r="C4653">
        <v>770280000</v>
      </c>
      <c r="D4653" s="6">
        <v>1350</v>
      </c>
      <c r="E4653" s="6">
        <v>480.16</v>
      </c>
      <c r="F4653" s="6">
        <v>869.84</v>
      </c>
    </row>
    <row r="4654" spans="1:6" ht="15.75" customHeight="1" x14ac:dyDescent="0.35">
      <c r="A4654" t="s">
        <v>1092</v>
      </c>
      <c r="B4654" t="s">
        <v>865</v>
      </c>
      <c r="C4654">
        <v>742411000</v>
      </c>
      <c r="D4654" s="6">
        <v>1340</v>
      </c>
      <c r="E4654" s="6">
        <v>365.48</v>
      </c>
      <c r="F4654" s="6">
        <v>974.52</v>
      </c>
    </row>
    <row r="4655" spans="1:6" ht="15.75" customHeight="1" x14ac:dyDescent="0.35">
      <c r="A4655" t="s">
        <v>1092</v>
      </c>
      <c r="B4655" t="s">
        <v>865</v>
      </c>
      <c r="C4655">
        <v>764901000</v>
      </c>
      <c r="D4655" s="6">
        <v>1282.5</v>
      </c>
      <c r="E4655" s="6">
        <v>608.54999999999995</v>
      </c>
      <c r="F4655" s="6">
        <v>673.95</v>
      </c>
    </row>
    <row r="4656" spans="1:6" ht="15.75" customHeight="1" x14ac:dyDescent="0.35">
      <c r="A4656" t="s">
        <v>1092</v>
      </c>
      <c r="B4656" t="s">
        <v>865</v>
      </c>
      <c r="C4656">
        <v>770240000</v>
      </c>
      <c r="D4656" s="6">
        <v>1237.5</v>
      </c>
      <c r="E4656" s="6">
        <v>421.98</v>
      </c>
      <c r="F4656" s="6">
        <v>815.52</v>
      </c>
    </row>
    <row r="4657" spans="1:6" ht="15.75" customHeight="1" x14ac:dyDescent="0.35">
      <c r="A4657" t="s">
        <v>1092</v>
      </c>
      <c r="B4657" t="s">
        <v>865</v>
      </c>
      <c r="C4657">
        <v>733151600</v>
      </c>
      <c r="D4657" s="6">
        <v>992</v>
      </c>
      <c r="E4657" s="6">
        <v>345.92</v>
      </c>
      <c r="F4657" s="6">
        <v>646.08000000000004</v>
      </c>
    </row>
    <row r="4658" spans="1:6" ht="15.75" customHeight="1" x14ac:dyDescent="0.35">
      <c r="A4658" t="s">
        <v>1092</v>
      </c>
      <c r="B4658" t="s">
        <v>865</v>
      </c>
      <c r="C4658">
        <v>734311100</v>
      </c>
      <c r="D4658" s="6">
        <v>926.76</v>
      </c>
      <c r="E4658" s="6">
        <v>105.9</v>
      </c>
      <c r="F4658" s="6">
        <v>820.86</v>
      </c>
    </row>
    <row r="4659" spans="1:6" ht="15.75" customHeight="1" x14ac:dyDescent="0.35">
      <c r="A4659" t="s">
        <v>1092</v>
      </c>
      <c r="B4659" t="s">
        <v>865</v>
      </c>
      <c r="C4659">
        <v>777670000</v>
      </c>
      <c r="D4659" s="6">
        <v>789.6</v>
      </c>
      <c r="E4659" s="6">
        <v>729.84</v>
      </c>
      <c r="F4659" s="6">
        <v>59.76</v>
      </c>
    </row>
    <row r="4660" spans="1:6" ht="15.75" customHeight="1" x14ac:dyDescent="0.35">
      <c r="A4660" t="s">
        <v>1092</v>
      </c>
      <c r="B4660" t="s">
        <v>865</v>
      </c>
      <c r="C4660">
        <v>738542000</v>
      </c>
      <c r="D4660" s="6">
        <v>684</v>
      </c>
      <c r="E4660" s="6">
        <v>1435.2</v>
      </c>
      <c r="F4660" s="6">
        <v>-751.2</v>
      </c>
    </row>
    <row r="4661" spans="1:6" ht="15.75" customHeight="1" x14ac:dyDescent="0.35">
      <c r="A4661" t="s">
        <v>1092</v>
      </c>
      <c r="B4661" t="s">
        <v>865</v>
      </c>
      <c r="C4661">
        <v>734861000</v>
      </c>
      <c r="D4661" s="6">
        <v>636.6</v>
      </c>
      <c r="E4661" s="6">
        <v>262.44</v>
      </c>
      <c r="F4661" s="6">
        <v>374.16</v>
      </c>
    </row>
    <row r="4662" spans="1:6" ht="15.75" customHeight="1" x14ac:dyDescent="0.35">
      <c r="A4662" t="s">
        <v>1092</v>
      </c>
      <c r="B4662" t="s">
        <v>865</v>
      </c>
      <c r="C4662">
        <v>734990000</v>
      </c>
      <c r="D4662" s="6">
        <v>518</v>
      </c>
      <c r="E4662" s="6">
        <v>191.71</v>
      </c>
      <c r="F4662" s="6">
        <v>326.29000000000002</v>
      </c>
    </row>
    <row r="4663" spans="1:6" ht="15.75" customHeight="1" x14ac:dyDescent="0.35">
      <c r="A4663" t="s">
        <v>1092</v>
      </c>
      <c r="B4663" t="s">
        <v>865</v>
      </c>
      <c r="C4663">
        <v>733741000</v>
      </c>
      <c r="D4663" s="6">
        <v>496</v>
      </c>
      <c r="E4663" s="6">
        <v>372.76</v>
      </c>
      <c r="F4663" s="6">
        <v>123.24</v>
      </c>
    </row>
    <row r="4664" spans="1:6" ht="15.75" customHeight="1" x14ac:dyDescent="0.35">
      <c r="A4664" t="s">
        <v>1092</v>
      </c>
      <c r="B4664" t="s">
        <v>865</v>
      </c>
      <c r="C4664">
        <v>724261400</v>
      </c>
      <c r="D4664" s="6">
        <v>468</v>
      </c>
      <c r="E4664" s="6">
        <v>60.94</v>
      </c>
      <c r="F4664" s="6">
        <v>407.06</v>
      </c>
    </row>
    <row r="4665" spans="1:6" ht="15.75" customHeight="1" x14ac:dyDescent="0.35">
      <c r="A4665" t="s">
        <v>1092</v>
      </c>
      <c r="B4665" t="s">
        <v>865</v>
      </c>
      <c r="C4665">
        <v>764861000</v>
      </c>
      <c r="D4665" s="6">
        <v>384</v>
      </c>
      <c r="E4665" s="6">
        <v>207.82</v>
      </c>
      <c r="F4665" s="6">
        <v>176.18</v>
      </c>
    </row>
    <row r="4666" spans="1:6" ht="15.75" customHeight="1" x14ac:dyDescent="0.35">
      <c r="A4666" t="s">
        <v>1092</v>
      </c>
      <c r="B4666" t="s">
        <v>865</v>
      </c>
      <c r="C4666">
        <v>779957137</v>
      </c>
      <c r="D4666" s="6">
        <v>367.92</v>
      </c>
      <c r="E4666" s="6">
        <v>398.16</v>
      </c>
      <c r="F4666" s="6">
        <v>-30.24</v>
      </c>
    </row>
    <row r="4667" spans="1:6" ht="15.75" customHeight="1" x14ac:dyDescent="0.35">
      <c r="A4667" t="s">
        <v>1092</v>
      </c>
      <c r="B4667" t="s">
        <v>865</v>
      </c>
      <c r="C4667">
        <v>779956598</v>
      </c>
      <c r="D4667" s="6">
        <v>300</v>
      </c>
      <c r="E4667" s="6">
        <v>265.36</v>
      </c>
      <c r="F4667" s="6">
        <v>34.64</v>
      </c>
    </row>
    <row r="4668" spans="1:6" ht="15.75" customHeight="1" x14ac:dyDescent="0.35">
      <c r="A4668" t="s">
        <v>1092</v>
      </c>
      <c r="B4668" t="s">
        <v>865</v>
      </c>
      <c r="C4668">
        <v>733151500</v>
      </c>
      <c r="D4668" s="6">
        <v>284</v>
      </c>
      <c r="E4668" s="6">
        <v>101.8</v>
      </c>
      <c r="F4668" s="6">
        <v>182.2</v>
      </c>
    </row>
    <row r="4669" spans="1:6" ht="15.75" customHeight="1" x14ac:dyDescent="0.35">
      <c r="A4669" t="s">
        <v>1092</v>
      </c>
      <c r="B4669" t="s">
        <v>865</v>
      </c>
      <c r="C4669">
        <v>764522000</v>
      </c>
      <c r="D4669" s="6">
        <v>282</v>
      </c>
      <c r="E4669" s="6">
        <v>160.33000000000001</v>
      </c>
      <c r="F4669" s="6">
        <v>121.67</v>
      </c>
    </row>
    <row r="4670" spans="1:6" ht="15.75" customHeight="1" x14ac:dyDescent="0.35">
      <c r="A4670" t="s">
        <v>1092</v>
      </c>
      <c r="B4670" t="s">
        <v>865</v>
      </c>
      <c r="C4670">
        <v>739761100</v>
      </c>
      <c r="D4670" s="6">
        <v>273.60000000000002</v>
      </c>
      <c r="E4670" s="6">
        <v>415.2</v>
      </c>
      <c r="F4670" s="6">
        <v>-141.6</v>
      </c>
    </row>
    <row r="4671" spans="1:6" ht="15.75" customHeight="1" x14ac:dyDescent="0.35">
      <c r="A4671" t="s">
        <v>1092</v>
      </c>
      <c r="B4671" t="s">
        <v>865</v>
      </c>
      <c r="C4671">
        <v>733212000</v>
      </c>
      <c r="D4671" s="6">
        <v>240</v>
      </c>
      <c r="E4671" s="6">
        <v>92.84</v>
      </c>
      <c r="F4671" s="6">
        <v>147.16</v>
      </c>
    </row>
    <row r="4672" spans="1:6" ht="15.75" customHeight="1" x14ac:dyDescent="0.35">
      <c r="A4672" t="s">
        <v>1092</v>
      </c>
      <c r="B4672" t="s">
        <v>865</v>
      </c>
      <c r="C4672">
        <v>764821000</v>
      </c>
      <c r="D4672" s="6">
        <v>88</v>
      </c>
      <c r="E4672" s="6">
        <v>61.44</v>
      </c>
      <c r="F4672" s="6">
        <v>26.56</v>
      </c>
    </row>
    <row r="4673" spans="1:6" ht="15.75" customHeight="1" x14ac:dyDescent="0.35">
      <c r="A4673" t="s">
        <v>1092</v>
      </c>
      <c r="B4673" t="s">
        <v>865</v>
      </c>
      <c r="C4673">
        <v>767501000</v>
      </c>
      <c r="D4673" s="6">
        <v>30</v>
      </c>
      <c r="E4673" s="6">
        <v>19.64</v>
      </c>
      <c r="F4673" s="6">
        <v>10.36</v>
      </c>
    </row>
    <row r="4674" spans="1:6" ht="15.75" customHeight="1" x14ac:dyDescent="0.35">
      <c r="A4674" t="s">
        <v>461</v>
      </c>
      <c r="B4674" t="s">
        <v>865</v>
      </c>
      <c r="C4674">
        <v>779958986</v>
      </c>
      <c r="D4674" s="6">
        <v>7318.08</v>
      </c>
      <c r="E4674" s="6">
        <v>4624.6400000000003</v>
      </c>
      <c r="F4674" s="6">
        <v>2693.44</v>
      </c>
    </row>
    <row r="4675" spans="1:6" ht="15.75" customHeight="1" x14ac:dyDescent="0.35">
      <c r="A4675" t="s">
        <v>461</v>
      </c>
      <c r="B4675" t="s">
        <v>865</v>
      </c>
      <c r="C4675">
        <v>780650000</v>
      </c>
      <c r="D4675" s="6">
        <v>916.8</v>
      </c>
      <c r="E4675" s="6">
        <v>517.36</v>
      </c>
      <c r="F4675" s="6">
        <v>399.44</v>
      </c>
    </row>
    <row r="4676" spans="1:6" ht="15.75" customHeight="1" x14ac:dyDescent="0.35">
      <c r="A4676" t="s">
        <v>461</v>
      </c>
      <c r="B4676" t="s">
        <v>865</v>
      </c>
      <c r="C4676">
        <v>780690000</v>
      </c>
      <c r="D4676" s="6">
        <v>70.36</v>
      </c>
      <c r="E4676" s="6">
        <v>42.42</v>
      </c>
      <c r="F4676" s="6">
        <v>27.94</v>
      </c>
    </row>
    <row r="4677" spans="1:6" ht="15.75" customHeight="1" x14ac:dyDescent="0.35">
      <c r="A4677" t="s">
        <v>462</v>
      </c>
      <c r="B4677" t="s">
        <v>865</v>
      </c>
      <c r="C4677">
        <v>739641100</v>
      </c>
      <c r="D4677" s="6">
        <v>964.08</v>
      </c>
      <c r="E4677" s="6">
        <v>403.2</v>
      </c>
      <c r="F4677" s="6">
        <v>560.88</v>
      </c>
    </row>
    <row r="4678" spans="1:6" ht="15.75" customHeight="1" x14ac:dyDescent="0.35">
      <c r="A4678" t="s">
        <v>1093</v>
      </c>
      <c r="B4678" t="s">
        <v>865</v>
      </c>
      <c r="C4678">
        <v>779301000</v>
      </c>
      <c r="D4678" s="6">
        <v>460.69</v>
      </c>
      <c r="E4678" s="6">
        <v>49.41</v>
      </c>
      <c r="F4678" s="6">
        <v>411.28</v>
      </c>
    </row>
    <row r="4679" spans="1:6" ht="15.75" customHeight="1" x14ac:dyDescent="0.35">
      <c r="A4679" t="s">
        <v>1094</v>
      </c>
      <c r="B4679" t="s">
        <v>865</v>
      </c>
      <c r="C4679">
        <v>733384000</v>
      </c>
      <c r="D4679" s="6">
        <v>2235.1999999999998</v>
      </c>
      <c r="E4679" s="6">
        <v>309.02999999999997</v>
      </c>
      <c r="F4679" s="6">
        <v>1926.17</v>
      </c>
    </row>
    <row r="4680" spans="1:6" ht="15.75" customHeight="1" x14ac:dyDescent="0.35">
      <c r="A4680" t="s">
        <v>1095</v>
      </c>
      <c r="B4680" t="s">
        <v>865</v>
      </c>
      <c r="C4680">
        <v>740361900</v>
      </c>
      <c r="D4680" s="6">
        <v>101966.39999999999</v>
      </c>
      <c r="E4680" s="6">
        <v>63434.17</v>
      </c>
      <c r="F4680" s="6">
        <v>38532.230000000003</v>
      </c>
    </row>
    <row r="4681" spans="1:6" ht="15.75" customHeight="1" x14ac:dyDescent="0.35">
      <c r="A4681" t="s">
        <v>1095</v>
      </c>
      <c r="B4681" t="s">
        <v>865</v>
      </c>
      <c r="C4681">
        <v>733526410</v>
      </c>
      <c r="D4681" s="6">
        <v>88372.5</v>
      </c>
      <c r="E4681" s="6">
        <v>14758.56</v>
      </c>
      <c r="F4681" s="6">
        <v>73613.94</v>
      </c>
    </row>
    <row r="4682" spans="1:6" ht="15.75" customHeight="1" x14ac:dyDescent="0.35">
      <c r="A4682" t="s">
        <v>1095</v>
      </c>
      <c r="B4682" t="s">
        <v>865</v>
      </c>
      <c r="C4682">
        <v>739781100</v>
      </c>
      <c r="D4682" s="6">
        <v>86500.52</v>
      </c>
      <c r="E4682" s="6">
        <v>64270.1</v>
      </c>
      <c r="F4682" s="6">
        <v>22230.42</v>
      </c>
    </row>
    <row r="4683" spans="1:6" ht="15.75" customHeight="1" x14ac:dyDescent="0.35">
      <c r="A4683" t="s">
        <v>1095</v>
      </c>
      <c r="B4683" t="s">
        <v>865</v>
      </c>
      <c r="C4683">
        <v>754267000</v>
      </c>
      <c r="D4683" s="6">
        <v>74259.539999999994</v>
      </c>
      <c r="E4683" s="6">
        <v>31536.48</v>
      </c>
      <c r="F4683" s="6">
        <v>42723.06</v>
      </c>
    </row>
    <row r="4684" spans="1:6" ht="15.75" customHeight="1" x14ac:dyDescent="0.35">
      <c r="A4684" t="s">
        <v>1095</v>
      </c>
      <c r="B4684" t="s">
        <v>865</v>
      </c>
      <c r="C4684">
        <v>734351200</v>
      </c>
      <c r="D4684" s="6">
        <v>65782.559999999998</v>
      </c>
      <c r="E4684" s="6">
        <v>7388.3</v>
      </c>
      <c r="F4684" s="6">
        <v>58394.26</v>
      </c>
    </row>
    <row r="4685" spans="1:6" ht="15.75" customHeight="1" x14ac:dyDescent="0.35">
      <c r="A4685" t="s">
        <v>1095</v>
      </c>
      <c r="B4685" t="s">
        <v>865</v>
      </c>
      <c r="C4685">
        <v>733525400</v>
      </c>
      <c r="D4685" s="6">
        <v>48407.5</v>
      </c>
      <c r="E4685" s="6">
        <v>9314.9699999999993</v>
      </c>
      <c r="F4685" s="6">
        <v>39092.53</v>
      </c>
    </row>
    <row r="4686" spans="1:6" ht="15.75" customHeight="1" x14ac:dyDescent="0.35">
      <c r="A4686" t="s">
        <v>1095</v>
      </c>
      <c r="B4686" t="s">
        <v>865</v>
      </c>
      <c r="C4686">
        <v>779989574</v>
      </c>
      <c r="D4686" s="6">
        <v>39302.400000000001</v>
      </c>
      <c r="E4686" s="6">
        <v>24794.02</v>
      </c>
      <c r="F4686" s="6">
        <v>14508.38</v>
      </c>
    </row>
    <row r="4687" spans="1:6" ht="15.75" customHeight="1" x14ac:dyDescent="0.35">
      <c r="A4687" t="s">
        <v>1095</v>
      </c>
      <c r="B4687" t="s">
        <v>865</v>
      </c>
      <c r="C4687">
        <v>734121000</v>
      </c>
      <c r="D4687" s="6">
        <v>36691.9</v>
      </c>
      <c r="E4687" s="6">
        <v>9512.93</v>
      </c>
      <c r="F4687" s="6">
        <v>27178.97</v>
      </c>
    </row>
    <row r="4688" spans="1:6" ht="15.75" customHeight="1" x14ac:dyDescent="0.35">
      <c r="A4688" t="s">
        <v>1095</v>
      </c>
      <c r="B4688" t="s">
        <v>865</v>
      </c>
      <c r="C4688">
        <v>733586500</v>
      </c>
      <c r="D4688" s="6">
        <v>28576.799999999999</v>
      </c>
      <c r="E4688" s="6">
        <v>5110.96</v>
      </c>
      <c r="F4688" s="6">
        <v>23465.84</v>
      </c>
    </row>
    <row r="4689" spans="1:6" ht="15.75" customHeight="1" x14ac:dyDescent="0.35">
      <c r="A4689" t="s">
        <v>1095</v>
      </c>
      <c r="B4689" t="s">
        <v>865</v>
      </c>
      <c r="C4689">
        <v>739951050</v>
      </c>
      <c r="D4689" s="6">
        <v>21144</v>
      </c>
      <c r="E4689" s="6">
        <v>13709.32</v>
      </c>
      <c r="F4689" s="6">
        <v>7434.68</v>
      </c>
    </row>
    <row r="4690" spans="1:6" ht="15.75" customHeight="1" x14ac:dyDescent="0.35">
      <c r="A4690" t="s">
        <v>1095</v>
      </c>
      <c r="B4690" t="s">
        <v>865</v>
      </c>
      <c r="C4690">
        <v>734990000</v>
      </c>
      <c r="D4690" s="6">
        <v>19546.64</v>
      </c>
      <c r="E4690" s="6">
        <v>5697.16</v>
      </c>
      <c r="F4690" s="6">
        <v>13849.48</v>
      </c>
    </row>
    <row r="4691" spans="1:6" ht="15.75" customHeight="1" x14ac:dyDescent="0.35">
      <c r="A4691" t="s">
        <v>1095</v>
      </c>
      <c r="B4691" t="s">
        <v>865</v>
      </c>
      <c r="C4691">
        <v>768141003</v>
      </c>
      <c r="D4691" s="6">
        <v>16660</v>
      </c>
      <c r="E4691" s="6">
        <v>4306.9799999999996</v>
      </c>
      <c r="F4691" s="6">
        <v>12353.02</v>
      </c>
    </row>
    <row r="4692" spans="1:6" ht="15.75" customHeight="1" x14ac:dyDescent="0.35">
      <c r="A4692" t="s">
        <v>1095</v>
      </c>
      <c r="B4692" t="s">
        <v>865</v>
      </c>
      <c r="C4692">
        <v>793330000</v>
      </c>
      <c r="D4692" s="6">
        <v>16404</v>
      </c>
      <c r="E4692" s="6">
        <v>3787.36</v>
      </c>
      <c r="F4692" s="6">
        <v>12616.64</v>
      </c>
    </row>
    <row r="4693" spans="1:6" ht="15.75" customHeight="1" x14ac:dyDescent="0.35">
      <c r="A4693" t="s">
        <v>1095</v>
      </c>
      <c r="B4693" t="s">
        <v>865</v>
      </c>
      <c r="C4693">
        <v>734251300</v>
      </c>
      <c r="D4693" s="6">
        <v>16221.2</v>
      </c>
      <c r="E4693" s="6">
        <v>1848.29</v>
      </c>
      <c r="F4693" s="6">
        <v>14372.91</v>
      </c>
    </row>
    <row r="4694" spans="1:6" ht="15.75" customHeight="1" x14ac:dyDescent="0.35">
      <c r="A4694" t="s">
        <v>1095</v>
      </c>
      <c r="B4694" t="s">
        <v>865</v>
      </c>
      <c r="C4694">
        <v>770392000</v>
      </c>
      <c r="D4694" s="6">
        <v>16210</v>
      </c>
      <c r="E4694" s="6">
        <v>1606.69</v>
      </c>
      <c r="F4694" s="6">
        <v>14603.31</v>
      </c>
    </row>
    <row r="4695" spans="1:6" ht="15.75" customHeight="1" x14ac:dyDescent="0.35">
      <c r="A4695" t="s">
        <v>1095</v>
      </c>
      <c r="B4695" t="s">
        <v>865</v>
      </c>
      <c r="C4695">
        <v>764521000</v>
      </c>
      <c r="D4695" s="6">
        <v>14670.4</v>
      </c>
      <c r="E4695" s="6">
        <v>3188.4</v>
      </c>
      <c r="F4695" s="6">
        <v>11482</v>
      </c>
    </row>
    <row r="4696" spans="1:6" ht="15.75" customHeight="1" x14ac:dyDescent="0.35">
      <c r="A4696" t="s">
        <v>1095</v>
      </c>
      <c r="B4696" t="s">
        <v>865</v>
      </c>
      <c r="C4696">
        <v>764901000</v>
      </c>
      <c r="D4696" s="6">
        <v>13312</v>
      </c>
      <c r="E4696" s="6">
        <v>3475.67</v>
      </c>
      <c r="F4696" s="6">
        <v>9836.33</v>
      </c>
    </row>
    <row r="4697" spans="1:6" ht="15.75" customHeight="1" x14ac:dyDescent="0.35">
      <c r="A4697" t="s">
        <v>1095</v>
      </c>
      <c r="B4697" t="s">
        <v>865</v>
      </c>
      <c r="C4697">
        <v>738521000</v>
      </c>
      <c r="D4697" s="6">
        <v>12048.87</v>
      </c>
      <c r="E4697" s="6">
        <v>8000.11</v>
      </c>
      <c r="F4697" s="6">
        <v>4048.76</v>
      </c>
    </row>
    <row r="4698" spans="1:6" ht="15.75" customHeight="1" x14ac:dyDescent="0.35">
      <c r="A4698" t="s">
        <v>1095</v>
      </c>
      <c r="B4698" t="s">
        <v>865</v>
      </c>
      <c r="C4698">
        <v>764601000</v>
      </c>
      <c r="D4698" s="6">
        <v>11930.2</v>
      </c>
      <c r="E4698" s="6">
        <v>3646</v>
      </c>
      <c r="F4698" s="6">
        <v>8284.2000000000007</v>
      </c>
    </row>
    <row r="4699" spans="1:6" ht="15.75" customHeight="1" x14ac:dyDescent="0.35">
      <c r="A4699" t="s">
        <v>1095</v>
      </c>
      <c r="B4699" t="s">
        <v>865</v>
      </c>
      <c r="C4699">
        <v>768221000</v>
      </c>
      <c r="D4699" s="6">
        <v>11210</v>
      </c>
      <c r="E4699" s="6">
        <v>2493.65</v>
      </c>
      <c r="F4699" s="6">
        <v>8716.35</v>
      </c>
    </row>
    <row r="4700" spans="1:6" ht="15.75" customHeight="1" x14ac:dyDescent="0.35">
      <c r="A4700" t="s">
        <v>1095</v>
      </c>
      <c r="B4700" t="s">
        <v>865</v>
      </c>
      <c r="C4700">
        <v>720252303</v>
      </c>
      <c r="D4700" s="6">
        <v>11200.5</v>
      </c>
      <c r="E4700" s="6">
        <v>397.55</v>
      </c>
      <c r="F4700" s="6">
        <v>10802.95</v>
      </c>
    </row>
    <row r="4701" spans="1:6" ht="15.75" customHeight="1" x14ac:dyDescent="0.35">
      <c r="A4701" t="s">
        <v>1095</v>
      </c>
      <c r="B4701" t="s">
        <v>865</v>
      </c>
      <c r="C4701">
        <v>777601000</v>
      </c>
      <c r="D4701" s="6">
        <v>10597.32</v>
      </c>
      <c r="E4701" s="6">
        <v>2832.39</v>
      </c>
      <c r="F4701" s="6">
        <v>7764.93</v>
      </c>
    </row>
    <row r="4702" spans="1:6" ht="15.75" customHeight="1" x14ac:dyDescent="0.35">
      <c r="A4702" t="s">
        <v>1095</v>
      </c>
      <c r="B4702" t="s">
        <v>865</v>
      </c>
      <c r="C4702">
        <v>739681100</v>
      </c>
      <c r="D4702" s="6">
        <v>10263.24</v>
      </c>
      <c r="E4702" s="6">
        <v>5510.74</v>
      </c>
      <c r="F4702" s="6">
        <v>4752.5</v>
      </c>
    </row>
    <row r="4703" spans="1:6" ht="15.75" customHeight="1" x14ac:dyDescent="0.35">
      <c r="A4703" t="s">
        <v>1095</v>
      </c>
      <c r="B4703" t="s">
        <v>865</v>
      </c>
      <c r="C4703">
        <v>733525500</v>
      </c>
      <c r="D4703" s="6">
        <v>10123</v>
      </c>
      <c r="E4703" s="6">
        <v>1603.62</v>
      </c>
      <c r="F4703" s="6">
        <v>8519.3799999999992</v>
      </c>
    </row>
    <row r="4704" spans="1:6" ht="15.75" customHeight="1" x14ac:dyDescent="0.35">
      <c r="A4704" t="s">
        <v>1095</v>
      </c>
      <c r="B4704" t="s">
        <v>865</v>
      </c>
      <c r="C4704">
        <v>724311200</v>
      </c>
      <c r="D4704" s="6">
        <v>9980.7999999999993</v>
      </c>
      <c r="E4704" s="6">
        <v>2364.54</v>
      </c>
      <c r="F4704" s="6">
        <v>7616.26</v>
      </c>
    </row>
    <row r="4705" spans="1:6" ht="15.75" customHeight="1" x14ac:dyDescent="0.35">
      <c r="A4705" t="s">
        <v>1095</v>
      </c>
      <c r="B4705" t="s">
        <v>865</v>
      </c>
      <c r="C4705">
        <v>733505100</v>
      </c>
      <c r="D4705" s="6">
        <v>8828</v>
      </c>
      <c r="E4705" s="6">
        <v>1892.03</v>
      </c>
      <c r="F4705" s="6">
        <v>6935.97</v>
      </c>
    </row>
    <row r="4706" spans="1:6" ht="15.75" customHeight="1" x14ac:dyDescent="0.35">
      <c r="A4706" t="s">
        <v>1095</v>
      </c>
      <c r="B4706" t="s">
        <v>865</v>
      </c>
      <c r="C4706">
        <v>770560000</v>
      </c>
      <c r="D4706" s="6">
        <v>8768</v>
      </c>
      <c r="E4706" s="6">
        <v>798.69</v>
      </c>
      <c r="F4706" s="6">
        <v>7969.31</v>
      </c>
    </row>
    <row r="4707" spans="1:6" ht="15.75" customHeight="1" x14ac:dyDescent="0.35">
      <c r="A4707" t="s">
        <v>1095</v>
      </c>
      <c r="B4707" t="s">
        <v>865</v>
      </c>
      <c r="C4707">
        <v>734311100</v>
      </c>
      <c r="D4707" s="6">
        <v>8340.42</v>
      </c>
      <c r="E4707" s="6">
        <v>1068.75</v>
      </c>
      <c r="F4707" s="6">
        <v>7271.67</v>
      </c>
    </row>
    <row r="4708" spans="1:6" ht="15.75" customHeight="1" x14ac:dyDescent="0.35">
      <c r="A4708" t="s">
        <v>1095</v>
      </c>
      <c r="B4708" t="s">
        <v>865</v>
      </c>
      <c r="C4708">
        <v>740283502</v>
      </c>
      <c r="D4708" s="6">
        <v>8069.6</v>
      </c>
      <c r="E4708" s="6">
        <v>1602.57</v>
      </c>
      <c r="F4708" s="6">
        <v>6467.03</v>
      </c>
    </row>
    <row r="4709" spans="1:6" ht="15.75" customHeight="1" x14ac:dyDescent="0.35">
      <c r="A4709" t="s">
        <v>1095</v>
      </c>
      <c r="B4709" t="s">
        <v>865</v>
      </c>
      <c r="C4709">
        <v>739641100</v>
      </c>
      <c r="D4709" s="6">
        <v>7915.68</v>
      </c>
      <c r="E4709" s="6">
        <v>4728.2</v>
      </c>
      <c r="F4709" s="6">
        <v>3187.48</v>
      </c>
    </row>
    <row r="4710" spans="1:6" ht="15.75" customHeight="1" x14ac:dyDescent="0.35">
      <c r="A4710" t="s">
        <v>1095</v>
      </c>
      <c r="B4710" t="s">
        <v>865</v>
      </c>
      <c r="C4710">
        <v>733511000</v>
      </c>
      <c r="D4710" s="6">
        <v>7865</v>
      </c>
      <c r="E4710" s="6">
        <v>1967.6</v>
      </c>
      <c r="F4710" s="6">
        <v>5897.4</v>
      </c>
    </row>
    <row r="4711" spans="1:6" ht="15.75" customHeight="1" x14ac:dyDescent="0.35">
      <c r="A4711" t="s">
        <v>1095</v>
      </c>
      <c r="B4711" t="s">
        <v>865</v>
      </c>
      <c r="C4711">
        <v>764824000</v>
      </c>
      <c r="D4711" s="6">
        <v>7246.8</v>
      </c>
      <c r="E4711" s="6">
        <v>1043.19</v>
      </c>
      <c r="F4711" s="6">
        <v>6203.61</v>
      </c>
    </row>
    <row r="4712" spans="1:6" ht="15.75" customHeight="1" x14ac:dyDescent="0.35">
      <c r="A4712" t="s">
        <v>1095</v>
      </c>
      <c r="B4712" t="s">
        <v>865</v>
      </c>
      <c r="C4712">
        <v>768241030</v>
      </c>
      <c r="D4712" s="6">
        <v>6936</v>
      </c>
      <c r="E4712" s="6">
        <v>1640.18</v>
      </c>
      <c r="F4712" s="6">
        <v>5295.82</v>
      </c>
    </row>
    <row r="4713" spans="1:6" ht="15.75" customHeight="1" x14ac:dyDescent="0.35">
      <c r="A4713" t="s">
        <v>1095</v>
      </c>
      <c r="B4713" t="s">
        <v>865</v>
      </c>
      <c r="C4713">
        <v>764902000</v>
      </c>
      <c r="D4713" s="6">
        <v>5994.6</v>
      </c>
      <c r="E4713" s="6">
        <v>1544.86</v>
      </c>
      <c r="F4713" s="6">
        <v>4449.74</v>
      </c>
    </row>
    <row r="4714" spans="1:6" ht="15.75" customHeight="1" x14ac:dyDescent="0.35">
      <c r="A4714" t="s">
        <v>1095</v>
      </c>
      <c r="B4714" t="s">
        <v>865</v>
      </c>
      <c r="C4714">
        <v>767540000</v>
      </c>
      <c r="D4714" s="6">
        <v>5956.84</v>
      </c>
      <c r="E4714" s="6">
        <v>2198.39</v>
      </c>
      <c r="F4714" s="6">
        <v>3758.45</v>
      </c>
    </row>
    <row r="4715" spans="1:6" ht="15.75" customHeight="1" x14ac:dyDescent="0.35">
      <c r="A4715" t="s">
        <v>1095</v>
      </c>
      <c r="B4715" t="s">
        <v>865</v>
      </c>
      <c r="C4715">
        <v>739741100</v>
      </c>
      <c r="D4715" s="6">
        <v>5660.48</v>
      </c>
      <c r="E4715" s="6">
        <v>3123.4</v>
      </c>
      <c r="F4715" s="6">
        <v>2537.08</v>
      </c>
    </row>
    <row r="4716" spans="1:6" ht="15.75" customHeight="1" x14ac:dyDescent="0.35">
      <c r="A4716" t="s">
        <v>1095</v>
      </c>
      <c r="B4716" t="s">
        <v>865</v>
      </c>
      <c r="C4716">
        <v>733832000</v>
      </c>
      <c r="D4716" s="6">
        <v>5616</v>
      </c>
      <c r="E4716" s="6">
        <v>1670.05</v>
      </c>
      <c r="F4716" s="6">
        <v>3945.95</v>
      </c>
    </row>
    <row r="4717" spans="1:6" ht="15.75" customHeight="1" x14ac:dyDescent="0.35">
      <c r="A4717" t="s">
        <v>1095</v>
      </c>
      <c r="B4717" t="s">
        <v>865</v>
      </c>
      <c r="C4717">
        <v>738561000</v>
      </c>
      <c r="D4717" s="6">
        <v>5370.56</v>
      </c>
      <c r="E4717" s="6">
        <v>2427.27</v>
      </c>
      <c r="F4717" s="6">
        <v>2943.29</v>
      </c>
    </row>
    <row r="4718" spans="1:6" ht="15.75" customHeight="1" x14ac:dyDescent="0.35">
      <c r="A4718" t="s">
        <v>1095</v>
      </c>
      <c r="B4718" t="s">
        <v>865</v>
      </c>
      <c r="C4718">
        <v>766121000</v>
      </c>
      <c r="D4718" s="6">
        <v>5163.3</v>
      </c>
      <c r="E4718" s="6">
        <v>953.71</v>
      </c>
      <c r="F4718" s="6">
        <v>4209.59</v>
      </c>
    </row>
    <row r="4719" spans="1:6" ht="15.75" customHeight="1" x14ac:dyDescent="0.35">
      <c r="A4719" t="s">
        <v>1095</v>
      </c>
      <c r="B4719" t="s">
        <v>865</v>
      </c>
      <c r="C4719">
        <v>738401000</v>
      </c>
      <c r="D4719" s="6">
        <v>4782.24</v>
      </c>
      <c r="E4719" s="6">
        <v>1688.24</v>
      </c>
      <c r="F4719" s="6">
        <v>3094</v>
      </c>
    </row>
    <row r="4720" spans="1:6" ht="15.75" customHeight="1" x14ac:dyDescent="0.35">
      <c r="A4720" t="s">
        <v>1095</v>
      </c>
      <c r="B4720" t="s">
        <v>865</v>
      </c>
      <c r="C4720">
        <v>764821000</v>
      </c>
      <c r="D4720" s="6">
        <v>4760</v>
      </c>
      <c r="E4720" s="6">
        <v>1242.8900000000001</v>
      </c>
      <c r="F4720" s="6">
        <v>3517.11</v>
      </c>
    </row>
    <row r="4721" spans="1:6" ht="15.75" customHeight="1" x14ac:dyDescent="0.35">
      <c r="A4721" t="s">
        <v>1095</v>
      </c>
      <c r="B4721" t="s">
        <v>865</v>
      </c>
      <c r="C4721">
        <v>737871000</v>
      </c>
      <c r="D4721" s="6">
        <v>4486.72</v>
      </c>
      <c r="E4721" s="6">
        <v>2611.52</v>
      </c>
      <c r="F4721" s="6">
        <v>1875.2</v>
      </c>
    </row>
    <row r="4722" spans="1:6" ht="15.75" customHeight="1" x14ac:dyDescent="0.35">
      <c r="A4722" t="s">
        <v>1095</v>
      </c>
      <c r="B4722" t="s">
        <v>865</v>
      </c>
      <c r="C4722">
        <v>739561000</v>
      </c>
      <c r="D4722" s="6">
        <v>4334.12</v>
      </c>
      <c r="E4722" s="6">
        <v>1201.8499999999999</v>
      </c>
      <c r="F4722" s="6">
        <v>3132.27</v>
      </c>
    </row>
    <row r="4723" spans="1:6" ht="15.75" customHeight="1" x14ac:dyDescent="0.35">
      <c r="A4723" t="s">
        <v>1095</v>
      </c>
      <c r="B4723" t="s">
        <v>865</v>
      </c>
      <c r="C4723">
        <v>740103000</v>
      </c>
      <c r="D4723" s="6">
        <v>4126.08</v>
      </c>
      <c r="E4723" s="6">
        <v>1002</v>
      </c>
      <c r="F4723" s="6">
        <v>3124.08</v>
      </c>
    </row>
    <row r="4724" spans="1:6" ht="15.75" customHeight="1" x14ac:dyDescent="0.35">
      <c r="A4724" t="s">
        <v>1095</v>
      </c>
      <c r="B4724" t="s">
        <v>865</v>
      </c>
      <c r="C4724">
        <v>779957613</v>
      </c>
      <c r="D4724" s="6">
        <v>4045.44</v>
      </c>
      <c r="E4724" s="6">
        <v>1817.55</v>
      </c>
      <c r="F4724" s="6">
        <v>2227.89</v>
      </c>
    </row>
    <row r="4725" spans="1:6" ht="15.75" customHeight="1" x14ac:dyDescent="0.35">
      <c r="A4725" t="s">
        <v>1095</v>
      </c>
      <c r="B4725" t="s">
        <v>865</v>
      </c>
      <c r="C4725">
        <v>754047000</v>
      </c>
      <c r="D4725" s="6">
        <v>3971.88</v>
      </c>
      <c r="E4725" s="6">
        <v>1452.67</v>
      </c>
      <c r="F4725" s="6">
        <v>2519.21</v>
      </c>
    </row>
    <row r="4726" spans="1:6" ht="15.75" customHeight="1" x14ac:dyDescent="0.35">
      <c r="A4726" t="s">
        <v>1095</v>
      </c>
      <c r="B4726" t="s">
        <v>865</v>
      </c>
      <c r="C4726">
        <v>733525600</v>
      </c>
      <c r="D4726" s="6">
        <v>3765</v>
      </c>
      <c r="E4726" s="6">
        <v>622.77</v>
      </c>
      <c r="F4726" s="6">
        <v>3142.23</v>
      </c>
    </row>
    <row r="4727" spans="1:6" ht="15.75" customHeight="1" x14ac:dyDescent="0.35">
      <c r="A4727" t="s">
        <v>1095</v>
      </c>
      <c r="B4727" t="s">
        <v>865</v>
      </c>
      <c r="C4727">
        <v>724281900</v>
      </c>
      <c r="D4727" s="6">
        <v>3428</v>
      </c>
      <c r="E4727" s="6">
        <v>1300.06</v>
      </c>
      <c r="F4727" s="6">
        <v>2127.94</v>
      </c>
    </row>
    <row r="4728" spans="1:6" ht="15.75" customHeight="1" x14ac:dyDescent="0.35">
      <c r="A4728" t="s">
        <v>1095</v>
      </c>
      <c r="B4728" t="s">
        <v>865</v>
      </c>
      <c r="C4728">
        <v>770380000</v>
      </c>
      <c r="D4728" s="6">
        <v>3384.8</v>
      </c>
      <c r="E4728" s="6">
        <v>308.22000000000003</v>
      </c>
      <c r="F4728" s="6">
        <v>3076.58</v>
      </c>
    </row>
    <row r="4729" spans="1:6" ht="15.75" customHeight="1" x14ac:dyDescent="0.35">
      <c r="A4729" t="s">
        <v>1095</v>
      </c>
      <c r="B4729" t="s">
        <v>865</v>
      </c>
      <c r="C4729">
        <v>770600000</v>
      </c>
      <c r="D4729" s="6">
        <v>3097.15</v>
      </c>
      <c r="E4729" s="6">
        <v>277.14999999999998</v>
      </c>
      <c r="F4729" s="6">
        <v>2820</v>
      </c>
    </row>
    <row r="4730" spans="1:6" ht="15.75" customHeight="1" x14ac:dyDescent="0.35">
      <c r="A4730" t="s">
        <v>1095</v>
      </c>
      <c r="B4730" t="s">
        <v>865</v>
      </c>
      <c r="C4730">
        <v>733671000</v>
      </c>
      <c r="D4730" s="6">
        <v>2909.08</v>
      </c>
      <c r="E4730" s="6">
        <v>457.31</v>
      </c>
      <c r="F4730" s="6">
        <v>2451.77</v>
      </c>
    </row>
    <row r="4731" spans="1:6" ht="15.75" customHeight="1" x14ac:dyDescent="0.35">
      <c r="A4731" t="s">
        <v>1095</v>
      </c>
      <c r="B4731" t="s">
        <v>865</v>
      </c>
      <c r="C4731">
        <v>738381000</v>
      </c>
      <c r="D4731" s="6">
        <v>2568.2399999999998</v>
      </c>
      <c r="E4731" s="6">
        <v>1860.54</v>
      </c>
      <c r="F4731" s="6">
        <v>707.7</v>
      </c>
    </row>
    <row r="4732" spans="1:6" ht="15.75" customHeight="1" x14ac:dyDescent="0.35">
      <c r="A4732" t="s">
        <v>1095</v>
      </c>
      <c r="B4732" t="s">
        <v>865</v>
      </c>
      <c r="C4732">
        <v>740402402</v>
      </c>
      <c r="D4732" s="6">
        <v>2531</v>
      </c>
      <c r="E4732" s="6">
        <v>628.36</v>
      </c>
      <c r="F4732" s="6">
        <v>1902.64</v>
      </c>
    </row>
    <row r="4733" spans="1:6" ht="15.75" customHeight="1" x14ac:dyDescent="0.35">
      <c r="A4733" t="s">
        <v>1095</v>
      </c>
      <c r="B4733" t="s">
        <v>865</v>
      </c>
      <c r="C4733">
        <v>766081010</v>
      </c>
      <c r="D4733" s="6">
        <v>2029.4</v>
      </c>
      <c r="E4733" s="6">
        <v>228.55</v>
      </c>
      <c r="F4733" s="6">
        <v>1800.85</v>
      </c>
    </row>
    <row r="4734" spans="1:6" ht="15.75" customHeight="1" x14ac:dyDescent="0.35">
      <c r="A4734" t="s">
        <v>1095</v>
      </c>
      <c r="B4734" t="s">
        <v>865</v>
      </c>
      <c r="C4734">
        <v>734173000</v>
      </c>
      <c r="D4734" s="6">
        <v>2003.55</v>
      </c>
      <c r="E4734" s="6">
        <v>485.46</v>
      </c>
      <c r="F4734" s="6">
        <v>1518.09</v>
      </c>
    </row>
    <row r="4735" spans="1:6" ht="15.75" customHeight="1" x14ac:dyDescent="0.35">
      <c r="A4735" t="s">
        <v>1095</v>
      </c>
      <c r="B4735" t="s">
        <v>865</v>
      </c>
      <c r="C4735">
        <v>754067000</v>
      </c>
      <c r="D4735" s="6">
        <v>1985.4</v>
      </c>
      <c r="E4735" s="6">
        <v>625.44000000000005</v>
      </c>
      <c r="F4735" s="6">
        <v>1359.96</v>
      </c>
    </row>
    <row r="4736" spans="1:6" ht="15.75" customHeight="1" x14ac:dyDescent="0.35">
      <c r="A4736" t="s">
        <v>1095</v>
      </c>
      <c r="B4736" t="s">
        <v>865</v>
      </c>
      <c r="C4736">
        <v>739561200</v>
      </c>
      <c r="D4736" s="6">
        <v>1921.02</v>
      </c>
      <c r="E4736" s="6">
        <v>523.66999999999996</v>
      </c>
      <c r="F4736" s="6">
        <v>1397.35</v>
      </c>
    </row>
    <row r="4737" spans="1:6" ht="15.75" customHeight="1" x14ac:dyDescent="0.35">
      <c r="A4737" t="s">
        <v>1095</v>
      </c>
      <c r="B4737" t="s">
        <v>865</v>
      </c>
      <c r="C4737">
        <v>766162000</v>
      </c>
      <c r="D4737" s="6">
        <v>1845</v>
      </c>
      <c r="E4737" s="6">
        <v>311.08999999999997</v>
      </c>
      <c r="F4737" s="6">
        <v>1533.91</v>
      </c>
    </row>
    <row r="4738" spans="1:6" ht="15.75" customHeight="1" x14ac:dyDescent="0.35">
      <c r="A4738" t="s">
        <v>1095</v>
      </c>
      <c r="B4738" t="s">
        <v>865</v>
      </c>
      <c r="C4738">
        <v>764822000</v>
      </c>
      <c r="D4738" s="6">
        <v>1549.6</v>
      </c>
      <c r="E4738" s="6">
        <v>254.16</v>
      </c>
      <c r="F4738" s="6">
        <v>1295.44</v>
      </c>
    </row>
    <row r="4739" spans="1:6" ht="15.75" customHeight="1" x14ac:dyDescent="0.35">
      <c r="A4739" t="s">
        <v>1095</v>
      </c>
      <c r="B4739" t="s">
        <v>865</v>
      </c>
      <c r="C4739">
        <v>734751200</v>
      </c>
      <c r="D4739" s="6">
        <v>1501.2</v>
      </c>
      <c r="E4739" s="6">
        <v>339.36</v>
      </c>
      <c r="F4739" s="6">
        <v>1161.8399999999999</v>
      </c>
    </row>
    <row r="4740" spans="1:6" ht="15.75" customHeight="1" x14ac:dyDescent="0.35">
      <c r="A4740" t="s">
        <v>1095</v>
      </c>
      <c r="B4740" t="s">
        <v>865</v>
      </c>
      <c r="C4740">
        <v>739761100</v>
      </c>
      <c r="D4740" s="6">
        <v>1419.84</v>
      </c>
      <c r="E4740" s="6">
        <v>1245.5999999999999</v>
      </c>
      <c r="F4740" s="6">
        <v>174.24</v>
      </c>
    </row>
    <row r="4741" spans="1:6" ht="15.75" customHeight="1" x14ac:dyDescent="0.35">
      <c r="A4741" t="s">
        <v>1095</v>
      </c>
      <c r="B4741" t="s">
        <v>865</v>
      </c>
      <c r="C4741">
        <v>754265000</v>
      </c>
      <c r="D4741" s="6">
        <v>1388.16</v>
      </c>
      <c r="E4741" s="6">
        <v>398.75</v>
      </c>
      <c r="F4741" s="6">
        <v>989.41</v>
      </c>
    </row>
    <row r="4742" spans="1:6" ht="15.75" customHeight="1" x14ac:dyDescent="0.35">
      <c r="A4742" t="s">
        <v>1095</v>
      </c>
      <c r="B4742" t="s">
        <v>865</v>
      </c>
      <c r="C4742">
        <v>734851000</v>
      </c>
      <c r="D4742" s="6">
        <v>1342.79</v>
      </c>
      <c r="E4742" s="6">
        <v>289.2</v>
      </c>
      <c r="F4742" s="6">
        <v>1053.5899999999999</v>
      </c>
    </row>
    <row r="4743" spans="1:6" ht="15.75" customHeight="1" x14ac:dyDescent="0.35">
      <c r="A4743" t="s">
        <v>1095</v>
      </c>
      <c r="B4743" t="s">
        <v>865</v>
      </c>
      <c r="C4743">
        <v>727000140</v>
      </c>
      <c r="D4743" s="6">
        <v>1340.84</v>
      </c>
      <c r="E4743" s="6">
        <v>146.91</v>
      </c>
      <c r="F4743" s="6">
        <v>1193.93</v>
      </c>
    </row>
    <row r="4744" spans="1:6" ht="15.75" customHeight="1" x14ac:dyDescent="0.35">
      <c r="A4744" t="s">
        <v>1095</v>
      </c>
      <c r="B4744" t="s">
        <v>865</v>
      </c>
      <c r="C4744">
        <v>737912200</v>
      </c>
      <c r="D4744" s="6">
        <v>1258.5</v>
      </c>
      <c r="E4744" s="6">
        <v>272.83</v>
      </c>
      <c r="F4744" s="6">
        <v>985.67</v>
      </c>
    </row>
    <row r="4745" spans="1:6" ht="15.75" customHeight="1" x14ac:dyDescent="0.35">
      <c r="A4745" t="s">
        <v>1095</v>
      </c>
      <c r="B4745" t="s">
        <v>865</v>
      </c>
      <c r="C4745">
        <v>754255000</v>
      </c>
      <c r="D4745" s="6">
        <v>1162.8399999999999</v>
      </c>
      <c r="E4745" s="6">
        <v>391.93</v>
      </c>
      <c r="F4745" s="6">
        <v>770.91</v>
      </c>
    </row>
    <row r="4746" spans="1:6" ht="15.75" customHeight="1" x14ac:dyDescent="0.35">
      <c r="A4746" t="s">
        <v>1095</v>
      </c>
      <c r="B4746" t="s">
        <v>865</v>
      </c>
      <c r="C4746">
        <v>777580000</v>
      </c>
      <c r="D4746" s="6">
        <v>1147.3</v>
      </c>
      <c r="E4746" s="6">
        <v>52.8</v>
      </c>
      <c r="F4746" s="6">
        <v>1094.5</v>
      </c>
    </row>
    <row r="4747" spans="1:6" ht="15.75" customHeight="1" x14ac:dyDescent="0.35">
      <c r="A4747" t="s">
        <v>1095</v>
      </c>
      <c r="B4747" t="s">
        <v>865</v>
      </c>
      <c r="C4747">
        <v>768142000</v>
      </c>
      <c r="D4747" s="6">
        <v>1100</v>
      </c>
      <c r="E4747" s="6">
        <v>534.58000000000004</v>
      </c>
      <c r="F4747" s="6">
        <v>565.41999999999996</v>
      </c>
    </row>
    <row r="4748" spans="1:6" ht="15.75" customHeight="1" x14ac:dyDescent="0.35">
      <c r="A4748" t="s">
        <v>1095</v>
      </c>
      <c r="B4748" t="s">
        <v>865</v>
      </c>
      <c r="C4748">
        <v>734211200</v>
      </c>
      <c r="D4748" s="6">
        <v>1045.0899999999999</v>
      </c>
      <c r="E4748" s="6">
        <v>160.94</v>
      </c>
      <c r="F4748" s="6">
        <v>884.15</v>
      </c>
    </row>
    <row r="4749" spans="1:6" ht="15.75" customHeight="1" x14ac:dyDescent="0.35">
      <c r="A4749" t="s">
        <v>1095</v>
      </c>
      <c r="B4749" t="s">
        <v>865</v>
      </c>
      <c r="C4749">
        <v>754295000</v>
      </c>
      <c r="D4749" s="6">
        <v>1044.8</v>
      </c>
      <c r="E4749" s="6">
        <v>271.45</v>
      </c>
      <c r="F4749" s="6">
        <v>773.35</v>
      </c>
    </row>
    <row r="4750" spans="1:6" ht="15.75" customHeight="1" x14ac:dyDescent="0.35">
      <c r="A4750" t="s">
        <v>1095</v>
      </c>
      <c r="B4750" t="s">
        <v>865</v>
      </c>
      <c r="C4750">
        <v>764482000</v>
      </c>
      <c r="D4750" s="6">
        <v>1008</v>
      </c>
      <c r="E4750" s="6">
        <v>417.66</v>
      </c>
      <c r="F4750" s="6">
        <v>590.34</v>
      </c>
    </row>
    <row r="4751" spans="1:6" ht="15.75" customHeight="1" x14ac:dyDescent="0.35">
      <c r="A4751" t="s">
        <v>1095</v>
      </c>
      <c r="B4751" t="s">
        <v>865</v>
      </c>
      <c r="C4751">
        <v>738542000</v>
      </c>
      <c r="D4751" s="6">
        <v>950.4</v>
      </c>
      <c r="E4751" s="6">
        <v>861.12</v>
      </c>
      <c r="F4751" s="6">
        <v>89.28</v>
      </c>
    </row>
    <row r="4752" spans="1:6" ht="15.75" customHeight="1" x14ac:dyDescent="0.35">
      <c r="A4752" t="s">
        <v>1095</v>
      </c>
      <c r="B4752" t="s">
        <v>865</v>
      </c>
      <c r="C4752">
        <v>772101000</v>
      </c>
      <c r="D4752" s="6">
        <v>942.3</v>
      </c>
      <c r="E4752" s="6">
        <v>372.42</v>
      </c>
      <c r="F4752" s="6">
        <v>569.88</v>
      </c>
    </row>
    <row r="4753" spans="1:6" ht="15.75" customHeight="1" x14ac:dyDescent="0.35">
      <c r="A4753" t="s">
        <v>1095</v>
      </c>
      <c r="B4753" t="s">
        <v>865</v>
      </c>
      <c r="C4753">
        <v>734910000</v>
      </c>
      <c r="D4753" s="6">
        <v>907.7</v>
      </c>
      <c r="E4753" s="6">
        <v>212.36</v>
      </c>
      <c r="F4753" s="6">
        <v>695.34</v>
      </c>
    </row>
    <row r="4754" spans="1:6" ht="15.75" customHeight="1" x14ac:dyDescent="0.35">
      <c r="A4754" t="s">
        <v>1095</v>
      </c>
      <c r="B4754" t="s">
        <v>865</v>
      </c>
      <c r="C4754">
        <v>754275000</v>
      </c>
      <c r="D4754" s="6">
        <v>844.6</v>
      </c>
      <c r="E4754" s="6">
        <v>238.85</v>
      </c>
      <c r="F4754" s="6">
        <v>605.75</v>
      </c>
    </row>
    <row r="4755" spans="1:6" ht="15.75" customHeight="1" x14ac:dyDescent="0.35">
      <c r="A4755" t="s">
        <v>1095</v>
      </c>
      <c r="B4755" t="s">
        <v>865</v>
      </c>
      <c r="C4755">
        <v>770570000</v>
      </c>
      <c r="D4755" s="6">
        <v>768.6</v>
      </c>
      <c r="E4755" s="6">
        <v>95.41</v>
      </c>
      <c r="F4755" s="6">
        <v>673.19</v>
      </c>
    </row>
    <row r="4756" spans="1:6" ht="15.75" customHeight="1" x14ac:dyDescent="0.35">
      <c r="A4756" t="s">
        <v>1095</v>
      </c>
      <c r="B4756" t="s">
        <v>865</v>
      </c>
      <c r="C4756">
        <v>754327000</v>
      </c>
      <c r="D4756" s="6">
        <v>736.38</v>
      </c>
      <c r="E4756" s="6">
        <v>299.73</v>
      </c>
      <c r="F4756" s="6">
        <v>436.65</v>
      </c>
    </row>
    <row r="4757" spans="1:6" ht="15.75" customHeight="1" x14ac:dyDescent="0.35">
      <c r="A4757" t="s">
        <v>1095</v>
      </c>
      <c r="B4757" t="s">
        <v>865</v>
      </c>
      <c r="C4757">
        <v>742442000</v>
      </c>
      <c r="D4757" s="6">
        <v>717.5</v>
      </c>
      <c r="E4757" s="6">
        <v>158.81</v>
      </c>
      <c r="F4757" s="6">
        <v>558.69000000000005</v>
      </c>
    </row>
    <row r="4758" spans="1:6" ht="15.75" customHeight="1" x14ac:dyDescent="0.35">
      <c r="A4758" t="s">
        <v>1095</v>
      </c>
      <c r="B4758" t="s">
        <v>865</v>
      </c>
      <c r="C4758">
        <v>739561100</v>
      </c>
      <c r="D4758" s="6">
        <v>703.92</v>
      </c>
      <c r="E4758" s="6">
        <v>186.64</v>
      </c>
      <c r="F4758" s="6">
        <v>517.28</v>
      </c>
    </row>
    <row r="4759" spans="1:6" ht="15.75" customHeight="1" x14ac:dyDescent="0.35">
      <c r="A4759" t="s">
        <v>1095</v>
      </c>
      <c r="B4759" t="s">
        <v>865</v>
      </c>
      <c r="C4759">
        <v>740382101</v>
      </c>
      <c r="D4759" s="6">
        <v>698.4</v>
      </c>
      <c r="E4759" s="6">
        <v>296.37</v>
      </c>
      <c r="F4759" s="6">
        <v>402.03</v>
      </c>
    </row>
    <row r="4760" spans="1:6" ht="15.75" customHeight="1" x14ac:dyDescent="0.35">
      <c r="A4760" t="s">
        <v>1095</v>
      </c>
      <c r="B4760" t="s">
        <v>865</v>
      </c>
      <c r="C4760">
        <v>733151500</v>
      </c>
      <c r="D4760" s="6">
        <v>652</v>
      </c>
      <c r="E4760" s="6">
        <v>108.22</v>
      </c>
      <c r="F4760" s="6">
        <v>543.78</v>
      </c>
    </row>
    <row r="4761" spans="1:6" ht="15.75" customHeight="1" x14ac:dyDescent="0.35">
      <c r="A4761" t="s">
        <v>1095</v>
      </c>
      <c r="B4761" t="s">
        <v>865</v>
      </c>
      <c r="C4761">
        <v>770240000</v>
      </c>
      <c r="D4761" s="6">
        <v>648.75</v>
      </c>
      <c r="E4761" s="6">
        <v>67.63</v>
      </c>
      <c r="F4761" s="6">
        <v>581.12</v>
      </c>
    </row>
    <row r="4762" spans="1:6" ht="15.75" customHeight="1" x14ac:dyDescent="0.35">
      <c r="A4762" t="s">
        <v>1095</v>
      </c>
      <c r="B4762" t="s">
        <v>865</v>
      </c>
      <c r="C4762">
        <v>770250000</v>
      </c>
      <c r="D4762" s="6">
        <v>591.25</v>
      </c>
      <c r="E4762" s="6">
        <v>66.16</v>
      </c>
      <c r="F4762" s="6">
        <v>525.09</v>
      </c>
    </row>
    <row r="4763" spans="1:6" ht="15.75" customHeight="1" x14ac:dyDescent="0.35">
      <c r="A4763" t="s">
        <v>1095</v>
      </c>
      <c r="B4763" t="s">
        <v>865</v>
      </c>
      <c r="C4763">
        <v>764481000</v>
      </c>
      <c r="D4763" s="6">
        <v>522</v>
      </c>
      <c r="E4763" s="6">
        <v>101.65</v>
      </c>
      <c r="F4763" s="6">
        <v>420.35</v>
      </c>
    </row>
    <row r="4764" spans="1:6" ht="15.75" customHeight="1" x14ac:dyDescent="0.35">
      <c r="A4764" t="s">
        <v>1095</v>
      </c>
      <c r="B4764" t="s">
        <v>865</v>
      </c>
      <c r="C4764">
        <v>733221200</v>
      </c>
      <c r="D4764" s="6">
        <v>521.04</v>
      </c>
      <c r="E4764" s="6">
        <v>130.5</v>
      </c>
      <c r="F4764" s="6">
        <v>390.54</v>
      </c>
    </row>
    <row r="4765" spans="1:6" ht="15.75" customHeight="1" x14ac:dyDescent="0.35">
      <c r="A4765" t="s">
        <v>1095</v>
      </c>
      <c r="B4765" t="s">
        <v>865</v>
      </c>
      <c r="C4765">
        <v>771991000</v>
      </c>
      <c r="D4765" s="6">
        <v>502.2</v>
      </c>
      <c r="E4765" s="6">
        <v>137.55000000000001</v>
      </c>
      <c r="F4765" s="6">
        <v>364.65</v>
      </c>
    </row>
    <row r="4766" spans="1:6" ht="15.75" customHeight="1" x14ac:dyDescent="0.35">
      <c r="A4766" t="s">
        <v>1095</v>
      </c>
      <c r="B4766" t="s">
        <v>865</v>
      </c>
      <c r="C4766">
        <v>734830000</v>
      </c>
      <c r="D4766" s="6">
        <v>464</v>
      </c>
      <c r="E4766" s="6">
        <v>90.82</v>
      </c>
      <c r="F4766" s="6">
        <v>373.18</v>
      </c>
    </row>
    <row r="4767" spans="1:6" ht="15.75" customHeight="1" x14ac:dyDescent="0.35">
      <c r="A4767" t="s">
        <v>1095</v>
      </c>
      <c r="B4767" t="s">
        <v>865</v>
      </c>
      <c r="C4767">
        <v>733586400</v>
      </c>
      <c r="D4767" s="6">
        <v>450</v>
      </c>
      <c r="E4767" s="6">
        <v>91.43</v>
      </c>
      <c r="F4767" s="6">
        <v>358.57</v>
      </c>
    </row>
    <row r="4768" spans="1:6" ht="15.75" customHeight="1" x14ac:dyDescent="0.35">
      <c r="A4768" t="s">
        <v>1095</v>
      </c>
      <c r="B4768" t="s">
        <v>865</v>
      </c>
      <c r="C4768">
        <v>733444300</v>
      </c>
      <c r="D4768" s="6">
        <v>426</v>
      </c>
      <c r="E4768" s="6">
        <v>82.49</v>
      </c>
      <c r="F4768" s="6">
        <v>343.51</v>
      </c>
    </row>
    <row r="4769" spans="1:6" ht="15.75" customHeight="1" x14ac:dyDescent="0.35">
      <c r="A4769" t="s">
        <v>1095</v>
      </c>
      <c r="B4769" t="s">
        <v>865</v>
      </c>
      <c r="C4769">
        <v>770520000</v>
      </c>
      <c r="D4769" s="6">
        <v>421.5</v>
      </c>
      <c r="E4769" s="6">
        <v>41.85</v>
      </c>
      <c r="F4769" s="6">
        <v>379.65</v>
      </c>
    </row>
    <row r="4770" spans="1:6" ht="15.75" customHeight="1" x14ac:dyDescent="0.35">
      <c r="A4770" t="s">
        <v>1095</v>
      </c>
      <c r="B4770" t="s">
        <v>865</v>
      </c>
      <c r="C4770">
        <v>733444100</v>
      </c>
      <c r="D4770" s="6">
        <v>415.6</v>
      </c>
      <c r="E4770" s="6">
        <v>163.24</v>
      </c>
      <c r="F4770" s="6">
        <v>252.36</v>
      </c>
    </row>
    <row r="4771" spans="1:6" ht="15.75" customHeight="1" x14ac:dyDescent="0.35">
      <c r="A4771" t="s">
        <v>1095</v>
      </c>
      <c r="B4771" t="s">
        <v>865</v>
      </c>
      <c r="C4771">
        <v>740123000</v>
      </c>
      <c r="D4771" s="6">
        <v>387.24</v>
      </c>
      <c r="E4771" s="6">
        <v>128.01</v>
      </c>
      <c r="F4771" s="6">
        <v>259.23</v>
      </c>
    </row>
    <row r="4772" spans="1:6" ht="15.75" customHeight="1" x14ac:dyDescent="0.35">
      <c r="A4772" t="s">
        <v>1095</v>
      </c>
      <c r="B4772" t="s">
        <v>865</v>
      </c>
      <c r="C4772">
        <v>754287000</v>
      </c>
      <c r="D4772" s="6">
        <v>363.36</v>
      </c>
      <c r="E4772" s="6">
        <v>140.97</v>
      </c>
      <c r="F4772" s="6">
        <v>222.39</v>
      </c>
    </row>
    <row r="4773" spans="1:6" ht="15.75" customHeight="1" x14ac:dyDescent="0.35">
      <c r="A4773" t="s">
        <v>1095</v>
      </c>
      <c r="B4773" t="s">
        <v>865</v>
      </c>
      <c r="C4773">
        <v>754155000</v>
      </c>
      <c r="D4773" s="6">
        <v>320.32</v>
      </c>
      <c r="E4773" s="6">
        <v>137.80000000000001</v>
      </c>
      <c r="F4773" s="6">
        <v>182.52</v>
      </c>
    </row>
    <row r="4774" spans="1:6" ht="15.75" customHeight="1" x14ac:dyDescent="0.35">
      <c r="A4774" t="s">
        <v>1095</v>
      </c>
      <c r="B4774" t="s">
        <v>865</v>
      </c>
      <c r="C4774">
        <v>754165000</v>
      </c>
      <c r="D4774" s="6">
        <v>308.74</v>
      </c>
      <c r="E4774" s="6">
        <v>125.97</v>
      </c>
      <c r="F4774" s="6">
        <v>182.77</v>
      </c>
    </row>
    <row r="4775" spans="1:6" ht="15.75" customHeight="1" x14ac:dyDescent="0.35">
      <c r="A4775" t="s">
        <v>1095</v>
      </c>
      <c r="B4775" t="s">
        <v>865</v>
      </c>
      <c r="C4775">
        <v>738361000</v>
      </c>
      <c r="D4775" s="6">
        <v>304.56</v>
      </c>
      <c r="E4775" s="6">
        <v>308.88</v>
      </c>
      <c r="F4775" s="6">
        <v>-4.32</v>
      </c>
    </row>
    <row r="4776" spans="1:6" ht="15.75" customHeight="1" x14ac:dyDescent="0.35">
      <c r="A4776" t="s">
        <v>1095</v>
      </c>
      <c r="B4776" t="s">
        <v>865</v>
      </c>
      <c r="C4776">
        <v>734900000</v>
      </c>
      <c r="D4776" s="6">
        <v>285.72000000000003</v>
      </c>
      <c r="E4776" s="6">
        <v>113.48</v>
      </c>
      <c r="F4776" s="6">
        <v>172.24</v>
      </c>
    </row>
    <row r="4777" spans="1:6" ht="15.75" customHeight="1" x14ac:dyDescent="0.35">
      <c r="A4777" t="s">
        <v>1095</v>
      </c>
      <c r="B4777" t="s">
        <v>865</v>
      </c>
      <c r="C4777">
        <v>754175000</v>
      </c>
      <c r="D4777" s="6">
        <v>275.3</v>
      </c>
      <c r="E4777" s="6">
        <v>107.86</v>
      </c>
      <c r="F4777" s="6">
        <v>167.44</v>
      </c>
    </row>
    <row r="4778" spans="1:6" ht="15.75" customHeight="1" x14ac:dyDescent="0.35">
      <c r="A4778" t="s">
        <v>1095</v>
      </c>
      <c r="B4778" t="s">
        <v>865</v>
      </c>
      <c r="C4778">
        <v>764761000</v>
      </c>
      <c r="D4778" s="6">
        <v>268</v>
      </c>
      <c r="E4778" s="6">
        <v>61.43</v>
      </c>
      <c r="F4778" s="6">
        <v>206.57</v>
      </c>
    </row>
    <row r="4779" spans="1:6" ht="15.75" customHeight="1" x14ac:dyDescent="0.35">
      <c r="A4779" t="s">
        <v>1095</v>
      </c>
      <c r="B4779" t="s">
        <v>865</v>
      </c>
      <c r="C4779">
        <v>733423800</v>
      </c>
      <c r="D4779" s="6">
        <v>246.4</v>
      </c>
      <c r="E4779" s="6">
        <v>48.07</v>
      </c>
      <c r="F4779" s="6">
        <v>198.33</v>
      </c>
    </row>
    <row r="4780" spans="1:6" ht="15.75" customHeight="1" x14ac:dyDescent="0.35">
      <c r="A4780" t="s">
        <v>1095</v>
      </c>
      <c r="B4780" t="s">
        <v>865</v>
      </c>
      <c r="C4780">
        <v>737902100</v>
      </c>
      <c r="D4780" s="6">
        <v>143.44999999999999</v>
      </c>
      <c r="E4780" s="6">
        <v>33.56</v>
      </c>
      <c r="F4780" s="6">
        <v>109.89</v>
      </c>
    </row>
    <row r="4781" spans="1:6" ht="15.75" customHeight="1" x14ac:dyDescent="0.35">
      <c r="A4781" t="s">
        <v>1095</v>
      </c>
      <c r="B4781" t="s">
        <v>865</v>
      </c>
      <c r="C4781">
        <v>764762000</v>
      </c>
      <c r="D4781" s="6">
        <v>132</v>
      </c>
      <c r="E4781" s="6">
        <v>30.29</v>
      </c>
      <c r="F4781" s="6">
        <v>101.71</v>
      </c>
    </row>
    <row r="4782" spans="1:6" ht="15.75" customHeight="1" x14ac:dyDescent="0.35">
      <c r="A4782" t="s">
        <v>1095</v>
      </c>
      <c r="B4782" t="s">
        <v>865</v>
      </c>
      <c r="C4782">
        <v>777642000</v>
      </c>
      <c r="D4782" s="6">
        <v>122</v>
      </c>
      <c r="E4782" s="6">
        <v>50.36</v>
      </c>
      <c r="F4782" s="6">
        <v>71.64</v>
      </c>
    </row>
    <row r="4783" spans="1:6" ht="15.75" customHeight="1" x14ac:dyDescent="0.35">
      <c r="A4783" t="s">
        <v>1095</v>
      </c>
      <c r="B4783" t="s">
        <v>865</v>
      </c>
      <c r="C4783">
        <v>776201000</v>
      </c>
      <c r="D4783" s="6">
        <v>107.44</v>
      </c>
      <c r="E4783" s="6">
        <v>62.94</v>
      </c>
      <c r="F4783" s="6">
        <v>44.5</v>
      </c>
    </row>
    <row r="4784" spans="1:6" ht="15.75" customHeight="1" x14ac:dyDescent="0.35">
      <c r="A4784" t="s">
        <v>1095</v>
      </c>
      <c r="B4784" t="s">
        <v>865</v>
      </c>
      <c r="C4784">
        <v>779957013</v>
      </c>
      <c r="D4784" s="6">
        <v>82.32</v>
      </c>
      <c r="E4784" s="6">
        <v>58.88</v>
      </c>
      <c r="F4784" s="6">
        <v>23.44</v>
      </c>
    </row>
    <row r="4785" spans="1:6" ht="15.75" customHeight="1" x14ac:dyDescent="0.35">
      <c r="A4785" t="s">
        <v>1095</v>
      </c>
      <c r="B4785" t="s">
        <v>865</v>
      </c>
      <c r="C4785">
        <v>779958032</v>
      </c>
      <c r="D4785" s="6">
        <v>77.84</v>
      </c>
      <c r="E4785" s="6">
        <v>55.7</v>
      </c>
      <c r="F4785" s="6">
        <v>22.14</v>
      </c>
    </row>
    <row r="4786" spans="1:6" ht="15.75" customHeight="1" x14ac:dyDescent="0.35">
      <c r="A4786" t="s">
        <v>1095</v>
      </c>
      <c r="B4786" t="s">
        <v>865</v>
      </c>
      <c r="C4786">
        <v>779958914</v>
      </c>
      <c r="D4786" s="6">
        <v>19.88</v>
      </c>
      <c r="E4786" s="6">
        <v>14.28</v>
      </c>
      <c r="F4786" s="6">
        <v>5.6</v>
      </c>
    </row>
    <row r="4787" spans="1:6" ht="15.75" customHeight="1" x14ac:dyDescent="0.35">
      <c r="A4787" t="s">
        <v>1096</v>
      </c>
      <c r="B4787" t="s">
        <v>865</v>
      </c>
      <c r="C4787">
        <v>764901000</v>
      </c>
      <c r="D4787" s="6">
        <v>236387.20000000001</v>
      </c>
      <c r="E4787" s="6">
        <v>64953.73</v>
      </c>
      <c r="F4787" s="6">
        <v>171433.47</v>
      </c>
    </row>
    <row r="4788" spans="1:6" ht="15.75" customHeight="1" x14ac:dyDescent="0.35">
      <c r="A4788" t="s">
        <v>1096</v>
      </c>
      <c r="B4788" t="s">
        <v>865</v>
      </c>
      <c r="C4788">
        <v>764821000</v>
      </c>
      <c r="D4788" s="6">
        <v>147035.29999999999</v>
      </c>
      <c r="E4788" s="6">
        <v>38615.46</v>
      </c>
      <c r="F4788" s="6">
        <v>108419.84</v>
      </c>
    </row>
    <row r="4789" spans="1:6" ht="15.75" customHeight="1" x14ac:dyDescent="0.35">
      <c r="A4789" t="s">
        <v>1096</v>
      </c>
      <c r="B4789" t="s">
        <v>865</v>
      </c>
      <c r="C4789">
        <v>764862000</v>
      </c>
      <c r="D4789" s="6">
        <v>101713.85</v>
      </c>
      <c r="E4789" s="6">
        <v>25906.54</v>
      </c>
      <c r="F4789" s="6">
        <v>75807.31</v>
      </c>
    </row>
    <row r="4790" spans="1:6" ht="15.75" customHeight="1" x14ac:dyDescent="0.35">
      <c r="A4790" t="s">
        <v>1096</v>
      </c>
      <c r="B4790" t="s">
        <v>865</v>
      </c>
      <c r="C4790">
        <v>727041000</v>
      </c>
      <c r="D4790" s="6">
        <v>95916</v>
      </c>
      <c r="E4790" s="6">
        <v>9768.08</v>
      </c>
      <c r="F4790" s="6">
        <v>86147.92</v>
      </c>
    </row>
    <row r="4791" spans="1:6" ht="15.75" customHeight="1" x14ac:dyDescent="0.35">
      <c r="A4791" t="s">
        <v>1096</v>
      </c>
      <c r="B4791" t="s">
        <v>865</v>
      </c>
      <c r="C4791">
        <v>727000140</v>
      </c>
      <c r="D4791" s="6">
        <v>93204.96</v>
      </c>
      <c r="E4791" s="6">
        <v>21034.09</v>
      </c>
      <c r="F4791" s="6">
        <v>72170.87</v>
      </c>
    </row>
    <row r="4792" spans="1:6" ht="15.75" customHeight="1" x14ac:dyDescent="0.35">
      <c r="A4792" t="s">
        <v>1096</v>
      </c>
      <c r="B4792" t="s">
        <v>865</v>
      </c>
      <c r="C4792">
        <v>739390000</v>
      </c>
      <c r="D4792" s="6">
        <v>59573.71</v>
      </c>
      <c r="E4792" s="6">
        <v>43165.97</v>
      </c>
      <c r="F4792" s="6">
        <v>16407.740000000002</v>
      </c>
    </row>
    <row r="4793" spans="1:6" ht="15.75" customHeight="1" x14ac:dyDescent="0.35">
      <c r="A4793" t="s">
        <v>1096</v>
      </c>
      <c r="B4793" t="s">
        <v>865</v>
      </c>
      <c r="C4793">
        <v>764902000</v>
      </c>
      <c r="D4793" s="6">
        <v>46516.800000000003</v>
      </c>
      <c r="E4793" s="6">
        <v>11602.26</v>
      </c>
      <c r="F4793" s="6">
        <v>34914.54</v>
      </c>
    </row>
    <row r="4794" spans="1:6" ht="15.75" customHeight="1" x14ac:dyDescent="0.35">
      <c r="A4794" t="s">
        <v>1096</v>
      </c>
      <c r="B4794" t="s">
        <v>865</v>
      </c>
      <c r="C4794">
        <v>764602000</v>
      </c>
      <c r="D4794" s="6">
        <v>33241.199999999997</v>
      </c>
      <c r="E4794" s="6">
        <v>8897.5300000000007</v>
      </c>
      <c r="F4794" s="6">
        <v>24343.67</v>
      </c>
    </row>
    <row r="4795" spans="1:6" ht="15.75" customHeight="1" x14ac:dyDescent="0.35">
      <c r="A4795" t="s">
        <v>1096</v>
      </c>
      <c r="B4795" t="s">
        <v>865</v>
      </c>
      <c r="C4795">
        <v>764781040</v>
      </c>
      <c r="D4795" s="6">
        <v>28843.200000000001</v>
      </c>
      <c r="E4795" s="6">
        <v>8345.02</v>
      </c>
      <c r="F4795" s="6">
        <v>20498.18</v>
      </c>
    </row>
    <row r="4796" spans="1:6" ht="15.75" customHeight="1" x14ac:dyDescent="0.35">
      <c r="A4796" t="s">
        <v>1096</v>
      </c>
      <c r="B4796" t="s">
        <v>865</v>
      </c>
      <c r="C4796">
        <v>734351200</v>
      </c>
      <c r="D4796" s="6">
        <v>25167.15</v>
      </c>
      <c r="E4796" s="6">
        <v>2514.46</v>
      </c>
      <c r="F4796" s="6">
        <v>22652.69</v>
      </c>
    </row>
    <row r="4797" spans="1:6" ht="15.75" customHeight="1" x14ac:dyDescent="0.35">
      <c r="A4797" t="s">
        <v>1096</v>
      </c>
      <c r="B4797" t="s">
        <v>865</v>
      </c>
      <c r="C4797">
        <v>733525500</v>
      </c>
      <c r="D4797" s="6">
        <v>24117.5</v>
      </c>
      <c r="E4797" s="6">
        <v>4332.91</v>
      </c>
      <c r="F4797" s="6">
        <v>19784.59</v>
      </c>
    </row>
    <row r="4798" spans="1:6" ht="15.75" customHeight="1" x14ac:dyDescent="0.35">
      <c r="A4798" t="s">
        <v>1096</v>
      </c>
      <c r="B4798" t="s">
        <v>865</v>
      </c>
      <c r="C4798">
        <v>777601000</v>
      </c>
      <c r="D4798" s="6">
        <v>18975.57</v>
      </c>
      <c r="E4798" s="6">
        <v>5666.18</v>
      </c>
      <c r="F4798" s="6">
        <v>13309.39</v>
      </c>
    </row>
    <row r="4799" spans="1:6" ht="15.75" customHeight="1" x14ac:dyDescent="0.35">
      <c r="A4799" t="s">
        <v>1096</v>
      </c>
      <c r="B4799" t="s">
        <v>865</v>
      </c>
      <c r="C4799">
        <v>739781100</v>
      </c>
      <c r="D4799" s="6">
        <v>18932.82</v>
      </c>
      <c r="E4799" s="6">
        <v>11564.43</v>
      </c>
      <c r="F4799" s="6">
        <v>7368.39</v>
      </c>
    </row>
    <row r="4800" spans="1:6" ht="15.75" customHeight="1" x14ac:dyDescent="0.35">
      <c r="A4800" t="s">
        <v>1096</v>
      </c>
      <c r="B4800" t="s">
        <v>865</v>
      </c>
      <c r="C4800">
        <v>733510000</v>
      </c>
      <c r="D4800" s="6">
        <v>16731.64</v>
      </c>
      <c r="E4800" s="6">
        <v>4651.43</v>
      </c>
      <c r="F4800" s="6">
        <v>12080.21</v>
      </c>
    </row>
    <row r="4801" spans="1:6" ht="15.75" customHeight="1" x14ac:dyDescent="0.35">
      <c r="A4801" t="s">
        <v>1096</v>
      </c>
      <c r="B4801" t="s">
        <v>865</v>
      </c>
      <c r="C4801">
        <v>733384000</v>
      </c>
      <c r="D4801" s="6">
        <v>14092.32</v>
      </c>
      <c r="E4801" s="6">
        <v>2199.08</v>
      </c>
      <c r="F4801" s="6">
        <v>11893.24</v>
      </c>
    </row>
    <row r="4802" spans="1:6" ht="15.75" customHeight="1" x14ac:dyDescent="0.35">
      <c r="A4802" t="s">
        <v>1096</v>
      </c>
      <c r="B4802" t="s">
        <v>865</v>
      </c>
      <c r="C4802">
        <v>764040000</v>
      </c>
      <c r="D4802" s="6">
        <v>13352.96</v>
      </c>
      <c r="E4802" s="6">
        <v>2090.12</v>
      </c>
      <c r="F4802" s="6">
        <v>11262.84</v>
      </c>
    </row>
    <row r="4803" spans="1:6" ht="15.75" customHeight="1" x14ac:dyDescent="0.35">
      <c r="A4803" t="s">
        <v>1096</v>
      </c>
      <c r="B4803" t="s">
        <v>865</v>
      </c>
      <c r="C4803">
        <v>764822000</v>
      </c>
      <c r="D4803" s="6">
        <v>12845.6</v>
      </c>
      <c r="E4803" s="6">
        <v>3215.48</v>
      </c>
      <c r="F4803" s="6">
        <v>9630.1200000000008</v>
      </c>
    </row>
    <row r="4804" spans="1:6" ht="15.75" customHeight="1" x14ac:dyDescent="0.35">
      <c r="A4804" t="s">
        <v>1096</v>
      </c>
      <c r="B4804" t="s">
        <v>865</v>
      </c>
      <c r="C4804">
        <v>734311100</v>
      </c>
      <c r="D4804" s="6">
        <v>10969.89</v>
      </c>
      <c r="E4804" s="6">
        <v>1260.51</v>
      </c>
      <c r="F4804" s="6">
        <v>9709.3799999999992</v>
      </c>
    </row>
    <row r="4805" spans="1:6" ht="15.75" customHeight="1" x14ac:dyDescent="0.35">
      <c r="A4805" t="s">
        <v>1096</v>
      </c>
      <c r="B4805" t="s">
        <v>865</v>
      </c>
      <c r="C4805">
        <v>739380000</v>
      </c>
      <c r="D4805" s="6">
        <v>10817.09</v>
      </c>
      <c r="E4805" s="6">
        <v>9716.4500000000007</v>
      </c>
      <c r="F4805" s="6">
        <v>1100.6400000000001</v>
      </c>
    </row>
    <row r="4806" spans="1:6" ht="15.75" customHeight="1" x14ac:dyDescent="0.35">
      <c r="A4806" t="s">
        <v>1096</v>
      </c>
      <c r="B4806" t="s">
        <v>865</v>
      </c>
      <c r="C4806">
        <v>733211050</v>
      </c>
      <c r="D4806" s="6">
        <v>10109.1</v>
      </c>
      <c r="E4806" s="6">
        <v>2907.24</v>
      </c>
      <c r="F4806" s="6">
        <v>7201.86</v>
      </c>
    </row>
    <row r="4807" spans="1:6" ht="15.75" customHeight="1" x14ac:dyDescent="0.35">
      <c r="A4807" t="s">
        <v>1096</v>
      </c>
      <c r="B4807" t="s">
        <v>865</v>
      </c>
      <c r="C4807">
        <v>734851000</v>
      </c>
      <c r="D4807" s="6">
        <v>10099.11</v>
      </c>
      <c r="E4807" s="6">
        <v>2284.94</v>
      </c>
      <c r="F4807" s="6">
        <v>7814.17</v>
      </c>
    </row>
    <row r="4808" spans="1:6" ht="15.75" customHeight="1" x14ac:dyDescent="0.35">
      <c r="A4808" t="s">
        <v>1096</v>
      </c>
      <c r="B4808" t="s">
        <v>865</v>
      </c>
      <c r="C4808">
        <v>738521000</v>
      </c>
      <c r="D4808" s="6">
        <v>9170.7000000000007</v>
      </c>
      <c r="E4808" s="6">
        <v>6870.42</v>
      </c>
      <c r="F4808" s="6">
        <v>2300.2800000000002</v>
      </c>
    </row>
    <row r="4809" spans="1:6" ht="15.75" customHeight="1" x14ac:dyDescent="0.35">
      <c r="A4809" t="s">
        <v>1096</v>
      </c>
      <c r="B4809" t="s">
        <v>865</v>
      </c>
      <c r="C4809">
        <v>739741100</v>
      </c>
      <c r="D4809" s="6">
        <v>8430.7199999999993</v>
      </c>
      <c r="E4809" s="6">
        <v>5255.81</v>
      </c>
      <c r="F4809" s="6">
        <v>3174.91</v>
      </c>
    </row>
    <row r="4810" spans="1:6" ht="15.75" customHeight="1" x14ac:dyDescent="0.35">
      <c r="A4810" t="s">
        <v>1096</v>
      </c>
      <c r="B4810" t="s">
        <v>865</v>
      </c>
      <c r="C4810">
        <v>768122000</v>
      </c>
      <c r="D4810" s="6">
        <v>7994.6</v>
      </c>
      <c r="E4810" s="6">
        <v>1621.89</v>
      </c>
      <c r="F4810" s="6">
        <v>6372.71</v>
      </c>
    </row>
    <row r="4811" spans="1:6" ht="15.75" customHeight="1" x14ac:dyDescent="0.35">
      <c r="A4811" t="s">
        <v>1096</v>
      </c>
      <c r="B4811" t="s">
        <v>865</v>
      </c>
      <c r="C4811">
        <v>733511000</v>
      </c>
      <c r="D4811" s="6">
        <v>7365.16</v>
      </c>
      <c r="E4811" s="6">
        <v>1935.68</v>
      </c>
      <c r="F4811" s="6">
        <v>5429.48</v>
      </c>
    </row>
    <row r="4812" spans="1:6" ht="15.75" customHeight="1" x14ac:dyDescent="0.35">
      <c r="A4812" t="s">
        <v>1096</v>
      </c>
      <c r="B4812" t="s">
        <v>865</v>
      </c>
      <c r="C4812">
        <v>737912200</v>
      </c>
      <c r="D4812" s="6">
        <v>7213.24</v>
      </c>
      <c r="E4812" s="6">
        <v>2172.29</v>
      </c>
      <c r="F4812" s="6">
        <v>5040.95</v>
      </c>
    </row>
    <row r="4813" spans="1:6" ht="15.75" customHeight="1" x14ac:dyDescent="0.35">
      <c r="A4813" t="s">
        <v>1096</v>
      </c>
      <c r="B4813" t="s">
        <v>865</v>
      </c>
      <c r="C4813">
        <v>739561000</v>
      </c>
      <c r="D4813" s="6">
        <v>7187.02</v>
      </c>
      <c r="E4813" s="6">
        <v>2576.06</v>
      </c>
      <c r="F4813" s="6">
        <v>4610.96</v>
      </c>
    </row>
    <row r="4814" spans="1:6" ht="15.75" customHeight="1" x14ac:dyDescent="0.35">
      <c r="A4814" t="s">
        <v>1096</v>
      </c>
      <c r="B4814" t="s">
        <v>865</v>
      </c>
      <c r="C4814">
        <v>734751200</v>
      </c>
      <c r="D4814" s="6">
        <v>6803.28</v>
      </c>
      <c r="E4814" s="6">
        <v>1234.19</v>
      </c>
      <c r="F4814" s="6">
        <v>5569.09</v>
      </c>
    </row>
    <row r="4815" spans="1:6" ht="15.75" customHeight="1" x14ac:dyDescent="0.35">
      <c r="A4815" t="s">
        <v>1096</v>
      </c>
      <c r="B4815" t="s">
        <v>865</v>
      </c>
      <c r="C4815">
        <v>770870000</v>
      </c>
      <c r="D4815" s="6">
        <v>6800</v>
      </c>
      <c r="E4815" s="6">
        <v>386.06</v>
      </c>
      <c r="F4815" s="6">
        <v>6413.94</v>
      </c>
    </row>
    <row r="4816" spans="1:6" ht="15.75" customHeight="1" x14ac:dyDescent="0.35">
      <c r="A4816" t="s">
        <v>1096</v>
      </c>
      <c r="B4816" t="s">
        <v>865</v>
      </c>
      <c r="C4816">
        <v>739370000</v>
      </c>
      <c r="D4816" s="6">
        <v>6374.65</v>
      </c>
      <c r="E4816" s="6">
        <v>3605.54</v>
      </c>
      <c r="F4816" s="6">
        <v>2769.11</v>
      </c>
    </row>
    <row r="4817" spans="1:6" ht="15.75" customHeight="1" x14ac:dyDescent="0.35">
      <c r="A4817" t="s">
        <v>1096</v>
      </c>
      <c r="B4817" t="s">
        <v>865</v>
      </c>
      <c r="C4817">
        <v>734990000</v>
      </c>
      <c r="D4817" s="6">
        <v>5778.8</v>
      </c>
      <c r="E4817" s="6">
        <v>1099.3800000000001</v>
      </c>
      <c r="F4817" s="6">
        <v>4679.42</v>
      </c>
    </row>
    <row r="4818" spans="1:6" ht="15.75" customHeight="1" x14ac:dyDescent="0.35">
      <c r="A4818" t="s">
        <v>1096</v>
      </c>
      <c r="B4818" t="s">
        <v>865</v>
      </c>
      <c r="C4818">
        <v>764261000</v>
      </c>
      <c r="D4818" s="6">
        <v>5652.65</v>
      </c>
      <c r="E4818" s="6">
        <v>2029.19</v>
      </c>
      <c r="F4818" s="6">
        <v>3623.46</v>
      </c>
    </row>
    <row r="4819" spans="1:6" ht="15.75" customHeight="1" x14ac:dyDescent="0.35">
      <c r="A4819" t="s">
        <v>1096</v>
      </c>
      <c r="B4819" t="s">
        <v>865</v>
      </c>
      <c r="C4819">
        <v>733423700</v>
      </c>
      <c r="D4819" s="6">
        <v>5591.04</v>
      </c>
      <c r="E4819" s="6">
        <v>1339.78</v>
      </c>
      <c r="F4819" s="6">
        <v>4251.26</v>
      </c>
    </row>
    <row r="4820" spans="1:6" ht="15.75" customHeight="1" x14ac:dyDescent="0.35">
      <c r="A4820" t="s">
        <v>1096</v>
      </c>
      <c r="B4820" t="s">
        <v>865</v>
      </c>
      <c r="C4820">
        <v>738561000</v>
      </c>
      <c r="D4820" s="6">
        <v>5514.92</v>
      </c>
      <c r="E4820" s="6">
        <v>3613.17</v>
      </c>
      <c r="F4820" s="6">
        <v>1901.75</v>
      </c>
    </row>
    <row r="4821" spans="1:6" ht="15.75" customHeight="1" x14ac:dyDescent="0.35">
      <c r="A4821" t="s">
        <v>1096</v>
      </c>
      <c r="B4821" t="s">
        <v>865</v>
      </c>
      <c r="C4821">
        <v>733525600</v>
      </c>
      <c r="D4821" s="6">
        <v>5239</v>
      </c>
      <c r="E4821" s="6">
        <v>961.34</v>
      </c>
      <c r="F4821" s="6">
        <v>4277.66</v>
      </c>
    </row>
    <row r="4822" spans="1:6" ht="15.75" customHeight="1" x14ac:dyDescent="0.35">
      <c r="A4822" t="s">
        <v>1096</v>
      </c>
      <c r="B4822" t="s">
        <v>865</v>
      </c>
      <c r="C4822">
        <v>733151500</v>
      </c>
      <c r="D4822" s="6">
        <v>5121.6000000000004</v>
      </c>
      <c r="E4822" s="6">
        <v>1113.3599999999999</v>
      </c>
      <c r="F4822" s="6">
        <v>4008.24</v>
      </c>
    </row>
    <row r="4823" spans="1:6" ht="15.75" customHeight="1" x14ac:dyDescent="0.35">
      <c r="A4823" t="s">
        <v>1096</v>
      </c>
      <c r="B4823" t="s">
        <v>865</v>
      </c>
      <c r="C4823">
        <v>766121000</v>
      </c>
      <c r="D4823" s="6">
        <v>4563</v>
      </c>
      <c r="E4823" s="6">
        <v>2155.41</v>
      </c>
      <c r="F4823" s="6">
        <v>2407.59</v>
      </c>
    </row>
    <row r="4824" spans="1:6" ht="15.75" customHeight="1" x14ac:dyDescent="0.35">
      <c r="A4824" t="s">
        <v>1096</v>
      </c>
      <c r="B4824" t="s">
        <v>865</v>
      </c>
      <c r="C4824">
        <v>764562000</v>
      </c>
      <c r="D4824" s="6">
        <v>3794.4</v>
      </c>
      <c r="E4824" s="6">
        <v>759.33</v>
      </c>
      <c r="F4824" s="6">
        <v>3035.07</v>
      </c>
    </row>
    <row r="4825" spans="1:6" ht="15.75" customHeight="1" x14ac:dyDescent="0.35">
      <c r="A4825" t="s">
        <v>1096</v>
      </c>
      <c r="B4825" t="s">
        <v>865</v>
      </c>
      <c r="C4825">
        <v>733151600</v>
      </c>
      <c r="D4825" s="6">
        <v>3688.8</v>
      </c>
      <c r="E4825" s="6">
        <v>811</v>
      </c>
      <c r="F4825" s="6">
        <v>2877.8</v>
      </c>
    </row>
    <row r="4826" spans="1:6" ht="15.75" customHeight="1" x14ac:dyDescent="0.35">
      <c r="A4826" t="s">
        <v>1096</v>
      </c>
      <c r="B4826" t="s">
        <v>865</v>
      </c>
      <c r="C4826">
        <v>739641100</v>
      </c>
      <c r="D4826" s="6">
        <v>3527.28</v>
      </c>
      <c r="E4826" s="6">
        <v>2767.31</v>
      </c>
      <c r="F4826" s="6">
        <v>759.97</v>
      </c>
    </row>
    <row r="4827" spans="1:6" ht="15.75" customHeight="1" x14ac:dyDescent="0.35">
      <c r="A4827" t="s">
        <v>1096</v>
      </c>
      <c r="B4827" t="s">
        <v>865</v>
      </c>
      <c r="C4827">
        <v>770880000</v>
      </c>
      <c r="D4827" s="6">
        <v>3354.2</v>
      </c>
      <c r="E4827" s="6">
        <v>178.24</v>
      </c>
      <c r="F4827" s="6">
        <v>3175.96</v>
      </c>
    </row>
    <row r="4828" spans="1:6" ht="15.75" customHeight="1" x14ac:dyDescent="0.35">
      <c r="A4828" t="s">
        <v>1096</v>
      </c>
      <c r="B4828" t="s">
        <v>865</v>
      </c>
      <c r="C4828">
        <v>739561200</v>
      </c>
      <c r="D4828" s="6">
        <v>3202.44</v>
      </c>
      <c r="E4828" s="6">
        <v>1132.69</v>
      </c>
      <c r="F4828" s="6">
        <v>2069.75</v>
      </c>
    </row>
    <row r="4829" spans="1:6" ht="15.75" customHeight="1" x14ac:dyDescent="0.35">
      <c r="A4829" t="s">
        <v>1096</v>
      </c>
      <c r="B4829" t="s">
        <v>865</v>
      </c>
      <c r="C4829">
        <v>733211000</v>
      </c>
      <c r="D4829" s="6">
        <v>2948.8</v>
      </c>
      <c r="E4829" s="6">
        <v>851.28</v>
      </c>
      <c r="F4829" s="6">
        <v>2097.52</v>
      </c>
    </row>
    <row r="4830" spans="1:6" ht="15.75" customHeight="1" x14ac:dyDescent="0.35">
      <c r="A4830" t="s">
        <v>1096</v>
      </c>
      <c r="B4830" t="s">
        <v>865</v>
      </c>
      <c r="C4830">
        <v>793330000</v>
      </c>
      <c r="D4830" s="6">
        <v>2739.3</v>
      </c>
      <c r="E4830" s="6">
        <v>624.33000000000004</v>
      </c>
      <c r="F4830" s="6">
        <v>2114.9699999999998</v>
      </c>
    </row>
    <row r="4831" spans="1:6" ht="15.75" customHeight="1" x14ac:dyDescent="0.35">
      <c r="A4831" t="s">
        <v>1096</v>
      </c>
      <c r="B4831" t="s">
        <v>865</v>
      </c>
      <c r="C4831">
        <v>768121000</v>
      </c>
      <c r="D4831" s="6">
        <v>2721.1</v>
      </c>
      <c r="E4831" s="6">
        <v>528.41</v>
      </c>
      <c r="F4831" s="6">
        <v>2192.69</v>
      </c>
    </row>
    <row r="4832" spans="1:6" ht="15.75" customHeight="1" x14ac:dyDescent="0.35">
      <c r="A4832" t="s">
        <v>1096</v>
      </c>
      <c r="B4832" t="s">
        <v>865</v>
      </c>
      <c r="C4832">
        <v>793000000</v>
      </c>
      <c r="D4832" s="6">
        <v>2713.2</v>
      </c>
      <c r="E4832" s="6">
        <v>344.64</v>
      </c>
      <c r="F4832" s="6">
        <v>2368.56</v>
      </c>
    </row>
    <row r="4833" spans="1:6" ht="15.75" customHeight="1" x14ac:dyDescent="0.35">
      <c r="A4833" t="s">
        <v>1096</v>
      </c>
      <c r="B4833" t="s">
        <v>865</v>
      </c>
      <c r="C4833">
        <v>766162000</v>
      </c>
      <c r="D4833" s="6">
        <v>2661</v>
      </c>
      <c r="E4833" s="6">
        <v>448.47</v>
      </c>
      <c r="F4833" s="6">
        <v>2212.5300000000002</v>
      </c>
    </row>
    <row r="4834" spans="1:6" ht="15.75" customHeight="1" x14ac:dyDescent="0.35">
      <c r="A4834" t="s">
        <v>1096</v>
      </c>
      <c r="B4834" t="s">
        <v>865</v>
      </c>
      <c r="C4834">
        <v>764482000</v>
      </c>
      <c r="D4834" s="6">
        <v>2152</v>
      </c>
      <c r="E4834" s="6">
        <v>681.9</v>
      </c>
      <c r="F4834" s="6">
        <v>1470.1</v>
      </c>
    </row>
    <row r="4835" spans="1:6" ht="15.75" customHeight="1" x14ac:dyDescent="0.35">
      <c r="A4835" t="s">
        <v>1096</v>
      </c>
      <c r="B4835" t="s">
        <v>865</v>
      </c>
      <c r="C4835">
        <v>792702000</v>
      </c>
      <c r="D4835" s="6">
        <v>1861.5</v>
      </c>
      <c r="E4835" s="6">
        <v>567.27</v>
      </c>
      <c r="F4835" s="6">
        <v>1294.23</v>
      </c>
    </row>
    <row r="4836" spans="1:6" ht="15.75" customHeight="1" x14ac:dyDescent="0.35">
      <c r="A4836" t="s">
        <v>1096</v>
      </c>
      <c r="B4836" t="s">
        <v>865</v>
      </c>
      <c r="C4836">
        <v>764262000</v>
      </c>
      <c r="D4836" s="6">
        <v>1741.2</v>
      </c>
      <c r="E4836" s="6">
        <v>630.16</v>
      </c>
      <c r="F4836" s="6">
        <v>1111.04</v>
      </c>
    </row>
    <row r="4837" spans="1:6" ht="15.75" customHeight="1" x14ac:dyDescent="0.35">
      <c r="A4837" t="s">
        <v>1096</v>
      </c>
      <c r="B4837" t="s">
        <v>865</v>
      </c>
      <c r="C4837">
        <v>764601000</v>
      </c>
      <c r="D4837" s="6">
        <v>1722.2</v>
      </c>
      <c r="E4837" s="6">
        <v>449.94</v>
      </c>
      <c r="F4837" s="6">
        <v>1272.26</v>
      </c>
    </row>
    <row r="4838" spans="1:6" ht="15.75" customHeight="1" x14ac:dyDescent="0.35">
      <c r="A4838" t="s">
        <v>1096</v>
      </c>
      <c r="B4838" t="s">
        <v>865</v>
      </c>
      <c r="C4838">
        <v>770740000</v>
      </c>
      <c r="D4838" s="6">
        <v>1360</v>
      </c>
      <c r="E4838" s="6">
        <v>54.66</v>
      </c>
      <c r="F4838" s="6">
        <v>1305.3399999999999</v>
      </c>
    </row>
    <row r="4839" spans="1:6" ht="15.75" customHeight="1" x14ac:dyDescent="0.35">
      <c r="A4839" t="s">
        <v>1096</v>
      </c>
      <c r="B4839" t="s">
        <v>865</v>
      </c>
      <c r="C4839">
        <v>770860000</v>
      </c>
      <c r="D4839" s="6">
        <v>1360</v>
      </c>
      <c r="E4839" s="6">
        <v>73.56</v>
      </c>
      <c r="F4839" s="6">
        <v>1286.44</v>
      </c>
    </row>
    <row r="4840" spans="1:6" ht="15.75" customHeight="1" x14ac:dyDescent="0.35">
      <c r="A4840" t="s">
        <v>1096</v>
      </c>
      <c r="B4840" t="s">
        <v>865</v>
      </c>
      <c r="C4840">
        <v>770600000</v>
      </c>
      <c r="D4840" s="6">
        <v>1258.1500000000001</v>
      </c>
      <c r="E4840" s="6">
        <v>90.42</v>
      </c>
      <c r="F4840" s="6">
        <v>1167.73</v>
      </c>
    </row>
    <row r="4841" spans="1:6" ht="15.75" customHeight="1" x14ac:dyDescent="0.35">
      <c r="A4841" t="s">
        <v>1096</v>
      </c>
      <c r="B4841" t="s">
        <v>865</v>
      </c>
      <c r="C4841">
        <v>734810000</v>
      </c>
      <c r="D4841" s="6">
        <v>1184.3</v>
      </c>
      <c r="E4841" s="6">
        <v>1021.95</v>
      </c>
      <c r="F4841" s="6">
        <v>162.35</v>
      </c>
    </row>
    <row r="4842" spans="1:6" ht="15.75" customHeight="1" x14ac:dyDescent="0.35">
      <c r="A4842" t="s">
        <v>1096</v>
      </c>
      <c r="B4842" t="s">
        <v>865</v>
      </c>
      <c r="C4842">
        <v>734910000</v>
      </c>
      <c r="D4842" s="6">
        <v>1038.45</v>
      </c>
      <c r="E4842" s="6">
        <v>256.75</v>
      </c>
      <c r="F4842" s="6">
        <v>781.7</v>
      </c>
    </row>
    <row r="4843" spans="1:6" ht="15.75" customHeight="1" x14ac:dyDescent="0.35">
      <c r="A4843" t="s">
        <v>1096</v>
      </c>
      <c r="B4843" t="s">
        <v>865</v>
      </c>
      <c r="C4843">
        <v>733141200</v>
      </c>
      <c r="D4843" s="6">
        <v>950.4</v>
      </c>
      <c r="E4843" s="6">
        <v>239.88</v>
      </c>
      <c r="F4843" s="6">
        <v>710.52</v>
      </c>
    </row>
    <row r="4844" spans="1:6" ht="15.75" customHeight="1" x14ac:dyDescent="0.35">
      <c r="A4844" t="s">
        <v>1096</v>
      </c>
      <c r="B4844" t="s">
        <v>865</v>
      </c>
      <c r="C4844">
        <v>739290000</v>
      </c>
      <c r="D4844" s="6">
        <v>811</v>
      </c>
      <c r="E4844" s="6">
        <v>430.64</v>
      </c>
      <c r="F4844" s="6">
        <v>380.36</v>
      </c>
    </row>
    <row r="4845" spans="1:6" ht="15.75" customHeight="1" x14ac:dyDescent="0.35">
      <c r="A4845" t="s">
        <v>1096</v>
      </c>
      <c r="B4845" t="s">
        <v>865</v>
      </c>
      <c r="C4845">
        <v>739310000</v>
      </c>
      <c r="D4845" s="6">
        <v>584.76</v>
      </c>
      <c r="E4845" s="6">
        <v>285.83999999999997</v>
      </c>
      <c r="F4845" s="6">
        <v>298.92</v>
      </c>
    </row>
    <row r="4846" spans="1:6" ht="15.75" customHeight="1" x14ac:dyDescent="0.35">
      <c r="A4846" t="s">
        <v>1096</v>
      </c>
      <c r="B4846" t="s">
        <v>865</v>
      </c>
      <c r="C4846">
        <v>768141000</v>
      </c>
      <c r="D4846" s="6">
        <v>583.76</v>
      </c>
      <c r="E4846" s="6">
        <v>131.6</v>
      </c>
      <c r="F4846" s="6">
        <v>452.16</v>
      </c>
    </row>
    <row r="4847" spans="1:6" ht="15.75" customHeight="1" x14ac:dyDescent="0.35">
      <c r="A4847" t="s">
        <v>1096</v>
      </c>
      <c r="B4847" t="s">
        <v>865</v>
      </c>
      <c r="C4847">
        <v>739561100</v>
      </c>
      <c r="D4847" s="6">
        <v>566.16</v>
      </c>
      <c r="E4847" s="6">
        <v>199.92</v>
      </c>
      <c r="F4847" s="6">
        <v>366.24</v>
      </c>
    </row>
    <row r="4848" spans="1:6" ht="15.75" customHeight="1" x14ac:dyDescent="0.35">
      <c r="A4848" t="s">
        <v>1096</v>
      </c>
      <c r="B4848" t="s">
        <v>865</v>
      </c>
      <c r="C4848">
        <v>764762000</v>
      </c>
      <c r="D4848" s="6">
        <v>556</v>
      </c>
      <c r="E4848" s="6">
        <v>302.93</v>
      </c>
      <c r="F4848" s="6">
        <v>253.07</v>
      </c>
    </row>
    <row r="4849" spans="1:6" ht="15.75" customHeight="1" x14ac:dyDescent="0.35">
      <c r="A4849" t="s">
        <v>1096</v>
      </c>
      <c r="B4849" t="s">
        <v>865</v>
      </c>
      <c r="C4849">
        <v>792760000</v>
      </c>
      <c r="D4849" s="6">
        <v>456.97</v>
      </c>
      <c r="E4849" s="6">
        <v>116.62</v>
      </c>
      <c r="F4849" s="6">
        <v>340.35</v>
      </c>
    </row>
    <row r="4850" spans="1:6" ht="15.75" customHeight="1" x14ac:dyDescent="0.35">
      <c r="A4850" t="s">
        <v>1096</v>
      </c>
      <c r="B4850" t="s">
        <v>865</v>
      </c>
      <c r="C4850">
        <v>734711100</v>
      </c>
      <c r="D4850" s="6">
        <v>393.87</v>
      </c>
      <c r="E4850" s="6">
        <v>81.150000000000006</v>
      </c>
      <c r="F4850" s="6">
        <v>312.72000000000003</v>
      </c>
    </row>
    <row r="4851" spans="1:6" ht="15.75" customHeight="1" x14ac:dyDescent="0.35">
      <c r="A4851" t="s">
        <v>1096</v>
      </c>
      <c r="B4851" t="s">
        <v>865</v>
      </c>
      <c r="C4851">
        <v>739541100</v>
      </c>
      <c r="D4851" s="6">
        <v>324.41000000000003</v>
      </c>
      <c r="E4851" s="6">
        <v>83.57</v>
      </c>
      <c r="F4851" s="6">
        <v>240.84</v>
      </c>
    </row>
    <row r="4852" spans="1:6" ht="15.75" customHeight="1" x14ac:dyDescent="0.35">
      <c r="A4852" t="s">
        <v>1096</v>
      </c>
      <c r="B4852" t="s">
        <v>865</v>
      </c>
      <c r="C4852">
        <v>734900000</v>
      </c>
      <c r="D4852" s="6">
        <v>302.88</v>
      </c>
      <c r="E4852" s="6">
        <v>115.08</v>
      </c>
      <c r="F4852" s="6">
        <v>187.8</v>
      </c>
    </row>
    <row r="4853" spans="1:6" ht="15.75" customHeight="1" x14ac:dyDescent="0.35">
      <c r="A4853" t="s">
        <v>1096</v>
      </c>
      <c r="B4853" t="s">
        <v>865</v>
      </c>
      <c r="C4853">
        <v>739681101</v>
      </c>
      <c r="D4853" s="6">
        <v>219.02</v>
      </c>
      <c r="E4853" s="6">
        <v>118.53</v>
      </c>
      <c r="F4853" s="6">
        <v>100.49</v>
      </c>
    </row>
    <row r="4854" spans="1:6" ht="15.75" customHeight="1" x14ac:dyDescent="0.35">
      <c r="A4854" t="s">
        <v>466</v>
      </c>
      <c r="B4854" t="s">
        <v>865</v>
      </c>
      <c r="C4854">
        <v>734990000</v>
      </c>
      <c r="D4854" s="6">
        <v>2036.16</v>
      </c>
      <c r="E4854" s="6">
        <v>331.76</v>
      </c>
      <c r="F4854" s="6">
        <v>1704.4</v>
      </c>
    </row>
    <row r="4855" spans="1:6" ht="15.75" customHeight="1" x14ac:dyDescent="0.35">
      <c r="A4855" t="s">
        <v>466</v>
      </c>
      <c r="B4855" t="s">
        <v>865</v>
      </c>
      <c r="C4855">
        <v>764521000</v>
      </c>
      <c r="D4855" s="6">
        <v>904.8</v>
      </c>
      <c r="E4855" s="6">
        <v>212.75</v>
      </c>
      <c r="F4855" s="6">
        <v>692.05</v>
      </c>
    </row>
    <row r="4856" spans="1:6" ht="15.75" customHeight="1" x14ac:dyDescent="0.35">
      <c r="A4856" t="s">
        <v>467</v>
      </c>
      <c r="B4856" t="s">
        <v>865</v>
      </c>
      <c r="C4856">
        <v>739781100</v>
      </c>
      <c r="D4856" s="6">
        <v>785.52</v>
      </c>
      <c r="E4856" s="6">
        <v>491.52</v>
      </c>
      <c r="F4856" s="6">
        <v>294</v>
      </c>
    </row>
    <row r="4857" spans="1:6" ht="15.75" customHeight="1" x14ac:dyDescent="0.35">
      <c r="A4857" t="s">
        <v>467</v>
      </c>
      <c r="B4857" t="s">
        <v>865</v>
      </c>
      <c r="C4857">
        <v>739741100</v>
      </c>
      <c r="D4857" s="6">
        <v>525.12</v>
      </c>
      <c r="E4857" s="6">
        <v>219.12</v>
      </c>
      <c r="F4857" s="6">
        <v>306</v>
      </c>
    </row>
    <row r="4858" spans="1:6" ht="15.75" customHeight="1" x14ac:dyDescent="0.35">
      <c r="A4858" t="s">
        <v>467</v>
      </c>
      <c r="B4858" t="s">
        <v>865</v>
      </c>
      <c r="C4858">
        <v>766162000</v>
      </c>
      <c r="D4858" s="6">
        <v>473</v>
      </c>
      <c r="E4858" s="6">
        <v>74.739999999999995</v>
      </c>
      <c r="F4858" s="6">
        <v>398.26</v>
      </c>
    </row>
    <row r="4859" spans="1:6" ht="15.75" customHeight="1" x14ac:dyDescent="0.35">
      <c r="A4859" t="s">
        <v>1097</v>
      </c>
      <c r="B4859" t="s">
        <v>865</v>
      </c>
      <c r="C4859">
        <v>742501300</v>
      </c>
      <c r="D4859" s="6">
        <v>2583</v>
      </c>
      <c r="E4859" s="6">
        <v>202.76</v>
      </c>
      <c r="F4859" s="6">
        <v>2380.2399999999998</v>
      </c>
    </row>
    <row r="4860" spans="1:6" ht="15.75" customHeight="1" x14ac:dyDescent="0.35">
      <c r="A4860" t="s">
        <v>1097</v>
      </c>
      <c r="B4860" t="s">
        <v>865</v>
      </c>
      <c r="C4860">
        <v>742501400</v>
      </c>
      <c r="D4860" s="6">
        <v>2370</v>
      </c>
      <c r="E4860" s="6">
        <v>272.86</v>
      </c>
      <c r="F4860" s="6">
        <v>2097.14</v>
      </c>
    </row>
    <row r="4861" spans="1:6" ht="15.75" customHeight="1" x14ac:dyDescent="0.35">
      <c r="A4861" t="s">
        <v>1098</v>
      </c>
      <c r="B4861" t="s">
        <v>865</v>
      </c>
      <c r="C4861">
        <v>733511000</v>
      </c>
      <c r="D4861" s="6">
        <v>1075</v>
      </c>
      <c r="E4861" s="6">
        <v>133.12</v>
      </c>
      <c r="F4861" s="6">
        <v>941.88</v>
      </c>
    </row>
    <row r="4862" spans="1:6" ht="15.75" customHeight="1" x14ac:dyDescent="0.35">
      <c r="A4862" t="s">
        <v>1098</v>
      </c>
      <c r="B4862" t="s">
        <v>865</v>
      </c>
      <c r="C4862">
        <v>733444200</v>
      </c>
      <c r="D4862" s="6">
        <v>348</v>
      </c>
      <c r="E4862" s="6">
        <v>38.64</v>
      </c>
      <c r="F4862" s="6">
        <v>309.36</v>
      </c>
    </row>
    <row r="4863" spans="1:6" ht="15.75" customHeight="1" x14ac:dyDescent="0.35">
      <c r="A4863" t="s">
        <v>1099</v>
      </c>
      <c r="B4863" t="s">
        <v>865</v>
      </c>
      <c r="C4863">
        <v>793320074</v>
      </c>
      <c r="D4863" s="6">
        <v>2860</v>
      </c>
      <c r="E4863" s="6">
        <v>642.76</v>
      </c>
      <c r="F4863" s="6">
        <v>2217.2399999999998</v>
      </c>
    </row>
    <row r="4864" spans="1:6" ht="15.75" customHeight="1" x14ac:dyDescent="0.35">
      <c r="A4864" t="s">
        <v>1100</v>
      </c>
      <c r="B4864" t="s">
        <v>865</v>
      </c>
      <c r="C4864">
        <v>735602000</v>
      </c>
      <c r="D4864" s="6">
        <v>298660</v>
      </c>
      <c r="E4864" s="6">
        <v>102949.66</v>
      </c>
      <c r="F4864" s="6">
        <v>195710.34</v>
      </c>
    </row>
    <row r="4865" spans="1:6" ht="15.75" customHeight="1" x14ac:dyDescent="0.35">
      <c r="A4865" t="s">
        <v>1100</v>
      </c>
      <c r="B4865" t="s">
        <v>865</v>
      </c>
      <c r="C4865">
        <v>764521000</v>
      </c>
      <c r="D4865" s="6">
        <v>38188</v>
      </c>
      <c r="E4865" s="6">
        <v>11318.66</v>
      </c>
      <c r="F4865" s="6">
        <v>26869.34</v>
      </c>
    </row>
    <row r="4866" spans="1:6" ht="15.75" customHeight="1" x14ac:dyDescent="0.35">
      <c r="A4866" t="s">
        <v>1100</v>
      </c>
      <c r="B4866" t="s">
        <v>865</v>
      </c>
      <c r="C4866">
        <v>735750000</v>
      </c>
      <c r="D4866" s="6">
        <v>8100</v>
      </c>
      <c r="E4866" s="6">
        <v>3467.69</v>
      </c>
      <c r="F4866" s="6">
        <v>4632.3100000000004</v>
      </c>
    </row>
    <row r="4867" spans="1:6" ht="15.75" customHeight="1" x14ac:dyDescent="0.35">
      <c r="A4867" t="s">
        <v>1100</v>
      </c>
      <c r="B4867" t="s">
        <v>865</v>
      </c>
      <c r="C4867">
        <v>764901000</v>
      </c>
      <c r="D4867" s="6">
        <v>3767.4</v>
      </c>
      <c r="E4867" s="6">
        <v>839.48</v>
      </c>
      <c r="F4867" s="6">
        <v>2927.92</v>
      </c>
    </row>
    <row r="4868" spans="1:6" ht="15.75" customHeight="1" x14ac:dyDescent="0.35">
      <c r="A4868" t="s">
        <v>1100</v>
      </c>
      <c r="B4868" t="s">
        <v>865</v>
      </c>
      <c r="C4868">
        <v>764902000</v>
      </c>
      <c r="D4868" s="6">
        <v>3187.8</v>
      </c>
      <c r="E4868" s="6">
        <v>702.4</v>
      </c>
      <c r="F4868" s="6">
        <v>2485.4</v>
      </c>
    </row>
    <row r="4869" spans="1:6" ht="15.75" customHeight="1" x14ac:dyDescent="0.35">
      <c r="A4869" t="s">
        <v>1100</v>
      </c>
      <c r="B4869" t="s">
        <v>865</v>
      </c>
      <c r="C4869">
        <v>733151500</v>
      </c>
      <c r="D4869" s="6">
        <v>2249.1999999999998</v>
      </c>
      <c r="E4869" s="6">
        <v>365.93</v>
      </c>
      <c r="F4869" s="6">
        <v>1883.27</v>
      </c>
    </row>
    <row r="4870" spans="1:6" ht="15.75" customHeight="1" x14ac:dyDescent="0.35">
      <c r="A4870" t="s">
        <v>1100</v>
      </c>
      <c r="B4870" t="s">
        <v>865</v>
      </c>
      <c r="C4870">
        <v>733211000</v>
      </c>
      <c r="D4870" s="6">
        <v>1507.8</v>
      </c>
      <c r="E4870" s="6">
        <v>319.23</v>
      </c>
      <c r="F4870" s="6">
        <v>1188.57</v>
      </c>
    </row>
    <row r="4871" spans="1:6" ht="15.75" customHeight="1" x14ac:dyDescent="0.35">
      <c r="A4871" t="s">
        <v>1100</v>
      </c>
      <c r="B4871" t="s">
        <v>865</v>
      </c>
      <c r="C4871">
        <v>739561200</v>
      </c>
      <c r="D4871" s="6">
        <v>547.07000000000005</v>
      </c>
      <c r="E4871" s="6">
        <v>149</v>
      </c>
      <c r="F4871" s="6">
        <v>398.07</v>
      </c>
    </row>
    <row r="4872" spans="1:6" ht="15.75" customHeight="1" x14ac:dyDescent="0.35">
      <c r="A4872" t="s">
        <v>1100</v>
      </c>
      <c r="B4872" t="s">
        <v>865</v>
      </c>
      <c r="C4872">
        <v>735862000</v>
      </c>
      <c r="D4872" s="6">
        <v>480</v>
      </c>
      <c r="E4872" s="6">
        <v>211.45</v>
      </c>
      <c r="F4872" s="6">
        <v>268.55</v>
      </c>
    </row>
    <row r="4873" spans="1:6" ht="15.75" customHeight="1" x14ac:dyDescent="0.35">
      <c r="A4873" t="s">
        <v>476</v>
      </c>
      <c r="B4873" t="s">
        <v>865</v>
      </c>
      <c r="C4873">
        <v>735602000</v>
      </c>
      <c r="D4873" s="6">
        <v>494380</v>
      </c>
      <c r="E4873" s="6">
        <v>165599.17000000001</v>
      </c>
      <c r="F4873" s="6">
        <v>328780.83</v>
      </c>
    </row>
    <row r="4874" spans="1:6" ht="15.75" customHeight="1" x14ac:dyDescent="0.35">
      <c r="A4874" t="s">
        <v>476</v>
      </c>
      <c r="B4874" t="s">
        <v>865</v>
      </c>
      <c r="C4874">
        <v>764901050</v>
      </c>
      <c r="D4874" s="6">
        <v>298093</v>
      </c>
      <c r="E4874" s="6">
        <v>116789.8</v>
      </c>
      <c r="F4874" s="6">
        <v>181303.2</v>
      </c>
    </row>
    <row r="4875" spans="1:6" ht="15.75" customHeight="1" x14ac:dyDescent="0.35">
      <c r="A4875" t="s">
        <v>476</v>
      </c>
      <c r="B4875" t="s">
        <v>865</v>
      </c>
      <c r="C4875">
        <v>764821000</v>
      </c>
      <c r="D4875" s="6">
        <v>118042</v>
      </c>
      <c r="E4875" s="6">
        <v>40525.43</v>
      </c>
      <c r="F4875" s="6">
        <v>77516.570000000007</v>
      </c>
    </row>
    <row r="4876" spans="1:6" ht="15.75" customHeight="1" x14ac:dyDescent="0.35">
      <c r="A4876" t="s">
        <v>476</v>
      </c>
      <c r="B4876" t="s">
        <v>865</v>
      </c>
      <c r="C4876">
        <v>764605000</v>
      </c>
      <c r="D4876" s="6">
        <v>98847</v>
      </c>
      <c r="E4876" s="6">
        <v>31816.07</v>
      </c>
      <c r="F4876" s="6">
        <v>67030.929999999993</v>
      </c>
    </row>
    <row r="4877" spans="1:6" ht="15.75" customHeight="1" x14ac:dyDescent="0.35">
      <c r="A4877" t="s">
        <v>476</v>
      </c>
      <c r="B4877" t="s">
        <v>865</v>
      </c>
      <c r="C4877">
        <v>764902000</v>
      </c>
      <c r="D4877" s="6">
        <v>96180</v>
      </c>
      <c r="E4877" s="6">
        <v>38740.42</v>
      </c>
      <c r="F4877" s="6">
        <v>57439.58</v>
      </c>
    </row>
    <row r="4878" spans="1:6" ht="15.75" customHeight="1" x14ac:dyDescent="0.35">
      <c r="A4878" t="s">
        <v>476</v>
      </c>
      <c r="B4878" t="s">
        <v>865</v>
      </c>
      <c r="C4878">
        <v>764864000</v>
      </c>
      <c r="D4878" s="6">
        <v>88056</v>
      </c>
      <c r="E4878" s="6">
        <v>30561.89</v>
      </c>
      <c r="F4878" s="6">
        <v>57494.11</v>
      </c>
    </row>
    <row r="4879" spans="1:6" ht="15.75" customHeight="1" x14ac:dyDescent="0.35">
      <c r="A4879" t="s">
        <v>476</v>
      </c>
      <c r="B4879" t="s">
        <v>865</v>
      </c>
      <c r="C4879">
        <v>764822000</v>
      </c>
      <c r="D4879" s="6">
        <v>83427</v>
      </c>
      <c r="E4879" s="6">
        <v>29303.56</v>
      </c>
      <c r="F4879" s="6">
        <v>54123.44</v>
      </c>
    </row>
    <row r="4880" spans="1:6" ht="15.75" customHeight="1" x14ac:dyDescent="0.35">
      <c r="A4880" t="s">
        <v>476</v>
      </c>
      <c r="B4880" t="s">
        <v>865</v>
      </c>
      <c r="C4880">
        <v>768241000</v>
      </c>
      <c r="D4880" s="6">
        <v>78478</v>
      </c>
      <c r="E4880" s="6">
        <v>19637.84</v>
      </c>
      <c r="F4880" s="6">
        <v>58840.160000000003</v>
      </c>
    </row>
    <row r="4881" spans="1:6" ht="15.75" customHeight="1" x14ac:dyDescent="0.35">
      <c r="A4881" t="s">
        <v>476</v>
      </c>
      <c r="B4881" t="s">
        <v>865</v>
      </c>
      <c r="C4881">
        <v>764521000</v>
      </c>
      <c r="D4881" s="6">
        <v>66271</v>
      </c>
      <c r="E4881" s="6">
        <v>21169.77</v>
      </c>
      <c r="F4881" s="6">
        <v>45101.23</v>
      </c>
    </row>
    <row r="4882" spans="1:6" ht="15.75" customHeight="1" x14ac:dyDescent="0.35">
      <c r="A4882" t="s">
        <v>476</v>
      </c>
      <c r="B4882" t="s">
        <v>865</v>
      </c>
      <c r="C4882">
        <v>764901000</v>
      </c>
      <c r="D4882" s="6">
        <v>59274</v>
      </c>
      <c r="E4882" s="6">
        <v>24983.69</v>
      </c>
      <c r="F4882" s="6">
        <v>34290.31</v>
      </c>
    </row>
    <row r="4883" spans="1:6" ht="15.75" customHeight="1" x14ac:dyDescent="0.35">
      <c r="A4883" t="s">
        <v>476</v>
      </c>
      <c r="B4883" t="s">
        <v>865</v>
      </c>
      <c r="C4883">
        <v>735750000</v>
      </c>
      <c r="D4883" s="6">
        <v>48298</v>
      </c>
      <c r="E4883" s="6">
        <v>19321.29</v>
      </c>
      <c r="F4883" s="6">
        <v>28976.71</v>
      </c>
    </row>
    <row r="4884" spans="1:6" ht="15.75" customHeight="1" x14ac:dyDescent="0.35">
      <c r="A4884" t="s">
        <v>476</v>
      </c>
      <c r="B4884" t="s">
        <v>865</v>
      </c>
      <c r="C4884">
        <v>735602110</v>
      </c>
      <c r="D4884" s="6">
        <v>45680</v>
      </c>
      <c r="E4884" s="6">
        <v>15680.98</v>
      </c>
      <c r="F4884" s="6">
        <v>29999.02</v>
      </c>
    </row>
    <row r="4885" spans="1:6" ht="15.75" customHeight="1" x14ac:dyDescent="0.35">
      <c r="A4885" t="s">
        <v>476</v>
      </c>
      <c r="B4885" t="s">
        <v>865</v>
      </c>
      <c r="C4885">
        <v>764821161</v>
      </c>
      <c r="D4885" s="6">
        <v>42152</v>
      </c>
      <c r="E4885" s="6">
        <v>35637.599999999999</v>
      </c>
      <c r="F4885" s="6">
        <v>6514.4</v>
      </c>
    </row>
    <row r="4886" spans="1:6" ht="15.75" customHeight="1" x14ac:dyDescent="0.35">
      <c r="A4886" t="s">
        <v>476</v>
      </c>
      <c r="B4886" t="s">
        <v>865</v>
      </c>
      <c r="C4886">
        <v>764762073</v>
      </c>
      <c r="D4886" s="6">
        <v>36571.18</v>
      </c>
      <c r="E4886" s="6">
        <v>10823</v>
      </c>
      <c r="F4886" s="6">
        <v>25748.18</v>
      </c>
    </row>
    <row r="4887" spans="1:6" ht="15.75" customHeight="1" x14ac:dyDescent="0.35">
      <c r="A4887" t="s">
        <v>476</v>
      </c>
      <c r="B4887" t="s">
        <v>865</v>
      </c>
      <c r="C4887">
        <v>764261000</v>
      </c>
      <c r="D4887" s="6">
        <v>28356</v>
      </c>
      <c r="E4887" s="6">
        <v>9874.9500000000007</v>
      </c>
      <c r="F4887" s="6">
        <v>18481.05</v>
      </c>
    </row>
    <row r="4888" spans="1:6" ht="15.75" customHeight="1" x14ac:dyDescent="0.35">
      <c r="A4888" t="s">
        <v>476</v>
      </c>
      <c r="B4888" t="s">
        <v>865</v>
      </c>
      <c r="C4888">
        <v>764341000</v>
      </c>
      <c r="D4888" s="6">
        <v>26043.5</v>
      </c>
      <c r="E4888" s="6">
        <v>8509.39</v>
      </c>
      <c r="F4888" s="6">
        <v>17534.11</v>
      </c>
    </row>
    <row r="4889" spans="1:6" ht="15.75" customHeight="1" x14ac:dyDescent="0.35">
      <c r="A4889" t="s">
        <v>476</v>
      </c>
      <c r="B4889" t="s">
        <v>865</v>
      </c>
      <c r="C4889">
        <v>764522000</v>
      </c>
      <c r="D4889" s="6">
        <v>25818</v>
      </c>
      <c r="E4889" s="6">
        <v>8011.84</v>
      </c>
      <c r="F4889" s="6">
        <v>17806.16</v>
      </c>
    </row>
    <row r="4890" spans="1:6" ht="15.75" customHeight="1" x14ac:dyDescent="0.35">
      <c r="A4890" t="s">
        <v>476</v>
      </c>
      <c r="B4890" t="s">
        <v>865</v>
      </c>
      <c r="C4890">
        <v>766161000</v>
      </c>
      <c r="D4890" s="6">
        <v>23049.5</v>
      </c>
      <c r="E4890" s="6">
        <v>8473.1299999999992</v>
      </c>
      <c r="F4890" s="6">
        <v>14576.37</v>
      </c>
    </row>
    <row r="4891" spans="1:6" ht="15.75" customHeight="1" x14ac:dyDescent="0.35">
      <c r="A4891" t="s">
        <v>476</v>
      </c>
      <c r="B4891" t="s">
        <v>865</v>
      </c>
      <c r="C4891">
        <v>768231000</v>
      </c>
      <c r="D4891" s="6">
        <v>20274.2</v>
      </c>
      <c r="E4891" s="6">
        <v>5018.0600000000004</v>
      </c>
      <c r="F4891" s="6">
        <v>15256.14</v>
      </c>
    </row>
    <row r="4892" spans="1:6" ht="15.75" customHeight="1" x14ac:dyDescent="0.35">
      <c r="A4892" t="s">
        <v>476</v>
      </c>
      <c r="B4892" t="s">
        <v>865</v>
      </c>
      <c r="C4892">
        <v>766121000</v>
      </c>
      <c r="D4892" s="6">
        <v>19470</v>
      </c>
      <c r="E4892" s="6">
        <v>5087.63</v>
      </c>
      <c r="F4892" s="6">
        <v>14382.37</v>
      </c>
    </row>
    <row r="4893" spans="1:6" ht="15.75" customHeight="1" x14ac:dyDescent="0.35">
      <c r="A4893" t="s">
        <v>476</v>
      </c>
      <c r="B4893" t="s">
        <v>865</v>
      </c>
      <c r="C4893">
        <v>768221000</v>
      </c>
      <c r="D4893" s="6">
        <v>17302</v>
      </c>
      <c r="E4893" s="6">
        <v>3573.74</v>
      </c>
      <c r="F4893" s="6">
        <v>13728.26</v>
      </c>
    </row>
    <row r="4894" spans="1:6" ht="15.75" customHeight="1" x14ac:dyDescent="0.35">
      <c r="A4894" t="s">
        <v>476</v>
      </c>
      <c r="B4894" t="s">
        <v>865</v>
      </c>
      <c r="C4894">
        <v>764302500</v>
      </c>
      <c r="D4894" s="6">
        <v>15840</v>
      </c>
      <c r="E4894" s="6">
        <v>5263.83</v>
      </c>
      <c r="F4894" s="6">
        <v>10576.17</v>
      </c>
    </row>
    <row r="4895" spans="1:6" ht="15.75" customHeight="1" x14ac:dyDescent="0.35">
      <c r="A4895" t="s">
        <v>476</v>
      </c>
      <c r="B4895" t="s">
        <v>865</v>
      </c>
      <c r="C4895">
        <v>764821073</v>
      </c>
      <c r="D4895" s="6">
        <v>11968</v>
      </c>
      <c r="E4895" s="6">
        <v>9914.4</v>
      </c>
      <c r="F4895" s="6">
        <v>2053.6</v>
      </c>
    </row>
    <row r="4896" spans="1:6" ht="15.75" customHeight="1" x14ac:dyDescent="0.35">
      <c r="A4896" t="s">
        <v>476</v>
      </c>
      <c r="B4896" t="s">
        <v>865</v>
      </c>
      <c r="C4896">
        <v>764862000</v>
      </c>
      <c r="D4896" s="6">
        <v>11362</v>
      </c>
      <c r="E4896" s="6">
        <v>4086.32</v>
      </c>
      <c r="F4896" s="6">
        <v>7275.68</v>
      </c>
    </row>
    <row r="4897" spans="1:6" ht="15.75" customHeight="1" x14ac:dyDescent="0.35">
      <c r="A4897" t="s">
        <v>476</v>
      </c>
      <c r="B4897" t="s">
        <v>865</v>
      </c>
      <c r="C4897">
        <v>735752000</v>
      </c>
      <c r="D4897" s="6">
        <v>10052</v>
      </c>
      <c r="E4897" s="6">
        <v>4153.6400000000003</v>
      </c>
      <c r="F4897" s="6">
        <v>5898.36</v>
      </c>
    </row>
    <row r="4898" spans="1:6" ht="15.75" customHeight="1" x14ac:dyDescent="0.35">
      <c r="A4898" t="s">
        <v>476</v>
      </c>
      <c r="B4898" t="s">
        <v>865</v>
      </c>
      <c r="C4898">
        <v>739741100</v>
      </c>
      <c r="D4898" s="6">
        <v>9889.6</v>
      </c>
      <c r="E4898" s="6">
        <v>5656.16</v>
      </c>
      <c r="F4898" s="6">
        <v>4233.4399999999996</v>
      </c>
    </row>
    <row r="4899" spans="1:6" ht="15.75" customHeight="1" x14ac:dyDescent="0.35">
      <c r="A4899" t="s">
        <v>476</v>
      </c>
      <c r="B4899" t="s">
        <v>865</v>
      </c>
      <c r="C4899">
        <v>764563000</v>
      </c>
      <c r="D4899" s="6">
        <v>7520</v>
      </c>
      <c r="E4899" s="6">
        <v>2734.73</v>
      </c>
      <c r="F4899" s="6">
        <v>4785.2700000000004</v>
      </c>
    </row>
    <row r="4900" spans="1:6" ht="15.75" customHeight="1" x14ac:dyDescent="0.35">
      <c r="A4900" t="s">
        <v>476</v>
      </c>
      <c r="B4900" t="s">
        <v>865</v>
      </c>
      <c r="C4900">
        <v>764781000</v>
      </c>
      <c r="D4900" s="6">
        <v>7494</v>
      </c>
      <c r="E4900" s="6">
        <v>1930.37</v>
      </c>
      <c r="F4900" s="6">
        <v>5563.63</v>
      </c>
    </row>
    <row r="4901" spans="1:6" ht="15.75" customHeight="1" x14ac:dyDescent="0.35">
      <c r="A4901" t="s">
        <v>476</v>
      </c>
      <c r="B4901" t="s">
        <v>865</v>
      </c>
      <c r="C4901">
        <v>768242000</v>
      </c>
      <c r="D4901" s="6">
        <v>6342.5</v>
      </c>
      <c r="E4901" s="6">
        <v>2504.64</v>
      </c>
      <c r="F4901" s="6">
        <v>3837.86</v>
      </c>
    </row>
    <row r="4902" spans="1:6" ht="15.75" customHeight="1" x14ac:dyDescent="0.35">
      <c r="A4902" t="s">
        <v>476</v>
      </c>
      <c r="B4902" t="s">
        <v>865</v>
      </c>
      <c r="C4902">
        <v>735655000</v>
      </c>
      <c r="D4902" s="6">
        <v>6120</v>
      </c>
      <c r="E4902" s="6">
        <v>815.89</v>
      </c>
      <c r="F4902" s="6">
        <v>5304.11</v>
      </c>
    </row>
    <row r="4903" spans="1:6" ht="15.75" customHeight="1" x14ac:dyDescent="0.35">
      <c r="A4903" t="s">
        <v>476</v>
      </c>
      <c r="B4903" t="s">
        <v>865</v>
      </c>
      <c r="C4903">
        <v>764521061</v>
      </c>
      <c r="D4903" s="6">
        <v>5504</v>
      </c>
      <c r="E4903" s="6">
        <v>4089.6</v>
      </c>
      <c r="F4903" s="6">
        <v>1414.4</v>
      </c>
    </row>
    <row r="4904" spans="1:6" ht="15.75" customHeight="1" x14ac:dyDescent="0.35">
      <c r="A4904" t="s">
        <v>476</v>
      </c>
      <c r="B4904" t="s">
        <v>865</v>
      </c>
      <c r="C4904">
        <v>764562000</v>
      </c>
      <c r="D4904" s="6">
        <v>5425</v>
      </c>
      <c r="E4904" s="6">
        <v>1950.4</v>
      </c>
      <c r="F4904" s="6">
        <v>3474.6</v>
      </c>
    </row>
    <row r="4905" spans="1:6" ht="15.75" customHeight="1" x14ac:dyDescent="0.35">
      <c r="A4905" t="s">
        <v>476</v>
      </c>
      <c r="B4905" t="s">
        <v>865</v>
      </c>
      <c r="C4905">
        <v>738561000</v>
      </c>
      <c r="D4905" s="6">
        <v>4605.12</v>
      </c>
      <c r="E4905" s="6">
        <v>2178.9899999999998</v>
      </c>
      <c r="F4905" s="6">
        <v>2426.13</v>
      </c>
    </row>
    <row r="4906" spans="1:6" ht="15.75" customHeight="1" x14ac:dyDescent="0.35">
      <c r="A4906" t="s">
        <v>476</v>
      </c>
      <c r="B4906" t="s">
        <v>865</v>
      </c>
      <c r="C4906">
        <v>764901073</v>
      </c>
      <c r="D4906" s="6">
        <v>4592</v>
      </c>
      <c r="E4906" s="6">
        <v>4082.4</v>
      </c>
      <c r="F4906" s="6">
        <v>509.6</v>
      </c>
    </row>
    <row r="4907" spans="1:6" ht="15.75" customHeight="1" x14ac:dyDescent="0.35">
      <c r="A4907" t="s">
        <v>476</v>
      </c>
      <c r="B4907" t="s">
        <v>865</v>
      </c>
      <c r="C4907">
        <v>733211000</v>
      </c>
      <c r="D4907" s="6">
        <v>4517</v>
      </c>
      <c r="E4907" s="6">
        <v>928.6</v>
      </c>
      <c r="F4907" s="6">
        <v>3588.4</v>
      </c>
    </row>
    <row r="4908" spans="1:6" ht="15.75" customHeight="1" x14ac:dyDescent="0.35">
      <c r="A4908" t="s">
        <v>476</v>
      </c>
      <c r="B4908" t="s">
        <v>865</v>
      </c>
      <c r="C4908">
        <v>733525500</v>
      </c>
      <c r="D4908" s="6">
        <v>4140</v>
      </c>
      <c r="E4908" s="6">
        <v>590.62</v>
      </c>
      <c r="F4908" s="6">
        <v>3549.38</v>
      </c>
    </row>
    <row r="4909" spans="1:6" ht="15.75" customHeight="1" x14ac:dyDescent="0.35">
      <c r="A4909" t="s">
        <v>476</v>
      </c>
      <c r="B4909" t="s">
        <v>865</v>
      </c>
      <c r="C4909">
        <v>768211000</v>
      </c>
      <c r="D4909" s="6">
        <v>3720</v>
      </c>
      <c r="E4909" s="6">
        <v>922.36</v>
      </c>
      <c r="F4909" s="6">
        <v>2797.64</v>
      </c>
    </row>
    <row r="4910" spans="1:6" ht="15.75" customHeight="1" x14ac:dyDescent="0.35">
      <c r="A4910" t="s">
        <v>476</v>
      </c>
      <c r="B4910" t="s">
        <v>865</v>
      </c>
      <c r="C4910">
        <v>764521073</v>
      </c>
      <c r="D4910" s="6">
        <v>3440</v>
      </c>
      <c r="E4910" s="6">
        <v>2580</v>
      </c>
      <c r="F4910" s="6">
        <v>860</v>
      </c>
    </row>
    <row r="4911" spans="1:6" ht="15.75" customHeight="1" x14ac:dyDescent="0.35">
      <c r="A4911" t="s">
        <v>476</v>
      </c>
      <c r="B4911" t="s">
        <v>865</v>
      </c>
      <c r="C4911">
        <v>764481000</v>
      </c>
      <c r="D4911" s="6">
        <v>2564</v>
      </c>
      <c r="E4911" s="6">
        <v>763.54</v>
      </c>
      <c r="F4911" s="6">
        <v>1800.46</v>
      </c>
    </row>
    <row r="4912" spans="1:6" ht="15.75" customHeight="1" x14ac:dyDescent="0.35">
      <c r="A4912" t="s">
        <v>476</v>
      </c>
      <c r="B4912" t="s">
        <v>865</v>
      </c>
      <c r="C4912">
        <v>764602000</v>
      </c>
      <c r="D4912" s="6">
        <v>2562</v>
      </c>
      <c r="E4912" s="6">
        <v>943.6</v>
      </c>
      <c r="F4912" s="6">
        <v>1618.4</v>
      </c>
    </row>
    <row r="4913" spans="1:6" ht="15.75" customHeight="1" x14ac:dyDescent="0.35">
      <c r="A4913" t="s">
        <v>476</v>
      </c>
      <c r="B4913" t="s">
        <v>865</v>
      </c>
      <c r="C4913">
        <v>764345052</v>
      </c>
      <c r="D4913" s="6">
        <v>2555</v>
      </c>
      <c r="E4913" s="6">
        <v>787.36</v>
      </c>
      <c r="F4913" s="6">
        <v>1767.64</v>
      </c>
    </row>
    <row r="4914" spans="1:6" ht="15.75" customHeight="1" x14ac:dyDescent="0.35">
      <c r="A4914" t="s">
        <v>476</v>
      </c>
      <c r="B4914" t="s">
        <v>865</v>
      </c>
      <c r="C4914">
        <v>739681100</v>
      </c>
      <c r="D4914" s="6">
        <v>2370.2399999999998</v>
      </c>
      <c r="E4914" s="6">
        <v>1656</v>
      </c>
      <c r="F4914" s="6">
        <v>714.24</v>
      </c>
    </row>
    <row r="4915" spans="1:6" ht="15.75" customHeight="1" x14ac:dyDescent="0.35">
      <c r="A4915" t="s">
        <v>476</v>
      </c>
      <c r="B4915" t="s">
        <v>865</v>
      </c>
      <c r="C4915">
        <v>770372000</v>
      </c>
      <c r="D4915" s="6">
        <v>1999.2</v>
      </c>
      <c r="E4915" s="6">
        <v>132.32</v>
      </c>
      <c r="F4915" s="6">
        <v>1866.88</v>
      </c>
    </row>
    <row r="4916" spans="1:6" ht="15.75" customHeight="1" x14ac:dyDescent="0.35">
      <c r="A4916" t="s">
        <v>476</v>
      </c>
      <c r="B4916" t="s">
        <v>865</v>
      </c>
      <c r="C4916">
        <v>727000140</v>
      </c>
      <c r="D4916" s="6">
        <v>1690</v>
      </c>
      <c r="E4916" s="6">
        <v>217.28</v>
      </c>
      <c r="F4916" s="6">
        <v>1472.72</v>
      </c>
    </row>
    <row r="4917" spans="1:6" ht="15.75" customHeight="1" x14ac:dyDescent="0.35">
      <c r="A4917" t="s">
        <v>476</v>
      </c>
      <c r="B4917" t="s">
        <v>865</v>
      </c>
      <c r="C4917">
        <v>739561000</v>
      </c>
      <c r="D4917" s="6">
        <v>1494.29</v>
      </c>
      <c r="E4917" s="6">
        <v>343.79</v>
      </c>
      <c r="F4917" s="6">
        <v>1150.5</v>
      </c>
    </row>
    <row r="4918" spans="1:6" ht="15.75" customHeight="1" x14ac:dyDescent="0.35">
      <c r="A4918" t="s">
        <v>476</v>
      </c>
      <c r="B4918" t="s">
        <v>865</v>
      </c>
      <c r="C4918">
        <v>735602010</v>
      </c>
      <c r="D4918" s="6">
        <v>1336</v>
      </c>
      <c r="E4918" s="6">
        <v>922.3</v>
      </c>
      <c r="F4918" s="6">
        <v>413.7</v>
      </c>
    </row>
    <row r="4919" spans="1:6" ht="15.75" customHeight="1" x14ac:dyDescent="0.35">
      <c r="A4919" t="s">
        <v>476</v>
      </c>
      <c r="B4919" t="s">
        <v>865</v>
      </c>
      <c r="C4919">
        <v>733151500</v>
      </c>
      <c r="D4919" s="6">
        <v>1311.2</v>
      </c>
      <c r="E4919" s="6">
        <v>203.6</v>
      </c>
      <c r="F4919" s="6">
        <v>1107.5999999999999</v>
      </c>
    </row>
    <row r="4920" spans="1:6" ht="15.75" customHeight="1" x14ac:dyDescent="0.35">
      <c r="A4920" t="s">
        <v>476</v>
      </c>
      <c r="B4920" t="s">
        <v>865</v>
      </c>
      <c r="C4920">
        <v>733671000</v>
      </c>
      <c r="D4920" s="6">
        <v>1294.27</v>
      </c>
      <c r="E4920" s="6">
        <v>119.66</v>
      </c>
      <c r="F4920" s="6">
        <v>1174.6099999999999</v>
      </c>
    </row>
    <row r="4921" spans="1:6" ht="15.75" customHeight="1" x14ac:dyDescent="0.35">
      <c r="A4921" t="s">
        <v>476</v>
      </c>
      <c r="B4921" t="s">
        <v>865</v>
      </c>
      <c r="C4921">
        <v>764564000</v>
      </c>
      <c r="D4921" s="6">
        <v>1200</v>
      </c>
      <c r="E4921" s="6">
        <v>422.63</v>
      </c>
      <c r="F4921" s="6">
        <v>777.37</v>
      </c>
    </row>
    <row r="4922" spans="1:6" ht="15.75" customHeight="1" x14ac:dyDescent="0.35">
      <c r="A4922" t="s">
        <v>476</v>
      </c>
      <c r="B4922" t="s">
        <v>865</v>
      </c>
      <c r="C4922">
        <v>740283502</v>
      </c>
      <c r="D4922" s="6">
        <v>1073.5999999999999</v>
      </c>
      <c r="E4922" s="6">
        <v>193.64</v>
      </c>
      <c r="F4922" s="6">
        <v>879.96</v>
      </c>
    </row>
    <row r="4923" spans="1:6" ht="15.75" customHeight="1" x14ac:dyDescent="0.35">
      <c r="A4923" t="s">
        <v>476</v>
      </c>
      <c r="B4923" t="s">
        <v>865</v>
      </c>
      <c r="C4923">
        <v>793250074</v>
      </c>
      <c r="D4923" s="6">
        <v>1005</v>
      </c>
      <c r="E4923" s="6">
        <v>261.49</v>
      </c>
      <c r="F4923" s="6">
        <v>743.51</v>
      </c>
    </row>
    <row r="4924" spans="1:6" ht="15.75" customHeight="1" x14ac:dyDescent="0.35">
      <c r="A4924" t="s">
        <v>476</v>
      </c>
      <c r="B4924" t="s">
        <v>865</v>
      </c>
      <c r="C4924">
        <v>733403300</v>
      </c>
      <c r="D4924" s="6">
        <v>920.04</v>
      </c>
      <c r="E4924" s="6">
        <v>92.92</v>
      </c>
      <c r="F4924" s="6">
        <v>827.12</v>
      </c>
    </row>
    <row r="4925" spans="1:6" ht="15.75" customHeight="1" x14ac:dyDescent="0.35">
      <c r="A4925" t="s">
        <v>476</v>
      </c>
      <c r="B4925" t="s">
        <v>865</v>
      </c>
      <c r="C4925">
        <v>779261000</v>
      </c>
      <c r="D4925" s="6">
        <v>915.34</v>
      </c>
      <c r="E4925" s="6">
        <v>155.38</v>
      </c>
      <c r="F4925" s="6">
        <v>759.96</v>
      </c>
    </row>
    <row r="4926" spans="1:6" ht="15.75" customHeight="1" x14ac:dyDescent="0.35">
      <c r="A4926" t="s">
        <v>476</v>
      </c>
      <c r="B4926" t="s">
        <v>865</v>
      </c>
      <c r="C4926">
        <v>734611100</v>
      </c>
      <c r="D4926" s="6">
        <v>905.14</v>
      </c>
      <c r="E4926" s="6">
        <v>270.91000000000003</v>
      </c>
      <c r="F4926" s="6">
        <v>634.23</v>
      </c>
    </row>
    <row r="4927" spans="1:6" ht="15.75" customHeight="1" x14ac:dyDescent="0.35">
      <c r="A4927" t="s">
        <v>476</v>
      </c>
      <c r="B4927" t="s">
        <v>865</v>
      </c>
      <c r="C4927">
        <v>754055000</v>
      </c>
      <c r="D4927" s="6">
        <v>837.76</v>
      </c>
      <c r="E4927" s="6">
        <v>293.27</v>
      </c>
      <c r="F4927" s="6">
        <v>544.49</v>
      </c>
    </row>
    <row r="4928" spans="1:6" ht="15.75" customHeight="1" x14ac:dyDescent="0.35">
      <c r="A4928" t="s">
        <v>476</v>
      </c>
      <c r="B4928" t="s">
        <v>865</v>
      </c>
      <c r="C4928">
        <v>793452074</v>
      </c>
      <c r="D4928" s="6">
        <v>738</v>
      </c>
      <c r="E4928" s="6">
        <v>295.77</v>
      </c>
      <c r="F4928" s="6">
        <v>442.23</v>
      </c>
    </row>
    <row r="4929" spans="1:6" ht="15.75" customHeight="1" x14ac:dyDescent="0.35">
      <c r="A4929" t="s">
        <v>476</v>
      </c>
      <c r="B4929" t="s">
        <v>865</v>
      </c>
      <c r="C4929">
        <v>727000060</v>
      </c>
      <c r="D4929" s="6">
        <v>688</v>
      </c>
      <c r="E4929" s="6">
        <v>167.43</v>
      </c>
      <c r="F4929" s="6">
        <v>520.57000000000005</v>
      </c>
    </row>
    <row r="4930" spans="1:6" ht="15.75" customHeight="1" x14ac:dyDescent="0.35">
      <c r="A4930" t="s">
        <v>476</v>
      </c>
      <c r="B4930" t="s">
        <v>865</v>
      </c>
      <c r="C4930">
        <v>770240000</v>
      </c>
      <c r="D4930" s="6">
        <v>637.5</v>
      </c>
      <c r="E4930" s="6">
        <v>70.33</v>
      </c>
      <c r="F4930" s="6">
        <v>567.16999999999996</v>
      </c>
    </row>
    <row r="4931" spans="1:6" ht="15.75" customHeight="1" x14ac:dyDescent="0.35">
      <c r="A4931" t="s">
        <v>476</v>
      </c>
      <c r="B4931" t="s">
        <v>865</v>
      </c>
      <c r="C4931">
        <v>777601000</v>
      </c>
      <c r="D4931" s="6">
        <v>614.88</v>
      </c>
      <c r="E4931" s="6">
        <v>117.6</v>
      </c>
      <c r="F4931" s="6">
        <v>497.28</v>
      </c>
    </row>
    <row r="4932" spans="1:6" ht="15.75" customHeight="1" x14ac:dyDescent="0.35">
      <c r="A4932" t="s">
        <v>476</v>
      </c>
      <c r="B4932" t="s">
        <v>865</v>
      </c>
      <c r="C4932">
        <v>733141200</v>
      </c>
      <c r="D4932" s="6">
        <v>324</v>
      </c>
      <c r="E4932" s="6">
        <v>59.97</v>
      </c>
      <c r="F4932" s="6">
        <v>264.02999999999997</v>
      </c>
    </row>
    <row r="4933" spans="1:6" ht="15.75" customHeight="1" x14ac:dyDescent="0.35">
      <c r="A4933" t="s">
        <v>476</v>
      </c>
      <c r="B4933" t="s">
        <v>865</v>
      </c>
      <c r="C4933">
        <v>734651200</v>
      </c>
      <c r="D4933" s="6">
        <v>314.60000000000002</v>
      </c>
      <c r="E4933" s="6">
        <v>74</v>
      </c>
      <c r="F4933" s="6">
        <v>240.6</v>
      </c>
    </row>
    <row r="4934" spans="1:6" ht="15.75" customHeight="1" x14ac:dyDescent="0.35">
      <c r="A4934" t="s">
        <v>476</v>
      </c>
      <c r="B4934" t="s">
        <v>865</v>
      </c>
      <c r="C4934">
        <v>764781040</v>
      </c>
      <c r="D4934" s="6">
        <v>280</v>
      </c>
      <c r="E4934" s="6">
        <v>80.66</v>
      </c>
      <c r="F4934" s="6">
        <v>199.34</v>
      </c>
    </row>
    <row r="4935" spans="1:6" ht="15.75" customHeight="1" x14ac:dyDescent="0.35">
      <c r="A4935" t="s">
        <v>476</v>
      </c>
      <c r="B4935" t="s">
        <v>865</v>
      </c>
      <c r="C4935">
        <v>739641100</v>
      </c>
      <c r="D4935" s="6">
        <v>195.12</v>
      </c>
      <c r="E4935" s="6">
        <v>137.43</v>
      </c>
      <c r="F4935" s="6">
        <v>57.69</v>
      </c>
    </row>
    <row r="4936" spans="1:6" ht="15.75" customHeight="1" x14ac:dyDescent="0.35">
      <c r="A4936" t="s">
        <v>476</v>
      </c>
      <c r="B4936" t="s">
        <v>865</v>
      </c>
      <c r="C4936">
        <v>764342000</v>
      </c>
      <c r="D4936" s="6">
        <v>63</v>
      </c>
      <c r="E4936" s="6">
        <v>23.4</v>
      </c>
      <c r="F4936" s="6">
        <v>39.6</v>
      </c>
    </row>
    <row r="4937" spans="1:6" ht="15.75" customHeight="1" x14ac:dyDescent="0.35">
      <c r="A4937" t="s">
        <v>476</v>
      </c>
      <c r="B4937" t="s">
        <v>865</v>
      </c>
      <c r="C4937">
        <v>777642000</v>
      </c>
      <c r="D4937" s="6">
        <v>57.35</v>
      </c>
      <c r="E4937" s="6">
        <v>15.84</v>
      </c>
      <c r="F4937" s="6">
        <v>41.51</v>
      </c>
    </row>
    <row r="4938" spans="1:6" ht="15.75" customHeight="1" x14ac:dyDescent="0.35">
      <c r="A4938" t="s">
        <v>477</v>
      </c>
      <c r="B4938" t="s">
        <v>865</v>
      </c>
      <c r="C4938">
        <v>735602000</v>
      </c>
      <c r="D4938" s="6">
        <v>137901.5</v>
      </c>
      <c r="E4938" s="6">
        <v>55221.52</v>
      </c>
      <c r="F4938" s="6">
        <v>82679.98</v>
      </c>
    </row>
    <row r="4939" spans="1:6" ht="15.75" customHeight="1" x14ac:dyDescent="0.35">
      <c r="A4939" t="s">
        <v>477</v>
      </c>
      <c r="B4939" t="s">
        <v>865</v>
      </c>
      <c r="C4939">
        <v>768242000</v>
      </c>
      <c r="D4939" s="6">
        <v>44702</v>
      </c>
      <c r="E4939" s="6">
        <v>21648.79</v>
      </c>
      <c r="F4939" s="6">
        <v>23053.21</v>
      </c>
    </row>
    <row r="4940" spans="1:6" ht="15.75" customHeight="1" x14ac:dyDescent="0.35">
      <c r="A4940" t="s">
        <v>477</v>
      </c>
      <c r="B4940" t="s">
        <v>865</v>
      </c>
      <c r="C4940">
        <v>771320000</v>
      </c>
      <c r="D4940" s="6">
        <v>25051.9</v>
      </c>
      <c r="E4940" s="6">
        <v>5694.09</v>
      </c>
      <c r="F4940" s="6">
        <v>19357.810000000001</v>
      </c>
    </row>
    <row r="4941" spans="1:6" ht="15.75" customHeight="1" x14ac:dyDescent="0.35">
      <c r="A4941" t="s">
        <v>477</v>
      </c>
      <c r="B4941" t="s">
        <v>865</v>
      </c>
      <c r="C4941">
        <v>768222000</v>
      </c>
      <c r="D4941" s="6">
        <v>5133</v>
      </c>
      <c r="E4941" s="6">
        <v>2011.01</v>
      </c>
      <c r="F4941" s="6">
        <v>3121.99</v>
      </c>
    </row>
    <row r="4942" spans="1:6" ht="15.75" customHeight="1" x14ac:dyDescent="0.35">
      <c r="A4942" t="s">
        <v>477</v>
      </c>
      <c r="B4942" t="s">
        <v>865</v>
      </c>
      <c r="C4942">
        <v>764902000</v>
      </c>
      <c r="D4942" s="6">
        <v>3144</v>
      </c>
      <c r="E4942" s="6">
        <v>1532.49</v>
      </c>
      <c r="F4942" s="6">
        <v>1611.51</v>
      </c>
    </row>
    <row r="4943" spans="1:6" ht="15.75" customHeight="1" x14ac:dyDescent="0.35">
      <c r="A4943" t="s">
        <v>477</v>
      </c>
      <c r="B4943" t="s">
        <v>865</v>
      </c>
      <c r="C4943">
        <v>764781000</v>
      </c>
      <c r="D4943" s="6">
        <v>2184</v>
      </c>
      <c r="E4943" s="6">
        <v>858.69</v>
      </c>
      <c r="F4943" s="6">
        <v>1325.31</v>
      </c>
    </row>
    <row r="4944" spans="1:6" ht="15.75" customHeight="1" x14ac:dyDescent="0.35">
      <c r="A4944" t="s">
        <v>477</v>
      </c>
      <c r="B4944" t="s">
        <v>865</v>
      </c>
      <c r="C4944">
        <v>766121000</v>
      </c>
      <c r="D4944" s="6">
        <v>1596</v>
      </c>
      <c r="E4944" s="6">
        <v>653.98</v>
      </c>
      <c r="F4944" s="6">
        <v>942.02</v>
      </c>
    </row>
    <row r="4945" spans="1:6" ht="15.75" customHeight="1" x14ac:dyDescent="0.35">
      <c r="A4945" t="s">
        <v>477</v>
      </c>
      <c r="B4945" t="s">
        <v>865</v>
      </c>
      <c r="C4945">
        <v>735750000</v>
      </c>
      <c r="D4945" s="6">
        <v>1500</v>
      </c>
      <c r="E4945" s="6">
        <v>686.7</v>
      </c>
      <c r="F4945" s="6">
        <v>813.3</v>
      </c>
    </row>
    <row r="4946" spans="1:6" ht="15.75" customHeight="1" x14ac:dyDescent="0.35">
      <c r="A4946" t="s">
        <v>477</v>
      </c>
      <c r="B4946" t="s">
        <v>865</v>
      </c>
      <c r="C4946">
        <v>764821000</v>
      </c>
      <c r="D4946" s="6">
        <v>1312</v>
      </c>
      <c r="E4946" s="6">
        <v>491.46</v>
      </c>
      <c r="F4946" s="6">
        <v>820.54</v>
      </c>
    </row>
    <row r="4947" spans="1:6" ht="15.75" customHeight="1" x14ac:dyDescent="0.35">
      <c r="A4947" t="s">
        <v>477</v>
      </c>
      <c r="B4947" t="s">
        <v>865</v>
      </c>
      <c r="C4947">
        <v>768142000</v>
      </c>
      <c r="D4947" s="6">
        <v>797.5</v>
      </c>
      <c r="E4947" s="6">
        <v>307.45</v>
      </c>
      <c r="F4947" s="6">
        <v>490.05</v>
      </c>
    </row>
    <row r="4948" spans="1:6" ht="15.75" customHeight="1" x14ac:dyDescent="0.35">
      <c r="A4948" t="s">
        <v>477</v>
      </c>
      <c r="B4948" t="s">
        <v>865</v>
      </c>
      <c r="C4948">
        <v>764901000</v>
      </c>
      <c r="D4948" s="6">
        <v>786</v>
      </c>
      <c r="E4948" s="6">
        <v>387.46</v>
      </c>
      <c r="F4948" s="6">
        <v>398.54</v>
      </c>
    </row>
    <row r="4949" spans="1:6" ht="15.75" customHeight="1" x14ac:dyDescent="0.35">
      <c r="A4949" t="s">
        <v>477</v>
      </c>
      <c r="B4949" t="s">
        <v>865</v>
      </c>
      <c r="C4949">
        <v>768241000</v>
      </c>
      <c r="D4949" s="6">
        <v>396</v>
      </c>
      <c r="E4949" s="6">
        <v>154.16</v>
      </c>
      <c r="F4949" s="6">
        <v>241.84</v>
      </c>
    </row>
    <row r="4950" spans="1:6" ht="15.75" customHeight="1" x14ac:dyDescent="0.35">
      <c r="A4950" t="s">
        <v>478</v>
      </c>
      <c r="B4950" t="s">
        <v>865</v>
      </c>
      <c r="C4950">
        <v>735602000</v>
      </c>
      <c r="D4950" s="6">
        <v>277321.5</v>
      </c>
      <c r="E4950" s="6">
        <v>89874.73</v>
      </c>
      <c r="F4950" s="6">
        <v>187446.77</v>
      </c>
    </row>
    <row r="4951" spans="1:6" ht="15.75" customHeight="1" x14ac:dyDescent="0.35">
      <c r="A4951" t="s">
        <v>478</v>
      </c>
      <c r="B4951" t="s">
        <v>865</v>
      </c>
      <c r="C4951">
        <v>735750000</v>
      </c>
      <c r="D4951" s="6">
        <v>24824.400000000001</v>
      </c>
      <c r="E4951" s="6">
        <v>6552.76</v>
      </c>
      <c r="F4951" s="6">
        <v>18271.64</v>
      </c>
    </row>
    <row r="4952" spans="1:6" ht="15.75" customHeight="1" x14ac:dyDescent="0.35">
      <c r="A4952" t="s">
        <v>478</v>
      </c>
      <c r="B4952" t="s">
        <v>865</v>
      </c>
      <c r="C4952">
        <v>764341000</v>
      </c>
      <c r="D4952" s="6">
        <v>12499</v>
      </c>
      <c r="E4952" s="6">
        <v>4577.7299999999996</v>
      </c>
      <c r="F4952" s="6">
        <v>7921.27</v>
      </c>
    </row>
    <row r="4953" spans="1:6" ht="15.75" customHeight="1" x14ac:dyDescent="0.35">
      <c r="A4953" t="s">
        <v>478</v>
      </c>
      <c r="B4953" t="s">
        <v>865</v>
      </c>
      <c r="C4953">
        <v>764521000</v>
      </c>
      <c r="D4953" s="6">
        <v>2971</v>
      </c>
      <c r="E4953" s="6">
        <v>876.32</v>
      </c>
      <c r="F4953" s="6">
        <v>2094.6799999999998</v>
      </c>
    </row>
    <row r="4954" spans="1:6" ht="15.75" customHeight="1" x14ac:dyDescent="0.35">
      <c r="A4954" t="s">
        <v>478</v>
      </c>
      <c r="B4954" t="s">
        <v>865</v>
      </c>
      <c r="C4954">
        <v>764901000</v>
      </c>
      <c r="D4954" s="6">
        <v>2510</v>
      </c>
      <c r="E4954" s="6">
        <v>640.58000000000004</v>
      </c>
      <c r="F4954" s="6">
        <v>1869.42</v>
      </c>
    </row>
    <row r="4955" spans="1:6" ht="15.75" customHeight="1" x14ac:dyDescent="0.35">
      <c r="A4955" t="s">
        <v>478</v>
      </c>
      <c r="B4955" t="s">
        <v>865</v>
      </c>
      <c r="C4955">
        <v>764301000</v>
      </c>
      <c r="D4955" s="6">
        <v>1906</v>
      </c>
      <c r="E4955" s="6">
        <v>762.68</v>
      </c>
      <c r="F4955" s="6">
        <v>1143.32</v>
      </c>
    </row>
    <row r="4956" spans="1:6" ht="15.75" customHeight="1" x14ac:dyDescent="0.35">
      <c r="A4956" t="s">
        <v>478</v>
      </c>
      <c r="B4956" t="s">
        <v>865</v>
      </c>
      <c r="C4956">
        <v>764261000</v>
      </c>
      <c r="D4956" s="6">
        <v>1426</v>
      </c>
      <c r="E4956" s="6">
        <v>505.18</v>
      </c>
      <c r="F4956" s="6">
        <v>920.82</v>
      </c>
    </row>
    <row r="4957" spans="1:6" ht="15.75" customHeight="1" x14ac:dyDescent="0.35">
      <c r="A4957" t="s">
        <v>478</v>
      </c>
      <c r="B4957" t="s">
        <v>865</v>
      </c>
      <c r="C4957">
        <v>735602110</v>
      </c>
      <c r="D4957" s="6">
        <v>1019.2</v>
      </c>
      <c r="E4957" s="6">
        <v>350.03</v>
      </c>
      <c r="F4957" s="6">
        <v>669.17</v>
      </c>
    </row>
    <row r="4958" spans="1:6" ht="15.75" customHeight="1" x14ac:dyDescent="0.35">
      <c r="A4958" t="s">
        <v>478</v>
      </c>
      <c r="B4958" t="s">
        <v>865</v>
      </c>
      <c r="C4958">
        <v>764342000</v>
      </c>
      <c r="D4958" s="6">
        <v>889</v>
      </c>
      <c r="E4958" s="6">
        <v>327.62</v>
      </c>
      <c r="F4958" s="6">
        <v>561.38</v>
      </c>
    </row>
    <row r="4959" spans="1:6" ht="15.75" customHeight="1" x14ac:dyDescent="0.35">
      <c r="A4959" t="s">
        <v>1101</v>
      </c>
      <c r="B4959" t="s">
        <v>865</v>
      </c>
      <c r="C4959">
        <v>727000060</v>
      </c>
      <c r="D4959" s="6">
        <v>776940</v>
      </c>
      <c r="E4959" s="6">
        <v>457816.86</v>
      </c>
      <c r="F4959" s="6">
        <v>319123.14</v>
      </c>
    </row>
    <row r="4960" spans="1:6" ht="15.75" customHeight="1" x14ac:dyDescent="0.35">
      <c r="A4960" t="s">
        <v>1101</v>
      </c>
      <c r="B4960" t="s">
        <v>865</v>
      </c>
      <c r="C4960">
        <v>720290010</v>
      </c>
      <c r="D4960" s="6">
        <v>145165.5</v>
      </c>
      <c r="E4960" s="6">
        <v>84880.67</v>
      </c>
      <c r="F4960" s="6">
        <v>60284.83</v>
      </c>
    </row>
    <row r="4961" spans="1:6" ht="15.75" customHeight="1" x14ac:dyDescent="0.35">
      <c r="A4961" t="s">
        <v>1101</v>
      </c>
      <c r="B4961" t="s">
        <v>865</v>
      </c>
      <c r="C4961">
        <v>720271000</v>
      </c>
      <c r="D4961" s="6">
        <v>119847.6</v>
      </c>
      <c r="E4961" s="6">
        <v>48995.040000000001</v>
      </c>
      <c r="F4961" s="6">
        <v>70852.56</v>
      </c>
    </row>
    <row r="4962" spans="1:6" ht="15.75" customHeight="1" x14ac:dyDescent="0.35">
      <c r="A4962" t="s">
        <v>1101</v>
      </c>
      <c r="B4962" t="s">
        <v>865</v>
      </c>
      <c r="C4962">
        <v>715001000</v>
      </c>
      <c r="D4962" s="6">
        <v>53178</v>
      </c>
      <c r="E4962" s="6">
        <v>22389.09</v>
      </c>
      <c r="F4962" s="6">
        <v>30788.91</v>
      </c>
    </row>
    <row r="4963" spans="1:6" ht="15.75" customHeight="1" x14ac:dyDescent="0.35">
      <c r="A4963" t="s">
        <v>1101</v>
      </c>
      <c r="B4963" t="s">
        <v>865</v>
      </c>
      <c r="C4963">
        <v>763991000</v>
      </c>
      <c r="D4963" s="6">
        <v>19764</v>
      </c>
      <c r="E4963" s="6">
        <v>6012.04</v>
      </c>
      <c r="F4963" s="6">
        <v>13751.96</v>
      </c>
    </row>
    <row r="4964" spans="1:6" ht="15.75" customHeight="1" x14ac:dyDescent="0.35">
      <c r="A4964" t="s">
        <v>1101</v>
      </c>
      <c r="B4964" t="s">
        <v>865</v>
      </c>
      <c r="C4964">
        <v>793060000</v>
      </c>
      <c r="D4964" s="6">
        <v>18338.400000000001</v>
      </c>
      <c r="E4964" s="6">
        <v>6106.64</v>
      </c>
      <c r="F4964" s="6">
        <v>12231.76</v>
      </c>
    </row>
    <row r="4965" spans="1:6" ht="15.75" customHeight="1" x14ac:dyDescent="0.35">
      <c r="A4965" t="s">
        <v>1101</v>
      </c>
      <c r="B4965" t="s">
        <v>865</v>
      </c>
      <c r="C4965">
        <v>764521000</v>
      </c>
      <c r="D4965" s="6">
        <v>16320</v>
      </c>
      <c r="E4965" s="6">
        <v>6382.59</v>
      </c>
      <c r="F4965" s="6">
        <v>9937.41</v>
      </c>
    </row>
    <row r="4966" spans="1:6" ht="15.75" customHeight="1" x14ac:dyDescent="0.35">
      <c r="A4966" t="s">
        <v>1101</v>
      </c>
      <c r="B4966" t="s">
        <v>865</v>
      </c>
      <c r="C4966">
        <v>793000000</v>
      </c>
      <c r="D4966" s="6">
        <v>13651.2</v>
      </c>
      <c r="E4966" s="6">
        <v>4962.83</v>
      </c>
      <c r="F4966" s="6">
        <v>8688.3700000000008</v>
      </c>
    </row>
    <row r="4967" spans="1:6" ht="15.75" customHeight="1" x14ac:dyDescent="0.35">
      <c r="A4967" t="s">
        <v>1101</v>
      </c>
      <c r="B4967" t="s">
        <v>865</v>
      </c>
      <c r="C4967">
        <v>727063016</v>
      </c>
      <c r="D4967" s="6">
        <v>11750.4</v>
      </c>
      <c r="E4967" s="6">
        <v>6841.28</v>
      </c>
      <c r="F4967" s="6">
        <v>4909.12</v>
      </c>
    </row>
    <row r="4968" spans="1:6" ht="15.75" customHeight="1" x14ac:dyDescent="0.35">
      <c r="A4968" t="s">
        <v>1101</v>
      </c>
      <c r="B4968" t="s">
        <v>865</v>
      </c>
      <c r="C4968">
        <v>734030000</v>
      </c>
      <c r="D4968" s="6">
        <v>3312</v>
      </c>
      <c r="E4968" s="6">
        <v>989.32</v>
      </c>
      <c r="F4968" s="6">
        <v>2322.6799999999998</v>
      </c>
    </row>
    <row r="4969" spans="1:6" ht="15.75" customHeight="1" x14ac:dyDescent="0.35">
      <c r="A4969" t="s">
        <v>1101</v>
      </c>
      <c r="B4969" t="s">
        <v>865</v>
      </c>
      <c r="C4969">
        <v>734000000</v>
      </c>
      <c r="D4969" s="6">
        <v>1561.5</v>
      </c>
      <c r="E4969" s="6">
        <v>455.59</v>
      </c>
      <c r="F4969" s="6">
        <v>1105.9100000000001</v>
      </c>
    </row>
    <row r="4970" spans="1:6" ht="15.75" customHeight="1" x14ac:dyDescent="0.35">
      <c r="A4970" t="s">
        <v>1102</v>
      </c>
      <c r="B4970" t="s">
        <v>865</v>
      </c>
      <c r="C4970">
        <v>733444100</v>
      </c>
      <c r="D4970" s="6">
        <v>8712</v>
      </c>
      <c r="E4970" s="6">
        <v>2056.41</v>
      </c>
      <c r="F4970" s="6">
        <v>6655.59</v>
      </c>
    </row>
    <row r="4971" spans="1:6" ht="15.75" customHeight="1" x14ac:dyDescent="0.35">
      <c r="A4971" t="s">
        <v>1103</v>
      </c>
      <c r="B4971" t="s">
        <v>865</v>
      </c>
      <c r="C4971">
        <v>727000140</v>
      </c>
      <c r="D4971" s="6">
        <v>45722.879999999997</v>
      </c>
      <c r="E4971" s="6">
        <v>7030.76</v>
      </c>
      <c r="F4971" s="6">
        <v>38692.120000000003</v>
      </c>
    </row>
    <row r="4972" spans="1:6" ht="15.75" customHeight="1" x14ac:dyDescent="0.35">
      <c r="A4972" t="s">
        <v>1104</v>
      </c>
      <c r="B4972" t="s">
        <v>865</v>
      </c>
      <c r="C4972">
        <v>766162000</v>
      </c>
      <c r="D4972" s="6">
        <v>876</v>
      </c>
      <c r="E4972" s="6">
        <v>37.369999999999997</v>
      </c>
      <c r="F4972" s="6">
        <v>838.63</v>
      </c>
    </row>
    <row r="4973" spans="1:6" ht="15.75" customHeight="1" x14ac:dyDescent="0.35">
      <c r="A4973" t="s">
        <v>1105</v>
      </c>
      <c r="B4973" t="s">
        <v>865</v>
      </c>
      <c r="C4973">
        <v>733211050</v>
      </c>
      <c r="D4973" s="6">
        <v>456</v>
      </c>
      <c r="E4973" s="6">
        <v>49.7</v>
      </c>
      <c r="F4973" s="6">
        <v>406.3</v>
      </c>
    </row>
    <row r="4974" spans="1:6" ht="15.75" customHeight="1" x14ac:dyDescent="0.35">
      <c r="A4974" t="s">
        <v>1105</v>
      </c>
      <c r="B4974" t="s">
        <v>865</v>
      </c>
      <c r="C4974">
        <v>734910000</v>
      </c>
      <c r="D4974" s="6">
        <v>362</v>
      </c>
      <c r="E4974" s="6">
        <v>53.09</v>
      </c>
      <c r="F4974" s="6">
        <v>308.91000000000003</v>
      </c>
    </row>
    <row r="4975" spans="1:6" ht="15.75" customHeight="1" x14ac:dyDescent="0.35">
      <c r="A4975" t="s">
        <v>489</v>
      </c>
      <c r="B4975" t="s">
        <v>865</v>
      </c>
      <c r="C4975">
        <v>733525500</v>
      </c>
      <c r="D4975" s="6">
        <v>5700</v>
      </c>
      <c r="E4975" s="6">
        <v>541.70000000000005</v>
      </c>
      <c r="F4975" s="6">
        <v>5158.3</v>
      </c>
    </row>
    <row r="4976" spans="1:6" ht="15.75" customHeight="1" x14ac:dyDescent="0.35">
      <c r="A4976" t="s">
        <v>489</v>
      </c>
      <c r="B4976" t="s">
        <v>865</v>
      </c>
      <c r="C4976">
        <v>733505200</v>
      </c>
      <c r="D4976" s="6">
        <v>1645</v>
      </c>
      <c r="E4976" s="6">
        <v>167.66</v>
      </c>
      <c r="F4976" s="6">
        <v>1477.34</v>
      </c>
    </row>
    <row r="4977" spans="1:6" ht="15.75" customHeight="1" x14ac:dyDescent="0.35">
      <c r="A4977" t="s">
        <v>489</v>
      </c>
      <c r="B4977" t="s">
        <v>865</v>
      </c>
      <c r="C4977">
        <v>733464500</v>
      </c>
      <c r="D4977" s="6">
        <v>626</v>
      </c>
      <c r="E4977" s="6">
        <v>65.05</v>
      </c>
      <c r="F4977" s="6">
        <v>560.95000000000005</v>
      </c>
    </row>
    <row r="4978" spans="1:6" ht="15.75" customHeight="1" x14ac:dyDescent="0.35">
      <c r="A4978" t="s">
        <v>1106</v>
      </c>
      <c r="B4978" t="s">
        <v>865</v>
      </c>
      <c r="C4978">
        <v>733464600</v>
      </c>
      <c r="D4978" s="6">
        <v>313</v>
      </c>
      <c r="E4978" s="6">
        <v>34.97</v>
      </c>
      <c r="F4978" s="6">
        <v>278.02999999999997</v>
      </c>
    </row>
    <row r="4979" spans="1:6" ht="15.75" customHeight="1" x14ac:dyDescent="0.35">
      <c r="A4979" t="s">
        <v>1107</v>
      </c>
      <c r="B4979" t="s">
        <v>865</v>
      </c>
      <c r="C4979">
        <v>770510000</v>
      </c>
      <c r="D4979" s="6">
        <v>1975</v>
      </c>
      <c r="E4979" s="6">
        <v>96.41</v>
      </c>
      <c r="F4979" s="6">
        <v>1878.59</v>
      </c>
    </row>
    <row r="4980" spans="1:6" ht="15.75" customHeight="1" x14ac:dyDescent="0.35">
      <c r="A4980" t="s">
        <v>1108</v>
      </c>
      <c r="B4980" t="s">
        <v>865</v>
      </c>
      <c r="C4980">
        <v>768211000</v>
      </c>
      <c r="D4980" s="6">
        <v>294</v>
      </c>
      <c r="E4980" s="6">
        <v>140.34</v>
      </c>
      <c r="F4980" s="6">
        <v>153.66</v>
      </c>
    </row>
    <row r="4981" spans="1:6" ht="15.75" customHeight="1" x14ac:dyDescent="0.35">
      <c r="A4981" t="s">
        <v>1108</v>
      </c>
      <c r="B4981" t="s">
        <v>865</v>
      </c>
      <c r="C4981">
        <v>768222000</v>
      </c>
      <c r="D4981" s="6">
        <v>168</v>
      </c>
      <c r="E4981" s="6">
        <v>68.31</v>
      </c>
      <c r="F4981" s="6">
        <v>99.69</v>
      </c>
    </row>
    <row r="4982" spans="1:6" ht="15.75" customHeight="1" x14ac:dyDescent="0.35">
      <c r="A4982" t="s">
        <v>1109</v>
      </c>
      <c r="B4982" t="s">
        <v>865</v>
      </c>
      <c r="C4982">
        <v>740402402</v>
      </c>
      <c r="D4982" s="6">
        <v>2097.5</v>
      </c>
      <c r="E4982" s="6">
        <v>411.01</v>
      </c>
      <c r="F4982" s="6">
        <v>1686.49</v>
      </c>
    </row>
    <row r="4983" spans="1:6" ht="15.75" customHeight="1" x14ac:dyDescent="0.35">
      <c r="A4983" t="s">
        <v>1110</v>
      </c>
      <c r="B4983" t="s">
        <v>865</v>
      </c>
      <c r="C4983">
        <v>733221400</v>
      </c>
      <c r="D4983" s="6">
        <v>4689.3599999999997</v>
      </c>
      <c r="E4983" s="6">
        <v>770.88</v>
      </c>
      <c r="F4983" s="6">
        <v>3918.48</v>
      </c>
    </row>
    <row r="4984" spans="1:6" ht="15.75" customHeight="1" x14ac:dyDescent="0.35">
      <c r="A4984" t="s">
        <v>1110</v>
      </c>
      <c r="B4984" t="s">
        <v>865</v>
      </c>
      <c r="C4984">
        <v>739561200</v>
      </c>
      <c r="D4984" s="6">
        <v>842.24</v>
      </c>
      <c r="E4984" s="6">
        <v>144.66</v>
      </c>
      <c r="F4984" s="6">
        <v>697.58</v>
      </c>
    </row>
    <row r="4985" spans="1:6" ht="15.75" customHeight="1" x14ac:dyDescent="0.35">
      <c r="A4985" t="s">
        <v>1111</v>
      </c>
      <c r="B4985" t="s">
        <v>865</v>
      </c>
      <c r="C4985">
        <v>777642000</v>
      </c>
      <c r="D4985" s="6">
        <v>135</v>
      </c>
      <c r="E4985" s="6">
        <v>31.68</v>
      </c>
      <c r="F4985" s="6">
        <v>103.32</v>
      </c>
    </row>
    <row r="4986" spans="1:6" ht="15.75" customHeight="1" x14ac:dyDescent="0.35">
      <c r="A4986" t="s">
        <v>1112</v>
      </c>
      <c r="B4986" t="s">
        <v>865</v>
      </c>
      <c r="C4986">
        <v>735602000</v>
      </c>
      <c r="D4986" s="6">
        <v>11936</v>
      </c>
      <c r="E4986" s="6">
        <v>2707.75</v>
      </c>
      <c r="F4986" s="6">
        <v>9228.25</v>
      </c>
    </row>
    <row r="4987" spans="1:6" ht="15.75" customHeight="1" x14ac:dyDescent="0.35">
      <c r="A4987" t="s">
        <v>1113</v>
      </c>
      <c r="B4987" t="s">
        <v>865</v>
      </c>
      <c r="C4987">
        <v>726000242</v>
      </c>
      <c r="D4987" s="6">
        <v>1891816.8</v>
      </c>
      <c r="E4987" s="6">
        <v>1082085.28</v>
      </c>
      <c r="F4987" s="6">
        <v>809731.52</v>
      </c>
    </row>
    <row r="4988" spans="1:6" ht="15.75" customHeight="1" x14ac:dyDescent="0.35">
      <c r="A4988" t="s">
        <v>1113</v>
      </c>
      <c r="B4988" t="s">
        <v>865</v>
      </c>
      <c r="C4988">
        <v>726020005</v>
      </c>
      <c r="D4988" s="6">
        <v>315632.15999999997</v>
      </c>
      <c r="E4988" s="6">
        <v>174086.81</v>
      </c>
      <c r="F4988" s="6">
        <v>141545.35</v>
      </c>
    </row>
    <row r="4989" spans="1:6" ht="15.75" customHeight="1" x14ac:dyDescent="0.35">
      <c r="A4989" t="s">
        <v>1113</v>
      </c>
      <c r="B4989" t="s">
        <v>865</v>
      </c>
      <c r="C4989">
        <v>727000100</v>
      </c>
      <c r="D4989" s="6">
        <v>66203.520000000004</v>
      </c>
      <c r="E4989" s="6">
        <v>67049.03</v>
      </c>
      <c r="F4989" s="6">
        <v>-845.51</v>
      </c>
    </row>
    <row r="4990" spans="1:6" ht="15.75" customHeight="1" x14ac:dyDescent="0.35">
      <c r="A4990" t="s">
        <v>1113</v>
      </c>
      <c r="B4990" t="s">
        <v>865</v>
      </c>
      <c r="C4990">
        <v>727000060</v>
      </c>
      <c r="D4990" s="6">
        <v>22142.400000000001</v>
      </c>
      <c r="E4990" s="6">
        <v>13342.86</v>
      </c>
      <c r="F4990" s="6">
        <v>8799.5400000000009</v>
      </c>
    </row>
    <row r="4991" spans="1:6" ht="15.75" customHeight="1" x14ac:dyDescent="0.35">
      <c r="A4991" t="s">
        <v>1114</v>
      </c>
      <c r="B4991" t="s">
        <v>865</v>
      </c>
      <c r="C4991">
        <v>770210000</v>
      </c>
      <c r="D4991" s="6">
        <v>460</v>
      </c>
      <c r="E4991" s="6">
        <v>31.52</v>
      </c>
      <c r="F4991" s="6">
        <v>428.48</v>
      </c>
    </row>
    <row r="4992" spans="1:6" ht="15.75" customHeight="1" x14ac:dyDescent="0.35">
      <c r="A4992" t="s">
        <v>1115</v>
      </c>
      <c r="B4992" t="s">
        <v>865</v>
      </c>
      <c r="C4992">
        <v>767970140</v>
      </c>
      <c r="D4992" s="6">
        <v>2281.5</v>
      </c>
      <c r="E4992" s="6">
        <v>315.58</v>
      </c>
      <c r="F4992" s="6">
        <v>1965.92</v>
      </c>
    </row>
    <row r="4993" spans="1:6" ht="15.75" customHeight="1" x14ac:dyDescent="0.35">
      <c r="A4993" t="s">
        <v>1115</v>
      </c>
      <c r="B4993" t="s">
        <v>865</v>
      </c>
      <c r="C4993">
        <v>767970000</v>
      </c>
      <c r="D4993" s="6">
        <v>972</v>
      </c>
      <c r="E4993" s="6">
        <v>302.33999999999997</v>
      </c>
      <c r="F4993" s="6">
        <v>669.66</v>
      </c>
    </row>
    <row r="4994" spans="1:6" ht="15.75" customHeight="1" x14ac:dyDescent="0.35">
      <c r="A4994" t="s">
        <v>1116</v>
      </c>
      <c r="B4994" t="s">
        <v>865</v>
      </c>
      <c r="C4994">
        <v>732821100</v>
      </c>
      <c r="D4994" s="6">
        <v>158941.44</v>
      </c>
      <c r="E4994" s="6">
        <v>10070.08</v>
      </c>
      <c r="F4994" s="6">
        <v>148871.35999999999</v>
      </c>
    </row>
    <row r="4995" spans="1:6" ht="15.75" customHeight="1" x14ac:dyDescent="0.35">
      <c r="A4995" t="s">
        <v>1116</v>
      </c>
      <c r="B4995" t="s">
        <v>865</v>
      </c>
      <c r="C4995">
        <v>732771000</v>
      </c>
      <c r="D4995" s="6">
        <v>27054.720000000001</v>
      </c>
      <c r="E4995" s="6">
        <v>1377.9</v>
      </c>
      <c r="F4995" s="6">
        <v>25676.82</v>
      </c>
    </row>
    <row r="4996" spans="1:6" ht="15.75" customHeight="1" x14ac:dyDescent="0.35">
      <c r="A4996" t="s">
        <v>1116</v>
      </c>
      <c r="B4996" t="s">
        <v>865</v>
      </c>
      <c r="C4996">
        <v>733505200</v>
      </c>
      <c r="D4996" s="6">
        <v>5378</v>
      </c>
      <c r="E4996" s="6">
        <v>808.77</v>
      </c>
      <c r="F4996" s="6">
        <v>4569.2299999999996</v>
      </c>
    </row>
    <row r="4997" spans="1:6" ht="15.75" customHeight="1" x14ac:dyDescent="0.35">
      <c r="A4997" t="s">
        <v>1116</v>
      </c>
      <c r="B4997" t="s">
        <v>865</v>
      </c>
      <c r="C4997">
        <v>733525500</v>
      </c>
      <c r="D4997" s="6">
        <v>5180</v>
      </c>
      <c r="E4997" s="6">
        <v>780.36</v>
      </c>
      <c r="F4997" s="6">
        <v>4399.6400000000003</v>
      </c>
    </row>
    <row r="4998" spans="1:6" ht="15.75" customHeight="1" x14ac:dyDescent="0.35">
      <c r="A4998" t="s">
        <v>1117</v>
      </c>
      <c r="B4998" t="s">
        <v>865</v>
      </c>
      <c r="C4998">
        <v>733444200</v>
      </c>
      <c r="D4998" s="6">
        <v>348</v>
      </c>
      <c r="E4998" s="6">
        <v>38.64</v>
      </c>
      <c r="F4998" s="6">
        <v>309.36</v>
      </c>
    </row>
    <row r="4999" spans="1:6" ht="15.75" customHeight="1" x14ac:dyDescent="0.35">
      <c r="A4999" t="s">
        <v>1118</v>
      </c>
      <c r="B4999" t="s">
        <v>865</v>
      </c>
      <c r="C4999">
        <v>733444200</v>
      </c>
      <c r="D4999" s="6">
        <v>680.6</v>
      </c>
      <c r="E4999" s="6">
        <v>73.33</v>
      </c>
      <c r="F4999" s="6">
        <v>607.27</v>
      </c>
    </row>
    <row r="5000" spans="1:6" ht="15.75" customHeight="1" x14ac:dyDescent="0.35">
      <c r="A5000" t="s">
        <v>516</v>
      </c>
      <c r="B5000" t="s">
        <v>865</v>
      </c>
      <c r="C5000">
        <v>766594000</v>
      </c>
      <c r="D5000" s="6">
        <v>2980</v>
      </c>
      <c r="E5000" s="6">
        <v>162.43</v>
      </c>
      <c r="F5000" s="6">
        <v>2817.57</v>
      </c>
    </row>
    <row r="5001" spans="1:6" ht="15.75" customHeight="1" x14ac:dyDescent="0.35">
      <c r="A5001" t="s">
        <v>517</v>
      </c>
      <c r="B5001" t="s">
        <v>865</v>
      </c>
      <c r="C5001">
        <v>727000140</v>
      </c>
      <c r="D5001" s="6">
        <v>135594</v>
      </c>
      <c r="E5001" s="6">
        <v>57723.22</v>
      </c>
      <c r="F5001" s="6">
        <v>77870.78</v>
      </c>
    </row>
    <row r="5002" spans="1:6" ht="15.75" customHeight="1" x14ac:dyDescent="0.35">
      <c r="A5002" t="s">
        <v>517</v>
      </c>
      <c r="B5002" t="s">
        <v>865</v>
      </c>
      <c r="C5002">
        <v>763991000</v>
      </c>
      <c r="D5002" s="6">
        <v>86799.6</v>
      </c>
      <c r="E5002" s="6">
        <v>65626.92</v>
      </c>
      <c r="F5002" s="6">
        <v>21172.68</v>
      </c>
    </row>
    <row r="5003" spans="1:6" ht="15.75" customHeight="1" x14ac:dyDescent="0.35">
      <c r="A5003" t="s">
        <v>517</v>
      </c>
      <c r="B5003" t="s">
        <v>865</v>
      </c>
      <c r="C5003">
        <v>765662000</v>
      </c>
      <c r="D5003" s="6">
        <v>81264</v>
      </c>
      <c r="E5003" s="6">
        <v>25475.24</v>
      </c>
      <c r="F5003" s="6">
        <v>55788.76</v>
      </c>
    </row>
    <row r="5004" spans="1:6" ht="15.75" customHeight="1" x14ac:dyDescent="0.35">
      <c r="A5004" t="s">
        <v>517</v>
      </c>
      <c r="B5004" t="s">
        <v>865</v>
      </c>
      <c r="C5004">
        <v>764605000</v>
      </c>
      <c r="D5004" s="6">
        <v>67675.5</v>
      </c>
      <c r="E5004" s="6">
        <v>25889.97</v>
      </c>
      <c r="F5004" s="6">
        <v>41785.53</v>
      </c>
    </row>
    <row r="5005" spans="1:6" ht="15.75" customHeight="1" x14ac:dyDescent="0.35">
      <c r="A5005" t="s">
        <v>517</v>
      </c>
      <c r="B5005" t="s">
        <v>865</v>
      </c>
      <c r="C5005">
        <v>764345052</v>
      </c>
      <c r="D5005" s="6">
        <v>52778</v>
      </c>
      <c r="E5005" s="6">
        <v>24427.62</v>
      </c>
      <c r="F5005" s="6">
        <v>28350.38</v>
      </c>
    </row>
    <row r="5006" spans="1:6" ht="15.75" customHeight="1" x14ac:dyDescent="0.35">
      <c r="A5006" t="s">
        <v>517</v>
      </c>
      <c r="B5006" t="s">
        <v>865</v>
      </c>
      <c r="C5006">
        <v>734910000</v>
      </c>
      <c r="D5006" s="6">
        <v>30051</v>
      </c>
      <c r="E5006" s="6">
        <v>8318.36</v>
      </c>
      <c r="F5006" s="6">
        <v>21732.639999999999</v>
      </c>
    </row>
    <row r="5007" spans="1:6" ht="15.75" customHeight="1" x14ac:dyDescent="0.35">
      <c r="A5007" t="s">
        <v>517</v>
      </c>
      <c r="B5007" t="s">
        <v>865</v>
      </c>
      <c r="C5007">
        <v>727000060</v>
      </c>
      <c r="D5007" s="6">
        <v>21204</v>
      </c>
      <c r="E5007" s="6">
        <v>9054.09</v>
      </c>
      <c r="F5007" s="6">
        <v>12149.91</v>
      </c>
    </row>
    <row r="5008" spans="1:6" ht="15.75" customHeight="1" x14ac:dyDescent="0.35">
      <c r="A5008" t="s">
        <v>1119</v>
      </c>
      <c r="B5008" t="s">
        <v>865</v>
      </c>
      <c r="C5008">
        <v>766162000</v>
      </c>
      <c r="D5008" s="6">
        <v>246.5</v>
      </c>
      <c r="E5008" s="6">
        <v>74.739999999999995</v>
      </c>
      <c r="F5008" s="6">
        <v>171.76</v>
      </c>
    </row>
    <row r="5009" spans="1:6" ht="15.75" customHeight="1" x14ac:dyDescent="0.35">
      <c r="A5009" t="s">
        <v>1119</v>
      </c>
      <c r="B5009" t="s">
        <v>865</v>
      </c>
      <c r="C5009">
        <v>766121000</v>
      </c>
      <c r="D5009" s="6">
        <v>246</v>
      </c>
      <c r="E5009" s="6">
        <v>54.5</v>
      </c>
      <c r="F5009" s="6">
        <v>191.5</v>
      </c>
    </row>
    <row r="5010" spans="1:6" ht="15.75" customHeight="1" x14ac:dyDescent="0.35">
      <c r="A5010" t="s">
        <v>1120</v>
      </c>
      <c r="B5010" t="s">
        <v>865</v>
      </c>
      <c r="C5010">
        <v>768121000</v>
      </c>
      <c r="D5010" s="6">
        <v>100</v>
      </c>
      <c r="E5010" s="6">
        <v>14.38</v>
      </c>
      <c r="F5010" s="6">
        <v>85.62</v>
      </c>
    </row>
    <row r="5011" spans="1:6" ht="15.75" customHeight="1" x14ac:dyDescent="0.35">
      <c r="A5011" t="s">
        <v>1121</v>
      </c>
      <c r="B5011" t="s">
        <v>865</v>
      </c>
      <c r="C5011">
        <v>734751200</v>
      </c>
      <c r="D5011" s="6">
        <v>584</v>
      </c>
      <c r="E5011" s="6">
        <v>75.41</v>
      </c>
      <c r="F5011" s="6">
        <v>508.59</v>
      </c>
    </row>
    <row r="5012" spans="1:6" ht="15.75" customHeight="1" x14ac:dyDescent="0.35">
      <c r="A5012" t="s">
        <v>1122</v>
      </c>
      <c r="B5012" t="s">
        <v>865</v>
      </c>
      <c r="C5012">
        <v>764461006</v>
      </c>
      <c r="D5012" s="6">
        <v>3944</v>
      </c>
      <c r="E5012" s="6">
        <v>275.20999999999998</v>
      </c>
      <c r="F5012" s="6">
        <v>3668.79</v>
      </c>
    </row>
    <row r="5013" spans="1:6" ht="15.75" customHeight="1" x14ac:dyDescent="0.35">
      <c r="A5013" t="s">
        <v>1123</v>
      </c>
      <c r="B5013" t="s">
        <v>865</v>
      </c>
      <c r="C5013">
        <v>724281900</v>
      </c>
      <c r="D5013" s="6">
        <v>3882</v>
      </c>
      <c r="E5013" s="6">
        <v>893.92</v>
      </c>
      <c r="F5013" s="6">
        <v>2988.08</v>
      </c>
    </row>
    <row r="5014" spans="1:6" ht="15.75" customHeight="1" x14ac:dyDescent="0.35">
      <c r="A5014" t="s">
        <v>1124</v>
      </c>
      <c r="B5014" t="s">
        <v>865</v>
      </c>
      <c r="C5014">
        <v>770580000</v>
      </c>
      <c r="D5014" s="6">
        <v>1522</v>
      </c>
      <c r="E5014" s="6">
        <v>84.73</v>
      </c>
      <c r="F5014" s="6">
        <v>1437.27</v>
      </c>
    </row>
    <row r="5015" spans="1:6" ht="15.75" customHeight="1" x14ac:dyDescent="0.35">
      <c r="A5015" t="s">
        <v>1124</v>
      </c>
      <c r="B5015" t="s">
        <v>865</v>
      </c>
      <c r="C5015">
        <v>770560000</v>
      </c>
      <c r="D5015" s="6">
        <v>1509</v>
      </c>
      <c r="E5015" s="6">
        <v>86.09</v>
      </c>
      <c r="F5015" s="6">
        <v>1422.91</v>
      </c>
    </row>
    <row r="5016" spans="1:6" ht="15.75" customHeight="1" x14ac:dyDescent="0.35">
      <c r="A5016" t="s">
        <v>1125</v>
      </c>
      <c r="B5016" t="s">
        <v>865</v>
      </c>
      <c r="C5016">
        <v>734793020</v>
      </c>
      <c r="D5016" s="6">
        <v>345434.7</v>
      </c>
      <c r="E5016" s="6">
        <v>139724.76999999999</v>
      </c>
      <c r="F5016" s="6">
        <v>205709.93</v>
      </c>
    </row>
    <row r="5017" spans="1:6" ht="15.75" customHeight="1" x14ac:dyDescent="0.35">
      <c r="A5017" t="s">
        <v>1126</v>
      </c>
      <c r="B5017" t="s">
        <v>865</v>
      </c>
      <c r="C5017">
        <v>739561100</v>
      </c>
      <c r="D5017" s="6">
        <v>552.72</v>
      </c>
      <c r="E5017" s="6">
        <v>93.32</v>
      </c>
      <c r="F5017" s="6">
        <v>459.4</v>
      </c>
    </row>
    <row r="5018" spans="1:6" ht="15.75" customHeight="1" x14ac:dyDescent="0.35">
      <c r="A5018" t="s">
        <v>1127</v>
      </c>
      <c r="B5018" t="s">
        <v>865</v>
      </c>
      <c r="C5018">
        <v>764481000</v>
      </c>
      <c r="D5018" s="6">
        <v>706</v>
      </c>
      <c r="E5018" s="6">
        <v>34.53</v>
      </c>
      <c r="F5018" s="6">
        <v>671.47</v>
      </c>
    </row>
    <row r="5019" spans="1:6" ht="15.75" customHeight="1" x14ac:dyDescent="0.35">
      <c r="A5019" t="s">
        <v>1128</v>
      </c>
      <c r="B5019" t="s">
        <v>865</v>
      </c>
      <c r="C5019">
        <v>735602000</v>
      </c>
      <c r="D5019" s="6">
        <v>13340</v>
      </c>
      <c r="E5019" s="6">
        <v>5005.1899999999996</v>
      </c>
      <c r="F5019" s="6">
        <v>8334.81</v>
      </c>
    </row>
    <row r="5020" spans="1:6" ht="15.75" customHeight="1" x14ac:dyDescent="0.35">
      <c r="A5020" t="s">
        <v>1129</v>
      </c>
      <c r="B5020" t="s">
        <v>865</v>
      </c>
      <c r="C5020">
        <v>768211000</v>
      </c>
      <c r="D5020" s="6">
        <v>748</v>
      </c>
      <c r="E5020" s="6">
        <v>46.78</v>
      </c>
      <c r="F5020" s="6">
        <v>701.22</v>
      </c>
    </row>
    <row r="5021" spans="1:6" ht="15.75" customHeight="1" x14ac:dyDescent="0.35">
      <c r="A5021" t="s">
        <v>1130</v>
      </c>
      <c r="B5021" t="s">
        <v>865</v>
      </c>
      <c r="C5021">
        <v>733403100</v>
      </c>
      <c r="D5021" s="6">
        <v>5648.05</v>
      </c>
      <c r="E5021" s="6">
        <v>523.57000000000005</v>
      </c>
      <c r="F5021" s="6">
        <v>5124.4799999999996</v>
      </c>
    </row>
    <row r="5022" spans="1:6" ht="15.75" customHeight="1" x14ac:dyDescent="0.35">
      <c r="A5022" t="s">
        <v>1131</v>
      </c>
      <c r="B5022" t="s">
        <v>865</v>
      </c>
      <c r="C5022">
        <v>768144210</v>
      </c>
      <c r="D5022" s="6">
        <v>1777.5</v>
      </c>
      <c r="E5022" s="6">
        <v>511.82</v>
      </c>
      <c r="F5022" s="6">
        <v>1265.68</v>
      </c>
    </row>
    <row r="5023" spans="1:6" ht="15.75" customHeight="1" x14ac:dyDescent="0.35">
      <c r="A5023" t="s">
        <v>538</v>
      </c>
      <c r="B5023" t="s">
        <v>865</v>
      </c>
      <c r="C5023">
        <v>734900000</v>
      </c>
      <c r="D5023" s="6">
        <v>1617.9</v>
      </c>
      <c r="E5023" s="6">
        <v>474.98</v>
      </c>
      <c r="F5023" s="6">
        <v>1142.92</v>
      </c>
    </row>
    <row r="5024" spans="1:6" ht="15.75" customHeight="1" x14ac:dyDescent="0.35">
      <c r="A5024" t="s">
        <v>538</v>
      </c>
      <c r="B5024" t="s">
        <v>865</v>
      </c>
      <c r="C5024">
        <v>733211000</v>
      </c>
      <c r="D5024" s="6">
        <v>479</v>
      </c>
      <c r="E5024" s="6">
        <v>53.2</v>
      </c>
      <c r="F5024" s="6">
        <v>425.8</v>
      </c>
    </row>
    <row r="5025" spans="1:6" ht="15.75" customHeight="1" x14ac:dyDescent="0.35">
      <c r="A5025" t="s">
        <v>538</v>
      </c>
      <c r="B5025" t="s">
        <v>865</v>
      </c>
      <c r="C5025">
        <v>734311100</v>
      </c>
      <c r="D5025" s="6">
        <v>404.36</v>
      </c>
      <c r="E5025" s="6">
        <v>35.299999999999997</v>
      </c>
      <c r="F5025" s="6">
        <v>369.06</v>
      </c>
    </row>
    <row r="5026" spans="1:6" ht="15.75" customHeight="1" x14ac:dyDescent="0.35">
      <c r="A5026" t="s">
        <v>538</v>
      </c>
      <c r="B5026" t="s">
        <v>865</v>
      </c>
      <c r="C5026">
        <v>777601000</v>
      </c>
      <c r="D5026" s="6">
        <v>386.72</v>
      </c>
      <c r="E5026" s="6">
        <v>72.02</v>
      </c>
      <c r="F5026" s="6">
        <v>314.7</v>
      </c>
    </row>
    <row r="5027" spans="1:6" ht="15.75" customHeight="1" x14ac:dyDescent="0.35">
      <c r="A5027" t="s">
        <v>1132</v>
      </c>
      <c r="B5027" t="s">
        <v>865</v>
      </c>
      <c r="C5027">
        <v>734311100</v>
      </c>
      <c r="D5027" s="6">
        <v>404.36</v>
      </c>
      <c r="E5027" s="6">
        <v>35.299999999999997</v>
      </c>
      <c r="F5027" s="6">
        <v>369.06</v>
      </c>
    </row>
    <row r="5028" spans="1:6" ht="15.75" customHeight="1" x14ac:dyDescent="0.35">
      <c r="A5028" t="s">
        <v>1132</v>
      </c>
      <c r="B5028" t="s">
        <v>865</v>
      </c>
      <c r="C5028">
        <v>734611100</v>
      </c>
      <c r="D5028" s="6">
        <v>404.36</v>
      </c>
      <c r="E5028" s="6">
        <v>27.18</v>
      </c>
      <c r="F5028" s="6">
        <v>377.18</v>
      </c>
    </row>
    <row r="5029" spans="1:6" ht="15.75" customHeight="1" x14ac:dyDescent="0.35">
      <c r="A5029" t="s">
        <v>1133</v>
      </c>
      <c r="B5029" t="s">
        <v>865</v>
      </c>
      <c r="C5029">
        <v>733151500</v>
      </c>
      <c r="D5029" s="6">
        <v>9844.2000000000007</v>
      </c>
      <c r="E5029" s="6">
        <v>1282.1099999999999</v>
      </c>
      <c r="F5029" s="6">
        <v>8562.09</v>
      </c>
    </row>
    <row r="5030" spans="1:6" ht="15.75" customHeight="1" x14ac:dyDescent="0.35">
      <c r="A5030" t="s">
        <v>1133</v>
      </c>
      <c r="B5030" t="s">
        <v>865</v>
      </c>
      <c r="C5030">
        <v>733211000</v>
      </c>
      <c r="D5030" s="6">
        <v>9764.4</v>
      </c>
      <c r="E5030" s="6">
        <v>1514.7</v>
      </c>
      <c r="F5030" s="6">
        <v>8249.7000000000007</v>
      </c>
    </row>
    <row r="5031" spans="1:6" ht="15.75" customHeight="1" x14ac:dyDescent="0.35">
      <c r="A5031" t="s">
        <v>1133</v>
      </c>
      <c r="B5031" t="s">
        <v>865</v>
      </c>
      <c r="C5031">
        <v>792760000</v>
      </c>
      <c r="D5031" s="6">
        <v>609.55999999999995</v>
      </c>
      <c r="E5031" s="6">
        <v>116.62</v>
      </c>
      <c r="F5031" s="6">
        <v>492.94</v>
      </c>
    </row>
    <row r="5032" spans="1:6" ht="15.75" customHeight="1" x14ac:dyDescent="0.35">
      <c r="A5032" t="s">
        <v>1134</v>
      </c>
      <c r="B5032" t="s">
        <v>865</v>
      </c>
      <c r="C5032">
        <v>735602110</v>
      </c>
      <c r="D5032" s="6">
        <v>4395</v>
      </c>
      <c r="E5032" s="6">
        <v>1338.8</v>
      </c>
      <c r="F5032" s="6">
        <v>3056.2</v>
      </c>
    </row>
    <row r="5033" spans="1:6" ht="15.75" customHeight="1" x14ac:dyDescent="0.35">
      <c r="A5033" t="s">
        <v>1134</v>
      </c>
      <c r="B5033" t="s">
        <v>865</v>
      </c>
      <c r="C5033">
        <v>735602000</v>
      </c>
      <c r="D5033" s="6">
        <v>2197.5</v>
      </c>
      <c r="E5033" s="6">
        <v>647.22</v>
      </c>
      <c r="F5033" s="6">
        <v>1550.28</v>
      </c>
    </row>
    <row r="5034" spans="1:6" ht="15.75" customHeight="1" x14ac:dyDescent="0.35">
      <c r="A5034" t="s">
        <v>1135</v>
      </c>
      <c r="B5034" t="s">
        <v>865</v>
      </c>
      <c r="C5034">
        <v>739641100</v>
      </c>
      <c r="D5034" s="6">
        <v>4319.6400000000003</v>
      </c>
      <c r="E5034" s="6">
        <v>1750.23</v>
      </c>
      <c r="F5034" s="6">
        <v>2569.41</v>
      </c>
    </row>
    <row r="5035" spans="1:6" ht="15.75" customHeight="1" x14ac:dyDescent="0.35">
      <c r="A5035" t="s">
        <v>1136</v>
      </c>
      <c r="B5035" t="s">
        <v>865</v>
      </c>
      <c r="C5035">
        <v>764765000</v>
      </c>
      <c r="D5035" s="6">
        <v>5040</v>
      </c>
      <c r="E5035" s="6">
        <v>2949.37</v>
      </c>
      <c r="F5035" s="6">
        <v>2090.63</v>
      </c>
    </row>
    <row r="5036" spans="1:6" ht="15.75" customHeight="1" x14ac:dyDescent="0.35">
      <c r="A5036" t="s">
        <v>1136</v>
      </c>
      <c r="B5036" t="s">
        <v>865</v>
      </c>
      <c r="C5036">
        <v>764761000</v>
      </c>
      <c r="D5036" s="6">
        <v>4160</v>
      </c>
      <c r="E5036" s="6">
        <v>637.20000000000005</v>
      </c>
      <c r="F5036" s="6">
        <v>3522.8</v>
      </c>
    </row>
    <row r="5037" spans="1:6" ht="15.75" customHeight="1" x14ac:dyDescent="0.35">
      <c r="A5037" t="s">
        <v>1137</v>
      </c>
      <c r="B5037" t="s">
        <v>865</v>
      </c>
      <c r="C5037">
        <v>764821000</v>
      </c>
      <c r="D5037" s="6">
        <v>430</v>
      </c>
      <c r="E5037" s="6">
        <v>15.36</v>
      </c>
      <c r="F5037" s="6">
        <v>414.64</v>
      </c>
    </row>
    <row r="5038" spans="1:6" ht="15.75" customHeight="1" x14ac:dyDescent="0.35">
      <c r="A5038" t="s">
        <v>1138</v>
      </c>
      <c r="B5038" t="s">
        <v>865</v>
      </c>
      <c r="C5038">
        <v>763991000</v>
      </c>
      <c r="D5038" s="6">
        <v>1713.6</v>
      </c>
      <c r="E5038" s="6">
        <v>156.9</v>
      </c>
      <c r="F5038" s="6">
        <v>1556.7</v>
      </c>
    </row>
    <row r="5039" spans="1:6" ht="15.75" customHeight="1" x14ac:dyDescent="0.35">
      <c r="A5039" t="s">
        <v>1139</v>
      </c>
      <c r="B5039" t="s">
        <v>865</v>
      </c>
      <c r="C5039">
        <v>733464500</v>
      </c>
      <c r="D5039" s="6">
        <v>1222</v>
      </c>
      <c r="E5039" s="6">
        <v>124.09</v>
      </c>
      <c r="F5039" s="6">
        <v>1097.9100000000001</v>
      </c>
    </row>
    <row r="5040" spans="1:6" ht="15.75" customHeight="1" x14ac:dyDescent="0.35">
      <c r="A5040" t="s">
        <v>1140</v>
      </c>
      <c r="B5040" t="s">
        <v>865</v>
      </c>
      <c r="C5040">
        <v>722413100</v>
      </c>
      <c r="D5040" s="6">
        <v>6623.6</v>
      </c>
      <c r="E5040" s="6">
        <v>342</v>
      </c>
      <c r="F5040" s="6">
        <v>6281.6</v>
      </c>
    </row>
    <row r="5041" spans="1:6" ht="15.75" customHeight="1" x14ac:dyDescent="0.35">
      <c r="A5041" t="s">
        <v>1141</v>
      </c>
      <c r="B5041" t="s">
        <v>865</v>
      </c>
      <c r="C5041">
        <v>768133500</v>
      </c>
      <c r="D5041" s="6">
        <v>6625.6</v>
      </c>
      <c r="E5041" s="6">
        <v>3025.01</v>
      </c>
      <c r="F5041" s="6">
        <v>3600.59</v>
      </c>
    </row>
    <row r="5042" spans="1:6" ht="15.75" customHeight="1" x14ac:dyDescent="0.35">
      <c r="A5042" t="s">
        <v>1141</v>
      </c>
      <c r="B5042" t="s">
        <v>865</v>
      </c>
      <c r="C5042">
        <v>768133400</v>
      </c>
      <c r="D5042" s="6">
        <v>5979.2</v>
      </c>
      <c r="E5042" s="6">
        <v>2666.95</v>
      </c>
      <c r="F5042" s="6">
        <v>3312.25</v>
      </c>
    </row>
    <row r="5043" spans="1:6" ht="15.75" customHeight="1" x14ac:dyDescent="0.35">
      <c r="A5043" t="s">
        <v>1142</v>
      </c>
      <c r="B5043" t="s">
        <v>865</v>
      </c>
      <c r="C5043">
        <v>726000240</v>
      </c>
      <c r="D5043" s="6">
        <v>220.8</v>
      </c>
      <c r="E5043" s="6">
        <v>14.79</v>
      </c>
      <c r="F5043" s="6">
        <v>206.01</v>
      </c>
    </row>
    <row r="5044" spans="1:6" ht="15.75" customHeight="1" x14ac:dyDescent="0.35">
      <c r="A5044" t="s">
        <v>1142</v>
      </c>
      <c r="B5044" t="s">
        <v>865</v>
      </c>
      <c r="C5044">
        <v>764261000</v>
      </c>
      <c r="D5044" s="6">
        <v>212</v>
      </c>
      <c r="E5044" s="6">
        <v>11.45</v>
      </c>
      <c r="F5044" s="6">
        <v>200.55</v>
      </c>
    </row>
    <row r="5045" spans="1:6" ht="15.75" customHeight="1" x14ac:dyDescent="0.35">
      <c r="A5045" t="s">
        <v>561</v>
      </c>
      <c r="B5045" t="s">
        <v>865</v>
      </c>
      <c r="C5045">
        <v>754925000</v>
      </c>
      <c r="D5045" s="6">
        <v>97242.3</v>
      </c>
      <c r="E5045" s="6">
        <v>54251.58</v>
      </c>
      <c r="F5045" s="6">
        <v>42990.720000000001</v>
      </c>
    </row>
    <row r="5046" spans="1:6" ht="15.75" customHeight="1" x14ac:dyDescent="0.35">
      <c r="A5046" t="s">
        <v>561</v>
      </c>
      <c r="B5046" t="s">
        <v>865</v>
      </c>
      <c r="C5046">
        <v>764601000</v>
      </c>
      <c r="D5046" s="6">
        <v>60382.400000000001</v>
      </c>
      <c r="E5046" s="6">
        <v>20387</v>
      </c>
      <c r="F5046" s="6">
        <v>39995.4</v>
      </c>
    </row>
    <row r="5047" spans="1:6" ht="15.75" customHeight="1" x14ac:dyDescent="0.35">
      <c r="A5047" t="s">
        <v>561</v>
      </c>
      <c r="B5047" t="s">
        <v>865</v>
      </c>
      <c r="C5047">
        <v>795482000</v>
      </c>
      <c r="D5047" s="6">
        <v>32514.1</v>
      </c>
      <c r="E5047" s="6">
        <v>12618.76</v>
      </c>
      <c r="F5047" s="6">
        <v>19895.34</v>
      </c>
    </row>
    <row r="5048" spans="1:6" ht="15.75" customHeight="1" x14ac:dyDescent="0.35">
      <c r="A5048" t="s">
        <v>561</v>
      </c>
      <c r="B5048" t="s">
        <v>865</v>
      </c>
      <c r="C5048">
        <v>727041200</v>
      </c>
      <c r="D5048" s="6">
        <v>23023.08</v>
      </c>
      <c r="E5048" s="6">
        <v>4663.08</v>
      </c>
      <c r="F5048" s="6">
        <v>18360</v>
      </c>
    </row>
    <row r="5049" spans="1:6" ht="15.75" customHeight="1" x14ac:dyDescent="0.35">
      <c r="A5049" t="s">
        <v>561</v>
      </c>
      <c r="B5049" t="s">
        <v>865</v>
      </c>
      <c r="C5049">
        <v>754495000</v>
      </c>
      <c r="D5049" s="6">
        <v>20599.46</v>
      </c>
      <c r="E5049" s="6">
        <v>7626.18</v>
      </c>
      <c r="F5049" s="6">
        <v>12973.28</v>
      </c>
    </row>
    <row r="5050" spans="1:6" ht="15.75" customHeight="1" x14ac:dyDescent="0.35">
      <c r="A5050" t="s">
        <v>561</v>
      </c>
      <c r="B5050" t="s">
        <v>865</v>
      </c>
      <c r="C5050">
        <v>764821000</v>
      </c>
      <c r="D5050" s="6">
        <v>17898</v>
      </c>
      <c r="E5050" s="6">
        <v>6295.77</v>
      </c>
      <c r="F5050" s="6">
        <v>11602.23</v>
      </c>
    </row>
    <row r="5051" spans="1:6" ht="15.75" customHeight="1" x14ac:dyDescent="0.35">
      <c r="A5051" t="s">
        <v>561</v>
      </c>
      <c r="B5051" t="s">
        <v>865</v>
      </c>
      <c r="C5051">
        <v>764901000</v>
      </c>
      <c r="D5051" s="6">
        <v>16440.88</v>
      </c>
      <c r="E5051" s="6">
        <v>4870.8599999999997</v>
      </c>
      <c r="F5051" s="6">
        <v>11570.02</v>
      </c>
    </row>
    <row r="5052" spans="1:6" ht="15.75" customHeight="1" x14ac:dyDescent="0.35">
      <c r="A5052" t="s">
        <v>561</v>
      </c>
      <c r="B5052" t="s">
        <v>865</v>
      </c>
      <c r="C5052">
        <v>788260020</v>
      </c>
      <c r="D5052" s="6">
        <v>14187.12</v>
      </c>
      <c r="E5052" s="6">
        <v>4174.1400000000003</v>
      </c>
      <c r="F5052" s="6">
        <v>10012.98</v>
      </c>
    </row>
    <row r="5053" spans="1:6" ht="15.75" customHeight="1" x14ac:dyDescent="0.35">
      <c r="A5053" t="s">
        <v>561</v>
      </c>
      <c r="B5053" t="s">
        <v>865</v>
      </c>
      <c r="C5053">
        <v>739781100</v>
      </c>
      <c r="D5053" s="6">
        <v>11600.64</v>
      </c>
      <c r="E5053" s="6">
        <v>6855.08</v>
      </c>
      <c r="F5053" s="6">
        <v>4745.5600000000004</v>
      </c>
    </row>
    <row r="5054" spans="1:6" ht="15.75" customHeight="1" x14ac:dyDescent="0.35">
      <c r="A5054" t="s">
        <v>561</v>
      </c>
      <c r="B5054" t="s">
        <v>865</v>
      </c>
      <c r="C5054">
        <v>718500000</v>
      </c>
      <c r="D5054" s="6">
        <v>11329.28</v>
      </c>
      <c r="E5054" s="6">
        <v>4568.47</v>
      </c>
      <c r="F5054" s="6">
        <v>6760.81</v>
      </c>
    </row>
    <row r="5055" spans="1:6" ht="15.75" customHeight="1" x14ac:dyDescent="0.35">
      <c r="A5055" t="s">
        <v>561</v>
      </c>
      <c r="B5055" t="s">
        <v>865</v>
      </c>
      <c r="C5055">
        <v>754926000</v>
      </c>
      <c r="D5055" s="6">
        <v>11088.24</v>
      </c>
      <c r="E5055" s="6">
        <v>6260.3</v>
      </c>
      <c r="F5055" s="6">
        <v>4827.9399999999996</v>
      </c>
    </row>
    <row r="5056" spans="1:6" ht="15.75" customHeight="1" x14ac:dyDescent="0.35">
      <c r="A5056" t="s">
        <v>561</v>
      </c>
      <c r="B5056" t="s">
        <v>865</v>
      </c>
      <c r="C5056">
        <v>754095000</v>
      </c>
      <c r="D5056" s="6">
        <v>10120.32</v>
      </c>
      <c r="E5056" s="6">
        <v>4291.26</v>
      </c>
      <c r="F5056" s="6">
        <v>5829.06</v>
      </c>
    </row>
    <row r="5057" spans="1:6" ht="15.75" customHeight="1" x14ac:dyDescent="0.35">
      <c r="A5057" t="s">
        <v>561</v>
      </c>
      <c r="B5057" t="s">
        <v>865</v>
      </c>
      <c r="C5057">
        <v>788200010</v>
      </c>
      <c r="D5057" s="6">
        <v>8919.6299999999992</v>
      </c>
      <c r="E5057" s="6">
        <v>2954.01</v>
      </c>
      <c r="F5057" s="6">
        <v>5965.62</v>
      </c>
    </row>
    <row r="5058" spans="1:6" ht="15.75" customHeight="1" x14ac:dyDescent="0.35">
      <c r="A5058" t="s">
        <v>561</v>
      </c>
      <c r="B5058" t="s">
        <v>865</v>
      </c>
      <c r="C5058">
        <v>764521000</v>
      </c>
      <c r="D5058" s="6">
        <v>7672</v>
      </c>
      <c r="E5058" s="6">
        <v>3828.52</v>
      </c>
      <c r="F5058" s="6">
        <v>3843.48</v>
      </c>
    </row>
    <row r="5059" spans="1:6" ht="15.75" customHeight="1" x14ac:dyDescent="0.35">
      <c r="A5059" t="s">
        <v>561</v>
      </c>
      <c r="B5059" t="s">
        <v>865</v>
      </c>
      <c r="C5059">
        <v>738521000</v>
      </c>
      <c r="D5059" s="6">
        <v>7498.38</v>
      </c>
      <c r="E5059" s="6">
        <v>5164.26</v>
      </c>
      <c r="F5059" s="6">
        <v>2334.12</v>
      </c>
    </row>
    <row r="5060" spans="1:6" ht="15.75" customHeight="1" x14ac:dyDescent="0.35">
      <c r="A5060" t="s">
        <v>561</v>
      </c>
      <c r="B5060" t="s">
        <v>865</v>
      </c>
      <c r="C5060">
        <v>766121000</v>
      </c>
      <c r="D5060" s="6">
        <v>6825</v>
      </c>
      <c r="E5060" s="6">
        <v>1930.61</v>
      </c>
      <c r="F5060" s="6">
        <v>4894.3900000000003</v>
      </c>
    </row>
    <row r="5061" spans="1:6" ht="15.75" customHeight="1" x14ac:dyDescent="0.35">
      <c r="A5061" t="s">
        <v>561</v>
      </c>
      <c r="B5061" t="s">
        <v>865</v>
      </c>
      <c r="C5061">
        <v>734311100</v>
      </c>
      <c r="D5061" s="6">
        <v>6664</v>
      </c>
      <c r="E5061" s="6">
        <v>1412.04</v>
      </c>
      <c r="F5061" s="6">
        <v>5251.96</v>
      </c>
    </row>
    <row r="5062" spans="1:6" ht="15.75" customHeight="1" x14ac:dyDescent="0.35">
      <c r="A5062" t="s">
        <v>561</v>
      </c>
      <c r="B5062" t="s">
        <v>865</v>
      </c>
      <c r="C5062">
        <v>754305000</v>
      </c>
      <c r="D5062" s="6">
        <v>5913.64</v>
      </c>
      <c r="E5062" s="6">
        <v>2371.3200000000002</v>
      </c>
      <c r="F5062" s="6">
        <v>3542.32</v>
      </c>
    </row>
    <row r="5063" spans="1:6" ht="15.75" customHeight="1" x14ac:dyDescent="0.35">
      <c r="A5063" t="s">
        <v>561</v>
      </c>
      <c r="B5063" t="s">
        <v>865</v>
      </c>
      <c r="C5063">
        <v>739641100</v>
      </c>
      <c r="D5063" s="6">
        <v>5875.2</v>
      </c>
      <c r="E5063" s="6">
        <v>5497.08</v>
      </c>
      <c r="F5063" s="6">
        <v>378.12</v>
      </c>
    </row>
    <row r="5064" spans="1:6" ht="15.75" customHeight="1" x14ac:dyDescent="0.35">
      <c r="A5064" t="s">
        <v>561</v>
      </c>
      <c r="B5064" t="s">
        <v>865</v>
      </c>
      <c r="C5064">
        <v>779957621</v>
      </c>
      <c r="D5064" s="6">
        <v>5778.72</v>
      </c>
      <c r="E5064" s="6">
        <v>2688.51</v>
      </c>
      <c r="F5064" s="6">
        <v>3090.21</v>
      </c>
    </row>
    <row r="5065" spans="1:6" ht="15.75" customHeight="1" x14ac:dyDescent="0.35">
      <c r="A5065" t="s">
        <v>561</v>
      </c>
      <c r="B5065" t="s">
        <v>865</v>
      </c>
      <c r="C5065">
        <v>780310000</v>
      </c>
      <c r="D5065" s="6">
        <v>5538.2</v>
      </c>
      <c r="E5065" s="6">
        <v>2132.98</v>
      </c>
      <c r="F5065" s="6">
        <v>3405.22</v>
      </c>
    </row>
    <row r="5066" spans="1:6" ht="15.75" customHeight="1" x14ac:dyDescent="0.35">
      <c r="A5066" t="s">
        <v>561</v>
      </c>
      <c r="B5066" t="s">
        <v>865</v>
      </c>
      <c r="C5066">
        <v>734661300</v>
      </c>
      <c r="D5066" s="6">
        <v>5326.2</v>
      </c>
      <c r="E5066" s="6">
        <v>1611.84</v>
      </c>
      <c r="F5066" s="6">
        <v>3714.36</v>
      </c>
    </row>
    <row r="5067" spans="1:6" ht="15.75" customHeight="1" x14ac:dyDescent="0.35">
      <c r="A5067" t="s">
        <v>561</v>
      </c>
      <c r="B5067" t="s">
        <v>865</v>
      </c>
      <c r="C5067">
        <v>784140000</v>
      </c>
      <c r="D5067" s="6">
        <v>4448.22</v>
      </c>
      <c r="E5067" s="6">
        <v>2117.66</v>
      </c>
      <c r="F5067" s="6">
        <v>2330.56</v>
      </c>
    </row>
    <row r="5068" spans="1:6" ht="15.75" customHeight="1" x14ac:dyDescent="0.35">
      <c r="A5068" t="s">
        <v>561</v>
      </c>
      <c r="B5068" t="s">
        <v>865</v>
      </c>
      <c r="C5068">
        <v>764341000</v>
      </c>
      <c r="D5068" s="6">
        <v>3050.25</v>
      </c>
      <c r="E5068" s="6">
        <v>1204.08</v>
      </c>
      <c r="F5068" s="6">
        <v>1846.17</v>
      </c>
    </row>
    <row r="5069" spans="1:6" ht="15.75" customHeight="1" x14ac:dyDescent="0.35">
      <c r="A5069" t="s">
        <v>561</v>
      </c>
      <c r="B5069" t="s">
        <v>865</v>
      </c>
      <c r="C5069">
        <v>734990000</v>
      </c>
      <c r="D5069" s="6">
        <v>2725.6</v>
      </c>
      <c r="E5069" s="6">
        <v>717.52</v>
      </c>
      <c r="F5069" s="6">
        <v>2008.08</v>
      </c>
    </row>
    <row r="5070" spans="1:6" ht="15.75" customHeight="1" x14ac:dyDescent="0.35">
      <c r="A5070" t="s">
        <v>561</v>
      </c>
      <c r="B5070" t="s">
        <v>865</v>
      </c>
      <c r="C5070">
        <v>734900000</v>
      </c>
      <c r="D5070" s="6">
        <v>2649.6</v>
      </c>
      <c r="E5070" s="6">
        <v>1381.03</v>
      </c>
      <c r="F5070" s="6">
        <v>1268.57</v>
      </c>
    </row>
    <row r="5071" spans="1:6" ht="15.75" customHeight="1" x14ac:dyDescent="0.35">
      <c r="A5071" t="s">
        <v>561</v>
      </c>
      <c r="B5071" t="s">
        <v>865</v>
      </c>
      <c r="C5071">
        <v>734211200</v>
      </c>
      <c r="D5071" s="6">
        <v>2603.9499999999998</v>
      </c>
      <c r="E5071" s="6">
        <v>327.27</v>
      </c>
      <c r="F5071" s="6">
        <v>2276.6799999999998</v>
      </c>
    </row>
    <row r="5072" spans="1:6" ht="15.75" customHeight="1" x14ac:dyDescent="0.35">
      <c r="A5072" t="s">
        <v>561</v>
      </c>
      <c r="B5072" t="s">
        <v>865</v>
      </c>
      <c r="C5072">
        <v>739390000</v>
      </c>
      <c r="D5072" s="6">
        <v>2049.44</v>
      </c>
      <c r="E5072" s="6">
        <v>1864.89</v>
      </c>
      <c r="F5072" s="6">
        <v>184.55</v>
      </c>
    </row>
    <row r="5073" spans="1:6" ht="15.75" customHeight="1" x14ac:dyDescent="0.35">
      <c r="A5073" t="s">
        <v>561</v>
      </c>
      <c r="B5073" t="s">
        <v>865</v>
      </c>
      <c r="C5073">
        <v>734910000</v>
      </c>
      <c r="D5073" s="6">
        <v>1836</v>
      </c>
      <c r="E5073" s="6">
        <v>616.16</v>
      </c>
      <c r="F5073" s="6">
        <v>1219.8399999999999</v>
      </c>
    </row>
    <row r="5074" spans="1:6" ht="15.75" customHeight="1" x14ac:dyDescent="0.35">
      <c r="A5074" t="s">
        <v>561</v>
      </c>
      <c r="B5074" t="s">
        <v>865</v>
      </c>
      <c r="C5074">
        <v>754885000</v>
      </c>
      <c r="D5074" s="6">
        <v>1707.36</v>
      </c>
      <c r="E5074" s="6">
        <v>727.32</v>
      </c>
      <c r="F5074" s="6">
        <v>980.04</v>
      </c>
    </row>
    <row r="5075" spans="1:6" ht="15.75" customHeight="1" x14ac:dyDescent="0.35">
      <c r="A5075" t="s">
        <v>561</v>
      </c>
      <c r="B5075" t="s">
        <v>865</v>
      </c>
      <c r="C5075">
        <v>780330000</v>
      </c>
      <c r="D5075" s="6">
        <v>1440.1</v>
      </c>
      <c r="E5075" s="6">
        <v>574.46</v>
      </c>
      <c r="F5075" s="6">
        <v>865.64</v>
      </c>
    </row>
    <row r="5076" spans="1:6" ht="15.75" customHeight="1" x14ac:dyDescent="0.35">
      <c r="A5076" t="s">
        <v>561</v>
      </c>
      <c r="B5076" t="s">
        <v>865</v>
      </c>
      <c r="C5076">
        <v>740402402</v>
      </c>
      <c r="D5076" s="6">
        <v>1414</v>
      </c>
      <c r="E5076" s="6">
        <v>434.7</v>
      </c>
      <c r="F5076" s="6">
        <v>979.3</v>
      </c>
    </row>
    <row r="5077" spans="1:6" ht="15.75" customHeight="1" x14ac:dyDescent="0.35">
      <c r="A5077" t="s">
        <v>561</v>
      </c>
      <c r="B5077" t="s">
        <v>865</v>
      </c>
      <c r="C5077">
        <v>754896000</v>
      </c>
      <c r="D5077" s="6">
        <v>1404.96</v>
      </c>
      <c r="E5077" s="6">
        <v>787.76</v>
      </c>
      <c r="F5077" s="6">
        <v>617.20000000000005</v>
      </c>
    </row>
    <row r="5078" spans="1:6" ht="15.75" customHeight="1" x14ac:dyDescent="0.35">
      <c r="A5078" t="s">
        <v>561</v>
      </c>
      <c r="B5078" t="s">
        <v>865</v>
      </c>
      <c r="C5078">
        <v>777601000</v>
      </c>
      <c r="D5078" s="6">
        <v>1399.16</v>
      </c>
      <c r="E5078" s="6">
        <v>405.67</v>
      </c>
      <c r="F5078" s="6">
        <v>993.49</v>
      </c>
    </row>
    <row r="5079" spans="1:6" ht="15.75" customHeight="1" x14ac:dyDescent="0.35">
      <c r="A5079" t="s">
        <v>561</v>
      </c>
      <c r="B5079" t="s">
        <v>865</v>
      </c>
      <c r="C5079">
        <v>770260000</v>
      </c>
      <c r="D5079" s="6">
        <v>984.83</v>
      </c>
      <c r="E5079" s="6">
        <v>208.29</v>
      </c>
      <c r="F5079" s="6">
        <v>776.54</v>
      </c>
    </row>
    <row r="5080" spans="1:6" ht="15.75" customHeight="1" x14ac:dyDescent="0.35">
      <c r="A5080" t="s">
        <v>561</v>
      </c>
      <c r="B5080" t="s">
        <v>865</v>
      </c>
      <c r="C5080">
        <v>734651200</v>
      </c>
      <c r="D5080" s="6">
        <v>925.36</v>
      </c>
      <c r="E5080" s="6">
        <v>184.5</v>
      </c>
      <c r="F5080" s="6">
        <v>740.86</v>
      </c>
    </row>
    <row r="5081" spans="1:6" ht="15.75" customHeight="1" x14ac:dyDescent="0.35">
      <c r="A5081" t="s">
        <v>561</v>
      </c>
      <c r="B5081" t="s">
        <v>865</v>
      </c>
      <c r="C5081">
        <v>780250000</v>
      </c>
      <c r="D5081" s="6">
        <v>889.27</v>
      </c>
      <c r="E5081" s="6">
        <v>367.58</v>
      </c>
      <c r="F5081" s="6">
        <v>521.69000000000005</v>
      </c>
    </row>
    <row r="5082" spans="1:6" ht="15.75" customHeight="1" x14ac:dyDescent="0.35">
      <c r="A5082" t="s">
        <v>561</v>
      </c>
      <c r="B5082" t="s">
        <v>865</v>
      </c>
      <c r="C5082">
        <v>734351200</v>
      </c>
      <c r="D5082" s="6">
        <v>833</v>
      </c>
      <c r="E5082" s="6">
        <v>147.24</v>
      </c>
      <c r="F5082" s="6">
        <v>685.76</v>
      </c>
    </row>
    <row r="5083" spans="1:6" ht="15.75" customHeight="1" x14ac:dyDescent="0.35">
      <c r="A5083" t="s">
        <v>561</v>
      </c>
      <c r="B5083" t="s">
        <v>865</v>
      </c>
      <c r="C5083">
        <v>737912200</v>
      </c>
      <c r="D5083" s="6">
        <v>629.17999999999995</v>
      </c>
      <c r="E5083" s="6">
        <v>136.41999999999999</v>
      </c>
      <c r="F5083" s="6">
        <v>492.76</v>
      </c>
    </row>
    <row r="5084" spans="1:6" ht="15.75" customHeight="1" x14ac:dyDescent="0.35">
      <c r="A5084" t="s">
        <v>561</v>
      </c>
      <c r="B5084" t="s">
        <v>865</v>
      </c>
      <c r="C5084">
        <v>733525500</v>
      </c>
      <c r="D5084" s="6">
        <v>550</v>
      </c>
      <c r="E5084" s="6">
        <v>130.06</v>
      </c>
      <c r="F5084" s="6">
        <v>419.94</v>
      </c>
    </row>
    <row r="5085" spans="1:6" ht="15.75" customHeight="1" x14ac:dyDescent="0.35">
      <c r="A5085" t="s">
        <v>561</v>
      </c>
      <c r="B5085" t="s">
        <v>865</v>
      </c>
      <c r="C5085">
        <v>777642000</v>
      </c>
      <c r="D5085" s="6">
        <v>520</v>
      </c>
      <c r="E5085" s="6">
        <v>151.86000000000001</v>
      </c>
      <c r="F5085" s="6">
        <v>368.14</v>
      </c>
    </row>
    <row r="5086" spans="1:6" ht="15.75" customHeight="1" x14ac:dyDescent="0.35">
      <c r="A5086" t="s">
        <v>561</v>
      </c>
      <c r="B5086" t="s">
        <v>865</v>
      </c>
      <c r="C5086">
        <v>727000140</v>
      </c>
      <c r="D5086" s="6">
        <v>492.8</v>
      </c>
      <c r="E5086" s="6">
        <v>133.71</v>
      </c>
      <c r="F5086" s="6">
        <v>359.09</v>
      </c>
    </row>
    <row r="5087" spans="1:6" ht="15.75" customHeight="1" x14ac:dyDescent="0.35">
      <c r="A5087" t="s">
        <v>561</v>
      </c>
      <c r="B5087" t="s">
        <v>865</v>
      </c>
      <c r="C5087">
        <v>768221000</v>
      </c>
      <c r="D5087" s="6">
        <v>410.4</v>
      </c>
      <c r="E5087" s="6">
        <v>70.760000000000005</v>
      </c>
      <c r="F5087" s="6">
        <v>339.64</v>
      </c>
    </row>
    <row r="5088" spans="1:6" ht="15.75" customHeight="1" x14ac:dyDescent="0.35">
      <c r="A5088" t="s">
        <v>561</v>
      </c>
      <c r="B5088" t="s">
        <v>865</v>
      </c>
      <c r="C5088">
        <v>739561000</v>
      </c>
      <c r="D5088" s="6">
        <v>386.35</v>
      </c>
      <c r="E5088" s="6">
        <v>170.44</v>
      </c>
      <c r="F5088" s="6">
        <v>215.91</v>
      </c>
    </row>
    <row r="5089" spans="1:6" ht="15.75" customHeight="1" x14ac:dyDescent="0.35">
      <c r="A5089" t="s">
        <v>561</v>
      </c>
      <c r="B5089" t="s">
        <v>865</v>
      </c>
      <c r="C5089">
        <v>770392000</v>
      </c>
      <c r="D5089" s="6">
        <v>350</v>
      </c>
      <c r="E5089" s="6">
        <v>35.15</v>
      </c>
      <c r="F5089" s="6">
        <v>314.85000000000002</v>
      </c>
    </row>
    <row r="5090" spans="1:6" ht="15.75" customHeight="1" x14ac:dyDescent="0.35">
      <c r="A5090" t="s">
        <v>561</v>
      </c>
      <c r="B5090" t="s">
        <v>865</v>
      </c>
      <c r="C5090">
        <v>792702000</v>
      </c>
      <c r="D5090" s="6">
        <v>303.75</v>
      </c>
      <c r="E5090" s="6">
        <v>96.6</v>
      </c>
      <c r="F5090" s="6">
        <v>207.15</v>
      </c>
    </row>
    <row r="5091" spans="1:6" ht="15.75" customHeight="1" x14ac:dyDescent="0.35">
      <c r="A5091" t="s">
        <v>561</v>
      </c>
      <c r="B5091" t="s">
        <v>865</v>
      </c>
      <c r="C5091">
        <v>733211000</v>
      </c>
      <c r="D5091" s="6">
        <v>220</v>
      </c>
      <c r="E5091" s="6">
        <v>94.78</v>
      </c>
      <c r="F5091" s="6">
        <v>125.22</v>
      </c>
    </row>
    <row r="5092" spans="1:6" ht="15.75" customHeight="1" x14ac:dyDescent="0.35">
      <c r="A5092" t="s">
        <v>561</v>
      </c>
      <c r="B5092" t="s">
        <v>865</v>
      </c>
      <c r="C5092">
        <v>733725500</v>
      </c>
      <c r="D5092" s="6">
        <v>164.2</v>
      </c>
      <c r="E5092" s="6">
        <v>51.76</v>
      </c>
      <c r="F5092" s="6">
        <v>112.44</v>
      </c>
    </row>
    <row r="5093" spans="1:6" ht="15.75" customHeight="1" x14ac:dyDescent="0.35">
      <c r="A5093" t="s">
        <v>565</v>
      </c>
      <c r="B5093" t="s">
        <v>865</v>
      </c>
      <c r="C5093">
        <v>754055000</v>
      </c>
      <c r="D5093" s="6">
        <v>79930.100000000006</v>
      </c>
      <c r="E5093" s="6">
        <v>46859.42</v>
      </c>
      <c r="F5093" s="6">
        <v>33070.68</v>
      </c>
    </row>
    <row r="5094" spans="1:6" ht="15.75" customHeight="1" x14ac:dyDescent="0.35">
      <c r="A5094" t="s">
        <v>565</v>
      </c>
      <c r="B5094" t="s">
        <v>865</v>
      </c>
      <c r="C5094">
        <v>753945000</v>
      </c>
      <c r="D5094" s="6">
        <v>39910.720000000001</v>
      </c>
      <c r="E5094" s="6">
        <v>33329.699999999997</v>
      </c>
      <c r="F5094" s="6">
        <v>6581.02</v>
      </c>
    </row>
    <row r="5095" spans="1:6" ht="15.75" customHeight="1" x14ac:dyDescent="0.35">
      <c r="A5095" t="s">
        <v>565</v>
      </c>
      <c r="B5095" t="s">
        <v>865</v>
      </c>
      <c r="C5095">
        <v>754045000</v>
      </c>
      <c r="D5095" s="6">
        <v>30718.27</v>
      </c>
      <c r="E5095" s="6">
        <v>19842.490000000002</v>
      </c>
      <c r="F5095" s="6">
        <v>10875.78</v>
      </c>
    </row>
    <row r="5096" spans="1:6" ht="15.75" customHeight="1" x14ac:dyDescent="0.35">
      <c r="A5096" t="s">
        <v>565</v>
      </c>
      <c r="B5096" t="s">
        <v>865</v>
      </c>
      <c r="C5096">
        <v>753965000</v>
      </c>
      <c r="D5096" s="6">
        <v>23602.83</v>
      </c>
      <c r="E5096" s="6">
        <v>18089.11</v>
      </c>
      <c r="F5096" s="6">
        <v>5513.72</v>
      </c>
    </row>
    <row r="5097" spans="1:6" ht="15.75" customHeight="1" x14ac:dyDescent="0.35">
      <c r="A5097" t="s">
        <v>565</v>
      </c>
      <c r="B5097" t="s">
        <v>865</v>
      </c>
      <c r="C5097">
        <v>764821000</v>
      </c>
      <c r="D5097" s="6">
        <v>11351</v>
      </c>
      <c r="E5097" s="6">
        <v>2997.87</v>
      </c>
      <c r="F5097" s="6">
        <v>8353.1299999999992</v>
      </c>
    </row>
    <row r="5098" spans="1:6" ht="15.75" customHeight="1" x14ac:dyDescent="0.35">
      <c r="A5098" t="s">
        <v>565</v>
      </c>
      <c r="B5098" t="s">
        <v>865</v>
      </c>
      <c r="C5098">
        <v>764822000</v>
      </c>
      <c r="D5098" s="6">
        <v>8191.2</v>
      </c>
      <c r="E5098" s="6">
        <v>2521.02</v>
      </c>
      <c r="F5098" s="6">
        <v>5670.18</v>
      </c>
    </row>
    <row r="5099" spans="1:6" ht="15.75" customHeight="1" x14ac:dyDescent="0.35">
      <c r="A5099" t="s">
        <v>565</v>
      </c>
      <c r="B5099" t="s">
        <v>865</v>
      </c>
      <c r="C5099">
        <v>764522000</v>
      </c>
      <c r="D5099" s="6">
        <v>7503.2</v>
      </c>
      <c r="E5099" s="6">
        <v>2114.23</v>
      </c>
      <c r="F5099" s="6">
        <v>5388.97</v>
      </c>
    </row>
    <row r="5100" spans="1:6" ht="15.75" customHeight="1" x14ac:dyDescent="0.35">
      <c r="A5100" t="s">
        <v>565</v>
      </c>
      <c r="B5100" t="s">
        <v>865</v>
      </c>
      <c r="C5100">
        <v>764901000</v>
      </c>
      <c r="D5100" s="6">
        <v>7266</v>
      </c>
      <c r="E5100" s="6">
        <v>2439.37</v>
      </c>
      <c r="F5100" s="6">
        <v>4826.63</v>
      </c>
    </row>
    <row r="5101" spans="1:6" ht="15.75" customHeight="1" x14ac:dyDescent="0.35">
      <c r="A5101" t="s">
        <v>565</v>
      </c>
      <c r="B5101" t="s">
        <v>865</v>
      </c>
      <c r="C5101">
        <v>770540000</v>
      </c>
      <c r="D5101" s="6">
        <v>6659.12</v>
      </c>
      <c r="E5101" s="6">
        <v>549.16</v>
      </c>
      <c r="F5101" s="6">
        <v>6109.96</v>
      </c>
    </row>
    <row r="5102" spans="1:6" ht="15.75" customHeight="1" x14ac:dyDescent="0.35">
      <c r="A5102" t="s">
        <v>565</v>
      </c>
      <c r="B5102" t="s">
        <v>865</v>
      </c>
      <c r="C5102">
        <v>734651200</v>
      </c>
      <c r="D5102" s="6">
        <v>6134.63</v>
      </c>
      <c r="E5102" s="6">
        <v>369.75</v>
      </c>
      <c r="F5102" s="6">
        <v>5764.88</v>
      </c>
    </row>
    <row r="5103" spans="1:6" ht="15.75" customHeight="1" x14ac:dyDescent="0.35">
      <c r="A5103" t="s">
        <v>565</v>
      </c>
      <c r="B5103" t="s">
        <v>865</v>
      </c>
      <c r="C5103">
        <v>738401000</v>
      </c>
      <c r="D5103" s="6">
        <v>5139</v>
      </c>
      <c r="E5103" s="6">
        <v>5300.06</v>
      </c>
      <c r="F5103" s="6">
        <v>-161.06</v>
      </c>
    </row>
    <row r="5104" spans="1:6" ht="15.75" customHeight="1" x14ac:dyDescent="0.35">
      <c r="A5104" t="s">
        <v>565</v>
      </c>
      <c r="B5104" t="s">
        <v>865</v>
      </c>
      <c r="C5104">
        <v>764861000</v>
      </c>
      <c r="D5104" s="6">
        <v>5045.6000000000004</v>
      </c>
      <c r="E5104" s="6">
        <v>1561.41</v>
      </c>
      <c r="F5104" s="6">
        <v>3484.19</v>
      </c>
    </row>
    <row r="5105" spans="1:6" ht="15.75" customHeight="1" x14ac:dyDescent="0.35">
      <c r="A5105" t="s">
        <v>565</v>
      </c>
      <c r="B5105" t="s">
        <v>865</v>
      </c>
      <c r="C5105">
        <v>754065000</v>
      </c>
      <c r="D5105" s="6">
        <v>4749</v>
      </c>
      <c r="E5105" s="6">
        <v>2758.14</v>
      </c>
      <c r="F5105" s="6">
        <v>1990.86</v>
      </c>
    </row>
    <row r="5106" spans="1:6" ht="15.75" customHeight="1" x14ac:dyDescent="0.35">
      <c r="A5106" t="s">
        <v>565</v>
      </c>
      <c r="B5106" t="s">
        <v>865</v>
      </c>
      <c r="C5106">
        <v>780650000</v>
      </c>
      <c r="D5106" s="6">
        <v>4320.6499999999996</v>
      </c>
      <c r="E5106" s="6">
        <v>2478.1799999999998</v>
      </c>
      <c r="F5106" s="6">
        <v>1842.47</v>
      </c>
    </row>
    <row r="5107" spans="1:6" ht="15.75" customHeight="1" x14ac:dyDescent="0.35">
      <c r="A5107" t="s">
        <v>565</v>
      </c>
      <c r="B5107" t="s">
        <v>865</v>
      </c>
      <c r="C5107">
        <v>779988252</v>
      </c>
      <c r="D5107" s="6">
        <v>3666</v>
      </c>
      <c r="E5107" s="6">
        <v>3284.19</v>
      </c>
      <c r="F5107" s="6">
        <v>381.81</v>
      </c>
    </row>
    <row r="5108" spans="1:6" ht="15.75" customHeight="1" x14ac:dyDescent="0.35">
      <c r="A5108" t="s">
        <v>565</v>
      </c>
      <c r="B5108" t="s">
        <v>865</v>
      </c>
      <c r="C5108">
        <v>764561000</v>
      </c>
      <c r="D5108" s="6">
        <v>3618</v>
      </c>
      <c r="E5108" s="6">
        <v>1419.33</v>
      </c>
      <c r="F5108" s="6">
        <v>2198.67</v>
      </c>
    </row>
    <row r="5109" spans="1:6" ht="15.75" customHeight="1" x14ac:dyDescent="0.35">
      <c r="A5109" t="s">
        <v>565</v>
      </c>
      <c r="B5109" t="s">
        <v>865</v>
      </c>
      <c r="C5109">
        <v>764781040</v>
      </c>
      <c r="D5109" s="6">
        <v>3310</v>
      </c>
      <c r="E5109" s="6">
        <v>675.44</v>
      </c>
      <c r="F5109" s="6">
        <v>2634.56</v>
      </c>
    </row>
    <row r="5110" spans="1:6" ht="15.75" customHeight="1" x14ac:dyDescent="0.35">
      <c r="A5110" t="s">
        <v>565</v>
      </c>
      <c r="B5110" t="s">
        <v>865</v>
      </c>
      <c r="C5110">
        <v>764823500</v>
      </c>
      <c r="D5110" s="6">
        <v>2432.1999999999998</v>
      </c>
      <c r="E5110" s="6">
        <v>762.56</v>
      </c>
      <c r="F5110" s="6">
        <v>1669.64</v>
      </c>
    </row>
    <row r="5111" spans="1:6" ht="15.75" customHeight="1" x14ac:dyDescent="0.35">
      <c r="A5111" t="s">
        <v>565</v>
      </c>
      <c r="B5111" t="s">
        <v>865</v>
      </c>
      <c r="C5111">
        <v>780210000</v>
      </c>
      <c r="D5111" s="6">
        <v>2406.1799999999998</v>
      </c>
      <c r="E5111" s="6">
        <v>1270.82</v>
      </c>
      <c r="F5111" s="6">
        <v>1135.3599999999999</v>
      </c>
    </row>
    <row r="5112" spans="1:6" ht="15.75" customHeight="1" x14ac:dyDescent="0.35">
      <c r="A5112" t="s">
        <v>565</v>
      </c>
      <c r="B5112" t="s">
        <v>865</v>
      </c>
      <c r="C5112">
        <v>764601000</v>
      </c>
      <c r="D5112" s="6">
        <v>2216.25</v>
      </c>
      <c r="E5112" s="6">
        <v>664.31</v>
      </c>
      <c r="F5112" s="6">
        <v>1551.94</v>
      </c>
    </row>
    <row r="5113" spans="1:6" ht="15.75" customHeight="1" x14ac:dyDescent="0.35">
      <c r="A5113" t="s">
        <v>565</v>
      </c>
      <c r="B5113" t="s">
        <v>865</v>
      </c>
      <c r="C5113">
        <v>777642000</v>
      </c>
      <c r="D5113" s="6">
        <v>1972.8</v>
      </c>
      <c r="E5113" s="6">
        <v>570.05999999999995</v>
      </c>
      <c r="F5113" s="6">
        <v>1402.74</v>
      </c>
    </row>
    <row r="5114" spans="1:6" ht="15.75" customHeight="1" x14ac:dyDescent="0.35">
      <c r="A5114" t="s">
        <v>565</v>
      </c>
      <c r="B5114" t="s">
        <v>865</v>
      </c>
      <c r="C5114">
        <v>758531000</v>
      </c>
      <c r="D5114" s="6">
        <v>1876.06</v>
      </c>
      <c r="E5114" s="6">
        <v>593.72</v>
      </c>
      <c r="F5114" s="6">
        <v>1282.3399999999999</v>
      </c>
    </row>
    <row r="5115" spans="1:6" ht="15.75" customHeight="1" x14ac:dyDescent="0.35">
      <c r="A5115" t="s">
        <v>565</v>
      </c>
      <c r="B5115" t="s">
        <v>865</v>
      </c>
      <c r="C5115">
        <v>739641100</v>
      </c>
      <c r="D5115" s="6">
        <v>1609.52</v>
      </c>
      <c r="E5115" s="6">
        <v>1493.54</v>
      </c>
      <c r="F5115" s="6">
        <v>115.98</v>
      </c>
    </row>
    <row r="5116" spans="1:6" ht="15.75" customHeight="1" x14ac:dyDescent="0.35">
      <c r="A5116" t="s">
        <v>565</v>
      </c>
      <c r="B5116" t="s">
        <v>865</v>
      </c>
      <c r="C5116">
        <v>770550000</v>
      </c>
      <c r="D5116" s="6">
        <v>1598.26</v>
      </c>
      <c r="E5116" s="6">
        <v>175.27</v>
      </c>
      <c r="F5116" s="6">
        <v>1422.99</v>
      </c>
    </row>
    <row r="5117" spans="1:6" ht="15.75" customHeight="1" x14ac:dyDescent="0.35">
      <c r="A5117" t="s">
        <v>565</v>
      </c>
      <c r="B5117" t="s">
        <v>865</v>
      </c>
      <c r="C5117">
        <v>777601000</v>
      </c>
      <c r="D5117" s="6">
        <v>1559.32</v>
      </c>
      <c r="E5117" s="6">
        <v>523.26</v>
      </c>
      <c r="F5117" s="6">
        <v>1036.06</v>
      </c>
    </row>
    <row r="5118" spans="1:6" ht="15.75" customHeight="1" x14ac:dyDescent="0.35">
      <c r="A5118" t="s">
        <v>565</v>
      </c>
      <c r="B5118" t="s">
        <v>865</v>
      </c>
      <c r="C5118">
        <v>774271000</v>
      </c>
      <c r="D5118" s="6">
        <v>1406.57</v>
      </c>
      <c r="E5118" s="6">
        <v>923.42</v>
      </c>
      <c r="F5118" s="6">
        <v>483.15</v>
      </c>
    </row>
    <row r="5119" spans="1:6" ht="15.75" customHeight="1" x14ac:dyDescent="0.35">
      <c r="A5119" t="s">
        <v>565</v>
      </c>
      <c r="B5119" t="s">
        <v>865</v>
      </c>
      <c r="C5119">
        <v>734751200</v>
      </c>
      <c r="D5119" s="6">
        <v>1365.15</v>
      </c>
      <c r="E5119" s="6">
        <v>411.29</v>
      </c>
      <c r="F5119" s="6">
        <v>953.86</v>
      </c>
    </row>
    <row r="5120" spans="1:6" ht="15.75" customHeight="1" x14ac:dyDescent="0.35">
      <c r="A5120" t="s">
        <v>565</v>
      </c>
      <c r="B5120" t="s">
        <v>865</v>
      </c>
      <c r="C5120">
        <v>774301000</v>
      </c>
      <c r="D5120" s="6">
        <v>1329.1</v>
      </c>
      <c r="E5120" s="6">
        <v>675.39</v>
      </c>
      <c r="F5120" s="6">
        <v>653.71</v>
      </c>
    </row>
    <row r="5121" spans="1:6" ht="15.75" customHeight="1" x14ac:dyDescent="0.35">
      <c r="A5121" t="s">
        <v>565</v>
      </c>
      <c r="B5121" t="s">
        <v>865</v>
      </c>
      <c r="C5121">
        <v>774401000</v>
      </c>
      <c r="D5121" s="6">
        <v>1168.93</v>
      </c>
      <c r="E5121" s="6">
        <v>514.20000000000005</v>
      </c>
      <c r="F5121" s="6">
        <v>654.73</v>
      </c>
    </row>
    <row r="5122" spans="1:6" ht="15.75" customHeight="1" x14ac:dyDescent="0.35">
      <c r="A5122" t="s">
        <v>565</v>
      </c>
      <c r="B5122" t="s">
        <v>865</v>
      </c>
      <c r="C5122">
        <v>780290000</v>
      </c>
      <c r="D5122" s="6">
        <v>1163.32</v>
      </c>
      <c r="E5122" s="6">
        <v>614.16</v>
      </c>
      <c r="F5122" s="6">
        <v>549.16</v>
      </c>
    </row>
    <row r="5123" spans="1:6" ht="15.75" customHeight="1" x14ac:dyDescent="0.35">
      <c r="A5123" t="s">
        <v>565</v>
      </c>
      <c r="B5123" t="s">
        <v>865</v>
      </c>
      <c r="C5123">
        <v>764482000</v>
      </c>
      <c r="D5123" s="6">
        <v>1040</v>
      </c>
      <c r="E5123" s="6">
        <v>382.84</v>
      </c>
      <c r="F5123" s="6">
        <v>657.16</v>
      </c>
    </row>
    <row r="5124" spans="1:6" ht="15.75" customHeight="1" x14ac:dyDescent="0.35">
      <c r="A5124" t="s">
        <v>565</v>
      </c>
      <c r="B5124" t="s">
        <v>865</v>
      </c>
      <c r="C5124">
        <v>742546000</v>
      </c>
      <c r="D5124" s="6">
        <v>1000.8</v>
      </c>
      <c r="E5124" s="6">
        <v>156.72</v>
      </c>
      <c r="F5124" s="6">
        <v>844.08</v>
      </c>
    </row>
    <row r="5125" spans="1:6" ht="15.75" customHeight="1" x14ac:dyDescent="0.35">
      <c r="A5125" t="s">
        <v>565</v>
      </c>
      <c r="B5125" t="s">
        <v>865</v>
      </c>
      <c r="C5125">
        <v>784320000</v>
      </c>
      <c r="D5125" s="6">
        <v>629.42999999999995</v>
      </c>
      <c r="E5125" s="6">
        <v>365.84</v>
      </c>
      <c r="F5125" s="6">
        <v>263.58999999999997</v>
      </c>
    </row>
    <row r="5126" spans="1:6" ht="15.75" customHeight="1" x14ac:dyDescent="0.35">
      <c r="A5126" t="s">
        <v>565</v>
      </c>
      <c r="B5126" t="s">
        <v>865</v>
      </c>
      <c r="C5126">
        <v>764781000</v>
      </c>
      <c r="D5126" s="6">
        <v>570.6</v>
      </c>
      <c r="E5126" s="6">
        <v>122.7</v>
      </c>
      <c r="F5126" s="6">
        <v>447.9</v>
      </c>
    </row>
    <row r="5127" spans="1:6" ht="15.75" customHeight="1" x14ac:dyDescent="0.35">
      <c r="A5127" t="s">
        <v>565</v>
      </c>
      <c r="B5127" t="s">
        <v>865</v>
      </c>
      <c r="C5127">
        <v>738361000</v>
      </c>
      <c r="D5127" s="6">
        <v>548.32000000000005</v>
      </c>
      <c r="E5127" s="6">
        <v>926.64</v>
      </c>
      <c r="F5127" s="6">
        <v>-378.32</v>
      </c>
    </row>
    <row r="5128" spans="1:6" ht="15.75" customHeight="1" x14ac:dyDescent="0.35">
      <c r="A5128" t="s">
        <v>565</v>
      </c>
      <c r="B5128" t="s">
        <v>865</v>
      </c>
      <c r="C5128">
        <v>734990000</v>
      </c>
      <c r="D5128" s="6">
        <v>509.32</v>
      </c>
      <c r="E5128" s="6">
        <v>109.82</v>
      </c>
      <c r="F5128" s="6">
        <v>399.5</v>
      </c>
    </row>
    <row r="5129" spans="1:6" ht="15.75" customHeight="1" x14ac:dyDescent="0.35">
      <c r="A5129" t="s">
        <v>565</v>
      </c>
      <c r="B5129" t="s">
        <v>865</v>
      </c>
      <c r="C5129">
        <v>754295000</v>
      </c>
      <c r="D5129" s="6">
        <v>509</v>
      </c>
      <c r="E5129" s="6">
        <v>217.16</v>
      </c>
      <c r="F5129" s="6">
        <v>291.83999999999997</v>
      </c>
    </row>
    <row r="5130" spans="1:6" ht="15.75" customHeight="1" x14ac:dyDescent="0.35">
      <c r="A5130" t="s">
        <v>565</v>
      </c>
      <c r="B5130" t="s">
        <v>865</v>
      </c>
      <c r="C5130">
        <v>764826500</v>
      </c>
      <c r="D5130" s="6">
        <v>476.8</v>
      </c>
      <c r="E5130" s="6">
        <v>129.32</v>
      </c>
      <c r="F5130" s="6">
        <v>347.48</v>
      </c>
    </row>
    <row r="5131" spans="1:6" ht="15.75" customHeight="1" x14ac:dyDescent="0.35">
      <c r="A5131" t="s">
        <v>565</v>
      </c>
      <c r="B5131" t="s">
        <v>865</v>
      </c>
      <c r="C5131">
        <v>738521000</v>
      </c>
      <c r="D5131" s="6">
        <v>465.92</v>
      </c>
      <c r="E5131" s="6">
        <v>597.12</v>
      </c>
      <c r="F5131" s="6">
        <v>-131.19999999999999</v>
      </c>
    </row>
    <row r="5132" spans="1:6" ht="15.75" customHeight="1" x14ac:dyDescent="0.35">
      <c r="A5132" t="s">
        <v>565</v>
      </c>
      <c r="B5132" t="s">
        <v>865</v>
      </c>
      <c r="C5132">
        <v>754725000</v>
      </c>
      <c r="D5132" s="6">
        <v>450.41</v>
      </c>
      <c r="E5132" s="6">
        <v>224.69</v>
      </c>
      <c r="F5132" s="6">
        <v>225.72</v>
      </c>
    </row>
    <row r="5133" spans="1:6" ht="15.75" customHeight="1" x14ac:dyDescent="0.35">
      <c r="A5133" t="s">
        <v>565</v>
      </c>
      <c r="B5133" t="s">
        <v>865</v>
      </c>
      <c r="C5133">
        <v>754265000</v>
      </c>
      <c r="D5133" s="6">
        <v>440.05</v>
      </c>
      <c r="E5133" s="6">
        <v>199.38</v>
      </c>
      <c r="F5133" s="6">
        <v>240.67</v>
      </c>
    </row>
    <row r="5134" spans="1:6" ht="15.75" customHeight="1" x14ac:dyDescent="0.35">
      <c r="A5134" t="s">
        <v>565</v>
      </c>
      <c r="B5134" t="s">
        <v>865</v>
      </c>
      <c r="C5134">
        <v>764521000</v>
      </c>
      <c r="D5134" s="6">
        <v>377.6</v>
      </c>
      <c r="E5134" s="6">
        <v>106.27</v>
      </c>
      <c r="F5134" s="6">
        <v>271.33</v>
      </c>
    </row>
    <row r="5135" spans="1:6" ht="15.75" customHeight="1" x14ac:dyDescent="0.35">
      <c r="A5135" t="s">
        <v>565</v>
      </c>
      <c r="B5135" t="s">
        <v>865</v>
      </c>
      <c r="C5135">
        <v>734611100</v>
      </c>
      <c r="D5135" s="6">
        <v>279.48</v>
      </c>
      <c r="E5135" s="6">
        <v>80.88</v>
      </c>
      <c r="F5135" s="6">
        <v>198.6</v>
      </c>
    </row>
    <row r="5136" spans="1:6" ht="15.75" customHeight="1" x14ac:dyDescent="0.35">
      <c r="A5136" t="s">
        <v>565</v>
      </c>
      <c r="B5136" t="s">
        <v>865</v>
      </c>
      <c r="C5136">
        <v>773801000</v>
      </c>
      <c r="D5136" s="6">
        <v>239.7</v>
      </c>
      <c r="E5136" s="6">
        <v>91.14</v>
      </c>
      <c r="F5136" s="6">
        <v>148.56</v>
      </c>
    </row>
    <row r="5137" spans="1:6" ht="15.75" customHeight="1" x14ac:dyDescent="0.35">
      <c r="A5137" t="s">
        <v>565</v>
      </c>
      <c r="B5137" t="s">
        <v>865</v>
      </c>
      <c r="C5137">
        <v>764902000</v>
      </c>
      <c r="D5137" s="6">
        <v>184.3</v>
      </c>
      <c r="E5137" s="6">
        <v>63.86</v>
      </c>
      <c r="F5137" s="6">
        <v>120.44</v>
      </c>
    </row>
    <row r="5138" spans="1:6" ht="15.75" customHeight="1" x14ac:dyDescent="0.35">
      <c r="A5138" t="s">
        <v>1143</v>
      </c>
      <c r="B5138" t="s">
        <v>865</v>
      </c>
      <c r="C5138">
        <v>768021005</v>
      </c>
      <c r="D5138" s="6">
        <v>913</v>
      </c>
      <c r="E5138" s="6">
        <v>106.43</v>
      </c>
      <c r="F5138" s="6">
        <v>806.57</v>
      </c>
    </row>
    <row r="5139" spans="1:6" ht="15.75" customHeight="1" x14ac:dyDescent="0.35">
      <c r="A5139" t="s">
        <v>1143</v>
      </c>
      <c r="B5139" t="s">
        <v>865</v>
      </c>
      <c r="C5139">
        <v>768021000</v>
      </c>
      <c r="D5139" s="6">
        <v>374</v>
      </c>
      <c r="E5139" s="6">
        <v>26.83</v>
      </c>
      <c r="F5139" s="6">
        <v>347.17</v>
      </c>
    </row>
    <row r="5140" spans="1:6" ht="15.75" customHeight="1" x14ac:dyDescent="0.35">
      <c r="A5140" t="s">
        <v>1144</v>
      </c>
      <c r="B5140" t="s">
        <v>865</v>
      </c>
      <c r="C5140">
        <v>779601000</v>
      </c>
      <c r="D5140" s="6">
        <v>23172</v>
      </c>
      <c r="E5140" s="6">
        <v>3984.62</v>
      </c>
      <c r="F5140" s="6">
        <v>19187.38</v>
      </c>
    </row>
    <row r="5141" spans="1:6" ht="15.75" customHeight="1" x14ac:dyDescent="0.35">
      <c r="A5141" t="s">
        <v>1144</v>
      </c>
      <c r="B5141" t="s">
        <v>865</v>
      </c>
      <c r="C5141">
        <v>770930000</v>
      </c>
      <c r="D5141" s="6">
        <v>6252</v>
      </c>
      <c r="E5141" s="6">
        <v>214.28</v>
      </c>
      <c r="F5141" s="6">
        <v>6037.72</v>
      </c>
    </row>
    <row r="5142" spans="1:6" ht="15.75" customHeight="1" x14ac:dyDescent="0.35">
      <c r="A5142" t="s">
        <v>1144</v>
      </c>
      <c r="B5142" t="s">
        <v>865</v>
      </c>
      <c r="C5142">
        <v>770710000</v>
      </c>
      <c r="D5142" s="6">
        <v>6192</v>
      </c>
      <c r="E5142" s="6">
        <v>134.52000000000001</v>
      </c>
      <c r="F5142" s="6">
        <v>6057.48</v>
      </c>
    </row>
    <row r="5143" spans="1:6" ht="15.75" customHeight="1" x14ac:dyDescent="0.35">
      <c r="A5143" t="s">
        <v>1145</v>
      </c>
      <c r="B5143" t="s">
        <v>865</v>
      </c>
      <c r="C5143">
        <v>779601000</v>
      </c>
      <c r="D5143" s="6">
        <v>131331.67000000001</v>
      </c>
      <c r="E5143" s="6">
        <v>21395.85</v>
      </c>
      <c r="F5143" s="6">
        <v>109935.82</v>
      </c>
    </row>
    <row r="5144" spans="1:6" ht="15.75" customHeight="1" x14ac:dyDescent="0.35">
      <c r="A5144" t="s">
        <v>1145</v>
      </c>
      <c r="B5144" t="s">
        <v>865</v>
      </c>
      <c r="C5144">
        <v>770930000</v>
      </c>
      <c r="D5144" s="6">
        <v>6252</v>
      </c>
      <c r="E5144" s="6">
        <v>214.28</v>
      </c>
      <c r="F5144" s="6">
        <v>6037.72</v>
      </c>
    </row>
    <row r="5145" spans="1:6" ht="15.75" customHeight="1" x14ac:dyDescent="0.35">
      <c r="A5145" t="s">
        <v>1145</v>
      </c>
      <c r="B5145" t="s">
        <v>865</v>
      </c>
      <c r="C5145">
        <v>770710000</v>
      </c>
      <c r="D5145" s="6">
        <v>3096</v>
      </c>
      <c r="E5145" s="6">
        <v>67.25</v>
      </c>
      <c r="F5145" s="6">
        <v>3028.75</v>
      </c>
    </row>
    <row r="5146" spans="1:6" ht="15.75" customHeight="1" x14ac:dyDescent="0.35">
      <c r="A5146" t="s">
        <v>1146</v>
      </c>
      <c r="B5146" t="s">
        <v>865</v>
      </c>
      <c r="C5146">
        <v>739541000</v>
      </c>
      <c r="D5146" s="6">
        <v>587.52</v>
      </c>
      <c r="E5146" s="6">
        <v>90.5</v>
      </c>
      <c r="F5146" s="6">
        <v>497.02</v>
      </c>
    </row>
    <row r="5147" spans="1:6" ht="15.75" customHeight="1" x14ac:dyDescent="0.35">
      <c r="A5147" t="s">
        <v>1147</v>
      </c>
      <c r="B5147" t="s">
        <v>865</v>
      </c>
      <c r="C5147">
        <v>764461006</v>
      </c>
      <c r="D5147" s="6">
        <v>776</v>
      </c>
      <c r="E5147" s="6">
        <v>54.49</v>
      </c>
      <c r="F5147" s="6">
        <v>721.51</v>
      </c>
    </row>
    <row r="5148" spans="1:6" ht="15.75" customHeight="1" x14ac:dyDescent="0.35">
      <c r="A5148" t="s">
        <v>1148</v>
      </c>
      <c r="B5148" t="s">
        <v>865</v>
      </c>
      <c r="C5148">
        <v>734311100</v>
      </c>
      <c r="D5148" s="6">
        <v>404.36</v>
      </c>
      <c r="E5148" s="6">
        <v>35.299999999999997</v>
      </c>
      <c r="F5148" s="6">
        <v>369.06</v>
      </c>
    </row>
    <row r="5149" spans="1:6" ht="15.75" customHeight="1" x14ac:dyDescent="0.35">
      <c r="A5149" t="s">
        <v>1149</v>
      </c>
      <c r="B5149" t="s">
        <v>865</v>
      </c>
      <c r="C5149">
        <v>764902000</v>
      </c>
      <c r="D5149" s="6">
        <v>884.5</v>
      </c>
      <c r="E5149" s="6">
        <v>32.21</v>
      </c>
      <c r="F5149" s="6">
        <v>852.29</v>
      </c>
    </row>
    <row r="5150" spans="1:6" ht="15.75" customHeight="1" x14ac:dyDescent="0.35">
      <c r="A5150" t="s">
        <v>1150</v>
      </c>
      <c r="B5150" t="s">
        <v>865</v>
      </c>
      <c r="C5150">
        <v>734990000</v>
      </c>
      <c r="D5150" s="6">
        <v>4435.2</v>
      </c>
      <c r="E5150" s="6">
        <v>657.31</v>
      </c>
      <c r="F5150" s="6">
        <v>3777.89</v>
      </c>
    </row>
    <row r="5151" spans="1:6" ht="15.75" customHeight="1" x14ac:dyDescent="0.35">
      <c r="A5151" t="s">
        <v>1151</v>
      </c>
      <c r="B5151" t="s">
        <v>865</v>
      </c>
      <c r="C5151">
        <v>734990000</v>
      </c>
      <c r="D5151" s="6">
        <v>59808</v>
      </c>
      <c r="E5151" s="6">
        <v>8594.6299999999992</v>
      </c>
      <c r="F5151" s="6">
        <v>51213.37</v>
      </c>
    </row>
    <row r="5152" spans="1:6" ht="15.75" customHeight="1" x14ac:dyDescent="0.35">
      <c r="A5152" t="s">
        <v>1152</v>
      </c>
      <c r="B5152" t="s">
        <v>865</v>
      </c>
      <c r="C5152">
        <v>771102000</v>
      </c>
      <c r="D5152" s="6">
        <v>870</v>
      </c>
      <c r="E5152" s="6">
        <v>25.1</v>
      </c>
      <c r="F5152" s="6">
        <v>844.9</v>
      </c>
    </row>
    <row r="5153" spans="1:6" ht="15.75" customHeight="1" x14ac:dyDescent="0.35">
      <c r="A5153" t="s">
        <v>1153</v>
      </c>
      <c r="B5153" t="s">
        <v>865</v>
      </c>
      <c r="C5153">
        <v>771102000</v>
      </c>
      <c r="D5153" s="6">
        <v>7573</v>
      </c>
      <c r="E5153" s="6">
        <v>229.79</v>
      </c>
      <c r="F5153" s="6">
        <v>7343.21</v>
      </c>
    </row>
    <row r="5154" spans="1:6" ht="15.75" customHeight="1" x14ac:dyDescent="0.35">
      <c r="A5154" t="s">
        <v>1154</v>
      </c>
      <c r="B5154" t="s">
        <v>865</v>
      </c>
      <c r="C5154">
        <v>764481000</v>
      </c>
      <c r="D5154" s="6">
        <v>346</v>
      </c>
      <c r="E5154" s="6">
        <v>16.940000000000001</v>
      </c>
      <c r="F5154" s="6">
        <v>329.06</v>
      </c>
    </row>
    <row r="5155" spans="1:6" ht="15.75" customHeight="1" x14ac:dyDescent="0.35">
      <c r="A5155" t="s">
        <v>1155</v>
      </c>
      <c r="B5155" t="s">
        <v>865</v>
      </c>
      <c r="C5155">
        <v>770230000</v>
      </c>
      <c r="D5155" s="6">
        <v>4032</v>
      </c>
      <c r="E5155" s="6">
        <v>295.67</v>
      </c>
      <c r="F5155" s="6">
        <v>3736.33</v>
      </c>
    </row>
    <row r="5156" spans="1:6" ht="15.75" customHeight="1" x14ac:dyDescent="0.35">
      <c r="A5156" t="s">
        <v>1155</v>
      </c>
      <c r="B5156" t="s">
        <v>865</v>
      </c>
      <c r="C5156">
        <v>770240000</v>
      </c>
      <c r="D5156" s="6">
        <v>937.5</v>
      </c>
      <c r="E5156" s="6">
        <v>67.63</v>
      </c>
      <c r="F5156" s="6">
        <v>869.87</v>
      </c>
    </row>
    <row r="5157" spans="1:6" ht="15.75" customHeight="1" x14ac:dyDescent="0.35">
      <c r="A5157" t="s">
        <v>1156</v>
      </c>
      <c r="B5157" t="s">
        <v>865</v>
      </c>
      <c r="C5157">
        <v>739641100</v>
      </c>
      <c r="D5157" s="6">
        <v>1389.96</v>
      </c>
      <c r="E5157" s="6">
        <v>412.29</v>
      </c>
      <c r="F5157" s="6">
        <v>977.67</v>
      </c>
    </row>
    <row r="5158" spans="1:6" ht="15.75" customHeight="1" x14ac:dyDescent="0.35">
      <c r="A5158" t="s">
        <v>1156</v>
      </c>
      <c r="B5158" t="s">
        <v>865</v>
      </c>
      <c r="C5158">
        <v>734711100</v>
      </c>
      <c r="D5158" s="6">
        <v>536.16</v>
      </c>
      <c r="E5158" s="6">
        <v>81.150000000000006</v>
      </c>
      <c r="F5158" s="6">
        <v>455.01</v>
      </c>
    </row>
    <row r="5159" spans="1:6" ht="15.75" customHeight="1" x14ac:dyDescent="0.35">
      <c r="A5159" t="s">
        <v>1156</v>
      </c>
      <c r="B5159" t="s">
        <v>865</v>
      </c>
      <c r="C5159">
        <v>734311100</v>
      </c>
      <c r="D5159" s="6">
        <v>190.74</v>
      </c>
      <c r="E5159" s="6">
        <v>16.850000000000001</v>
      </c>
      <c r="F5159" s="6">
        <v>173.89</v>
      </c>
    </row>
    <row r="5160" spans="1:6" ht="15.75" customHeight="1" x14ac:dyDescent="0.35">
      <c r="A5160" t="s">
        <v>1157</v>
      </c>
      <c r="B5160" t="s">
        <v>865</v>
      </c>
      <c r="C5160">
        <v>739641100</v>
      </c>
      <c r="D5160" s="6">
        <v>926.64</v>
      </c>
      <c r="E5160" s="6">
        <v>274.85000000000002</v>
      </c>
      <c r="F5160" s="6">
        <v>651.79</v>
      </c>
    </row>
    <row r="5161" spans="1:6" ht="15.75" customHeight="1" x14ac:dyDescent="0.35">
      <c r="A5161" t="s">
        <v>1157</v>
      </c>
      <c r="B5161" t="s">
        <v>865</v>
      </c>
      <c r="C5161">
        <v>740023000</v>
      </c>
      <c r="D5161" s="6">
        <v>727.44</v>
      </c>
      <c r="E5161" s="6">
        <v>119.31</v>
      </c>
      <c r="F5161" s="6">
        <v>608.13</v>
      </c>
    </row>
    <row r="5162" spans="1:6" ht="15.75" customHeight="1" x14ac:dyDescent="0.35">
      <c r="A5162" t="s">
        <v>1157</v>
      </c>
      <c r="B5162" t="s">
        <v>865</v>
      </c>
      <c r="C5162">
        <v>740063000</v>
      </c>
      <c r="D5162" s="6">
        <v>616.55999999999995</v>
      </c>
      <c r="E5162" s="6">
        <v>120.1</v>
      </c>
      <c r="F5162" s="6">
        <v>496.46</v>
      </c>
    </row>
    <row r="5163" spans="1:6" ht="15.75" customHeight="1" x14ac:dyDescent="0.35">
      <c r="A5163" t="s">
        <v>1157</v>
      </c>
      <c r="B5163" t="s">
        <v>865</v>
      </c>
      <c r="C5163">
        <v>739681100</v>
      </c>
      <c r="D5163" s="6">
        <v>444.24</v>
      </c>
      <c r="E5163" s="6">
        <v>120.46</v>
      </c>
      <c r="F5163" s="6">
        <v>323.77999999999997</v>
      </c>
    </row>
    <row r="5164" spans="1:6" ht="15.75" customHeight="1" x14ac:dyDescent="0.35">
      <c r="A5164" t="s">
        <v>1158</v>
      </c>
      <c r="B5164" t="s">
        <v>865</v>
      </c>
      <c r="C5164">
        <v>764601000</v>
      </c>
      <c r="D5164" s="6">
        <v>5568</v>
      </c>
      <c r="E5164" s="6">
        <v>225.61</v>
      </c>
      <c r="F5164" s="6">
        <v>5342.39</v>
      </c>
    </row>
    <row r="5165" spans="1:6" ht="15.75" customHeight="1" x14ac:dyDescent="0.35">
      <c r="A5165" t="s">
        <v>1159</v>
      </c>
      <c r="B5165" t="s">
        <v>865</v>
      </c>
      <c r="C5165">
        <v>770200000</v>
      </c>
      <c r="D5165" s="6">
        <v>630</v>
      </c>
      <c r="E5165" s="6">
        <v>40.79</v>
      </c>
      <c r="F5165" s="6">
        <v>589.21</v>
      </c>
    </row>
    <row r="5166" spans="1:6" ht="15.75" customHeight="1" x14ac:dyDescent="0.35">
      <c r="A5166" t="s">
        <v>1160</v>
      </c>
      <c r="B5166" t="s">
        <v>865</v>
      </c>
      <c r="C5166">
        <v>764521000</v>
      </c>
      <c r="D5166" s="6">
        <v>666</v>
      </c>
      <c r="E5166" s="6">
        <v>26.54</v>
      </c>
      <c r="F5166" s="6">
        <v>639.46</v>
      </c>
    </row>
    <row r="5167" spans="1:6" ht="15.75" customHeight="1" x14ac:dyDescent="0.35">
      <c r="A5167" t="s">
        <v>1161</v>
      </c>
      <c r="B5167" t="s">
        <v>865</v>
      </c>
      <c r="C5167">
        <v>739380000</v>
      </c>
      <c r="D5167" s="6">
        <v>3171.84</v>
      </c>
      <c r="E5167" s="6">
        <v>961.23</v>
      </c>
      <c r="F5167" s="6">
        <v>2210.61</v>
      </c>
    </row>
    <row r="5168" spans="1:6" ht="15.75" customHeight="1" x14ac:dyDescent="0.35">
      <c r="A5168" t="s">
        <v>1162</v>
      </c>
      <c r="B5168" t="s">
        <v>865</v>
      </c>
      <c r="C5168">
        <v>777601000</v>
      </c>
      <c r="D5168" s="6">
        <v>1160.1600000000001</v>
      </c>
      <c r="E5168" s="6">
        <v>216.05</v>
      </c>
      <c r="F5168" s="6">
        <v>944.11</v>
      </c>
    </row>
    <row r="5169" spans="1:6" ht="15.75" customHeight="1" x14ac:dyDescent="0.35">
      <c r="A5169" t="s">
        <v>1163</v>
      </c>
      <c r="B5169" t="s">
        <v>865</v>
      </c>
      <c r="C5169">
        <v>779988964</v>
      </c>
      <c r="D5169" s="6">
        <v>45540</v>
      </c>
      <c r="E5169" s="6">
        <v>32996.76</v>
      </c>
      <c r="F5169" s="6">
        <v>12543.24</v>
      </c>
    </row>
    <row r="5170" spans="1:6" ht="15.75" customHeight="1" x14ac:dyDescent="0.35">
      <c r="A5170" t="s">
        <v>1163</v>
      </c>
      <c r="B5170" t="s">
        <v>865</v>
      </c>
      <c r="C5170">
        <v>777904400</v>
      </c>
      <c r="D5170" s="6">
        <v>27189</v>
      </c>
      <c r="E5170" s="6">
        <v>20387.43</v>
      </c>
      <c r="F5170" s="6">
        <v>6801.57</v>
      </c>
    </row>
    <row r="5171" spans="1:6" ht="15.75" customHeight="1" x14ac:dyDescent="0.35">
      <c r="A5171" t="s">
        <v>579</v>
      </c>
      <c r="B5171" t="s">
        <v>865</v>
      </c>
      <c r="C5171">
        <v>764821000</v>
      </c>
      <c r="D5171" s="6">
        <v>447</v>
      </c>
      <c r="E5171" s="6">
        <v>15.66</v>
      </c>
      <c r="F5171" s="6">
        <v>431.34</v>
      </c>
    </row>
    <row r="5172" spans="1:6" ht="15.75" customHeight="1" x14ac:dyDescent="0.35">
      <c r="A5172" t="s">
        <v>579</v>
      </c>
      <c r="B5172" t="s">
        <v>865</v>
      </c>
      <c r="C5172">
        <v>739641100</v>
      </c>
      <c r="D5172" s="6">
        <v>409.68</v>
      </c>
      <c r="E5172" s="6">
        <v>201.6</v>
      </c>
      <c r="F5172" s="6">
        <v>208.08</v>
      </c>
    </row>
    <row r="5173" spans="1:6" ht="15.75" customHeight="1" x14ac:dyDescent="0.35">
      <c r="A5173" t="s">
        <v>1164</v>
      </c>
      <c r="B5173" t="s">
        <v>865</v>
      </c>
      <c r="C5173">
        <v>733586400</v>
      </c>
      <c r="D5173" s="6">
        <v>1857.6</v>
      </c>
      <c r="E5173" s="6">
        <v>182.85</v>
      </c>
      <c r="F5173" s="6">
        <v>1674.75</v>
      </c>
    </row>
    <row r="5174" spans="1:6" ht="15.75" customHeight="1" x14ac:dyDescent="0.35">
      <c r="A5174" t="s">
        <v>1164</v>
      </c>
      <c r="B5174" t="s">
        <v>865</v>
      </c>
      <c r="C5174">
        <v>733566100</v>
      </c>
      <c r="D5174" s="6">
        <v>979.2</v>
      </c>
      <c r="E5174" s="6">
        <v>129.97999999999999</v>
      </c>
      <c r="F5174" s="6">
        <v>849.22</v>
      </c>
    </row>
    <row r="5175" spans="1:6" ht="15.75" customHeight="1" x14ac:dyDescent="0.35">
      <c r="A5175" t="s">
        <v>1165</v>
      </c>
      <c r="B5175" t="s">
        <v>865</v>
      </c>
      <c r="C5175">
        <v>726020042</v>
      </c>
      <c r="D5175" s="6">
        <v>192497.85</v>
      </c>
      <c r="E5175" s="6">
        <v>152220.15</v>
      </c>
      <c r="F5175" s="6">
        <v>40277.699999999997</v>
      </c>
    </row>
    <row r="5176" spans="1:6" ht="15.75" customHeight="1" x14ac:dyDescent="0.35">
      <c r="A5176" t="s">
        <v>1165</v>
      </c>
      <c r="B5176" t="s">
        <v>865</v>
      </c>
      <c r="C5176">
        <v>726020041</v>
      </c>
      <c r="D5176" s="6">
        <v>144297.75</v>
      </c>
      <c r="E5176" s="6">
        <v>114581.39</v>
      </c>
      <c r="F5176" s="6">
        <v>29716.36</v>
      </c>
    </row>
    <row r="5177" spans="1:6" ht="15.75" customHeight="1" x14ac:dyDescent="0.35">
      <c r="A5177" t="s">
        <v>1165</v>
      </c>
      <c r="B5177" t="s">
        <v>865</v>
      </c>
      <c r="C5177">
        <v>726000247</v>
      </c>
      <c r="D5177" s="6">
        <v>16988.400000000001</v>
      </c>
      <c r="E5177" s="6">
        <v>13271.91</v>
      </c>
      <c r="F5177" s="6">
        <v>3716.49</v>
      </c>
    </row>
    <row r="5178" spans="1:6" ht="15.75" customHeight="1" x14ac:dyDescent="0.35">
      <c r="A5178" t="s">
        <v>1165</v>
      </c>
      <c r="B5178" t="s">
        <v>865</v>
      </c>
      <c r="C5178">
        <v>726020019</v>
      </c>
      <c r="D5178" s="6">
        <v>3631.5</v>
      </c>
      <c r="E5178" s="6">
        <v>2736.5</v>
      </c>
      <c r="F5178" s="6">
        <v>895</v>
      </c>
    </row>
    <row r="5179" spans="1:6" ht="15.75" customHeight="1" x14ac:dyDescent="0.35">
      <c r="A5179" t="s">
        <v>1165</v>
      </c>
      <c r="B5179" t="s">
        <v>865</v>
      </c>
      <c r="C5179">
        <v>726020005</v>
      </c>
      <c r="D5179" s="6">
        <v>2905.2</v>
      </c>
      <c r="E5179" s="6">
        <v>2008.13</v>
      </c>
      <c r="F5179" s="6">
        <v>897.07</v>
      </c>
    </row>
    <row r="5180" spans="1:6" ht="15.75" customHeight="1" x14ac:dyDescent="0.35">
      <c r="A5180" t="s">
        <v>1165</v>
      </c>
      <c r="B5180" t="s">
        <v>865</v>
      </c>
      <c r="C5180">
        <v>726000246</v>
      </c>
      <c r="D5180" s="6">
        <v>807</v>
      </c>
      <c r="E5180" s="6">
        <v>605.92999999999995</v>
      </c>
      <c r="F5180" s="6">
        <v>201.07</v>
      </c>
    </row>
    <row r="5181" spans="1:6" ht="15.75" customHeight="1" x14ac:dyDescent="0.35">
      <c r="A5181" t="s">
        <v>1165</v>
      </c>
      <c r="B5181" t="s">
        <v>865</v>
      </c>
      <c r="C5181">
        <v>777601000</v>
      </c>
      <c r="D5181" s="6">
        <v>441.67</v>
      </c>
      <c r="E5181" s="6">
        <v>144.04</v>
      </c>
      <c r="F5181" s="6">
        <v>297.63</v>
      </c>
    </row>
    <row r="5182" spans="1:6" ht="15.75" customHeight="1" x14ac:dyDescent="0.35">
      <c r="A5182" t="s">
        <v>1165</v>
      </c>
      <c r="B5182" t="s">
        <v>865</v>
      </c>
      <c r="C5182">
        <v>777642000</v>
      </c>
      <c r="D5182" s="6">
        <v>381.6</v>
      </c>
      <c r="E5182" s="6">
        <v>201.44</v>
      </c>
      <c r="F5182" s="6">
        <v>180.16</v>
      </c>
    </row>
    <row r="5183" spans="1:6" ht="15.75" customHeight="1" x14ac:dyDescent="0.35">
      <c r="A5183" t="s">
        <v>1166</v>
      </c>
      <c r="B5183" t="s">
        <v>865</v>
      </c>
      <c r="C5183">
        <v>734990000</v>
      </c>
      <c r="D5183" s="6">
        <v>926.4</v>
      </c>
      <c r="E5183" s="6">
        <v>110.07</v>
      </c>
      <c r="F5183" s="6">
        <v>816.33</v>
      </c>
    </row>
    <row r="5184" spans="1:6" ht="15.75" customHeight="1" x14ac:dyDescent="0.35">
      <c r="A5184" t="s">
        <v>584</v>
      </c>
      <c r="B5184" t="s">
        <v>865</v>
      </c>
      <c r="C5184">
        <v>770220000</v>
      </c>
      <c r="D5184" s="6">
        <v>11088</v>
      </c>
      <c r="E5184" s="6">
        <v>670.5</v>
      </c>
      <c r="F5184" s="6">
        <v>10417.5</v>
      </c>
    </row>
    <row r="5185" spans="1:6" ht="15.75" customHeight="1" x14ac:dyDescent="0.35">
      <c r="A5185" t="s">
        <v>584</v>
      </c>
      <c r="B5185" t="s">
        <v>865</v>
      </c>
      <c r="C5185">
        <v>770560000</v>
      </c>
      <c r="D5185" s="6">
        <v>10791</v>
      </c>
      <c r="E5185" s="6">
        <v>612.86</v>
      </c>
      <c r="F5185" s="6">
        <v>10178.14</v>
      </c>
    </row>
    <row r="5186" spans="1:6" ht="15.75" customHeight="1" x14ac:dyDescent="0.35">
      <c r="A5186" t="s">
        <v>584</v>
      </c>
      <c r="B5186" t="s">
        <v>865</v>
      </c>
      <c r="C5186">
        <v>764821000</v>
      </c>
      <c r="D5186" s="6">
        <v>7463</v>
      </c>
      <c r="E5186" s="6">
        <v>263.77999999999997</v>
      </c>
      <c r="F5186" s="6">
        <v>7199.22</v>
      </c>
    </row>
    <row r="5187" spans="1:6" ht="15.75" customHeight="1" x14ac:dyDescent="0.35">
      <c r="A5187" t="s">
        <v>584</v>
      </c>
      <c r="B5187" t="s">
        <v>865</v>
      </c>
      <c r="C5187">
        <v>737251000</v>
      </c>
      <c r="D5187" s="6">
        <v>5242.32</v>
      </c>
      <c r="E5187" s="6">
        <v>902.07</v>
      </c>
      <c r="F5187" s="6">
        <v>4340.25</v>
      </c>
    </row>
    <row r="5188" spans="1:6" ht="15.75" customHeight="1" x14ac:dyDescent="0.35">
      <c r="A5188" t="s">
        <v>584</v>
      </c>
      <c r="B5188" t="s">
        <v>865</v>
      </c>
      <c r="C5188">
        <v>739781100</v>
      </c>
      <c r="D5188" s="6">
        <v>5180.96</v>
      </c>
      <c r="E5188" s="6">
        <v>1443.62</v>
      </c>
      <c r="F5188" s="6">
        <v>3737.34</v>
      </c>
    </row>
    <row r="5189" spans="1:6" ht="15.75" customHeight="1" x14ac:dyDescent="0.35">
      <c r="A5189" t="s">
        <v>584</v>
      </c>
      <c r="B5189" t="s">
        <v>865</v>
      </c>
      <c r="C5189">
        <v>770540000</v>
      </c>
      <c r="D5189" s="6">
        <v>3629.5</v>
      </c>
      <c r="E5189" s="6">
        <v>184.78</v>
      </c>
      <c r="F5189" s="6">
        <v>3444.72</v>
      </c>
    </row>
    <row r="5190" spans="1:6" ht="15.75" customHeight="1" x14ac:dyDescent="0.35">
      <c r="A5190" t="s">
        <v>584</v>
      </c>
      <c r="B5190" t="s">
        <v>865</v>
      </c>
      <c r="C5190">
        <v>771170000</v>
      </c>
      <c r="D5190" s="6">
        <v>3563</v>
      </c>
      <c r="E5190" s="6">
        <v>150.93</v>
      </c>
      <c r="F5190" s="6">
        <v>3412.07</v>
      </c>
    </row>
    <row r="5191" spans="1:6" ht="15.75" customHeight="1" x14ac:dyDescent="0.35">
      <c r="A5191" t="s">
        <v>584</v>
      </c>
      <c r="B5191" t="s">
        <v>865</v>
      </c>
      <c r="C5191">
        <v>738521000</v>
      </c>
      <c r="D5191" s="6">
        <v>2760.96</v>
      </c>
      <c r="E5191" s="6">
        <v>1337.69</v>
      </c>
      <c r="F5191" s="6">
        <v>1423.27</v>
      </c>
    </row>
    <row r="5192" spans="1:6" ht="15.75" customHeight="1" x14ac:dyDescent="0.35">
      <c r="A5192" t="s">
        <v>584</v>
      </c>
      <c r="B5192" t="s">
        <v>865</v>
      </c>
      <c r="C5192">
        <v>770200000</v>
      </c>
      <c r="D5192" s="6">
        <v>2592</v>
      </c>
      <c r="E5192" s="6">
        <v>166.4</v>
      </c>
      <c r="F5192" s="6">
        <v>2425.6</v>
      </c>
    </row>
    <row r="5193" spans="1:6" ht="15.75" customHeight="1" x14ac:dyDescent="0.35">
      <c r="A5193" t="s">
        <v>584</v>
      </c>
      <c r="B5193" t="s">
        <v>865</v>
      </c>
      <c r="C5193">
        <v>734890000</v>
      </c>
      <c r="D5193" s="6">
        <v>2424.6799999999998</v>
      </c>
      <c r="E5193" s="6">
        <v>406.65</v>
      </c>
      <c r="F5193" s="6">
        <v>2018.03</v>
      </c>
    </row>
    <row r="5194" spans="1:6" ht="15.75" customHeight="1" x14ac:dyDescent="0.35">
      <c r="A5194" t="s">
        <v>584</v>
      </c>
      <c r="B5194" t="s">
        <v>865</v>
      </c>
      <c r="C5194">
        <v>770330000</v>
      </c>
      <c r="D5194" s="6">
        <v>2130</v>
      </c>
      <c r="E5194" s="6">
        <v>202.93</v>
      </c>
      <c r="F5194" s="6">
        <v>1927.07</v>
      </c>
    </row>
    <row r="5195" spans="1:6" ht="15.75" customHeight="1" x14ac:dyDescent="0.35">
      <c r="A5195" t="s">
        <v>584</v>
      </c>
      <c r="B5195" t="s">
        <v>865</v>
      </c>
      <c r="C5195">
        <v>770600000</v>
      </c>
      <c r="D5195" s="6">
        <v>1916.25</v>
      </c>
      <c r="E5195" s="6">
        <v>96.32</v>
      </c>
      <c r="F5195" s="6">
        <v>1819.93</v>
      </c>
    </row>
    <row r="5196" spans="1:6" ht="15.75" customHeight="1" x14ac:dyDescent="0.35">
      <c r="A5196" t="s">
        <v>584</v>
      </c>
      <c r="B5196" t="s">
        <v>865</v>
      </c>
      <c r="C5196">
        <v>770522000</v>
      </c>
      <c r="D5196" s="6">
        <v>1868.75</v>
      </c>
      <c r="E5196" s="6">
        <v>88.79</v>
      </c>
      <c r="F5196" s="6">
        <v>1779.96</v>
      </c>
    </row>
    <row r="5197" spans="1:6" ht="15.75" customHeight="1" x14ac:dyDescent="0.35">
      <c r="A5197" t="s">
        <v>584</v>
      </c>
      <c r="B5197" t="s">
        <v>865</v>
      </c>
      <c r="C5197">
        <v>770210000</v>
      </c>
      <c r="D5197" s="6">
        <v>1320</v>
      </c>
      <c r="E5197" s="6">
        <v>90.96</v>
      </c>
      <c r="F5197" s="6">
        <v>1229.04</v>
      </c>
    </row>
    <row r="5198" spans="1:6" ht="15.75" customHeight="1" x14ac:dyDescent="0.35">
      <c r="A5198" t="s">
        <v>584</v>
      </c>
      <c r="B5198" t="s">
        <v>865</v>
      </c>
      <c r="C5198">
        <v>777601000</v>
      </c>
      <c r="D5198" s="6">
        <v>1206.56</v>
      </c>
      <c r="E5198" s="6">
        <v>189.62</v>
      </c>
      <c r="F5198" s="6">
        <v>1016.94</v>
      </c>
    </row>
    <row r="5199" spans="1:6" ht="15.75" customHeight="1" x14ac:dyDescent="0.35">
      <c r="A5199" t="s">
        <v>584</v>
      </c>
      <c r="B5199" t="s">
        <v>865</v>
      </c>
      <c r="C5199">
        <v>770222000</v>
      </c>
      <c r="D5199" s="6">
        <v>1080.25</v>
      </c>
      <c r="E5199" s="6">
        <v>68.040000000000006</v>
      </c>
      <c r="F5199" s="6">
        <v>1012.21</v>
      </c>
    </row>
    <row r="5200" spans="1:6" ht="15.75" customHeight="1" x14ac:dyDescent="0.35">
      <c r="A5200" t="s">
        <v>584</v>
      </c>
      <c r="B5200" t="s">
        <v>865</v>
      </c>
      <c r="C5200">
        <v>770230000</v>
      </c>
      <c r="D5200" s="6">
        <v>1065.75</v>
      </c>
      <c r="E5200" s="6">
        <v>71.08</v>
      </c>
      <c r="F5200" s="6">
        <v>994.67</v>
      </c>
    </row>
    <row r="5201" spans="1:6" ht="15.75" customHeight="1" x14ac:dyDescent="0.35">
      <c r="A5201" t="s">
        <v>584</v>
      </c>
      <c r="B5201" t="s">
        <v>865</v>
      </c>
      <c r="C5201">
        <v>770260000</v>
      </c>
      <c r="D5201" s="6">
        <v>1035</v>
      </c>
      <c r="E5201" s="6">
        <v>67.63</v>
      </c>
      <c r="F5201" s="6">
        <v>967.37</v>
      </c>
    </row>
    <row r="5202" spans="1:6" ht="15.75" customHeight="1" x14ac:dyDescent="0.35">
      <c r="A5202" t="s">
        <v>584</v>
      </c>
      <c r="B5202" t="s">
        <v>865</v>
      </c>
      <c r="C5202">
        <v>770720000</v>
      </c>
      <c r="D5202" s="6">
        <v>1010</v>
      </c>
      <c r="E5202" s="6">
        <v>27.12</v>
      </c>
      <c r="F5202" s="6">
        <v>982.88</v>
      </c>
    </row>
    <row r="5203" spans="1:6" ht="15.75" customHeight="1" x14ac:dyDescent="0.35">
      <c r="A5203" t="s">
        <v>584</v>
      </c>
      <c r="B5203" t="s">
        <v>865</v>
      </c>
      <c r="C5203">
        <v>770240000</v>
      </c>
      <c r="D5203" s="6">
        <v>986.25</v>
      </c>
      <c r="E5203" s="6">
        <v>70.33</v>
      </c>
      <c r="F5203" s="6">
        <v>915.92</v>
      </c>
    </row>
    <row r="5204" spans="1:6" ht="15.75" customHeight="1" x14ac:dyDescent="0.35">
      <c r="A5204" t="s">
        <v>584</v>
      </c>
      <c r="B5204" t="s">
        <v>865</v>
      </c>
      <c r="C5204">
        <v>734822000</v>
      </c>
      <c r="D5204" s="6">
        <v>932</v>
      </c>
      <c r="E5204" s="6">
        <v>160.94999999999999</v>
      </c>
      <c r="F5204" s="6">
        <v>771.05</v>
      </c>
    </row>
    <row r="5205" spans="1:6" ht="15.75" customHeight="1" x14ac:dyDescent="0.35">
      <c r="A5205" t="s">
        <v>584</v>
      </c>
      <c r="B5205" t="s">
        <v>865</v>
      </c>
      <c r="C5205">
        <v>766686000</v>
      </c>
      <c r="D5205" s="6">
        <v>845</v>
      </c>
      <c r="E5205" s="6">
        <v>73.650000000000006</v>
      </c>
      <c r="F5205" s="6">
        <v>771.35</v>
      </c>
    </row>
    <row r="5206" spans="1:6" ht="15.75" customHeight="1" x14ac:dyDescent="0.35">
      <c r="A5206" t="s">
        <v>584</v>
      </c>
      <c r="B5206" t="s">
        <v>865</v>
      </c>
      <c r="C5206">
        <v>734311100</v>
      </c>
      <c r="D5206" s="6">
        <v>404.36</v>
      </c>
      <c r="E5206" s="6">
        <v>35.299999999999997</v>
      </c>
      <c r="F5206" s="6">
        <v>369.06</v>
      </c>
    </row>
    <row r="5207" spans="1:6" ht="15.75" customHeight="1" x14ac:dyDescent="0.35">
      <c r="A5207" t="s">
        <v>1167</v>
      </c>
      <c r="B5207" t="s">
        <v>865</v>
      </c>
      <c r="C5207">
        <v>734211200</v>
      </c>
      <c r="D5207" s="6">
        <v>82684.759999999995</v>
      </c>
      <c r="E5207" s="6">
        <v>8058.43</v>
      </c>
      <c r="F5207" s="6">
        <v>74626.33</v>
      </c>
    </row>
    <row r="5208" spans="1:6" ht="15.75" customHeight="1" x14ac:dyDescent="0.35">
      <c r="A5208" t="s">
        <v>1167</v>
      </c>
      <c r="B5208" t="s">
        <v>865</v>
      </c>
      <c r="C5208">
        <v>734311100</v>
      </c>
      <c r="D5208" s="6">
        <v>14652.44</v>
      </c>
      <c r="E5208" s="6">
        <v>1284.55</v>
      </c>
      <c r="F5208" s="6">
        <v>13367.89</v>
      </c>
    </row>
    <row r="5209" spans="1:6" ht="15.75" customHeight="1" x14ac:dyDescent="0.35">
      <c r="A5209" t="s">
        <v>1167</v>
      </c>
      <c r="B5209" t="s">
        <v>865</v>
      </c>
      <c r="C5209">
        <v>770530000</v>
      </c>
      <c r="D5209" s="6">
        <v>1707.5</v>
      </c>
      <c r="E5209" s="6">
        <v>93.46</v>
      </c>
      <c r="F5209" s="6">
        <v>1614.04</v>
      </c>
    </row>
    <row r="5210" spans="1:6" ht="15.75" customHeight="1" x14ac:dyDescent="0.35">
      <c r="A5210" t="s">
        <v>1167</v>
      </c>
      <c r="B5210" t="s">
        <v>865</v>
      </c>
      <c r="C5210">
        <v>735602000</v>
      </c>
      <c r="D5210" s="6">
        <v>618.5</v>
      </c>
      <c r="E5210" s="6">
        <v>43.15</v>
      </c>
      <c r="F5210" s="6">
        <v>575.35</v>
      </c>
    </row>
    <row r="5211" spans="1:6" ht="15.75" customHeight="1" x14ac:dyDescent="0.35">
      <c r="A5211" t="s">
        <v>1167</v>
      </c>
      <c r="B5211" t="s">
        <v>865</v>
      </c>
      <c r="C5211">
        <v>777601000</v>
      </c>
      <c r="D5211" s="6">
        <v>409.92</v>
      </c>
      <c r="E5211" s="6">
        <v>58.8</v>
      </c>
      <c r="F5211" s="6">
        <v>351.12</v>
      </c>
    </row>
    <row r="5212" spans="1:6" ht="15.75" customHeight="1" x14ac:dyDescent="0.35">
      <c r="A5212" t="s">
        <v>1167</v>
      </c>
      <c r="B5212" t="s">
        <v>865</v>
      </c>
      <c r="C5212">
        <v>733464500</v>
      </c>
      <c r="D5212" s="6">
        <v>250.4</v>
      </c>
      <c r="E5212" s="6">
        <v>32.53</v>
      </c>
      <c r="F5212" s="6">
        <v>217.87</v>
      </c>
    </row>
    <row r="5213" spans="1:6" ht="15.75" customHeight="1" x14ac:dyDescent="0.35">
      <c r="A5213" t="s">
        <v>1168</v>
      </c>
      <c r="B5213" t="s">
        <v>865</v>
      </c>
      <c r="C5213">
        <v>770850000</v>
      </c>
      <c r="D5213" s="6">
        <v>1342</v>
      </c>
      <c r="E5213" s="6">
        <v>42.06</v>
      </c>
      <c r="F5213" s="6">
        <v>1299.94</v>
      </c>
    </row>
    <row r="5214" spans="1:6" ht="15.75" customHeight="1" x14ac:dyDescent="0.35">
      <c r="A5214" t="s">
        <v>1169</v>
      </c>
      <c r="B5214" t="s">
        <v>865</v>
      </c>
      <c r="C5214">
        <v>764482000</v>
      </c>
      <c r="D5214" s="6">
        <v>1384</v>
      </c>
      <c r="E5214" s="6">
        <v>68.19</v>
      </c>
      <c r="F5214" s="6">
        <v>1315.81</v>
      </c>
    </row>
    <row r="5215" spans="1:6" ht="15.75" customHeight="1" x14ac:dyDescent="0.35">
      <c r="A5215" t="s">
        <v>1170</v>
      </c>
      <c r="B5215" t="s">
        <v>865</v>
      </c>
      <c r="C5215">
        <v>739390000</v>
      </c>
      <c r="D5215" s="6">
        <v>350.56</v>
      </c>
      <c r="E5215" s="6">
        <v>82.43</v>
      </c>
      <c r="F5215" s="6">
        <v>268.13</v>
      </c>
    </row>
    <row r="5216" spans="1:6" ht="15.75" customHeight="1" x14ac:dyDescent="0.35">
      <c r="A5216" t="s">
        <v>1171</v>
      </c>
      <c r="B5216" t="s">
        <v>865</v>
      </c>
      <c r="C5216">
        <v>739521100</v>
      </c>
      <c r="D5216" s="6">
        <v>1270.08</v>
      </c>
      <c r="E5216" s="6">
        <v>139.38</v>
      </c>
      <c r="F5216" s="6">
        <v>1130.7</v>
      </c>
    </row>
    <row r="5217" spans="1:6" ht="15.75" customHeight="1" x14ac:dyDescent="0.35">
      <c r="A5217" t="s">
        <v>1171</v>
      </c>
      <c r="B5217" t="s">
        <v>865</v>
      </c>
      <c r="C5217">
        <v>777998000</v>
      </c>
      <c r="D5217" s="6">
        <v>910</v>
      </c>
      <c r="E5217" s="6">
        <v>1214.32</v>
      </c>
      <c r="F5217" s="6">
        <v>-304.32</v>
      </c>
    </row>
    <row r="5218" spans="1:6" ht="15.75" customHeight="1" x14ac:dyDescent="0.35">
      <c r="A5218" t="s">
        <v>1171</v>
      </c>
      <c r="B5218" t="s">
        <v>865</v>
      </c>
      <c r="C5218">
        <v>740361900</v>
      </c>
      <c r="D5218" s="6">
        <v>700.8</v>
      </c>
      <c r="E5218" s="6">
        <v>228.74</v>
      </c>
      <c r="F5218" s="6">
        <v>472.06</v>
      </c>
    </row>
    <row r="5219" spans="1:6" ht="15.75" customHeight="1" x14ac:dyDescent="0.35">
      <c r="A5219" t="s">
        <v>1171</v>
      </c>
      <c r="B5219" t="s">
        <v>865</v>
      </c>
      <c r="C5219">
        <v>739541000</v>
      </c>
      <c r="D5219" s="6">
        <v>564.48</v>
      </c>
      <c r="E5219" s="6">
        <v>71.62</v>
      </c>
      <c r="F5219" s="6">
        <v>492.86</v>
      </c>
    </row>
    <row r="5220" spans="1:6" ht="15.75" customHeight="1" x14ac:dyDescent="0.35">
      <c r="A5220" t="s">
        <v>1171</v>
      </c>
      <c r="B5220" t="s">
        <v>865</v>
      </c>
      <c r="C5220">
        <v>740361701</v>
      </c>
      <c r="D5220" s="6">
        <v>529.20000000000005</v>
      </c>
      <c r="E5220" s="6">
        <v>318.64999999999998</v>
      </c>
      <c r="F5220" s="6">
        <v>210.55</v>
      </c>
    </row>
    <row r="5221" spans="1:6" ht="15.75" customHeight="1" x14ac:dyDescent="0.35">
      <c r="A5221" t="s">
        <v>1171</v>
      </c>
      <c r="B5221" t="s">
        <v>865</v>
      </c>
      <c r="C5221">
        <v>777998500</v>
      </c>
      <c r="D5221" s="6">
        <v>300</v>
      </c>
      <c r="E5221" s="6">
        <v>400.07</v>
      </c>
      <c r="F5221" s="6">
        <v>-100.07</v>
      </c>
    </row>
    <row r="5222" spans="1:6" ht="15.75" customHeight="1" x14ac:dyDescent="0.35">
      <c r="A5222" t="s">
        <v>1172</v>
      </c>
      <c r="B5222" t="s">
        <v>865</v>
      </c>
      <c r="C5222">
        <v>764221000</v>
      </c>
      <c r="D5222" s="6">
        <v>248</v>
      </c>
      <c r="E5222" s="6">
        <v>16.920000000000002</v>
      </c>
      <c r="F5222" s="6">
        <v>231.08</v>
      </c>
    </row>
    <row r="5223" spans="1:6" ht="15.75" customHeight="1" x14ac:dyDescent="0.35">
      <c r="A5223" t="s">
        <v>1173</v>
      </c>
      <c r="B5223" t="s">
        <v>865</v>
      </c>
      <c r="C5223">
        <v>739390000</v>
      </c>
      <c r="D5223" s="6">
        <v>350.56</v>
      </c>
      <c r="E5223" s="6">
        <v>82.43</v>
      </c>
      <c r="F5223" s="6">
        <v>268.13</v>
      </c>
    </row>
    <row r="5224" spans="1:6" ht="15.75" customHeight="1" x14ac:dyDescent="0.35">
      <c r="A5224" t="s">
        <v>1174</v>
      </c>
      <c r="B5224" t="s">
        <v>865</v>
      </c>
      <c r="C5224">
        <v>733151500</v>
      </c>
      <c r="D5224" s="6">
        <v>1866</v>
      </c>
      <c r="E5224" s="6">
        <v>210.01</v>
      </c>
      <c r="F5224" s="6">
        <v>1655.99</v>
      </c>
    </row>
    <row r="5225" spans="1:6" ht="15.75" customHeight="1" x14ac:dyDescent="0.35">
      <c r="A5225" t="s">
        <v>1175</v>
      </c>
      <c r="B5225" t="s">
        <v>865</v>
      </c>
      <c r="C5225">
        <v>764521000</v>
      </c>
      <c r="D5225" s="6">
        <v>320</v>
      </c>
      <c r="E5225" s="6">
        <v>13.3</v>
      </c>
      <c r="F5225" s="6">
        <v>306.7</v>
      </c>
    </row>
    <row r="5226" spans="1:6" ht="15.75" customHeight="1" x14ac:dyDescent="0.35">
      <c r="A5226" t="s">
        <v>1176</v>
      </c>
      <c r="B5226" t="s">
        <v>865</v>
      </c>
      <c r="C5226">
        <v>739452000</v>
      </c>
      <c r="D5226" s="6">
        <v>2162.16</v>
      </c>
      <c r="E5226" s="6">
        <v>603.34</v>
      </c>
      <c r="F5226" s="6">
        <v>1558.82</v>
      </c>
    </row>
    <row r="5227" spans="1:6" ht="15.75" customHeight="1" x14ac:dyDescent="0.35">
      <c r="A5227" t="s">
        <v>1176</v>
      </c>
      <c r="B5227" t="s">
        <v>865</v>
      </c>
      <c r="C5227">
        <v>734851000</v>
      </c>
      <c r="D5227" s="6">
        <v>1518.57</v>
      </c>
      <c r="E5227" s="6">
        <v>274.2</v>
      </c>
      <c r="F5227" s="6">
        <v>1244.3699999999999</v>
      </c>
    </row>
    <row r="5228" spans="1:6" ht="15.75" customHeight="1" x14ac:dyDescent="0.35">
      <c r="A5228" t="s">
        <v>1176</v>
      </c>
      <c r="B5228" t="s">
        <v>865</v>
      </c>
      <c r="C5228">
        <v>724281400</v>
      </c>
      <c r="D5228" s="6">
        <v>1202</v>
      </c>
      <c r="E5228" s="6">
        <v>178.16</v>
      </c>
      <c r="F5228" s="6">
        <v>1023.84</v>
      </c>
    </row>
    <row r="5229" spans="1:6" ht="15.75" customHeight="1" x14ac:dyDescent="0.35">
      <c r="A5229" t="s">
        <v>1176</v>
      </c>
      <c r="B5229" t="s">
        <v>865</v>
      </c>
      <c r="C5229">
        <v>739370000</v>
      </c>
      <c r="D5229" s="6">
        <v>1094.4000000000001</v>
      </c>
      <c r="E5229" s="6">
        <v>272.45999999999998</v>
      </c>
      <c r="F5229" s="6">
        <v>821.94</v>
      </c>
    </row>
    <row r="5230" spans="1:6" ht="15.75" customHeight="1" x14ac:dyDescent="0.35">
      <c r="A5230" t="s">
        <v>1176</v>
      </c>
      <c r="B5230" t="s">
        <v>865</v>
      </c>
      <c r="C5230">
        <v>737912200</v>
      </c>
      <c r="D5230" s="6">
        <v>979.5</v>
      </c>
      <c r="E5230" s="6">
        <v>136.41</v>
      </c>
      <c r="F5230" s="6">
        <v>843.09</v>
      </c>
    </row>
    <row r="5231" spans="1:6" ht="15.75" customHeight="1" x14ac:dyDescent="0.35">
      <c r="A5231" t="s">
        <v>1177</v>
      </c>
      <c r="B5231" t="s">
        <v>865</v>
      </c>
      <c r="C5231">
        <v>780650000</v>
      </c>
      <c r="D5231" s="6">
        <v>1339.68</v>
      </c>
      <c r="E5231" s="6">
        <v>206.95</v>
      </c>
      <c r="F5231" s="6">
        <v>1132.73</v>
      </c>
    </row>
    <row r="5232" spans="1:6" ht="15.75" customHeight="1" x14ac:dyDescent="0.35">
      <c r="A5232" t="s">
        <v>1178</v>
      </c>
      <c r="B5232" t="s">
        <v>865</v>
      </c>
      <c r="C5232">
        <v>734910000</v>
      </c>
      <c r="D5232" s="6">
        <v>1730</v>
      </c>
      <c r="E5232" s="6">
        <v>309.83999999999997</v>
      </c>
      <c r="F5232" s="6">
        <v>1420.16</v>
      </c>
    </row>
    <row r="5233" spans="1:6" ht="15.75" customHeight="1" x14ac:dyDescent="0.35">
      <c r="A5233" t="s">
        <v>1178</v>
      </c>
      <c r="B5233" t="s">
        <v>865</v>
      </c>
      <c r="C5233">
        <v>764521000</v>
      </c>
      <c r="D5233" s="6">
        <v>1044</v>
      </c>
      <c r="E5233" s="6">
        <v>79.77</v>
      </c>
      <c r="F5233" s="6">
        <v>964.23</v>
      </c>
    </row>
    <row r="5234" spans="1:6" ht="15.75" customHeight="1" x14ac:dyDescent="0.35">
      <c r="A5234" t="s">
        <v>1179</v>
      </c>
      <c r="B5234" t="s">
        <v>865</v>
      </c>
      <c r="C5234">
        <v>770340000</v>
      </c>
      <c r="D5234" s="6">
        <v>9330.75</v>
      </c>
      <c r="E5234" s="6">
        <v>940.03</v>
      </c>
      <c r="F5234" s="6">
        <v>8390.7199999999993</v>
      </c>
    </row>
    <row r="5235" spans="1:6" ht="15.75" customHeight="1" x14ac:dyDescent="0.35">
      <c r="A5235" t="s">
        <v>1180</v>
      </c>
      <c r="B5235" t="s">
        <v>865</v>
      </c>
      <c r="C5235">
        <v>726020033</v>
      </c>
      <c r="D5235" s="6">
        <v>408.8</v>
      </c>
      <c r="E5235" s="6">
        <v>33.33</v>
      </c>
      <c r="F5235" s="6">
        <v>375.47</v>
      </c>
    </row>
    <row r="5236" spans="1:6" ht="15.75" customHeight="1" x14ac:dyDescent="0.35">
      <c r="A5236" t="s">
        <v>1181</v>
      </c>
      <c r="B5236" t="s">
        <v>865</v>
      </c>
      <c r="C5236">
        <v>768241000</v>
      </c>
      <c r="D5236" s="6">
        <v>11484</v>
      </c>
      <c r="E5236" s="6">
        <v>1273.72</v>
      </c>
      <c r="F5236" s="6">
        <v>10210.280000000001</v>
      </c>
    </row>
    <row r="5237" spans="1:6" ht="15.75" customHeight="1" x14ac:dyDescent="0.35">
      <c r="A5237" t="s">
        <v>1182</v>
      </c>
      <c r="B5237" t="s">
        <v>865</v>
      </c>
      <c r="C5237">
        <v>779521000</v>
      </c>
      <c r="D5237" s="6">
        <v>35765.68</v>
      </c>
      <c r="E5237" s="6">
        <v>5128.3599999999997</v>
      </c>
      <c r="F5237" s="6">
        <v>30637.32</v>
      </c>
    </row>
    <row r="5238" spans="1:6" ht="15.75" customHeight="1" x14ac:dyDescent="0.35">
      <c r="A5238" t="s">
        <v>606</v>
      </c>
      <c r="B5238" t="s">
        <v>865</v>
      </c>
      <c r="C5238">
        <v>733525600</v>
      </c>
      <c r="D5238" s="6">
        <v>752.5</v>
      </c>
      <c r="E5238" s="6">
        <v>71.05</v>
      </c>
      <c r="F5238" s="6">
        <v>681.45</v>
      </c>
    </row>
    <row r="5239" spans="1:6" ht="15.75" customHeight="1" x14ac:dyDescent="0.35">
      <c r="A5239" t="s">
        <v>1183</v>
      </c>
      <c r="B5239" t="s">
        <v>865</v>
      </c>
      <c r="C5239">
        <v>733484800</v>
      </c>
      <c r="D5239" s="6">
        <v>1568</v>
      </c>
      <c r="E5239" s="6">
        <v>164.36</v>
      </c>
      <c r="F5239" s="6">
        <v>1403.64</v>
      </c>
    </row>
    <row r="5240" spans="1:6" ht="15.75" customHeight="1" x14ac:dyDescent="0.35">
      <c r="A5240" t="s">
        <v>1183</v>
      </c>
      <c r="B5240" t="s">
        <v>865</v>
      </c>
      <c r="C5240">
        <v>733505200</v>
      </c>
      <c r="D5240" s="6">
        <v>1565</v>
      </c>
      <c r="E5240" s="6">
        <v>160.27000000000001</v>
      </c>
      <c r="F5240" s="6">
        <v>1404.73</v>
      </c>
    </row>
    <row r="5241" spans="1:6" ht="15.75" customHeight="1" x14ac:dyDescent="0.35">
      <c r="A5241" t="s">
        <v>1183</v>
      </c>
      <c r="B5241" t="s">
        <v>865</v>
      </c>
      <c r="C5241">
        <v>733510000</v>
      </c>
      <c r="D5241" s="6">
        <v>1130</v>
      </c>
      <c r="E5241" s="6">
        <v>159.02000000000001</v>
      </c>
      <c r="F5241" s="6">
        <v>970.98</v>
      </c>
    </row>
    <row r="5242" spans="1:6" ht="15.75" customHeight="1" x14ac:dyDescent="0.35">
      <c r="A5242" t="s">
        <v>1183</v>
      </c>
      <c r="B5242" t="s">
        <v>865</v>
      </c>
      <c r="C5242">
        <v>733741000</v>
      </c>
      <c r="D5242" s="6">
        <v>776</v>
      </c>
      <c r="E5242" s="6">
        <v>186.38</v>
      </c>
      <c r="F5242" s="6">
        <v>589.62</v>
      </c>
    </row>
    <row r="5243" spans="1:6" ht="15.75" customHeight="1" x14ac:dyDescent="0.35">
      <c r="A5243" t="s">
        <v>1184</v>
      </c>
      <c r="B5243" t="s">
        <v>865</v>
      </c>
      <c r="C5243">
        <v>779988964</v>
      </c>
      <c r="D5243" s="6">
        <v>2226</v>
      </c>
      <c r="E5243" s="6">
        <v>3599.46</v>
      </c>
      <c r="F5243" s="6">
        <v>-1373.46</v>
      </c>
    </row>
    <row r="5244" spans="1:6" ht="15.75" customHeight="1" x14ac:dyDescent="0.35">
      <c r="A5244" t="s">
        <v>1185</v>
      </c>
      <c r="B5244" t="s">
        <v>865</v>
      </c>
      <c r="C5244">
        <v>779980910</v>
      </c>
      <c r="D5244" s="6">
        <v>21250</v>
      </c>
      <c r="E5244" s="6">
        <v>9094.1</v>
      </c>
      <c r="F5244" s="6">
        <v>12155.9</v>
      </c>
    </row>
    <row r="5245" spans="1:6" ht="15.75" customHeight="1" x14ac:dyDescent="0.35">
      <c r="A5245" t="s">
        <v>1186</v>
      </c>
      <c r="B5245" t="s">
        <v>865</v>
      </c>
      <c r="C5245">
        <v>764461006</v>
      </c>
      <c r="D5245" s="6">
        <v>332306.40000000002</v>
      </c>
      <c r="E5245" s="6">
        <v>123177.49</v>
      </c>
      <c r="F5245" s="6">
        <v>209128.91</v>
      </c>
    </row>
    <row r="5246" spans="1:6" ht="15.75" customHeight="1" x14ac:dyDescent="0.35">
      <c r="A5246" t="s">
        <v>1186</v>
      </c>
      <c r="B5246" t="s">
        <v>865</v>
      </c>
      <c r="C5246">
        <v>766121610</v>
      </c>
      <c r="D5246" s="6">
        <v>270797.59999999998</v>
      </c>
      <c r="E5246" s="6">
        <v>137858.34</v>
      </c>
      <c r="F5246" s="6">
        <v>132939.26</v>
      </c>
    </row>
    <row r="5247" spans="1:6" ht="15.75" customHeight="1" x14ac:dyDescent="0.35">
      <c r="A5247" t="s">
        <v>1186</v>
      </c>
      <c r="B5247" t="s">
        <v>865</v>
      </c>
      <c r="C5247">
        <v>764602500</v>
      </c>
      <c r="D5247" s="6">
        <v>113360</v>
      </c>
      <c r="E5247" s="6">
        <v>57238.81</v>
      </c>
      <c r="F5247" s="6">
        <v>56121.19</v>
      </c>
    </row>
    <row r="5248" spans="1:6" ht="15.75" customHeight="1" x14ac:dyDescent="0.35">
      <c r="A5248" t="s">
        <v>1186</v>
      </c>
      <c r="B5248" t="s">
        <v>865</v>
      </c>
      <c r="C5248">
        <v>734761300</v>
      </c>
      <c r="D5248" s="6">
        <v>112661.3</v>
      </c>
      <c r="E5248" s="6">
        <v>20458.669999999998</v>
      </c>
      <c r="F5248" s="6">
        <v>92202.63</v>
      </c>
    </row>
    <row r="5249" spans="1:6" ht="15.75" customHeight="1" x14ac:dyDescent="0.35">
      <c r="A5249" t="s">
        <v>1186</v>
      </c>
      <c r="B5249" t="s">
        <v>865</v>
      </c>
      <c r="C5249">
        <v>740402450</v>
      </c>
      <c r="D5249" s="6">
        <v>105710.94</v>
      </c>
      <c r="E5249" s="6">
        <v>67205.009999999995</v>
      </c>
      <c r="F5249" s="6">
        <v>38505.93</v>
      </c>
    </row>
    <row r="5250" spans="1:6" ht="15.75" customHeight="1" x14ac:dyDescent="0.35">
      <c r="A5250" t="s">
        <v>1186</v>
      </c>
      <c r="B5250" t="s">
        <v>865</v>
      </c>
      <c r="C5250">
        <v>764821000</v>
      </c>
      <c r="D5250" s="6">
        <v>96600</v>
      </c>
      <c r="E5250" s="6">
        <v>43162.78</v>
      </c>
      <c r="F5250" s="6">
        <v>53437.22</v>
      </c>
    </row>
    <row r="5251" spans="1:6" ht="15.75" customHeight="1" x14ac:dyDescent="0.35">
      <c r="A5251" t="s">
        <v>1186</v>
      </c>
      <c r="B5251" t="s">
        <v>865</v>
      </c>
      <c r="C5251">
        <v>764901000</v>
      </c>
      <c r="D5251" s="6">
        <v>96064</v>
      </c>
      <c r="E5251" s="6">
        <v>50970.77</v>
      </c>
      <c r="F5251" s="6">
        <v>45093.23</v>
      </c>
    </row>
    <row r="5252" spans="1:6" ht="15.75" customHeight="1" x14ac:dyDescent="0.35">
      <c r="A5252" t="s">
        <v>1186</v>
      </c>
      <c r="B5252" t="s">
        <v>865</v>
      </c>
      <c r="C5252">
        <v>734251300</v>
      </c>
      <c r="D5252" s="6">
        <v>75399.66</v>
      </c>
      <c r="E5252" s="6">
        <v>16277.93</v>
      </c>
      <c r="F5252" s="6">
        <v>59121.73</v>
      </c>
    </row>
    <row r="5253" spans="1:6" ht="15.75" customHeight="1" x14ac:dyDescent="0.35">
      <c r="A5253" t="s">
        <v>1186</v>
      </c>
      <c r="B5253" t="s">
        <v>865</v>
      </c>
      <c r="C5253">
        <v>764901073</v>
      </c>
      <c r="D5253" s="6">
        <v>64448</v>
      </c>
      <c r="E5253" s="6">
        <v>77274</v>
      </c>
      <c r="F5253" s="6">
        <v>-12826</v>
      </c>
    </row>
    <row r="5254" spans="1:6" ht="15.75" customHeight="1" x14ac:dyDescent="0.35">
      <c r="A5254" t="s">
        <v>1186</v>
      </c>
      <c r="B5254" t="s">
        <v>865</v>
      </c>
      <c r="C5254">
        <v>734311100</v>
      </c>
      <c r="D5254" s="6">
        <v>47907.32</v>
      </c>
      <c r="E5254" s="6">
        <v>5512.35</v>
      </c>
      <c r="F5254" s="6">
        <v>42394.97</v>
      </c>
    </row>
    <row r="5255" spans="1:6" ht="15.75" customHeight="1" x14ac:dyDescent="0.35">
      <c r="A5255" t="s">
        <v>1186</v>
      </c>
      <c r="B5255" t="s">
        <v>865</v>
      </c>
      <c r="C5255">
        <v>764822000</v>
      </c>
      <c r="D5255" s="6">
        <v>47873</v>
      </c>
      <c r="E5255" s="6">
        <v>20752.330000000002</v>
      </c>
      <c r="F5255" s="6">
        <v>27120.67</v>
      </c>
    </row>
    <row r="5256" spans="1:6" ht="15.75" customHeight="1" x14ac:dyDescent="0.35">
      <c r="A5256" t="s">
        <v>1186</v>
      </c>
      <c r="B5256" t="s">
        <v>865</v>
      </c>
      <c r="C5256">
        <v>718500000</v>
      </c>
      <c r="D5256" s="6">
        <v>47001.61</v>
      </c>
      <c r="E5256" s="6">
        <v>8169.94</v>
      </c>
      <c r="F5256" s="6">
        <v>38831.67</v>
      </c>
    </row>
    <row r="5257" spans="1:6" ht="15.75" customHeight="1" x14ac:dyDescent="0.35">
      <c r="A5257" t="s">
        <v>1186</v>
      </c>
      <c r="B5257" t="s">
        <v>865</v>
      </c>
      <c r="C5257">
        <v>733202000</v>
      </c>
      <c r="D5257" s="6">
        <v>46642.720000000001</v>
      </c>
      <c r="E5257" s="6">
        <v>9274.66</v>
      </c>
      <c r="F5257" s="6">
        <v>37368.06</v>
      </c>
    </row>
    <row r="5258" spans="1:6" ht="15.75" customHeight="1" x14ac:dyDescent="0.35">
      <c r="A5258" t="s">
        <v>1186</v>
      </c>
      <c r="B5258" t="s">
        <v>865</v>
      </c>
      <c r="C5258">
        <v>733586500</v>
      </c>
      <c r="D5258" s="6">
        <v>45010.080000000002</v>
      </c>
      <c r="E5258" s="6">
        <v>6786</v>
      </c>
      <c r="F5258" s="6">
        <v>38224.080000000002</v>
      </c>
    </row>
    <row r="5259" spans="1:6" ht="15.75" customHeight="1" x14ac:dyDescent="0.35">
      <c r="A5259" t="s">
        <v>1186</v>
      </c>
      <c r="B5259" t="s">
        <v>865</v>
      </c>
      <c r="C5259">
        <v>739561200</v>
      </c>
      <c r="D5259" s="6">
        <v>44831.11</v>
      </c>
      <c r="E5259" s="6">
        <v>15979.42</v>
      </c>
      <c r="F5259" s="6">
        <v>28851.69</v>
      </c>
    </row>
    <row r="5260" spans="1:6" ht="15.75" customHeight="1" x14ac:dyDescent="0.35">
      <c r="A5260" t="s">
        <v>1186</v>
      </c>
      <c r="B5260" t="s">
        <v>865</v>
      </c>
      <c r="C5260">
        <v>766121615</v>
      </c>
      <c r="D5260" s="6">
        <v>43048.800000000003</v>
      </c>
      <c r="E5260" s="6">
        <v>21780.71</v>
      </c>
      <c r="F5260" s="6">
        <v>21268.09</v>
      </c>
    </row>
    <row r="5261" spans="1:6" ht="15.75" customHeight="1" x14ac:dyDescent="0.35">
      <c r="A5261" t="s">
        <v>1186</v>
      </c>
      <c r="B5261" t="s">
        <v>865</v>
      </c>
      <c r="C5261">
        <v>764264050</v>
      </c>
      <c r="D5261" s="6">
        <v>41396</v>
      </c>
      <c r="E5261" s="6">
        <v>25969.68</v>
      </c>
      <c r="F5261" s="6">
        <v>15426.32</v>
      </c>
    </row>
    <row r="5262" spans="1:6" ht="15.75" customHeight="1" x14ac:dyDescent="0.35">
      <c r="A5262" t="s">
        <v>1186</v>
      </c>
      <c r="B5262" t="s">
        <v>865</v>
      </c>
      <c r="C5262">
        <v>764521000</v>
      </c>
      <c r="D5262" s="6">
        <v>37620</v>
      </c>
      <c r="E5262" s="6">
        <v>17532.3</v>
      </c>
      <c r="F5262" s="6">
        <v>20087.7</v>
      </c>
    </row>
    <row r="5263" spans="1:6" ht="15.75" customHeight="1" x14ac:dyDescent="0.35">
      <c r="A5263" t="s">
        <v>1186</v>
      </c>
      <c r="B5263" t="s">
        <v>865</v>
      </c>
      <c r="C5263">
        <v>733484900</v>
      </c>
      <c r="D5263" s="6">
        <v>36881.599999999999</v>
      </c>
      <c r="E5263" s="6">
        <v>6796.39</v>
      </c>
      <c r="F5263" s="6">
        <v>30085.21</v>
      </c>
    </row>
    <row r="5264" spans="1:6" ht="15.75" customHeight="1" x14ac:dyDescent="0.35">
      <c r="A5264" t="s">
        <v>1186</v>
      </c>
      <c r="B5264" t="s">
        <v>865</v>
      </c>
      <c r="C5264">
        <v>733525600</v>
      </c>
      <c r="D5264" s="6">
        <v>36113</v>
      </c>
      <c r="E5264" s="6">
        <v>5580.13</v>
      </c>
      <c r="F5264" s="6">
        <v>30532.87</v>
      </c>
    </row>
    <row r="5265" spans="1:6" ht="15.75" customHeight="1" x14ac:dyDescent="0.35">
      <c r="A5265" t="s">
        <v>1186</v>
      </c>
      <c r="B5265" t="s">
        <v>865</v>
      </c>
      <c r="C5265">
        <v>740361900</v>
      </c>
      <c r="D5265" s="6">
        <v>31337.279999999999</v>
      </c>
      <c r="E5265" s="6">
        <v>13268.59</v>
      </c>
      <c r="F5265" s="6">
        <v>18068.689999999999</v>
      </c>
    </row>
    <row r="5266" spans="1:6" ht="15.75" customHeight="1" x14ac:dyDescent="0.35">
      <c r="A5266" t="s">
        <v>1186</v>
      </c>
      <c r="B5266" t="s">
        <v>865</v>
      </c>
      <c r="C5266">
        <v>764481000</v>
      </c>
      <c r="D5266" s="6">
        <v>30070</v>
      </c>
      <c r="E5266" s="6">
        <v>17050.52</v>
      </c>
      <c r="F5266" s="6">
        <v>13019.48</v>
      </c>
    </row>
    <row r="5267" spans="1:6" ht="15.75" customHeight="1" x14ac:dyDescent="0.35">
      <c r="A5267" t="s">
        <v>1186</v>
      </c>
      <c r="B5267" t="s">
        <v>865</v>
      </c>
      <c r="C5267">
        <v>727041000</v>
      </c>
      <c r="D5267" s="6">
        <v>28800</v>
      </c>
      <c r="E5267" s="6">
        <v>2850.55</v>
      </c>
      <c r="F5267" s="6">
        <v>25949.45</v>
      </c>
    </row>
    <row r="5268" spans="1:6" ht="15.75" customHeight="1" x14ac:dyDescent="0.35">
      <c r="A5268" t="s">
        <v>1186</v>
      </c>
      <c r="B5268" t="s">
        <v>865</v>
      </c>
      <c r="C5268">
        <v>764821073</v>
      </c>
      <c r="D5268" s="6">
        <v>23460</v>
      </c>
      <c r="E5268" s="6">
        <v>24786</v>
      </c>
      <c r="F5268" s="6">
        <v>-1326</v>
      </c>
    </row>
    <row r="5269" spans="1:6" ht="15.75" customHeight="1" x14ac:dyDescent="0.35">
      <c r="A5269" t="s">
        <v>1186</v>
      </c>
      <c r="B5269" t="s">
        <v>865</v>
      </c>
      <c r="C5269">
        <v>764522000</v>
      </c>
      <c r="D5269" s="6">
        <v>23378</v>
      </c>
      <c r="E5269" s="6">
        <v>10911.89</v>
      </c>
      <c r="F5269" s="6">
        <v>12466.11</v>
      </c>
    </row>
    <row r="5270" spans="1:6" ht="15.75" customHeight="1" x14ac:dyDescent="0.35">
      <c r="A5270" t="s">
        <v>1186</v>
      </c>
      <c r="B5270" t="s">
        <v>865</v>
      </c>
      <c r="C5270">
        <v>779988828</v>
      </c>
      <c r="D5270" s="6">
        <v>21594</v>
      </c>
      <c r="E5270" s="6">
        <v>11716.15</v>
      </c>
      <c r="F5270" s="6">
        <v>9877.85</v>
      </c>
    </row>
    <row r="5271" spans="1:6" ht="15.75" customHeight="1" x14ac:dyDescent="0.35">
      <c r="A5271" t="s">
        <v>1186</v>
      </c>
      <c r="B5271" t="s">
        <v>865</v>
      </c>
      <c r="C5271">
        <v>766211000</v>
      </c>
      <c r="D5271" s="6">
        <v>21330</v>
      </c>
      <c r="E5271" s="6">
        <v>12036.77</v>
      </c>
      <c r="F5271" s="6">
        <v>9293.23</v>
      </c>
    </row>
    <row r="5272" spans="1:6" ht="15.75" customHeight="1" x14ac:dyDescent="0.35">
      <c r="A5272" t="s">
        <v>1186</v>
      </c>
      <c r="B5272" t="s">
        <v>865</v>
      </c>
      <c r="C5272">
        <v>734900000</v>
      </c>
      <c r="D5272" s="6">
        <v>21262.62</v>
      </c>
      <c r="E5272" s="6">
        <v>8266.8799999999992</v>
      </c>
      <c r="F5272" s="6">
        <v>12995.74</v>
      </c>
    </row>
    <row r="5273" spans="1:6" ht="15.75" customHeight="1" x14ac:dyDescent="0.35">
      <c r="A5273" t="s">
        <v>1186</v>
      </c>
      <c r="B5273" t="s">
        <v>865</v>
      </c>
      <c r="C5273">
        <v>733151500</v>
      </c>
      <c r="D5273" s="6">
        <v>18490.400000000001</v>
      </c>
      <c r="E5273" s="6">
        <v>2884.37</v>
      </c>
      <c r="F5273" s="6">
        <v>15606.03</v>
      </c>
    </row>
    <row r="5274" spans="1:6" ht="15.75" customHeight="1" x14ac:dyDescent="0.35">
      <c r="A5274" t="s">
        <v>1186</v>
      </c>
      <c r="B5274" t="s">
        <v>865</v>
      </c>
      <c r="C5274">
        <v>739741100</v>
      </c>
      <c r="D5274" s="6">
        <v>17064.87</v>
      </c>
      <c r="E5274" s="6">
        <v>11043.46</v>
      </c>
      <c r="F5274" s="6">
        <v>6021.41</v>
      </c>
    </row>
    <row r="5275" spans="1:6" ht="15.75" customHeight="1" x14ac:dyDescent="0.35">
      <c r="A5275" t="s">
        <v>1186</v>
      </c>
      <c r="B5275" t="s">
        <v>865</v>
      </c>
      <c r="C5275">
        <v>734990000</v>
      </c>
      <c r="D5275" s="6">
        <v>16417.32</v>
      </c>
      <c r="E5275" s="6">
        <v>3062.56</v>
      </c>
      <c r="F5275" s="6">
        <v>13354.76</v>
      </c>
    </row>
    <row r="5276" spans="1:6" ht="15.75" customHeight="1" x14ac:dyDescent="0.35">
      <c r="A5276" t="s">
        <v>1186</v>
      </c>
      <c r="B5276" t="s">
        <v>865</v>
      </c>
      <c r="C5276">
        <v>779988827</v>
      </c>
      <c r="D5276" s="6">
        <v>16147.51</v>
      </c>
      <c r="E5276" s="6">
        <v>7823.58</v>
      </c>
      <c r="F5276" s="6">
        <v>8323.93</v>
      </c>
    </row>
    <row r="5277" spans="1:6" ht="15.75" customHeight="1" x14ac:dyDescent="0.35">
      <c r="A5277" t="s">
        <v>1186</v>
      </c>
      <c r="B5277" t="s">
        <v>865</v>
      </c>
      <c r="C5277">
        <v>764821161</v>
      </c>
      <c r="D5277" s="6">
        <v>15870</v>
      </c>
      <c r="E5277" s="6">
        <v>17112</v>
      </c>
      <c r="F5277" s="6">
        <v>-1242</v>
      </c>
    </row>
    <row r="5278" spans="1:6" ht="15.75" customHeight="1" x14ac:dyDescent="0.35">
      <c r="A5278" t="s">
        <v>1186</v>
      </c>
      <c r="B5278" t="s">
        <v>865</v>
      </c>
      <c r="C5278">
        <v>737912200</v>
      </c>
      <c r="D5278" s="6">
        <v>15781.37</v>
      </c>
      <c r="E5278" s="6">
        <v>3402.11</v>
      </c>
      <c r="F5278" s="6">
        <v>12379.26</v>
      </c>
    </row>
    <row r="5279" spans="1:6" ht="15.75" customHeight="1" x14ac:dyDescent="0.35">
      <c r="A5279" t="s">
        <v>1186</v>
      </c>
      <c r="B5279" t="s">
        <v>865</v>
      </c>
      <c r="C5279">
        <v>740382201</v>
      </c>
      <c r="D5279" s="6">
        <v>14721.5</v>
      </c>
      <c r="E5279" s="6">
        <v>5054.79</v>
      </c>
      <c r="F5279" s="6">
        <v>9666.7099999999991</v>
      </c>
    </row>
    <row r="5280" spans="1:6" ht="15.75" customHeight="1" x14ac:dyDescent="0.35">
      <c r="A5280" t="s">
        <v>1186</v>
      </c>
      <c r="B5280" t="s">
        <v>865</v>
      </c>
      <c r="C5280">
        <v>766162000</v>
      </c>
      <c r="D5280" s="6">
        <v>12628</v>
      </c>
      <c r="E5280" s="6">
        <v>1818.12</v>
      </c>
      <c r="F5280" s="6">
        <v>10809.88</v>
      </c>
    </row>
    <row r="5281" spans="1:6" ht="15.75" customHeight="1" x14ac:dyDescent="0.35">
      <c r="A5281" t="s">
        <v>1186</v>
      </c>
      <c r="B5281" t="s">
        <v>865</v>
      </c>
      <c r="C5281">
        <v>766121000</v>
      </c>
      <c r="D5281" s="6">
        <v>11980.8</v>
      </c>
      <c r="E5281" s="6">
        <v>6975.7</v>
      </c>
      <c r="F5281" s="6">
        <v>5005.1000000000004</v>
      </c>
    </row>
    <row r="5282" spans="1:6" ht="15.75" customHeight="1" x14ac:dyDescent="0.35">
      <c r="A5282" t="s">
        <v>1186</v>
      </c>
      <c r="B5282" t="s">
        <v>865</v>
      </c>
      <c r="C5282">
        <v>771500000</v>
      </c>
      <c r="D5282" s="6">
        <v>11854.5</v>
      </c>
      <c r="E5282" s="6">
        <v>860.05</v>
      </c>
      <c r="F5282" s="6">
        <v>10994.45</v>
      </c>
    </row>
    <row r="5283" spans="1:6" ht="15.75" customHeight="1" x14ac:dyDescent="0.35">
      <c r="A5283" t="s">
        <v>1186</v>
      </c>
      <c r="B5283" t="s">
        <v>865</v>
      </c>
      <c r="C5283">
        <v>733444300</v>
      </c>
      <c r="D5283" s="6">
        <v>10479.4</v>
      </c>
      <c r="E5283" s="6">
        <v>2040.78</v>
      </c>
      <c r="F5283" s="6">
        <v>8438.6200000000008</v>
      </c>
    </row>
    <row r="5284" spans="1:6" ht="15.75" customHeight="1" x14ac:dyDescent="0.35">
      <c r="A5284" t="s">
        <v>1186</v>
      </c>
      <c r="B5284" t="s">
        <v>865</v>
      </c>
      <c r="C5284">
        <v>764820500</v>
      </c>
      <c r="D5284" s="6">
        <v>10084.799999999999</v>
      </c>
      <c r="E5284" s="6">
        <v>3967.42</v>
      </c>
      <c r="F5284" s="6">
        <v>6117.38</v>
      </c>
    </row>
    <row r="5285" spans="1:6" ht="15.75" customHeight="1" x14ac:dyDescent="0.35">
      <c r="A5285" t="s">
        <v>1186</v>
      </c>
      <c r="B5285" t="s">
        <v>865</v>
      </c>
      <c r="C5285">
        <v>733505100</v>
      </c>
      <c r="D5285" s="6">
        <v>9945</v>
      </c>
      <c r="E5285" s="6">
        <v>1794.43</v>
      </c>
      <c r="F5285" s="6">
        <v>8150.57</v>
      </c>
    </row>
    <row r="5286" spans="1:6" ht="15.75" customHeight="1" x14ac:dyDescent="0.35">
      <c r="A5286" t="s">
        <v>1186</v>
      </c>
      <c r="B5286" t="s">
        <v>865</v>
      </c>
      <c r="C5286">
        <v>727000140</v>
      </c>
      <c r="D5286" s="6">
        <v>9237.1200000000008</v>
      </c>
      <c r="E5286" s="6">
        <v>1169.17</v>
      </c>
      <c r="F5286" s="6">
        <v>8067.95</v>
      </c>
    </row>
    <row r="5287" spans="1:6" ht="15.75" customHeight="1" x14ac:dyDescent="0.35">
      <c r="A5287" t="s">
        <v>1186</v>
      </c>
      <c r="B5287" t="s">
        <v>865</v>
      </c>
      <c r="C5287">
        <v>734910000</v>
      </c>
      <c r="D5287" s="6">
        <v>9147</v>
      </c>
      <c r="E5287" s="6">
        <v>2756.25</v>
      </c>
      <c r="F5287" s="6">
        <v>6390.75</v>
      </c>
    </row>
    <row r="5288" spans="1:6" ht="15.75" customHeight="1" x14ac:dyDescent="0.35">
      <c r="A5288" t="s">
        <v>1186</v>
      </c>
      <c r="B5288" t="s">
        <v>865</v>
      </c>
      <c r="C5288">
        <v>739781100</v>
      </c>
      <c r="D5288" s="6">
        <v>8640.48</v>
      </c>
      <c r="E5288" s="6">
        <v>3786.18</v>
      </c>
      <c r="F5288" s="6">
        <v>4854.3</v>
      </c>
    </row>
    <row r="5289" spans="1:6" ht="15.75" customHeight="1" x14ac:dyDescent="0.35">
      <c r="A5289" t="s">
        <v>1186</v>
      </c>
      <c r="B5289" t="s">
        <v>865</v>
      </c>
      <c r="C5289">
        <v>737902100</v>
      </c>
      <c r="D5289" s="6">
        <v>8176.75</v>
      </c>
      <c r="E5289" s="6">
        <v>2196.88</v>
      </c>
      <c r="F5289" s="6">
        <v>5979.87</v>
      </c>
    </row>
    <row r="5290" spans="1:6" ht="15.75" customHeight="1" x14ac:dyDescent="0.35">
      <c r="A5290" t="s">
        <v>1186</v>
      </c>
      <c r="B5290" t="s">
        <v>865</v>
      </c>
      <c r="C5290">
        <v>779988960</v>
      </c>
      <c r="D5290" s="6">
        <v>8060</v>
      </c>
      <c r="E5290" s="6">
        <v>5443.6</v>
      </c>
      <c r="F5290" s="6">
        <v>2616.4</v>
      </c>
    </row>
    <row r="5291" spans="1:6" ht="15.75" customHeight="1" x14ac:dyDescent="0.35">
      <c r="A5291" t="s">
        <v>1186</v>
      </c>
      <c r="B5291" t="s">
        <v>865</v>
      </c>
      <c r="C5291">
        <v>734651200</v>
      </c>
      <c r="D5291" s="6">
        <v>7943.55</v>
      </c>
      <c r="E5291" s="6">
        <v>1401.46</v>
      </c>
      <c r="F5291" s="6">
        <v>6542.09</v>
      </c>
    </row>
    <row r="5292" spans="1:6" ht="15.75" customHeight="1" x14ac:dyDescent="0.35">
      <c r="A5292" t="s">
        <v>1186</v>
      </c>
      <c r="B5292" t="s">
        <v>865</v>
      </c>
      <c r="C5292">
        <v>771320000</v>
      </c>
      <c r="D5292" s="6">
        <v>7555</v>
      </c>
      <c r="E5292" s="6">
        <v>1241.9100000000001</v>
      </c>
      <c r="F5292" s="6">
        <v>6313.09</v>
      </c>
    </row>
    <row r="5293" spans="1:6" ht="15.75" customHeight="1" x14ac:dyDescent="0.35">
      <c r="A5293" t="s">
        <v>1186</v>
      </c>
      <c r="B5293" t="s">
        <v>865</v>
      </c>
      <c r="C5293">
        <v>739390000</v>
      </c>
      <c r="D5293" s="6">
        <v>7393.59</v>
      </c>
      <c r="E5293" s="6">
        <v>2720.22</v>
      </c>
      <c r="F5293" s="6">
        <v>4673.37</v>
      </c>
    </row>
    <row r="5294" spans="1:6" ht="15.75" customHeight="1" x14ac:dyDescent="0.35">
      <c r="A5294" t="s">
        <v>1186</v>
      </c>
      <c r="B5294" t="s">
        <v>865</v>
      </c>
      <c r="C5294">
        <v>734211200</v>
      </c>
      <c r="D5294" s="6">
        <v>7230.51</v>
      </c>
      <c r="E5294" s="6">
        <v>1013.53</v>
      </c>
      <c r="F5294" s="6">
        <v>6216.98</v>
      </c>
    </row>
    <row r="5295" spans="1:6" ht="15.75" customHeight="1" x14ac:dyDescent="0.35">
      <c r="A5295" t="s">
        <v>1186</v>
      </c>
      <c r="B5295" t="s">
        <v>865</v>
      </c>
      <c r="C5295">
        <v>734351200</v>
      </c>
      <c r="D5295" s="6">
        <v>6319.32</v>
      </c>
      <c r="E5295" s="6">
        <v>627.57000000000005</v>
      </c>
      <c r="F5295" s="6">
        <v>5691.75</v>
      </c>
    </row>
    <row r="5296" spans="1:6" ht="15.75" customHeight="1" x14ac:dyDescent="0.35">
      <c r="A5296" t="s">
        <v>1186</v>
      </c>
      <c r="B5296" t="s">
        <v>865</v>
      </c>
      <c r="C5296">
        <v>764781040</v>
      </c>
      <c r="D5296" s="6">
        <v>6158</v>
      </c>
      <c r="E5296" s="6">
        <v>1737.9</v>
      </c>
      <c r="F5296" s="6">
        <v>4420.1000000000004</v>
      </c>
    </row>
    <row r="5297" spans="1:6" ht="15.75" customHeight="1" x14ac:dyDescent="0.35">
      <c r="A5297" t="s">
        <v>1186</v>
      </c>
      <c r="B5297" t="s">
        <v>865</v>
      </c>
      <c r="C5297">
        <v>733141300</v>
      </c>
      <c r="D5297" s="6">
        <v>5629.6</v>
      </c>
      <c r="E5297" s="6">
        <v>1251.33</v>
      </c>
      <c r="F5297" s="6">
        <v>4378.2700000000004</v>
      </c>
    </row>
    <row r="5298" spans="1:6" ht="15.75" customHeight="1" x14ac:dyDescent="0.35">
      <c r="A5298" t="s">
        <v>1186</v>
      </c>
      <c r="B5298" t="s">
        <v>865</v>
      </c>
      <c r="C5298">
        <v>764826700</v>
      </c>
      <c r="D5298" s="6">
        <v>5520</v>
      </c>
      <c r="E5298" s="6">
        <v>2186.16</v>
      </c>
      <c r="F5298" s="6">
        <v>3333.84</v>
      </c>
    </row>
    <row r="5299" spans="1:6" ht="15.75" customHeight="1" x14ac:dyDescent="0.35">
      <c r="A5299" t="s">
        <v>1186</v>
      </c>
      <c r="B5299" t="s">
        <v>865</v>
      </c>
      <c r="C5299">
        <v>740283401</v>
      </c>
      <c r="D5299" s="6">
        <v>5333.68</v>
      </c>
      <c r="E5299" s="6">
        <v>1061.54</v>
      </c>
      <c r="F5299" s="6">
        <v>4272.1400000000003</v>
      </c>
    </row>
    <row r="5300" spans="1:6" ht="15.75" customHeight="1" x14ac:dyDescent="0.35">
      <c r="A5300" t="s">
        <v>1186</v>
      </c>
      <c r="B5300" t="s">
        <v>865</v>
      </c>
      <c r="C5300">
        <v>739541200</v>
      </c>
      <c r="D5300" s="6">
        <v>5277.2</v>
      </c>
      <c r="E5300" s="6">
        <v>1221.72</v>
      </c>
      <c r="F5300" s="6">
        <v>4055.48</v>
      </c>
    </row>
    <row r="5301" spans="1:6" ht="15.75" customHeight="1" x14ac:dyDescent="0.35">
      <c r="A5301" t="s">
        <v>1186</v>
      </c>
      <c r="B5301" t="s">
        <v>865</v>
      </c>
      <c r="C5301">
        <v>764482000</v>
      </c>
      <c r="D5301" s="6">
        <v>5022</v>
      </c>
      <c r="E5301" s="6">
        <v>2819.15</v>
      </c>
      <c r="F5301" s="6">
        <v>2202.85</v>
      </c>
    </row>
    <row r="5302" spans="1:6" ht="15.75" customHeight="1" x14ac:dyDescent="0.35">
      <c r="A5302" t="s">
        <v>1186</v>
      </c>
      <c r="B5302" t="s">
        <v>865</v>
      </c>
      <c r="C5302">
        <v>733484700</v>
      </c>
      <c r="D5302" s="6">
        <v>5008</v>
      </c>
      <c r="E5302" s="6">
        <v>956.94</v>
      </c>
      <c r="F5302" s="6">
        <v>4051.06</v>
      </c>
    </row>
    <row r="5303" spans="1:6" ht="15.75" customHeight="1" x14ac:dyDescent="0.35">
      <c r="A5303" t="s">
        <v>1186</v>
      </c>
      <c r="B5303" t="s">
        <v>865</v>
      </c>
      <c r="C5303">
        <v>777901100</v>
      </c>
      <c r="D5303" s="6">
        <v>4403.54</v>
      </c>
      <c r="E5303" s="6">
        <v>1870.6</v>
      </c>
      <c r="F5303" s="6">
        <v>2532.94</v>
      </c>
    </row>
    <row r="5304" spans="1:6" ht="15.75" customHeight="1" x14ac:dyDescent="0.35">
      <c r="A5304" t="s">
        <v>1186</v>
      </c>
      <c r="B5304" t="s">
        <v>865</v>
      </c>
      <c r="C5304">
        <v>777601000</v>
      </c>
      <c r="D5304" s="6">
        <v>4204.1499999999996</v>
      </c>
      <c r="E5304" s="6">
        <v>1078.92</v>
      </c>
      <c r="F5304" s="6">
        <v>3125.23</v>
      </c>
    </row>
    <row r="5305" spans="1:6" ht="15.75" customHeight="1" x14ac:dyDescent="0.35">
      <c r="A5305" t="s">
        <v>1186</v>
      </c>
      <c r="B5305" t="s">
        <v>865</v>
      </c>
      <c r="C5305">
        <v>777904301</v>
      </c>
      <c r="D5305" s="6">
        <v>3887.63</v>
      </c>
      <c r="E5305" s="6">
        <v>1762.01</v>
      </c>
      <c r="F5305" s="6">
        <v>2125.62</v>
      </c>
    </row>
    <row r="5306" spans="1:6" ht="15.75" customHeight="1" x14ac:dyDescent="0.35">
      <c r="A5306" t="s">
        <v>1186</v>
      </c>
      <c r="B5306" t="s">
        <v>865</v>
      </c>
      <c r="C5306">
        <v>764781000</v>
      </c>
      <c r="D5306" s="6">
        <v>3873.6</v>
      </c>
      <c r="E5306" s="6">
        <v>1419.92</v>
      </c>
      <c r="F5306" s="6">
        <v>2453.6799999999998</v>
      </c>
    </row>
    <row r="5307" spans="1:6" ht="15.75" customHeight="1" x14ac:dyDescent="0.35">
      <c r="A5307" t="s">
        <v>1186</v>
      </c>
      <c r="B5307" t="s">
        <v>865</v>
      </c>
      <c r="C5307">
        <v>733725500</v>
      </c>
      <c r="D5307" s="6">
        <v>3812.4</v>
      </c>
      <c r="E5307" s="6">
        <v>1172.74</v>
      </c>
      <c r="F5307" s="6">
        <v>2639.66</v>
      </c>
    </row>
    <row r="5308" spans="1:6" ht="15.75" customHeight="1" x14ac:dyDescent="0.35">
      <c r="A5308" t="s">
        <v>1186</v>
      </c>
      <c r="B5308" t="s">
        <v>865</v>
      </c>
      <c r="C5308">
        <v>733211000</v>
      </c>
      <c r="D5308" s="6">
        <v>3709.5</v>
      </c>
      <c r="E5308" s="6">
        <v>768.99</v>
      </c>
      <c r="F5308" s="6">
        <v>2940.51</v>
      </c>
    </row>
    <row r="5309" spans="1:6" ht="15.75" customHeight="1" x14ac:dyDescent="0.35">
      <c r="A5309" t="s">
        <v>1186</v>
      </c>
      <c r="B5309" t="s">
        <v>865</v>
      </c>
      <c r="C5309">
        <v>726000240</v>
      </c>
      <c r="D5309" s="6">
        <v>3600</v>
      </c>
      <c r="E5309" s="6">
        <v>1549.5</v>
      </c>
      <c r="F5309" s="6">
        <v>2050.5</v>
      </c>
    </row>
    <row r="5310" spans="1:6" ht="15.75" customHeight="1" x14ac:dyDescent="0.35">
      <c r="A5310" t="s">
        <v>1186</v>
      </c>
      <c r="B5310" t="s">
        <v>865</v>
      </c>
      <c r="C5310">
        <v>770570000</v>
      </c>
      <c r="D5310" s="6">
        <v>3431.04</v>
      </c>
      <c r="E5310" s="6">
        <v>302.19</v>
      </c>
      <c r="F5310" s="6">
        <v>3128.85</v>
      </c>
    </row>
    <row r="5311" spans="1:6" ht="15.75" customHeight="1" x14ac:dyDescent="0.35">
      <c r="A5311" t="s">
        <v>1186</v>
      </c>
      <c r="B5311" t="s">
        <v>865</v>
      </c>
      <c r="C5311">
        <v>766122000</v>
      </c>
      <c r="D5311" s="6">
        <v>3232</v>
      </c>
      <c r="E5311" s="6">
        <v>1538.48</v>
      </c>
      <c r="F5311" s="6">
        <v>1693.52</v>
      </c>
    </row>
    <row r="5312" spans="1:6" ht="15.75" customHeight="1" x14ac:dyDescent="0.35">
      <c r="A5312" t="s">
        <v>1186</v>
      </c>
      <c r="B5312" t="s">
        <v>865</v>
      </c>
      <c r="C5312">
        <v>764761000</v>
      </c>
      <c r="D5312" s="6">
        <v>3056</v>
      </c>
      <c r="E5312" s="6">
        <v>1017.22</v>
      </c>
      <c r="F5312" s="6">
        <v>2038.78</v>
      </c>
    </row>
    <row r="5313" spans="1:6" ht="15.75" customHeight="1" x14ac:dyDescent="0.35">
      <c r="A5313" t="s">
        <v>1186</v>
      </c>
      <c r="B5313" t="s">
        <v>865</v>
      </c>
      <c r="C5313">
        <v>766081010</v>
      </c>
      <c r="D5313" s="6">
        <v>3003</v>
      </c>
      <c r="E5313" s="6">
        <v>508.35</v>
      </c>
      <c r="F5313" s="6">
        <v>2494.65</v>
      </c>
    </row>
    <row r="5314" spans="1:6" ht="15.75" customHeight="1" x14ac:dyDescent="0.35">
      <c r="A5314" t="s">
        <v>1186</v>
      </c>
      <c r="B5314" t="s">
        <v>865</v>
      </c>
      <c r="C5314">
        <v>764762000</v>
      </c>
      <c r="D5314" s="6">
        <v>2969.8</v>
      </c>
      <c r="E5314" s="6">
        <v>1226.1099999999999</v>
      </c>
      <c r="F5314" s="6">
        <v>1743.69</v>
      </c>
    </row>
    <row r="5315" spans="1:6" ht="15.75" customHeight="1" x14ac:dyDescent="0.35">
      <c r="A5315" t="s">
        <v>1186</v>
      </c>
      <c r="B5315" t="s">
        <v>865</v>
      </c>
      <c r="C5315">
        <v>740063000</v>
      </c>
      <c r="D5315" s="6">
        <v>2862.37</v>
      </c>
      <c r="E5315" s="6">
        <v>827.49</v>
      </c>
      <c r="F5315" s="6">
        <v>2034.88</v>
      </c>
    </row>
    <row r="5316" spans="1:6" ht="15.75" customHeight="1" x14ac:dyDescent="0.35">
      <c r="A5316" t="s">
        <v>1186</v>
      </c>
      <c r="B5316" t="s">
        <v>865</v>
      </c>
      <c r="C5316">
        <v>764341000</v>
      </c>
      <c r="D5316" s="6">
        <v>2824.86</v>
      </c>
      <c r="E5316" s="6">
        <v>1727.06</v>
      </c>
      <c r="F5316" s="6">
        <v>1097.8</v>
      </c>
    </row>
    <row r="5317" spans="1:6" ht="15.75" customHeight="1" x14ac:dyDescent="0.35">
      <c r="A5317" t="s">
        <v>1186</v>
      </c>
      <c r="B5317" t="s">
        <v>865</v>
      </c>
      <c r="C5317">
        <v>733151600</v>
      </c>
      <c r="D5317" s="6">
        <v>2776.6</v>
      </c>
      <c r="E5317" s="6">
        <v>511.74</v>
      </c>
      <c r="F5317" s="6">
        <v>2264.86</v>
      </c>
    </row>
    <row r="5318" spans="1:6" ht="15.75" customHeight="1" x14ac:dyDescent="0.35">
      <c r="A5318" t="s">
        <v>1186</v>
      </c>
      <c r="B5318" t="s">
        <v>865</v>
      </c>
      <c r="C5318">
        <v>770600000</v>
      </c>
      <c r="D5318" s="6">
        <v>2642.43</v>
      </c>
      <c r="E5318" s="6">
        <v>192.64</v>
      </c>
      <c r="F5318" s="6">
        <v>2449.79</v>
      </c>
    </row>
    <row r="5319" spans="1:6" ht="15.75" customHeight="1" x14ac:dyDescent="0.35">
      <c r="A5319" t="s">
        <v>1186</v>
      </c>
      <c r="B5319" t="s">
        <v>865</v>
      </c>
      <c r="C5319">
        <v>740283502</v>
      </c>
      <c r="D5319" s="6">
        <v>2603.04</v>
      </c>
      <c r="E5319" s="6">
        <v>387.29</v>
      </c>
      <c r="F5319" s="6">
        <v>2215.75</v>
      </c>
    </row>
    <row r="5320" spans="1:6" ht="15.75" customHeight="1" x14ac:dyDescent="0.35">
      <c r="A5320" t="s">
        <v>1186</v>
      </c>
      <c r="B5320" t="s">
        <v>865</v>
      </c>
      <c r="C5320">
        <v>737301000</v>
      </c>
      <c r="D5320" s="6">
        <v>2590.7199999999998</v>
      </c>
      <c r="E5320" s="6">
        <v>981.44</v>
      </c>
      <c r="F5320" s="6">
        <v>1609.28</v>
      </c>
    </row>
    <row r="5321" spans="1:6" ht="15.75" customHeight="1" x14ac:dyDescent="0.35">
      <c r="A5321" t="s">
        <v>1186</v>
      </c>
      <c r="B5321" t="s">
        <v>865</v>
      </c>
      <c r="C5321">
        <v>733211050</v>
      </c>
      <c r="D5321" s="6">
        <v>2405</v>
      </c>
      <c r="E5321" s="6">
        <v>503.2</v>
      </c>
      <c r="F5321" s="6">
        <v>1901.8</v>
      </c>
    </row>
    <row r="5322" spans="1:6" ht="15.75" customHeight="1" x14ac:dyDescent="0.35">
      <c r="A5322" t="s">
        <v>1186</v>
      </c>
      <c r="B5322" t="s">
        <v>865</v>
      </c>
      <c r="C5322">
        <v>764521073</v>
      </c>
      <c r="D5322" s="6">
        <v>2280</v>
      </c>
      <c r="E5322" s="6">
        <v>2580</v>
      </c>
      <c r="F5322" s="6">
        <v>-300</v>
      </c>
    </row>
    <row r="5323" spans="1:6" ht="15.75" customHeight="1" x14ac:dyDescent="0.35">
      <c r="A5323" t="s">
        <v>1186</v>
      </c>
      <c r="B5323" t="s">
        <v>865</v>
      </c>
      <c r="C5323">
        <v>733464500</v>
      </c>
      <c r="D5323" s="6">
        <v>2181.6</v>
      </c>
      <c r="E5323" s="6">
        <v>330.74</v>
      </c>
      <c r="F5323" s="6">
        <v>1850.86</v>
      </c>
    </row>
    <row r="5324" spans="1:6" ht="15.75" customHeight="1" x14ac:dyDescent="0.35">
      <c r="A5324" t="s">
        <v>1186</v>
      </c>
      <c r="B5324" t="s">
        <v>865</v>
      </c>
      <c r="C5324">
        <v>779550100</v>
      </c>
      <c r="D5324" s="6">
        <v>2107.04</v>
      </c>
      <c r="E5324" s="6">
        <v>474.56</v>
      </c>
      <c r="F5324" s="6">
        <v>1632.48</v>
      </c>
    </row>
    <row r="5325" spans="1:6" ht="15.75" customHeight="1" x14ac:dyDescent="0.35">
      <c r="A5325" t="s">
        <v>1186</v>
      </c>
      <c r="B5325" t="s">
        <v>865</v>
      </c>
      <c r="C5325">
        <v>733403100</v>
      </c>
      <c r="D5325" s="6">
        <v>1889.86</v>
      </c>
      <c r="E5325" s="6">
        <v>245.2</v>
      </c>
      <c r="F5325" s="6">
        <v>1644.66</v>
      </c>
    </row>
    <row r="5326" spans="1:6" ht="15.75" customHeight="1" x14ac:dyDescent="0.35">
      <c r="A5326" t="s">
        <v>1186</v>
      </c>
      <c r="B5326" t="s">
        <v>865</v>
      </c>
      <c r="C5326">
        <v>777642000</v>
      </c>
      <c r="D5326" s="6">
        <v>1884</v>
      </c>
      <c r="E5326" s="6">
        <v>731</v>
      </c>
      <c r="F5326" s="6">
        <v>1153</v>
      </c>
    </row>
    <row r="5327" spans="1:6" ht="15.75" customHeight="1" x14ac:dyDescent="0.35">
      <c r="A5327" t="s">
        <v>1186</v>
      </c>
      <c r="B5327" t="s">
        <v>865</v>
      </c>
      <c r="C5327">
        <v>770210000</v>
      </c>
      <c r="D5327" s="6">
        <v>1750</v>
      </c>
      <c r="E5327" s="6">
        <v>220.67</v>
      </c>
      <c r="F5327" s="6">
        <v>1529.33</v>
      </c>
    </row>
    <row r="5328" spans="1:6" ht="15.75" customHeight="1" x14ac:dyDescent="0.35">
      <c r="A5328" t="s">
        <v>1186</v>
      </c>
      <c r="B5328" t="s">
        <v>865</v>
      </c>
      <c r="C5328">
        <v>720455000</v>
      </c>
      <c r="D5328" s="6">
        <v>1684</v>
      </c>
      <c r="E5328" s="6">
        <v>241.84</v>
      </c>
      <c r="F5328" s="6">
        <v>1442.16</v>
      </c>
    </row>
    <row r="5329" spans="1:6" ht="15.75" customHeight="1" x14ac:dyDescent="0.35">
      <c r="A5329" t="s">
        <v>1186</v>
      </c>
      <c r="B5329" t="s">
        <v>865</v>
      </c>
      <c r="C5329">
        <v>733511000</v>
      </c>
      <c r="D5329" s="6">
        <v>1327.52</v>
      </c>
      <c r="E5329" s="6">
        <v>266.24</v>
      </c>
      <c r="F5329" s="6">
        <v>1061.28</v>
      </c>
    </row>
    <row r="5330" spans="1:6" ht="15.75" customHeight="1" x14ac:dyDescent="0.35">
      <c r="A5330" t="s">
        <v>1186</v>
      </c>
      <c r="B5330" t="s">
        <v>865</v>
      </c>
      <c r="C5330">
        <v>740361701</v>
      </c>
      <c r="D5330" s="6">
        <v>1325.52</v>
      </c>
      <c r="E5330" s="6">
        <v>947.43</v>
      </c>
      <c r="F5330" s="6">
        <v>378.09</v>
      </c>
    </row>
    <row r="5331" spans="1:6" ht="15.75" customHeight="1" x14ac:dyDescent="0.35">
      <c r="A5331" t="s">
        <v>1186</v>
      </c>
      <c r="B5331" t="s">
        <v>865</v>
      </c>
      <c r="C5331">
        <v>733403300</v>
      </c>
      <c r="D5331" s="6">
        <v>1137.4000000000001</v>
      </c>
      <c r="E5331" s="6">
        <v>245.08</v>
      </c>
      <c r="F5331" s="6">
        <v>892.32</v>
      </c>
    </row>
    <row r="5332" spans="1:6" ht="15.75" customHeight="1" x14ac:dyDescent="0.35">
      <c r="A5332" t="s">
        <v>1186</v>
      </c>
      <c r="B5332" t="s">
        <v>865</v>
      </c>
      <c r="C5332">
        <v>770450000</v>
      </c>
      <c r="D5332" s="6">
        <v>1102.8800000000001</v>
      </c>
      <c r="E5332" s="6">
        <v>101.88</v>
      </c>
      <c r="F5332" s="6">
        <v>1001</v>
      </c>
    </row>
    <row r="5333" spans="1:6" ht="15.75" customHeight="1" x14ac:dyDescent="0.35">
      <c r="A5333" t="s">
        <v>1186</v>
      </c>
      <c r="B5333" t="s">
        <v>865</v>
      </c>
      <c r="C5333">
        <v>734173000</v>
      </c>
      <c r="D5333" s="6">
        <v>1059.5</v>
      </c>
      <c r="E5333" s="6">
        <v>265.7</v>
      </c>
      <c r="F5333" s="6">
        <v>793.8</v>
      </c>
    </row>
    <row r="5334" spans="1:6" ht="15.75" customHeight="1" x14ac:dyDescent="0.35">
      <c r="A5334" t="s">
        <v>1186</v>
      </c>
      <c r="B5334" t="s">
        <v>865</v>
      </c>
      <c r="C5334">
        <v>741041000</v>
      </c>
      <c r="D5334" s="6">
        <v>1026.72</v>
      </c>
      <c r="E5334" s="6">
        <v>41.88</v>
      </c>
      <c r="F5334" s="6">
        <v>984.84</v>
      </c>
    </row>
    <row r="5335" spans="1:6" ht="15.75" customHeight="1" x14ac:dyDescent="0.35">
      <c r="A5335" t="s">
        <v>1186</v>
      </c>
      <c r="B5335" t="s">
        <v>865</v>
      </c>
      <c r="C5335">
        <v>733141200</v>
      </c>
      <c r="D5335" s="6">
        <v>1002.4</v>
      </c>
      <c r="E5335" s="6">
        <v>193.93</v>
      </c>
      <c r="F5335" s="6">
        <v>808.47</v>
      </c>
    </row>
    <row r="5336" spans="1:6" ht="15.75" customHeight="1" x14ac:dyDescent="0.35">
      <c r="A5336" t="s">
        <v>1186</v>
      </c>
      <c r="B5336" t="s">
        <v>865</v>
      </c>
      <c r="C5336">
        <v>738521000</v>
      </c>
      <c r="D5336" s="6">
        <v>976.32</v>
      </c>
      <c r="E5336" s="6">
        <v>430.35</v>
      </c>
      <c r="F5336" s="6">
        <v>545.97</v>
      </c>
    </row>
    <row r="5337" spans="1:6" ht="15.75" customHeight="1" x14ac:dyDescent="0.35">
      <c r="A5337" t="s">
        <v>1186</v>
      </c>
      <c r="B5337" t="s">
        <v>865</v>
      </c>
      <c r="C5337">
        <v>734162000</v>
      </c>
      <c r="D5337" s="6">
        <v>952.6</v>
      </c>
      <c r="E5337" s="6">
        <v>396.02</v>
      </c>
      <c r="F5337" s="6">
        <v>556.58000000000004</v>
      </c>
    </row>
    <row r="5338" spans="1:6" ht="15.75" customHeight="1" x14ac:dyDescent="0.35">
      <c r="A5338" t="s">
        <v>1186</v>
      </c>
      <c r="B5338" t="s">
        <v>865</v>
      </c>
      <c r="C5338">
        <v>733525500</v>
      </c>
      <c r="D5338" s="6">
        <v>915</v>
      </c>
      <c r="E5338" s="6">
        <v>130.06</v>
      </c>
      <c r="F5338" s="6">
        <v>784.94</v>
      </c>
    </row>
    <row r="5339" spans="1:6" ht="15.75" customHeight="1" x14ac:dyDescent="0.35">
      <c r="A5339" t="s">
        <v>1186</v>
      </c>
      <c r="B5339" t="s">
        <v>865</v>
      </c>
      <c r="C5339">
        <v>733201000</v>
      </c>
      <c r="D5339" s="6">
        <v>889.2</v>
      </c>
      <c r="E5339" s="6">
        <v>187.96</v>
      </c>
      <c r="F5339" s="6">
        <v>701.24</v>
      </c>
    </row>
    <row r="5340" spans="1:6" ht="15.75" customHeight="1" x14ac:dyDescent="0.35">
      <c r="A5340" t="s">
        <v>1186</v>
      </c>
      <c r="B5340" t="s">
        <v>865</v>
      </c>
      <c r="C5340">
        <v>733464600</v>
      </c>
      <c r="D5340" s="6">
        <v>825.2</v>
      </c>
      <c r="E5340" s="6">
        <v>139.88</v>
      </c>
      <c r="F5340" s="6">
        <v>685.32</v>
      </c>
    </row>
    <row r="5341" spans="1:6" ht="15.75" customHeight="1" x14ac:dyDescent="0.35">
      <c r="A5341" t="s">
        <v>1186</v>
      </c>
      <c r="B5341" t="s">
        <v>865</v>
      </c>
      <c r="C5341">
        <v>764902000</v>
      </c>
      <c r="D5341" s="6">
        <v>756</v>
      </c>
      <c r="E5341" s="6">
        <v>386.49</v>
      </c>
      <c r="F5341" s="6">
        <v>369.51</v>
      </c>
    </row>
    <row r="5342" spans="1:6" ht="15.75" customHeight="1" x14ac:dyDescent="0.35">
      <c r="A5342" t="s">
        <v>1186</v>
      </c>
      <c r="B5342" t="s">
        <v>865</v>
      </c>
      <c r="C5342">
        <v>770720000</v>
      </c>
      <c r="D5342" s="6">
        <v>749.7</v>
      </c>
      <c r="E5342" s="6">
        <v>27.12</v>
      </c>
      <c r="F5342" s="6">
        <v>722.58</v>
      </c>
    </row>
    <row r="5343" spans="1:6" ht="15.75" customHeight="1" x14ac:dyDescent="0.35">
      <c r="A5343" t="s">
        <v>1186</v>
      </c>
      <c r="B5343" t="s">
        <v>865</v>
      </c>
      <c r="C5343">
        <v>770310000</v>
      </c>
      <c r="D5343" s="6">
        <v>680</v>
      </c>
      <c r="E5343" s="6">
        <v>94.56</v>
      </c>
      <c r="F5343" s="6">
        <v>585.44000000000005</v>
      </c>
    </row>
    <row r="5344" spans="1:6" ht="15.75" customHeight="1" x14ac:dyDescent="0.35">
      <c r="A5344" t="s">
        <v>1186</v>
      </c>
      <c r="B5344" t="s">
        <v>865</v>
      </c>
      <c r="C5344">
        <v>740382101</v>
      </c>
      <c r="D5344" s="6">
        <v>664.2</v>
      </c>
      <c r="E5344" s="6">
        <v>252.83</v>
      </c>
      <c r="F5344" s="6">
        <v>411.37</v>
      </c>
    </row>
    <row r="5345" spans="1:6" ht="15.75" customHeight="1" x14ac:dyDescent="0.35">
      <c r="A5345" t="s">
        <v>1186</v>
      </c>
      <c r="B5345" t="s">
        <v>865</v>
      </c>
      <c r="C5345">
        <v>768121000</v>
      </c>
      <c r="D5345" s="6">
        <v>660.15</v>
      </c>
      <c r="E5345" s="6">
        <v>132.09</v>
      </c>
      <c r="F5345" s="6">
        <v>528.05999999999995</v>
      </c>
    </row>
    <row r="5346" spans="1:6" ht="15.75" customHeight="1" x14ac:dyDescent="0.35">
      <c r="A5346" t="s">
        <v>1186</v>
      </c>
      <c r="B5346" t="s">
        <v>865</v>
      </c>
      <c r="C5346">
        <v>733721000</v>
      </c>
      <c r="D5346" s="6">
        <v>615.6</v>
      </c>
      <c r="E5346" s="6">
        <v>146.69999999999999</v>
      </c>
      <c r="F5346" s="6">
        <v>468.9</v>
      </c>
    </row>
    <row r="5347" spans="1:6" ht="15.75" customHeight="1" x14ac:dyDescent="0.35">
      <c r="A5347" t="s">
        <v>1186</v>
      </c>
      <c r="B5347" t="s">
        <v>865</v>
      </c>
      <c r="C5347">
        <v>733423700</v>
      </c>
      <c r="D5347" s="6">
        <v>465.92</v>
      </c>
      <c r="E5347" s="6">
        <v>72.44</v>
      </c>
      <c r="F5347" s="6">
        <v>393.48</v>
      </c>
    </row>
    <row r="5348" spans="1:6" ht="15.75" customHeight="1" x14ac:dyDescent="0.35">
      <c r="A5348" t="s">
        <v>1186</v>
      </c>
      <c r="B5348" t="s">
        <v>865</v>
      </c>
      <c r="C5348">
        <v>733444100</v>
      </c>
      <c r="D5348" s="6">
        <v>426</v>
      </c>
      <c r="E5348" s="6">
        <v>150.08000000000001</v>
      </c>
      <c r="F5348" s="6">
        <v>275.92</v>
      </c>
    </row>
    <row r="5349" spans="1:6" ht="15.75" customHeight="1" x14ac:dyDescent="0.35">
      <c r="A5349" t="s">
        <v>1186</v>
      </c>
      <c r="B5349" t="s">
        <v>865</v>
      </c>
      <c r="C5349">
        <v>764221000</v>
      </c>
      <c r="D5349" s="6">
        <v>300.60000000000002</v>
      </c>
      <c r="E5349" s="6">
        <v>84.33</v>
      </c>
      <c r="F5349" s="6">
        <v>216.27</v>
      </c>
    </row>
    <row r="5350" spans="1:6" ht="15.75" customHeight="1" x14ac:dyDescent="0.35">
      <c r="A5350" t="s">
        <v>1186</v>
      </c>
      <c r="B5350" t="s">
        <v>865</v>
      </c>
      <c r="C5350">
        <v>768111000</v>
      </c>
      <c r="D5350" s="6">
        <v>234.9</v>
      </c>
      <c r="E5350" s="6">
        <v>46.14</v>
      </c>
      <c r="F5350" s="6">
        <v>188.76</v>
      </c>
    </row>
    <row r="5351" spans="1:6" ht="15.75" customHeight="1" x14ac:dyDescent="0.35">
      <c r="A5351" t="s">
        <v>1186</v>
      </c>
      <c r="B5351" t="s">
        <v>865</v>
      </c>
      <c r="C5351">
        <v>733423600</v>
      </c>
      <c r="D5351" s="6">
        <v>232.96</v>
      </c>
      <c r="E5351" s="6">
        <v>35.9</v>
      </c>
      <c r="F5351" s="6">
        <v>197.06</v>
      </c>
    </row>
    <row r="5352" spans="1:6" ht="15.75" customHeight="1" x14ac:dyDescent="0.35">
      <c r="A5352" t="s">
        <v>1186</v>
      </c>
      <c r="B5352" t="s">
        <v>865</v>
      </c>
      <c r="C5352">
        <v>764525000</v>
      </c>
      <c r="D5352" s="6">
        <v>198</v>
      </c>
      <c r="E5352" s="6">
        <v>103.86</v>
      </c>
      <c r="F5352" s="6">
        <v>94.14</v>
      </c>
    </row>
    <row r="5353" spans="1:6" ht="15.75" customHeight="1" x14ac:dyDescent="0.35">
      <c r="A5353" t="s">
        <v>1186</v>
      </c>
      <c r="B5353" t="s">
        <v>865</v>
      </c>
      <c r="C5353">
        <v>764602000</v>
      </c>
      <c r="D5353" s="6">
        <v>104</v>
      </c>
      <c r="E5353" s="6">
        <v>52.99</v>
      </c>
      <c r="F5353" s="6">
        <v>51.01</v>
      </c>
    </row>
    <row r="5354" spans="1:6" ht="15.75" customHeight="1" x14ac:dyDescent="0.35">
      <c r="A5354" t="s">
        <v>1187</v>
      </c>
      <c r="B5354" t="s">
        <v>865</v>
      </c>
      <c r="C5354">
        <v>734900000</v>
      </c>
      <c r="D5354" s="6">
        <v>215.8</v>
      </c>
      <c r="E5354" s="6">
        <v>38.36</v>
      </c>
      <c r="F5354" s="6">
        <v>177.44</v>
      </c>
    </row>
    <row r="5355" spans="1:6" ht="15.75" customHeight="1" x14ac:dyDescent="0.35">
      <c r="A5355" t="s">
        <v>1188</v>
      </c>
      <c r="B5355" t="s">
        <v>865</v>
      </c>
      <c r="C5355">
        <v>768121000</v>
      </c>
      <c r="D5355" s="6">
        <v>489</v>
      </c>
      <c r="E5355" s="6">
        <v>44.03</v>
      </c>
      <c r="F5355" s="6">
        <v>444.97</v>
      </c>
    </row>
    <row r="5356" spans="1:6" ht="15.75" customHeight="1" x14ac:dyDescent="0.35">
      <c r="A5356" t="s">
        <v>1189</v>
      </c>
      <c r="B5356" t="s">
        <v>865</v>
      </c>
      <c r="C5356">
        <v>727041000</v>
      </c>
      <c r="D5356" s="6">
        <v>26956.799999999999</v>
      </c>
      <c r="E5356" s="6">
        <v>2707.59</v>
      </c>
      <c r="F5356" s="6">
        <v>24249.21</v>
      </c>
    </row>
    <row r="5357" spans="1:6" ht="15.75" customHeight="1" x14ac:dyDescent="0.35">
      <c r="A5357" t="s">
        <v>1189</v>
      </c>
      <c r="B5357" t="s">
        <v>865</v>
      </c>
      <c r="C5357">
        <v>761051000</v>
      </c>
      <c r="D5357" s="6">
        <v>15789.6</v>
      </c>
      <c r="E5357" s="6">
        <v>10262.620000000001</v>
      </c>
      <c r="F5357" s="6">
        <v>5526.98</v>
      </c>
    </row>
    <row r="5358" spans="1:6" ht="15.75" customHeight="1" x14ac:dyDescent="0.35">
      <c r="A5358" t="s">
        <v>1189</v>
      </c>
      <c r="B5358" t="s">
        <v>865</v>
      </c>
      <c r="C5358">
        <v>727041200</v>
      </c>
      <c r="D5358" s="6">
        <v>8961.84</v>
      </c>
      <c r="E5358" s="6">
        <v>1353.81</v>
      </c>
      <c r="F5358" s="6">
        <v>7608.03</v>
      </c>
    </row>
    <row r="5359" spans="1:6" ht="15.75" customHeight="1" x14ac:dyDescent="0.35">
      <c r="A5359" t="s">
        <v>1189</v>
      </c>
      <c r="B5359" t="s">
        <v>865</v>
      </c>
      <c r="C5359">
        <v>761071000</v>
      </c>
      <c r="D5359" s="6">
        <v>5518.8</v>
      </c>
      <c r="E5359" s="6">
        <v>3234.84</v>
      </c>
      <c r="F5359" s="6">
        <v>2283.96</v>
      </c>
    </row>
    <row r="5360" spans="1:6" ht="15.75" customHeight="1" x14ac:dyDescent="0.35">
      <c r="A5360" t="s">
        <v>1189</v>
      </c>
      <c r="B5360" t="s">
        <v>865</v>
      </c>
      <c r="C5360">
        <v>777642000</v>
      </c>
      <c r="D5360" s="6">
        <v>2986</v>
      </c>
      <c r="E5360" s="6">
        <v>734.12</v>
      </c>
      <c r="F5360" s="6">
        <v>2251.88</v>
      </c>
    </row>
    <row r="5361" spans="1:6" ht="15.75" customHeight="1" x14ac:dyDescent="0.35">
      <c r="A5361" t="s">
        <v>1190</v>
      </c>
      <c r="B5361" t="s">
        <v>865</v>
      </c>
      <c r="C5361">
        <v>764785121</v>
      </c>
      <c r="D5361" s="6">
        <v>71760</v>
      </c>
      <c r="E5361" s="6">
        <v>29177.1</v>
      </c>
      <c r="F5361" s="6">
        <v>42582.9</v>
      </c>
    </row>
    <row r="5362" spans="1:6" ht="15.75" customHeight="1" x14ac:dyDescent="0.35">
      <c r="A5362" t="s">
        <v>1190</v>
      </c>
      <c r="B5362" t="s">
        <v>865</v>
      </c>
      <c r="C5362">
        <v>764781040</v>
      </c>
      <c r="D5362" s="6">
        <v>7560</v>
      </c>
      <c r="E5362" s="6">
        <v>3387.84</v>
      </c>
      <c r="F5362" s="6">
        <v>4172.16</v>
      </c>
    </row>
    <row r="5363" spans="1:6" ht="15.75" customHeight="1" x14ac:dyDescent="0.35">
      <c r="A5363" t="s">
        <v>1190</v>
      </c>
      <c r="B5363" t="s">
        <v>865</v>
      </c>
      <c r="C5363">
        <v>766542300</v>
      </c>
      <c r="D5363" s="6">
        <v>492</v>
      </c>
      <c r="E5363" s="6">
        <v>172.77</v>
      </c>
      <c r="F5363" s="6">
        <v>319.23</v>
      </c>
    </row>
    <row r="5364" spans="1:6" ht="15.75" customHeight="1" x14ac:dyDescent="0.35">
      <c r="A5364" t="s">
        <v>1191</v>
      </c>
      <c r="B5364" t="s">
        <v>865</v>
      </c>
      <c r="C5364">
        <v>768753000</v>
      </c>
      <c r="D5364" s="6">
        <v>472.8</v>
      </c>
      <c r="E5364" s="6">
        <v>48.26</v>
      </c>
      <c r="F5364" s="6">
        <v>424.54</v>
      </c>
    </row>
    <row r="5365" spans="1:6" ht="15.75" customHeight="1" x14ac:dyDescent="0.35">
      <c r="A5365" t="s">
        <v>1192</v>
      </c>
      <c r="B5365" t="s">
        <v>865</v>
      </c>
      <c r="C5365">
        <v>777991000</v>
      </c>
      <c r="D5365" s="6">
        <v>1697.3</v>
      </c>
      <c r="E5365" s="6">
        <v>449.06</v>
      </c>
      <c r="F5365" s="6">
        <v>1248.24</v>
      </c>
    </row>
    <row r="5366" spans="1:6" ht="15.75" customHeight="1" x14ac:dyDescent="0.35">
      <c r="A5366" t="s">
        <v>1193</v>
      </c>
      <c r="B5366" t="s">
        <v>865</v>
      </c>
      <c r="C5366">
        <v>770600000</v>
      </c>
      <c r="D5366" s="6">
        <v>6487.6</v>
      </c>
      <c r="E5366" s="6">
        <v>373.47</v>
      </c>
      <c r="F5366" s="6">
        <v>6114.13</v>
      </c>
    </row>
    <row r="5367" spans="1:6" ht="15.75" customHeight="1" x14ac:dyDescent="0.35">
      <c r="A5367" t="s">
        <v>1194</v>
      </c>
      <c r="B5367" t="s">
        <v>865</v>
      </c>
      <c r="C5367">
        <v>766121000</v>
      </c>
      <c r="D5367" s="6">
        <v>5250</v>
      </c>
      <c r="E5367" s="6">
        <v>163.5</v>
      </c>
      <c r="F5367" s="6">
        <v>5086.5</v>
      </c>
    </row>
    <row r="5368" spans="1:6" ht="15.75" customHeight="1" x14ac:dyDescent="0.35">
      <c r="A5368" t="s">
        <v>1194</v>
      </c>
      <c r="B5368" t="s">
        <v>865</v>
      </c>
      <c r="C5368">
        <v>763991000</v>
      </c>
      <c r="D5368" s="6">
        <v>1236</v>
      </c>
      <c r="E5368" s="6">
        <v>137.58000000000001</v>
      </c>
      <c r="F5368" s="6">
        <v>1098.42</v>
      </c>
    </row>
    <row r="5369" spans="1:6" ht="15.75" customHeight="1" x14ac:dyDescent="0.35">
      <c r="A5369" t="s">
        <v>1195</v>
      </c>
      <c r="B5369" t="s">
        <v>865</v>
      </c>
      <c r="C5369">
        <v>739641100</v>
      </c>
      <c r="D5369" s="6">
        <v>1928.16</v>
      </c>
      <c r="E5369" s="6">
        <v>806.4</v>
      </c>
      <c r="F5369" s="6">
        <v>1121.76</v>
      </c>
    </row>
    <row r="5370" spans="1:6" ht="15.75" customHeight="1" x14ac:dyDescent="0.35">
      <c r="A5370" t="s">
        <v>1195</v>
      </c>
      <c r="B5370" t="s">
        <v>865</v>
      </c>
      <c r="C5370">
        <v>793260074</v>
      </c>
      <c r="D5370" s="6">
        <v>1366</v>
      </c>
      <c r="E5370" s="6">
        <v>163.32</v>
      </c>
      <c r="F5370" s="6">
        <v>1202.68</v>
      </c>
    </row>
    <row r="5371" spans="1:6" ht="15.75" customHeight="1" x14ac:dyDescent="0.35">
      <c r="A5371" t="s">
        <v>1195</v>
      </c>
      <c r="B5371" t="s">
        <v>865</v>
      </c>
      <c r="C5371">
        <v>793330000</v>
      </c>
      <c r="D5371" s="6">
        <v>449</v>
      </c>
      <c r="E5371" s="6">
        <v>26.51</v>
      </c>
      <c r="F5371" s="6">
        <v>422.49</v>
      </c>
    </row>
    <row r="5372" spans="1:6" ht="15.75" customHeight="1" x14ac:dyDescent="0.35">
      <c r="A5372" t="s">
        <v>620</v>
      </c>
      <c r="B5372" t="s">
        <v>865</v>
      </c>
      <c r="C5372">
        <v>793330000</v>
      </c>
      <c r="D5372" s="6">
        <v>863</v>
      </c>
      <c r="E5372" s="6">
        <v>52.03</v>
      </c>
      <c r="F5372" s="6">
        <v>810.97</v>
      </c>
    </row>
    <row r="5373" spans="1:6" ht="15.75" customHeight="1" x14ac:dyDescent="0.35">
      <c r="A5373" t="s">
        <v>621</v>
      </c>
      <c r="B5373" t="s">
        <v>865</v>
      </c>
      <c r="C5373">
        <v>766121000</v>
      </c>
      <c r="D5373" s="6">
        <v>910</v>
      </c>
      <c r="E5373" s="6">
        <v>23.95</v>
      </c>
      <c r="F5373" s="6">
        <v>886.05</v>
      </c>
    </row>
    <row r="5374" spans="1:6" ht="15.75" customHeight="1" x14ac:dyDescent="0.35">
      <c r="A5374" t="s">
        <v>1196</v>
      </c>
      <c r="B5374" t="s">
        <v>865</v>
      </c>
      <c r="C5374">
        <v>734414100</v>
      </c>
      <c r="D5374" s="6">
        <v>720</v>
      </c>
      <c r="E5374" s="6">
        <v>103.18</v>
      </c>
      <c r="F5374" s="6">
        <v>616.82000000000005</v>
      </c>
    </row>
    <row r="5375" spans="1:6" ht="15.75" customHeight="1" x14ac:dyDescent="0.35">
      <c r="A5375" t="s">
        <v>1197</v>
      </c>
      <c r="B5375" t="s">
        <v>865</v>
      </c>
      <c r="C5375">
        <v>740361701</v>
      </c>
      <c r="D5375" s="6">
        <v>579.6</v>
      </c>
      <c r="E5375" s="6">
        <v>318.64999999999998</v>
      </c>
      <c r="F5375" s="6">
        <v>260.95</v>
      </c>
    </row>
    <row r="5376" spans="1:6" ht="15.75" customHeight="1" x14ac:dyDescent="0.35">
      <c r="A5376" t="s">
        <v>1198</v>
      </c>
      <c r="B5376" t="s">
        <v>865</v>
      </c>
      <c r="C5376">
        <v>733525600</v>
      </c>
      <c r="D5376" s="6">
        <v>9805</v>
      </c>
      <c r="E5376" s="6">
        <v>3605.55</v>
      </c>
      <c r="F5376" s="6">
        <v>6199.45</v>
      </c>
    </row>
    <row r="5377" spans="1:6" ht="15.75" customHeight="1" x14ac:dyDescent="0.35">
      <c r="A5377" t="s">
        <v>1199</v>
      </c>
      <c r="B5377" t="s">
        <v>865</v>
      </c>
      <c r="C5377">
        <v>733525600</v>
      </c>
      <c r="D5377" s="6">
        <v>27120</v>
      </c>
      <c r="E5377" s="6">
        <v>9964.0499999999993</v>
      </c>
      <c r="F5377" s="6">
        <v>17155.95</v>
      </c>
    </row>
    <row r="5378" spans="1:6" ht="15.75" customHeight="1" x14ac:dyDescent="0.35">
      <c r="A5378" t="s">
        <v>1199</v>
      </c>
      <c r="B5378" t="s">
        <v>865</v>
      </c>
      <c r="C5378">
        <v>733444200</v>
      </c>
      <c r="D5378" s="6">
        <v>298</v>
      </c>
      <c r="E5378" s="6">
        <v>38.64</v>
      </c>
      <c r="F5378" s="6">
        <v>259.36</v>
      </c>
    </row>
    <row r="5379" spans="1:6" ht="15.75" customHeight="1" x14ac:dyDescent="0.35">
      <c r="A5379" t="s">
        <v>626</v>
      </c>
      <c r="B5379" t="s">
        <v>865</v>
      </c>
      <c r="C5379">
        <v>740361900</v>
      </c>
      <c r="D5379" s="6">
        <v>7284.48</v>
      </c>
      <c r="E5379" s="6">
        <v>4036.21</v>
      </c>
      <c r="F5379" s="6">
        <v>3248.27</v>
      </c>
    </row>
    <row r="5380" spans="1:6" ht="15.75" customHeight="1" x14ac:dyDescent="0.35">
      <c r="A5380" t="s">
        <v>626</v>
      </c>
      <c r="B5380" t="s">
        <v>865</v>
      </c>
      <c r="C5380">
        <v>740361701</v>
      </c>
      <c r="D5380" s="6">
        <v>688.32</v>
      </c>
      <c r="E5380" s="6">
        <v>637.29999999999995</v>
      </c>
      <c r="F5380" s="6">
        <v>51.02</v>
      </c>
    </row>
    <row r="5381" spans="1:6" ht="15.75" customHeight="1" x14ac:dyDescent="0.35">
      <c r="A5381" t="s">
        <v>1200</v>
      </c>
      <c r="B5381" t="s">
        <v>865</v>
      </c>
      <c r="C5381">
        <v>733211000</v>
      </c>
      <c r="D5381" s="6">
        <v>912</v>
      </c>
      <c r="E5381" s="6">
        <v>94.78</v>
      </c>
      <c r="F5381" s="6">
        <v>817.22</v>
      </c>
    </row>
    <row r="5382" spans="1:6" ht="15.75" customHeight="1" x14ac:dyDescent="0.35">
      <c r="A5382" t="s">
        <v>1200</v>
      </c>
      <c r="B5382" t="s">
        <v>865</v>
      </c>
      <c r="C5382">
        <v>733151500</v>
      </c>
      <c r="D5382" s="6">
        <v>450</v>
      </c>
      <c r="E5382" s="6">
        <v>47.69</v>
      </c>
      <c r="F5382" s="6">
        <v>402.31</v>
      </c>
    </row>
    <row r="5383" spans="1:6" ht="15.75" customHeight="1" x14ac:dyDescent="0.35">
      <c r="A5383" t="s">
        <v>1201</v>
      </c>
      <c r="B5383" t="s">
        <v>865</v>
      </c>
      <c r="C5383">
        <v>727000140</v>
      </c>
      <c r="D5383" s="6">
        <v>531.20000000000005</v>
      </c>
      <c r="E5383" s="6">
        <v>33.43</v>
      </c>
      <c r="F5383" s="6">
        <v>497.77</v>
      </c>
    </row>
    <row r="5384" spans="1:6" ht="15.75" customHeight="1" x14ac:dyDescent="0.35">
      <c r="A5384" t="s">
        <v>1202</v>
      </c>
      <c r="B5384" t="s">
        <v>865</v>
      </c>
      <c r="C5384">
        <v>735602000</v>
      </c>
      <c r="D5384" s="6">
        <v>178480</v>
      </c>
      <c r="E5384" s="6">
        <v>66079.28</v>
      </c>
      <c r="F5384" s="6">
        <v>112400.72</v>
      </c>
    </row>
    <row r="5385" spans="1:6" ht="15.75" customHeight="1" x14ac:dyDescent="0.35">
      <c r="A5385" t="s">
        <v>1202</v>
      </c>
      <c r="B5385" t="s">
        <v>865</v>
      </c>
      <c r="C5385">
        <v>735602110</v>
      </c>
      <c r="D5385" s="6">
        <v>1840</v>
      </c>
      <c r="E5385" s="6">
        <v>707.04</v>
      </c>
      <c r="F5385" s="6">
        <v>1132.96</v>
      </c>
    </row>
    <row r="5386" spans="1:6" ht="15.75" customHeight="1" x14ac:dyDescent="0.35">
      <c r="A5386" t="s">
        <v>1203</v>
      </c>
      <c r="B5386" t="s">
        <v>865</v>
      </c>
      <c r="C5386">
        <v>764822000</v>
      </c>
      <c r="D5386" s="6">
        <v>19656</v>
      </c>
      <c r="E5386" s="6">
        <v>1779.13</v>
      </c>
      <c r="F5386" s="6">
        <v>17876.87</v>
      </c>
    </row>
    <row r="5387" spans="1:6" ht="15.75" customHeight="1" x14ac:dyDescent="0.35">
      <c r="A5387" t="s">
        <v>1203</v>
      </c>
      <c r="B5387" t="s">
        <v>865</v>
      </c>
      <c r="C5387">
        <v>764862000</v>
      </c>
      <c r="D5387" s="6">
        <v>455</v>
      </c>
      <c r="E5387" s="6">
        <v>52.36</v>
      </c>
      <c r="F5387" s="6">
        <v>402.64</v>
      </c>
    </row>
    <row r="5388" spans="1:6" ht="15.75" customHeight="1" x14ac:dyDescent="0.35">
      <c r="A5388" t="s">
        <v>1204</v>
      </c>
      <c r="B5388" t="s">
        <v>865</v>
      </c>
      <c r="C5388">
        <v>735602000</v>
      </c>
      <c r="D5388" s="6">
        <v>1710</v>
      </c>
      <c r="E5388" s="6">
        <v>517.78</v>
      </c>
      <c r="F5388" s="6">
        <v>1192.22</v>
      </c>
    </row>
    <row r="5389" spans="1:6" ht="15.75" customHeight="1" x14ac:dyDescent="0.35">
      <c r="A5389" t="s">
        <v>1205</v>
      </c>
      <c r="B5389" t="s">
        <v>865</v>
      </c>
      <c r="C5389">
        <v>766162000</v>
      </c>
      <c r="D5389" s="6">
        <v>876</v>
      </c>
      <c r="E5389" s="6">
        <v>37.369999999999997</v>
      </c>
      <c r="F5389" s="6">
        <v>838.63</v>
      </c>
    </row>
    <row r="5390" spans="1:6" ht="15.75" customHeight="1" x14ac:dyDescent="0.35">
      <c r="A5390" t="s">
        <v>1206</v>
      </c>
      <c r="B5390" t="s">
        <v>865</v>
      </c>
      <c r="C5390">
        <v>733721000</v>
      </c>
      <c r="D5390" s="6">
        <v>286</v>
      </c>
      <c r="E5390" s="6">
        <v>48.9</v>
      </c>
      <c r="F5390" s="6">
        <v>237.1</v>
      </c>
    </row>
    <row r="5391" spans="1:6" ht="15.75" customHeight="1" x14ac:dyDescent="0.35">
      <c r="A5391" t="s">
        <v>1207</v>
      </c>
      <c r="B5391" t="s">
        <v>865</v>
      </c>
      <c r="C5391">
        <v>739641100</v>
      </c>
      <c r="D5391" s="6">
        <v>1310.98</v>
      </c>
      <c r="E5391" s="6">
        <v>806.4</v>
      </c>
      <c r="F5391" s="6">
        <v>504.58</v>
      </c>
    </row>
    <row r="5392" spans="1:6" ht="15.75" customHeight="1" x14ac:dyDescent="0.35">
      <c r="A5392" t="s">
        <v>1208</v>
      </c>
      <c r="B5392" t="s">
        <v>865</v>
      </c>
      <c r="C5392">
        <v>734611100</v>
      </c>
      <c r="D5392" s="6">
        <v>378.88</v>
      </c>
      <c r="E5392" s="6">
        <v>54.36</v>
      </c>
      <c r="F5392" s="6">
        <v>324.52</v>
      </c>
    </row>
    <row r="5393" spans="1:6" ht="15.75" customHeight="1" x14ac:dyDescent="0.35">
      <c r="A5393" t="s">
        <v>1209</v>
      </c>
      <c r="B5393" t="s">
        <v>865</v>
      </c>
      <c r="C5393">
        <v>777601000</v>
      </c>
      <c r="D5393" s="6">
        <v>819.84</v>
      </c>
      <c r="E5393" s="6">
        <v>117.6</v>
      </c>
      <c r="F5393" s="6">
        <v>702.24</v>
      </c>
    </row>
    <row r="5394" spans="1:6" ht="15.75" customHeight="1" x14ac:dyDescent="0.35">
      <c r="A5394" t="s">
        <v>1209</v>
      </c>
      <c r="B5394" t="s">
        <v>865</v>
      </c>
      <c r="C5394">
        <v>734851000</v>
      </c>
      <c r="D5394" s="6">
        <v>506.19</v>
      </c>
      <c r="E5394" s="6">
        <v>91.4</v>
      </c>
      <c r="F5394" s="6">
        <v>414.79</v>
      </c>
    </row>
    <row r="5395" spans="1:6" ht="15.75" customHeight="1" x14ac:dyDescent="0.35">
      <c r="A5395" t="s">
        <v>1210</v>
      </c>
      <c r="B5395" t="s">
        <v>865</v>
      </c>
      <c r="C5395">
        <v>764821000</v>
      </c>
      <c r="D5395" s="6">
        <v>430</v>
      </c>
      <c r="E5395" s="6">
        <v>15.36</v>
      </c>
      <c r="F5395" s="6">
        <v>414.64</v>
      </c>
    </row>
    <row r="5396" spans="1:6" ht="15.75" customHeight="1" x14ac:dyDescent="0.35">
      <c r="A5396" t="s">
        <v>647</v>
      </c>
      <c r="B5396" t="s">
        <v>865</v>
      </c>
      <c r="C5396">
        <v>764901000</v>
      </c>
      <c r="D5396" s="6">
        <v>51183</v>
      </c>
      <c r="E5396" s="6">
        <v>11279.99</v>
      </c>
      <c r="F5396" s="6">
        <v>39903.01</v>
      </c>
    </row>
    <row r="5397" spans="1:6" ht="15.75" customHeight="1" x14ac:dyDescent="0.35">
      <c r="A5397" t="s">
        <v>647</v>
      </c>
      <c r="B5397" t="s">
        <v>865</v>
      </c>
      <c r="C5397">
        <v>764821000</v>
      </c>
      <c r="D5397" s="6">
        <v>42912</v>
      </c>
      <c r="E5397" s="6">
        <v>8955.18</v>
      </c>
      <c r="F5397" s="6">
        <v>33956.82</v>
      </c>
    </row>
    <row r="5398" spans="1:6" ht="15.75" customHeight="1" x14ac:dyDescent="0.35">
      <c r="A5398" t="s">
        <v>647</v>
      </c>
      <c r="B5398" t="s">
        <v>865</v>
      </c>
      <c r="C5398">
        <v>768241000</v>
      </c>
      <c r="D5398" s="6">
        <v>32760</v>
      </c>
      <c r="E5398" s="6">
        <v>8491.42</v>
      </c>
      <c r="F5398" s="6">
        <v>24268.58</v>
      </c>
    </row>
    <row r="5399" spans="1:6" ht="15.75" customHeight="1" x14ac:dyDescent="0.35">
      <c r="A5399" t="s">
        <v>647</v>
      </c>
      <c r="B5399" t="s">
        <v>865</v>
      </c>
      <c r="C5399">
        <v>733211000</v>
      </c>
      <c r="D5399" s="6">
        <v>31429.3</v>
      </c>
      <c r="E5399" s="6">
        <v>6455.34</v>
      </c>
      <c r="F5399" s="6">
        <v>24973.96</v>
      </c>
    </row>
    <row r="5400" spans="1:6" ht="15.75" customHeight="1" x14ac:dyDescent="0.35">
      <c r="A5400" t="s">
        <v>647</v>
      </c>
      <c r="B5400" t="s">
        <v>865</v>
      </c>
      <c r="C5400">
        <v>779987650</v>
      </c>
      <c r="D5400" s="6">
        <v>29751.200000000001</v>
      </c>
      <c r="E5400" s="6">
        <v>8526.35</v>
      </c>
      <c r="F5400" s="6">
        <v>21224.85</v>
      </c>
    </row>
    <row r="5401" spans="1:6" ht="15.75" customHeight="1" x14ac:dyDescent="0.35">
      <c r="A5401" t="s">
        <v>647</v>
      </c>
      <c r="B5401" t="s">
        <v>865</v>
      </c>
      <c r="C5401">
        <v>792622000</v>
      </c>
      <c r="D5401" s="6">
        <v>13860</v>
      </c>
      <c r="E5401" s="6">
        <v>3695.53</v>
      </c>
      <c r="F5401" s="6">
        <v>10164.469999999999</v>
      </c>
    </row>
    <row r="5402" spans="1:6" ht="15.75" customHeight="1" x14ac:dyDescent="0.35">
      <c r="A5402" t="s">
        <v>647</v>
      </c>
      <c r="B5402" t="s">
        <v>865</v>
      </c>
      <c r="C5402">
        <v>768221000</v>
      </c>
      <c r="D5402" s="6">
        <v>12617.5</v>
      </c>
      <c r="E5402" s="6">
        <v>3278.74</v>
      </c>
      <c r="F5402" s="6">
        <v>9338.76</v>
      </c>
    </row>
    <row r="5403" spans="1:6" ht="15.75" customHeight="1" x14ac:dyDescent="0.35">
      <c r="A5403" t="s">
        <v>647</v>
      </c>
      <c r="B5403" t="s">
        <v>865</v>
      </c>
      <c r="C5403">
        <v>766121000</v>
      </c>
      <c r="D5403" s="6">
        <v>10083.6</v>
      </c>
      <c r="E5403" s="6">
        <v>1826.53</v>
      </c>
      <c r="F5403" s="6">
        <v>8257.07</v>
      </c>
    </row>
    <row r="5404" spans="1:6" ht="15.75" customHeight="1" x14ac:dyDescent="0.35">
      <c r="A5404" t="s">
        <v>647</v>
      </c>
      <c r="B5404" t="s">
        <v>865</v>
      </c>
      <c r="C5404">
        <v>764601000</v>
      </c>
      <c r="D5404" s="6">
        <v>8969.4</v>
      </c>
      <c r="E5404" s="6">
        <v>2199.1</v>
      </c>
      <c r="F5404" s="6">
        <v>6770.3</v>
      </c>
    </row>
    <row r="5405" spans="1:6" ht="15.75" customHeight="1" x14ac:dyDescent="0.35">
      <c r="A5405" t="s">
        <v>647</v>
      </c>
      <c r="B5405" t="s">
        <v>865</v>
      </c>
      <c r="C5405">
        <v>734990000</v>
      </c>
      <c r="D5405" s="6">
        <v>4637.12</v>
      </c>
      <c r="E5405" s="6">
        <v>994.24</v>
      </c>
      <c r="F5405" s="6">
        <v>3642.88</v>
      </c>
    </row>
    <row r="5406" spans="1:6" ht="15.75" customHeight="1" x14ac:dyDescent="0.35">
      <c r="A5406" t="s">
        <v>647</v>
      </c>
      <c r="B5406" t="s">
        <v>865</v>
      </c>
      <c r="C5406">
        <v>770560000</v>
      </c>
      <c r="D5406" s="6">
        <v>3279.3</v>
      </c>
      <c r="E5406" s="6">
        <v>268.51</v>
      </c>
      <c r="F5406" s="6">
        <v>3010.79</v>
      </c>
    </row>
    <row r="5407" spans="1:6" ht="15.75" customHeight="1" x14ac:dyDescent="0.35">
      <c r="A5407" t="s">
        <v>647</v>
      </c>
      <c r="B5407" t="s">
        <v>865</v>
      </c>
      <c r="C5407">
        <v>793330000</v>
      </c>
      <c r="D5407" s="6">
        <v>3207</v>
      </c>
      <c r="E5407" s="6">
        <v>686.2</v>
      </c>
      <c r="F5407" s="6">
        <v>2520.8000000000002</v>
      </c>
    </row>
    <row r="5408" spans="1:6" ht="15.75" customHeight="1" x14ac:dyDescent="0.35">
      <c r="A5408" t="s">
        <v>647</v>
      </c>
      <c r="B5408" t="s">
        <v>865</v>
      </c>
      <c r="C5408">
        <v>793320074</v>
      </c>
      <c r="D5408" s="6">
        <v>3162.5</v>
      </c>
      <c r="E5408" s="6">
        <v>1536.25</v>
      </c>
      <c r="F5408" s="6">
        <v>1626.25</v>
      </c>
    </row>
    <row r="5409" spans="1:6" ht="15.75" customHeight="1" x14ac:dyDescent="0.35">
      <c r="A5409" t="s">
        <v>647</v>
      </c>
      <c r="B5409" t="s">
        <v>865</v>
      </c>
      <c r="C5409">
        <v>733464500</v>
      </c>
      <c r="D5409" s="6">
        <v>2554.5</v>
      </c>
      <c r="E5409" s="6">
        <v>383.75</v>
      </c>
      <c r="F5409" s="6">
        <v>2170.75</v>
      </c>
    </row>
    <row r="5410" spans="1:6" ht="15.75" customHeight="1" x14ac:dyDescent="0.35">
      <c r="A5410" t="s">
        <v>647</v>
      </c>
      <c r="B5410" t="s">
        <v>865</v>
      </c>
      <c r="C5410">
        <v>770600000</v>
      </c>
      <c r="D5410" s="6">
        <v>2516.2199999999998</v>
      </c>
      <c r="E5410" s="6">
        <v>180.83</v>
      </c>
      <c r="F5410" s="6">
        <v>2335.39</v>
      </c>
    </row>
    <row r="5411" spans="1:6" ht="15.75" customHeight="1" x14ac:dyDescent="0.35">
      <c r="A5411" t="s">
        <v>647</v>
      </c>
      <c r="B5411" t="s">
        <v>865</v>
      </c>
      <c r="C5411">
        <v>779181000</v>
      </c>
      <c r="D5411" s="6">
        <v>2254.23</v>
      </c>
      <c r="E5411" s="6">
        <v>697.15</v>
      </c>
      <c r="F5411" s="6">
        <v>1557.08</v>
      </c>
    </row>
    <row r="5412" spans="1:6" ht="15.75" customHeight="1" x14ac:dyDescent="0.35">
      <c r="A5412" t="s">
        <v>647</v>
      </c>
      <c r="B5412" t="s">
        <v>865</v>
      </c>
      <c r="C5412">
        <v>733525500</v>
      </c>
      <c r="D5412" s="6">
        <v>1830</v>
      </c>
      <c r="E5412" s="6">
        <v>260.12</v>
      </c>
      <c r="F5412" s="6">
        <v>1569.88</v>
      </c>
    </row>
    <row r="5413" spans="1:6" ht="15.75" customHeight="1" x14ac:dyDescent="0.35">
      <c r="A5413" t="s">
        <v>647</v>
      </c>
      <c r="B5413" t="s">
        <v>865</v>
      </c>
      <c r="C5413">
        <v>764781000</v>
      </c>
      <c r="D5413" s="6">
        <v>1602</v>
      </c>
      <c r="E5413" s="6">
        <v>394.42</v>
      </c>
      <c r="F5413" s="6">
        <v>1207.58</v>
      </c>
    </row>
    <row r="5414" spans="1:6" ht="15.75" customHeight="1" x14ac:dyDescent="0.35">
      <c r="A5414" t="s">
        <v>647</v>
      </c>
      <c r="B5414" t="s">
        <v>865</v>
      </c>
      <c r="C5414">
        <v>779221000</v>
      </c>
      <c r="D5414" s="6">
        <v>1508.92</v>
      </c>
      <c r="E5414" s="6">
        <v>389.56</v>
      </c>
      <c r="F5414" s="6">
        <v>1119.3599999999999</v>
      </c>
    </row>
    <row r="5415" spans="1:6" ht="15.75" customHeight="1" x14ac:dyDescent="0.35">
      <c r="A5415" t="s">
        <v>647</v>
      </c>
      <c r="B5415" t="s">
        <v>865</v>
      </c>
      <c r="C5415">
        <v>734121000</v>
      </c>
      <c r="D5415" s="6">
        <v>1450.8</v>
      </c>
      <c r="E5415" s="6">
        <v>333.83</v>
      </c>
      <c r="F5415" s="6">
        <v>1116.97</v>
      </c>
    </row>
    <row r="5416" spans="1:6" ht="15.75" customHeight="1" x14ac:dyDescent="0.35">
      <c r="A5416" t="s">
        <v>647</v>
      </c>
      <c r="B5416" t="s">
        <v>865</v>
      </c>
      <c r="C5416">
        <v>777601000</v>
      </c>
      <c r="D5416" s="6">
        <v>1227.21</v>
      </c>
      <c r="E5416" s="6">
        <v>333.66</v>
      </c>
      <c r="F5416" s="6">
        <v>893.55</v>
      </c>
    </row>
    <row r="5417" spans="1:6" ht="15.75" customHeight="1" x14ac:dyDescent="0.35">
      <c r="A5417" t="s">
        <v>647</v>
      </c>
      <c r="B5417" t="s">
        <v>865</v>
      </c>
      <c r="C5417">
        <v>764761000</v>
      </c>
      <c r="D5417" s="6">
        <v>1080</v>
      </c>
      <c r="E5417" s="6">
        <v>375.45</v>
      </c>
      <c r="F5417" s="6">
        <v>704.55</v>
      </c>
    </row>
    <row r="5418" spans="1:6" ht="15.75" customHeight="1" x14ac:dyDescent="0.35">
      <c r="A5418" t="s">
        <v>647</v>
      </c>
      <c r="B5418" t="s">
        <v>865</v>
      </c>
      <c r="C5418">
        <v>733403300</v>
      </c>
      <c r="D5418" s="6">
        <v>920.04</v>
      </c>
      <c r="E5418" s="6">
        <v>92.92</v>
      </c>
      <c r="F5418" s="6">
        <v>827.12</v>
      </c>
    </row>
    <row r="5419" spans="1:6" ht="15.75" customHeight="1" x14ac:dyDescent="0.35">
      <c r="A5419" t="s">
        <v>647</v>
      </c>
      <c r="B5419" t="s">
        <v>865</v>
      </c>
      <c r="C5419">
        <v>768211000</v>
      </c>
      <c r="D5419" s="6">
        <v>725</v>
      </c>
      <c r="E5419" s="6">
        <v>224.44</v>
      </c>
      <c r="F5419" s="6">
        <v>500.56</v>
      </c>
    </row>
    <row r="5420" spans="1:6" ht="15.75" customHeight="1" x14ac:dyDescent="0.35">
      <c r="A5420" t="s">
        <v>647</v>
      </c>
      <c r="B5420" t="s">
        <v>865</v>
      </c>
      <c r="C5420">
        <v>764461006</v>
      </c>
      <c r="D5420" s="6">
        <v>547.20000000000005</v>
      </c>
      <c r="E5420" s="6">
        <v>222.12</v>
      </c>
      <c r="F5420" s="6">
        <v>325.08</v>
      </c>
    </row>
    <row r="5421" spans="1:6" ht="15.75" customHeight="1" x14ac:dyDescent="0.35">
      <c r="A5421" t="s">
        <v>647</v>
      </c>
      <c r="B5421" t="s">
        <v>865</v>
      </c>
      <c r="C5421">
        <v>793346074</v>
      </c>
      <c r="D5421" s="6">
        <v>508</v>
      </c>
      <c r="E5421" s="6">
        <v>296.56</v>
      </c>
      <c r="F5421" s="6">
        <v>211.44</v>
      </c>
    </row>
    <row r="5422" spans="1:6" ht="15.75" customHeight="1" x14ac:dyDescent="0.35">
      <c r="A5422" t="s">
        <v>647</v>
      </c>
      <c r="B5422" t="s">
        <v>865</v>
      </c>
      <c r="C5422">
        <v>733423700</v>
      </c>
      <c r="D5422" s="6">
        <v>465.92</v>
      </c>
      <c r="E5422" s="6">
        <v>72.44</v>
      </c>
      <c r="F5422" s="6">
        <v>393.48</v>
      </c>
    </row>
    <row r="5423" spans="1:6" ht="15.75" customHeight="1" x14ac:dyDescent="0.35">
      <c r="A5423" t="s">
        <v>647</v>
      </c>
      <c r="B5423" t="s">
        <v>865</v>
      </c>
      <c r="C5423">
        <v>764902000</v>
      </c>
      <c r="D5423" s="6">
        <v>301.5</v>
      </c>
      <c r="E5423" s="6">
        <v>64.42</v>
      </c>
      <c r="F5423" s="6">
        <v>237.08</v>
      </c>
    </row>
    <row r="5424" spans="1:6" ht="15.75" customHeight="1" x14ac:dyDescent="0.35">
      <c r="A5424" t="s">
        <v>647</v>
      </c>
      <c r="B5424" t="s">
        <v>865</v>
      </c>
      <c r="C5424">
        <v>733741000</v>
      </c>
      <c r="D5424" s="6">
        <v>284.39999999999998</v>
      </c>
      <c r="E5424" s="6">
        <v>93.19</v>
      </c>
      <c r="F5424" s="6">
        <v>191.21</v>
      </c>
    </row>
    <row r="5425" spans="1:6" ht="15.75" customHeight="1" x14ac:dyDescent="0.35">
      <c r="A5425" t="s">
        <v>647</v>
      </c>
      <c r="B5425" t="s">
        <v>865</v>
      </c>
      <c r="C5425">
        <v>739561200</v>
      </c>
      <c r="D5425" s="6">
        <v>278.85000000000002</v>
      </c>
      <c r="E5425" s="6">
        <v>76.67</v>
      </c>
      <c r="F5425" s="6">
        <v>202.18</v>
      </c>
    </row>
    <row r="5426" spans="1:6" ht="15.75" customHeight="1" x14ac:dyDescent="0.35">
      <c r="A5426" t="s">
        <v>647</v>
      </c>
      <c r="B5426" t="s">
        <v>865</v>
      </c>
      <c r="C5426">
        <v>764521000</v>
      </c>
      <c r="D5426" s="6">
        <v>208.8</v>
      </c>
      <c r="E5426" s="6">
        <v>53.18</v>
      </c>
      <c r="F5426" s="6">
        <v>155.62</v>
      </c>
    </row>
    <row r="5427" spans="1:6" ht="15.75" customHeight="1" x14ac:dyDescent="0.35">
      <c r="A5427" t="s">
        <v>647</v>
      </c>
      <c r="B5427" t="s">
        <v>865</v>
      </c>
      <c r="C5427">
        <v>733725500</v>
      </c>
      <c r="D5427" s="6">
        <v>205.2</v>
      </c>
      <c r="E5427" s="6">
        <v>51.76</v>
      </c>
      <c r="F5427" s="6">
        <v>153.44</v>
      </c>
    </row>
    <row r="5428" spans="1:6" ht="15.75" customHeight="1" x14ac:dyDescent="0.35">
      <c r="A5428" t="s">
        <v>648</v>
      </c>
      <c r="B5428" t="s">
        <v>865</v>
      </c>
      <c r="C5428">
        <v>770200000</v>
      </c>
      <c r="D5428" s="6">
        <v>413.1</v>
      </c>
      <c r="E5428" s="6">
        <v>42.41</v>
      </c>
      <c r="F5428" s="6">
        <v>370.69</v>
      </c>
    </row>
    <row r="5429" spans="1:6" ht="15.75" customHeight="1" x14ac:dyDescent="0.35">
      <c r="A5429" t="s">
        <v>1211</v>
      </c>
      <c r="B5429" t="s">
        <v>865</v>
      </c>
      <c r="C5429">
        <v>733464400</v>
      </c>
      <c r="D5429" s="6">
        <v>611</v>
      </c>
      <c r="E5429" s="6">
        <v>82.98</v>
      </c>
      <c r="F5429" s="6">
        <v>528.02</v>
      </c>
    </row>
    <row r="5430" spans="1:6" ht="15.75" customHeight="1" x14ac:dyDescent="0.35">
      <c r="A5430" t="s">
        <v>1212</v>
      </c>
      <c r="B5430" t="s">
        <v>865</v>
      </c>
      <c r="C5430">
        <v>733211050</v>
      </c>
      <c r="D5430" s="6">
        <v>958</v>
      </c>
      <c r="E5430" s="6">
        <v>111.82</v>
      </c>
      <c r="F5430" s="6">
        <v>846.18</v>
      </c>
    </row>
    <row r="5431" spans="1:6" ht="15.75" customHeight="1" x14ac:dyDescent="0.35">
      <c r="A5431" t="s">
        <v>1213</v>
      </c>
      <c r="B5431" t="s">
        <v>865</v>
      </c>
      <c r="C5431">
        <v>766121000</v>
      </c>
      <c r="D5431" s="6">
        <v>48142</v>
      </c>
      <c r="E5431" s="6">
        <v>6209.76</v>
      </c>
      <c r="F5431" s="6">
        <v>41932.239999999998</v>
      </c>
    </row>
    <row r="5432" spans="1:6" ht="15.75" customHeight="1" x14ac:dyDescent="0.35">
      <c r="A5432" t="s">
        <v>1213</v>
      </c>
      <c r="B5432" t="s">
        <v>865</v>
      </c>
      <c r="C5432">
        <v>733182200</v>
      </c>
      <c r="D5432" s="6">
        <v>21924.48</v>
      </c>
      <c r="E5432" s="6">
        <v>4331.6099999999997</v>
      </c>
      <c r="F5432" s="6">
        <v>17592.87</v>
      </c>
    </row>
    <row r="5433" spans="1:6" ht="15.75" customHeight="1" x14ac:dyDescent="0.35">
      <c r="A5433" t="s">
        <v>1213</v>
      </c>
      <c r="B5433" t="s">
        <v>865</v>
      </c>
      <c r="C5433">
        <v>739741100</v>
      </c>
      <c r="D5433" s="6">
        <v>15776.16</v>
      </c>
      <c r="E5433" s="6">
        <v>8050.5</v>
      </c>
      <c r="F5433" s="6">
        <v>7725.66</v>
      </c>
    </row>
    <row r="5434" spans="1:6" ht="15.75" customHeight="1" x14ac:dyDescent="0.35">
      <c r="A5434" t="s">
        <v>1213</v>
      </c>
      <c r="B5434" t="s">
        <v>865</v>
      </c>
      <c r="C5434">
        <v>734414100</v>
      </c>
      <c r="D5434" s="6">
        <v>11392.61</v>
      </c>
      <c r="E5434" s="6">
        <v>1473.98</v>
      </c>
      <c r="F5434" s="6">
        <v>9918.6299999999992</v>
      </c>
    </row>
    <row r="5435" spans="1:6" ht="15.75" customHeight="1" x14ac:dyDescent="0.35">
      <c r="A5435" t="s">
        <v>1213</v>
      </c>
      <c r="B5435" t="s">
        <v>865</v>
      </c>
      <c r="C5435">
        <v>739761100</v>
      </c>
      <c r="D5435" s="6">
        <v>9303.84</v>
      </c>
      <c r="E5435" s="6">
        <v>5425.98</v>
      </c>
      <c r="F5435" s="6">
        <v>3877.86</v>
      </c>
    </row>
    <row r="5436" spans="1:6" ht="15.75" customHeight="1" x14ac:dyDescent="0.35">
      <c r="A5436" t="s">
        <v>1213</v>
      </c>
      <c r="B5436" t="s">
        <v>865</v>
      </c>
      <c r="C5436">
        <v>738561000</v>
      </c>
      <c r="D5436" s="6">
        <v>4250.88</v>
      </c>
      <c r="E5436" s="6">
        <v>1489.64</v>
      </c>
      <c r="F5436" s="6">
        <v>2761.24</v>
      </c>
    </row>
    <row r="5437" spans="1:6" ht="15.75" customHeight="1" x14ac:dyDescent="0.35">
      <c r="A5437" t="s">
        <v>1213</v>
      </c>
      <c r="B5437" t="s">
        <v>865</v>
      </c>
      <c r="C5437">
        <v>770220000</v>
      </c>
      <c r="D5437" s="6">
        <v>2543.4</v>
      </c>
      <c r="E5437" s="6">
        <v>164.07</v>
      </c>
      <c r="F5437" s="6">
        <v>2379.33</v>
      </c>
    </row>
    <row r="5438" spans="1:6" ht="15.75" customHeight="1" x14ac:dyDescent="0.35">
      <c r="A5438" t="s">
        <v>1213</v>
      </c>
      <c r="B5438" t="s">
        <v>865</v>
      </c>
      <c r="C5438">
        <v>733525400</v>
      </c>
      <c r="D5438" s="6">
        <v>2223</v>
      </c>
      <c r="E5438" s="6">
        <v>280.23</v>
      </c>
      <c r="F5438" s="6">
        <v>1942.77</v>
      </c>
    </row>
    <row r="5439" spans="1:6" ht="15.75" customHeight="1" x14ac:dyDescent="0.35">
      <c r="A5439" t="s">
        <v>1213</v>
      </c>
      <c r="B5439" t="s">
        <v>865</v>
      </c>
      <c r="C5439">
        <v>770260000</v>
      </c>
      <c r="D5439" s="6">
        <v>1719.23</v>
      </c>
      <c r="E5439" s="6">
        <v>137.96</v>
      </c>
      <c r="F5439" s="6">
        <v>1581.27</v>
      </c>
    </row>
    <row r="5440" spans="1:6" ht="15.75" customHeight="1" x14ac:dyDescent="0.35">
      <c r="A5440" t="s">
        <v>1213</v>
      </c>
      <c r="B5440" t="s">
        <v>865</v>
      </c>
      <c r="C5440">
        <v>734311100</v>
      </c>
      <c r="D5440" s="6">
        <v>1388.7</v>
      </c>
      <c r="E5440" s="6">
        <v>151.68</v>
      </c>
      <c r="F5440" s="6">
        <v>1237.02</v>
      </c>
    </row>
    <row r="5441" spans="1:6" ht="15.75" customHeight="1" x14ac:dyDescent="0.35">
      <c r="A5441" t="s">
        <v>1213</v>
      </c>
      <c r="B5441" t="s">
        <v>865</v>
      </c>
      <c r="C5441">
        <v>770392000</v>
      </c>
      <c r="D5441" s="6">
        <v>1315.8</v>
      </c>
      <c r="E5441" s="6">
        <v>118.17</v>
      </c>
      <c r="F5441" s="6">
        <v>1197.6300000000001</v>
      </c>
    </row>
    <row r="5442" spans="1:6" ht="15.75" customHeight="1" x14ac:dyDescent="0.35">
      <c r="A5442" t="s">
        <v>1213</v>
      </c>
      <c r="B5442" t="s">
        <v>865</v>
      </c>
      <c r="C5442">
        <v>734651200</v>
      </c>
      <c r="D5442" s="6">
        <v>1307.4000000000001</v>
      </c>
      <c r="E5442" s="6">
        <v>222</v>
      </c>
      <c r="F5442" s="6">
        <v>1085.4000000000001</v>
      </c>
    </row>
    <row r="5443" spans="1:6" ht="15.75" customHeight="1" x14ac:dyDescent="0.35">
      <c r="A5443" t="s">
        <v>1213</v>
      </c>
      <c r="B5443" t="s">
        <v>865</v>
      </c>
      <c r="C5443">
        <v>739641100</v>
      </c>
      <c r="D5443" s="6">
        <v>885.6</v>
      </c>
      <c r="E5443" s="6">
        <v>412.29</v>
      </c>
      <c r="F5443" s="6">
        <v>473.31</v>
      </c>
    </row>
    <row r="5444" spans="1:6" ht="15.75" customHeight="1" x14ac:dyDescent="0.35">
      <c r="A5444" t="s">
        <v>1213</v>
      </c>
      <c r="B5444" t="s">
        <v>865</v>
      </c>
      <c r="C5444">
        <v>770240000</v>
      </c>
      <c r="D5444" s="6">
        <v>866.25</v>
      </c>
      <c r="E5444" s="6">
        <v>70.33</v>
      </c>
      <c r="F5444" s="6">
        <v>795.92</v>
      </c>
    </row>
    <row r="5445" spans="1:6" ht="15.75" customHeight="1" x14ac:dyDescent="0.35">
      <c r="A5445" t="s">
        <v>1213</v>
      </c>
      <c r="B5445" t="s">
        <v>865</v>
      </c>
      <c r="C5445">
        <v>770210000</v>
      </c>
      <c r="D5445" s="6">
        <v>792</v>
      </c>
      <c r="E5445" s="6">
        <v>60.63</v>
      </c>
      <c r="F5445" s="6">
        <v>731.37</v>
      </c>
    </row>
    <row r="5446" spans="1:6" ht="15.75" customHeight="1" x14ac:dyDescent="0.35">
      <c r="A5446" t="s">
        <v>1213</v>
      </c>
      <c r="B5446" t="s">
        <v>865</v>
      </c>
      <c r="C5446">
        <v>733464500</v>
      </c>
      <c r="D5446" s="6">
        <v>563.4</v>
      </c>
      <c r="E5446" s="6">
        <v>65.05</v>
      </c>
      <c r="F5446" s="6">
        <v>498.35</v>
      </c>
    </row>
    <row r="5447" spans="1:6" ht="15.75" customHeight="1" x14ac:dyDescent="0.35">
      <c r="A5447" t="s">
        <v>1213</v>
      </c>
      <c r="B5447" t="s">
        <v>865</v>
      </c>
      <c r="C5447">
        <v>739561200</v>
      </c>
      <c r="D5447" s="6">
        <v>393.98</v>
      </c>
      <c r="E5447" s="6">
        <v>76.67</v>
      </c>
      <c r="F5447" s="6">
        <v>317.31</v>
      </c>
    </row>
    <row r="5448" spans="1:6" ht="15.75" customHeight="1" x14ac:dyDescent="0.35">
      <c r="A5448" t="s">
        <v>1213</v>
      </c>
      <c r="B5448" t="s">
        <v>865</v>
      </c>
      <c r="C5448">
        <v>764461006</v>
      </c>
      <c r="D5448" s="6">
        <v>270</v>
      </c>
      <c r="E5448" s="6">
        <v>81.75</v>
      </c>
      <c r="F5448" s="6">
        <v>188.25</v>
      </c>
    </row>
    <row r="5449" spans="1:6" ht="15.75" customHeight="1" x14ac:dyDescent="0.35">
      <c r="A5449" t="s">
        <v>1214</v>
      </c>
      <c r="B5449" t="s">
        <v>865</v>
      </c>
      <c r="C5449">
        <v>766121000</v>
      </c>
      <c r="D5449" s="6">
        <v>1820</v>
      </c>
      <c r="E5449" s="6">
        <v>47.9</v>
      </c>
      <c r="F5449" s="6">
        <v>1772.1</v>
      </c>
    </row>
    <row r="5450" spans="1:6" ht="15.75" customHeight="1" x14ac:dyDescent="0.35">
      <c r="A5450" t="s">
        <v>1215</v>
      </c>
      <c r="B5450" t="s">
        <v>865</v>
      </c>
      <c r="C5450">
        <v>733525500</v>
      </c>
      <c r="D5450" s="6">
        <v>2355</v>
      </c>
      <c r="E5450" s="6">
        <v>341.24</v>
      </c>
      <c r="F5450" s="6">
        <v>2013.76</v>
      </c>
    </row>
    <row r="5451" spans="1:6" ht="15.75" customHeight="1" x14ac:dyDescent="0.35">
      <c r="A5451" t="s">
        <v>1215</v>
      </c>
      <c r="B5451" t="s">
        <v>865</v>
      </c>
      <c r="C5451">
        <v>733586400</v>
      </c>
      <c r="D5451" s="6">
        <v>1891.8</v>
      </c>
      <c r="E5451" s="6">
        <v>289.41000000000003</v>
      </c>
      <c r="F5451" s="6">
        <v>1602.39</v>
      </c>
    </row>
    <row r="5452" spans="1:6" ht="15.75" customHeight="1" x14ac:dyDescent="0.35">
      <c r="A5452" t="s">
        <v>1215</v>
      </c>
      <c r="B5452" t="s">
        <v>865</v>
      </c>
      <c r="C5452">
        <v>734414100</v>
      </c>
      <c r="D5452" s="6">
        <v>1085.04</v>
      </c>
      <c r="E5452" s="6">
        <v>140.52000000000001</v>
      </c>
      <c r="F5452" s="6">
        <v>944.52</v>
      </c>
    </row>
    <row r="5453" spans="1:6" ht="15.75" customHeight="1" x14ac:dyDescent="0.35">
      <c r="A5453" t="s">
        <v>1216</v>
      </c>
      <c r="B5453" t="s">
        <v>865</v>
      </c>
      <c r="C5453">
        <v>764901000</v>
      </c>
      <c r="D5453" s="6">
        <v>28011.3</v>
      </c>
      <c r="E5453" s="6">
        <v>2509.12</v>
      </c>
      <c r="F5453" s="6">
        <v>25502.18</v>
      </c>
    </row>
    <row r="5454" spans="1:6" ht="15.75" customHeight="1" x14ac:dyDescent="0.35">
      <c r="A5454" t="s">
        <v>1216</v>
      </c>
      <c r="B5454" t="s">
        <v>865</v>
      </c>
      <c r="C5454">
        <v>764821000</v>
      </c>
      <c r="D5454" s="6">
        <v>18510.5</v>
      </c>
      <c r="E5454" s="6">
        <v>1581.35</v>
      </c>
      <c r="F5454" s="6">
        <v>16929.150000000001</v>
      </c>
    </row>
    <row r="5455" spans="1:6" ht="15.75" customHeight="1" x14ac:dyDescent="0.35">
      <c r="A5455" t="s">
        <v>1216</v>
      </c>
      <c r="B5455" t="s">
        <v>865</v>
      </c>
      <c r="C5455">
        <v>739741100</v>
      </c>
      <c r="D5455" s="6">
        <v>14341.38</v>
      </c>
      <c r="E5455" s="6">
        <v>5792.6</v>
      </c>
      <c r="F5455" s="6">
        <v>8548.7800000000007</v>
      </c>
    </row>
    <row r="5456" spans="1:6" ht="15.75" customHeight="1" x14ac:dyDescent="0.35">
      <c r="A5456" t="s">
        <v>1216</v>
      </c>
      <c r="B5456" t="s">
        <v>865</v>
      </c>
      <c r="C5456">
        <v>770580000</v>
      </c>
      <c r="D5456" s="6">
        <v>8771.5</v>
      </c>
      <c r="E5456" s="6">
        <v>602.97</v>
      </c>
      <c r="F5456" s="6">
        <v>8168.53</v>
      </c>
    </row>
    <row r="5457" spans="1:6" ht="15.75" customHeight="1" x14ac:dyDescent="0.35">
      <c r="A5457" t="s">
        <v>1216</v>
      </c>
      <c r="B5457" t="s">
        <v>865</v>
      </c>
      <c r="C5457">
        <v>734900000</v>
      </c>
      <c r="D5457" s="6">
        <v>6134.96</v>
      </c>
      <c r="E5457" s="6">
        <v>1677.23</v>
      </c>
      <c r="F5457" s="6">
        <v>4457.7299999999996</v>
      </c>
    </row>
    <row r="5458" spans="1:6" ht="15.75" customHeight="1" x14ac:dyDescent="0.35">
      <c r="A5458" t="s">
        <v>1216</v>
      </c>
      <c r="B5458" t="s">
        <v>865</v>
      </c>
      <c r="C5458">
        <v>733211000</v>
      </c>
      <c r="D5458" s="6">
        <v>4161</v>
      </c>
      <c r="E5458" s="6">
        <v>852.15</v>
      </c>
      <c r="F5458" s="6">
        <v>3308.85</v>
      </c>
    </row>
    <row r="5459" spans="1:6" ht="15.75" customHeight="1" x14ac:dyDescent="0.35">
      <c r="A5459" t="s">
        <v>1216</v>
      </c>
      <c r="B5459" t="s">
        <v>865</v>
      </c>
      <c r="C5459">
        <v>770260000</v>
      </c>
      <c r="D5459" s="6">
        <v>3894.75</v>
      </c>
      <c r="E5459" s="6">
        <v>346.25</v>
      </c>
      <c r="F5459" s="6">
        <v>3548.5</v>
      </c>
    </row>
    <row r="5460" spans="1:6" ht="15.75" customHeight="1" x14ac:dyDescent="0.35">
      <c r="A5460" t="s">
        <v>1216</v>
      </c>
      <c r="B5460" t="s">
        <v>865</v>
      </c>
      <c r="C5460">
        <v>777601000</v>
      </c>
      <c r="D5460" s="6">
        <v>3022.2</v>
      </c>
      <c r="E5460" s="6">
        <v>627.63</v>
      </c>
      <c r="F5460" s="6">
        <v>2394.5700000000002</v>
      </c>
    </row>
    <row r="5461" spans="1:6" ht="15.75" customHeight="1" x14ac:dyDescent="0.35">
      <c r="A5461" t="s">
        <v>1216</v>
      </c>
      <c r="B5461" t="s">
        <v>865</v>
      </c>
      <c r="C5461">
        <v>737902100</v>
      </c>
      <c r="D5461" s="6">
        <v>2973.75</v>
      </c>
      <c r="E5461" s="6">
        <v>508.02</v>
      </c>
      <c r="F5461" s="6">
        <v>2465.73</v>
      </c>
    </row>
    <row r="5462" spans="1:6" ht="15.75" customHeight="1" x14ac:dyDescent="0.35">
      <c r="A5462" t="s">
        <v>1216</v>
      </c>
      <c r="B5462" t="s">
        <v>865</v>
      </c>
      <c r="C5462">
        <v>739561100</v>
      </c>
      <c r="D5462" s="6">
        <v>2818.86</v>
      </c>
      <c r="E5462" s="6">
        <v>559.91999999999996</v>
      </c>
      <c r="F5462" s="6">
        <v>2258.94</v>
      </c>
    </row>
    <row r="5463" spans="1:6" ht="15.75" customHeight="1" x14ac:dyDescent="0.35">
      <c r="A5463" t="s">
        <v>1216</v>
      </c>
      <c r="B5463" t="s">
        <v>865</v>
      </c>
      <c r="C5463">
        <v>770220000</v>
      </c>
      <c r="D5463" s="6">
        <v>2475</v>
      </c>
      <c r="E5463" s="6">
        <v>195.8</v>
      </c>
      <c r="F5463" s="6">
        <v>2279.1999999999998</v>
      </c>
    </row>
    <row r="5464" spans="1:6" ht="15.75" customHeight="1" x14ac:dyDescent="0.35">
      <c r="A5464" t="s">
        <v>1216</v>
      </c>
      <c r="B5464" t="s">
        <v>865</v>
      </c>
      <c r="C5464">
        <v>770240000</v>
      </c>
      <c r="D5464" s="6">
        <v>2321.25</v>
      </c>
      <c r="E5464" s="6">
        <v>205.59</v>
      </c>
      <c r="F5464" s="6">
        <v>2115.66</v>
      </c>
    </row>
    <row r="5465" spans="1:6" ht="15.75" customHeight="1" x14ac:dyDescent="0.35">
      <c r="A5465" t="s">
        <v>1216</v>
      </c>
      <c r="B5465" t="s">
        <v>865</v>
      </c>
      <c r="C5465">
        <v>739781100</v>
      </c>
      <c r="D5465" s="6">
        <v>2094.63</v>
      </c>
      <c r="E5465" s="6">
        <v>983.04</v>
      </c>
      <c r="F5465" s="6">
        <v>1111.5899999999999</v>
      </c>
    </row>
    <row r="5466" spans="1:6" ht="15.75" customHeight="1" x14ac:dyDescent="0.35">
      <c r="A5466" t="s">
        <v>1216</v>
      </c>
      <c r="B5466" t="s">
        <v>865</v>
      </c>
      <c r="C5466">
        <v>733505300</v>
      </c>
      <c r="D5466" s="6">
        <v>1882.5</v>
      </c>
      <c r="E5466" s="6">
        <v>317.89</v>
      </c>
      <c r="F5466" s="6">
        <v>1564.61</v>
      </c>
    </row>
    <row r="5467" spans="1:6" ht="15.75" customHeight="1" x14ac:dyDescent="0.35">
      <c r="A5467" t="s">
        <v>1216</v>
      </c>
      <c r="B5467" t="s">
        <v>865</v>
      </c>
      <c r="C5467">
        <v>780250000</v>
      </c>
      <c r="D5467" s="6">
        <v>1673.28</v>
      </c>
      <c r="E5467" s="6">
        <v>420.09</v>
      </c>
      <c r="F5467" s="6">
        <v>1253.19</v>
      </c>
    </row>
    <row r="5468" spans="1:6" ht="15.75" customHeight="1" x14ac:dyDescent="0.35">
      <c r="A5468" t="s">
        <v>1216</v>
      </c>
      <c r="B5468" t="s">
        <v>865</v>
      </c>
      <c r="C5468">
        <v>727000140</v>
      </c>
      <c r="D5468" s="6">
        <v>1132.8</v>
      </c>
      <c r="E5468" s="6">
        <v>95.02</v>
      </c>
      <c r="F5468" s="6">
        <v>1037.78</v>
      </c>
    </row>
    <row r="5469" spans="1:6" ht="15.75" customHeight="1" x14ac:dyDescent="0.35">
      <c r="A5469" t="s">
        <v>1216</v>
      </c>
      <c r="B5469" t="s">
        <v>865</v>
      </c>
      <c r="C5469">
        <v>738521000</v>
      </c>
      <c r="D5469" s="6">
        <v>454.78</v>
      </c>
      <c r="E5469" s="6">
        <v>143.44999999999999</v>
      </c>
      <c r="F5469" s="6">
        <v>311.33</v>
      </c>
    </row>
    <row r="5470" spans="1:6" ht="15.75" customHeight="1" x14ac:dyDescent="0.35">
      <c r="A5470" t="s">
        <v>1216</v>
      </c>
      <c r="B5470" t="s">
        <v>865</v>
      </c>
      <c r="C5470">
        <v>737912200</v>
      </c>
      <c r="D5470" s="6">
        <v>294</v>
      </c>
      <c r="E5470" s="6">
        <v>43.36</v>
      </c>
      <c r="F5470" s="6">
        <v>250.64</v>
      </c>
    </row>
    <row r="5471" spans="1:6" ht="15.75" customHeight="1" x14ac:dyDescent="0.35">
      <c r="A5471" t="s">
        <v>1216</v>
      </c>
      <c r="B5471" t="s">
        <v>865</v>
      </c>
      <c r="C5471">
        <v>777642000</v>
      </c>
      <c r="D5471" s="6">
        <v>64.349999999999994</v>
      </c>
      <c r="E5471" s="6">
        <v>25.18</v>
      </c>
      <c r="F5471" s="6">
        <v>39.17</v>
      </c>
    </row>
    <row r="5472" spans="1:6" ht="15.75" customHeight="1" x14ac:dyDescent="0.35">
      <c r="A5472" t="s">
        <v>1217</v>
      </c>
      <c r="B5472" t="s">
        <v>865</v>
      </c>
      <c r="C5472">
        <v>724281200</v>
      </c>
      <c r="D5472" s="6">
        <v>4320</v>
      </c>
      <c r="E5472" s="6">
        <v>642.04999999999995</v>
      </c>
      <c r="F5472" s="6">
        <v>3677.95</v>
      </c>
    </row>
    <row r="5473" spans="1:6" ht="15.75" customHeight="1" x14ac:dyDescent="0.35">
      <c r="A5473" t="s">
        <v>1217</v>
      </c>
      <c r="B5473" t="s">
        <v>865</v>
      </c>
      <c r="C5473">
        <v>764481000</v>
      </c>
      <c r="D5473" s="6">
        <v>2514</v>
      </c>
      <c r="E5473" s="6">
        <v>136.82</v>
      </c>
      <c r="F5473" s="6">
        <v>2377.1799999999998</v>
      </c>
    </row>
    <row r="5474" spans="1:6" ht="15.75" customHeight="1" x14ac:dyDescent="0.35">
      <c r="A5474" t="s">
        <v>1217</v>
      </c>
      <c r="B5474" t="s">
        <v>865</v>
      </c>
      <c r="C5474">
        <v>733725500</v>
      </c>
      <c r="D5474" s="6">
        <v>1620</v>
      </c>
      <c r="E5474" s="6">
        <v>310.58999999999997</v>
      </c>
      <c r="F5474" s="6">
        <v>1309.4100000000001</v>
      </c>
    </row>
    <row r="5475" spans="1:6" ht="15.75" customHeight="1" x14ac:dyDescent="0.35">
      <c r="A5475" t="s">
        <v>1217</v>
      </c>
      <c r="B5475" t="s">
        <v>865</v>
      </c>
      <c r="C5475">
        <v>764821000</v>
      </c>
      <c r="D5475" s="6">
        <v>804</v>
      </c>
      <c r="E5475" s="6">
        <v>31.32</v>
      </c>
      <c r="F5475" s="6">
        <v>772.68</v>
      </c>
    </row>
    <row r="5476" spans="1:6" ht="15.75" customHeight="1" x14ac:dyDescent="0.35">
      <c r="A5476" t="s">
        <v>1217</v>
      </c>
      <c r="B5476" t="s">
        <v>865</v>
      </c>
      <c r="C5476">
        <v>764901000</v>
      </c>
      <c r="D5476" s="6">
        <v>796</v>
      </c>
      <c r="E5476" s="6">
        <v>32.020000000000003</v>
      </c>
      <c r="F5476" s="6">
        <v>763.98</v>
      </c>
    </row>
    <row r="5477" spans="1:6" ht="15.75" customHeight="1" x14ac:dyDescent="0.35">
      <c r="A5477" t="s">
        <v>1217</v>
      </c>
      <c r="B5477" t="s">
        <v>865</v>
      </c>
      <c r="C5477">
        <v>777601000</v>
      </c>
      <c r="D5477" s="6">
        <v>737.86</v>
      </c>
      <c r="E5477" s="6">
        <v>117.6</v>
      </c>
      <c r="F5477" s="6">
        <v>620.26</v>
      </c>
    </row>
    <row r="5478" spans="1:6" ht="15.75" customHeight="1" x14ac:dyDescent="0.35">
      <c r="A5478" t="s">
        <v>1218</v>
      </c>
      <c r="B5478" t="s">
        <v>865</v>
      </c>
      <c r="C5478">
        <v>768221000</v>
      </c>
      <c r="D5478" s="6">
        <v>6040</v>
      </c>
      <c r="E5478" s="6">
        <v>342.82</v>
      </c>
      <c r="F5478" s="6">
        <v>5697.18</v>
      </c>
    </row>
    <row r="5479" spans="1:6" ht="15.75" customHeight="1" x14ac:dyDescent="0.35">
      <c r="A5479" t="s">
        <v>1218</v>
      </c>
      <c r="B5479" t="s">
        <v>865</v>
      </c>
      <c r="C5479">
        <v>734651200</v>
      </c>
      <c r="D5479" s="6">
        <v>1652.7</v>
      </c>
      <c r="E5479" s="6">
        <v>222</v>
      </c>
      <c r="F5479" s="6">
        <v>1430.7</v>
      </c>
    </row>
    <row r="5480" spans="1:6" ht="15.75" customHeight="1" x14ac:dyDescent="0.35">
      <c r="A5480" t="s">
        <v>1218</v>
      </c>
      <c r="B5480" t="s">
        <v>865</v>
      </c>
      <c r="C5480">
        <v>733525500</v>
      </c>
      <c r="D5480" s="6">
        <v>717.5</v>
      </c>
      <c r="E5480" s="6">
        <v>65.03</v>
      </c>
      <c r="F5480" s="6">
        <v>652.47</v>
      </c>
    </row>
    <row r="5481" spans="1:6" ht="15.75" customHeight="1" x14ac:dyDescent="0.35">
      <c r="A5481" t="s">
        <v>1218</v>
      </c>
      <c r="B5481" t="s">
        <v>865</v>
      </c>
      <c r="C5481">
        <v>718500000</v>
      </c>
      <c r="D5481" s="6">
        <v>707.2</v>
      </c>
      <c r="E5481" s="6">
        <v>86.27</v>
      </c>
      <c r="F5481" s="6">
        <v>620.92999999999995</v>
      </c>
    </row>
    <row r="5482" spans="1:6" ht="15.75" customHeight="1" x14ac:dyDescent="0.35">
      <c r="A5482" t="s">
        <v>1219</v>
      </c>
      <c r="B5482" t="s">
        <v>865</v>
      </c>
      <c r="C5482">
        <v>770200000</v>
      </c>
      <c r="D5482" s="6">
        <v>666</v>
      </c>
      <c r="E5482" s="6">
        <v>42.41</v>
      </c>
      <c r="F5482" s="6">
        <v>623.59</v>
      </c>
    </row>
    <row r="5483" spans="1:6" ht="15.75" customHeight="1" x14ac:dyDescent="0.35">
      <c r="A5483" t="s">
        <v>1219</v>
      </c>
      <c r="B5483" t="s">
        <v>865</v>
      </c>
      <c r="C5483">
        <v>764261000</v>
      </c>
      <c r="D5483" s="6">
        <v>215</v>
      </c>
      <c r="E5483" s="6">
        <v>22.89</v>
      </c>
      <c r="F5483" s="6">
        <v>192.11</v>
      </c>
    </row>
    <row r="5484" spans="1:6" ht="15.75" customHeight="1" x14ac:dyDescent="0.35">
      <c r="A5484" t="s">
        <v>1220</v>
      </c>
      <c r="B5484" t="s">
        <v>865</v>
      </c>
      <c r="C5484">
        <v>739741100</v>
      </c>
      <c r="D5484" s="6">
        <v>1252.1600000000001</v>
      </c>
      <c r="E5484" s="6">
        <v>387.44</v>
      </c>
      <c r="F5484" s="6">
        <v>864.72</v>
      </c>
    </row>
    <row r="5485" spans="1:6" ht="15.75" customHeight="1" x14ac:dyDescent="0.35">
      <c r="A5485" t="s">
        <v>1220</v>
      </c>
      <c r="B5485" t="s">
        <v>865</v>
      </c>
      <c r="C5485">
        <v>739451000</v>
      </c>
      <c r="D5485" s="6">
        <v>428.48</v>
      </c>
      <c r="E5485" s="6">
        <v>111.56</v>
      </c>
      <c r="F5485" s="6">
        <v>316.92</v>
      </c>
    </row>
    <row r="5486" spans="1:6" ht="15.75" customHeight="1" x14ac:dyDescent="0.35">
      <c r="A5486" t="s">
        <v>1221</v>
      </c>
      <c r="B5486" t="s">
        <v>865</v>
      </c>
      <c r="C5486">
        <v>740283401</v>
      </c>
      <c r="D5486" s="6">
        <v>4923.6000000000004</v>
      </c>
      <c r="E5486" s="6">
        <v>796.14</v>
      </c>
      <c r="F5486" s="6">
        <v>4127.46</v>
      </c>
    </row>
    <row r="5487" spans="1:6" ht="15.75" customHeight="1" x14ac:dyDescent="0.35">
      <c r="A5487" t="s">
        <v>1222</v>
      </c>
      <c r="B5487" t="s">
        <v>865</v>
      </c>
      <c r="C5487">
        <v>770210000</v>
      </c>
      <c r="D5487" s="6">
        <v>460</v>
      </c>
      <c r="E5487" s="6">
        <v>31.52</v>
      </c>
      <c r="F5487" s="6">
        <v>428.48</v>
      </c>
    </row>
    <row r="5488" spans="1:6" ht="15.75" customHeight="1" x14ac:dyDescent="0.35">
      <c r="A5488" t="s">
        <v>1223</v>
      </c>
      <c r="B5488" t="s">
        <v>865</v>
      </c>
      <c r="C5488">
        <v>733832010</v>
      </c>
      <c r="D5488" s="6">
        <v>3564</v>
      </c>
      <c r="E5488" s="6">
        <v>1178.02</v>
      </c>
      <c r="F5488" s="6">
        <v>2385.98</v>
      </c>
    </row>
    <row r="5489" spans="1:6" ht="15.75" customHeight="1" x14ac:dyDescent="0.35">
      <c r="A5489" t="s">
        <v>1224</v>
      </c>
      <c r="B5489" t="s">
        <v>865</v>
      </c>
      <c r="C5489">
        <v>733882000</v>
      </c>
      <c r="D5489" s="6">
        <v>9773.6</v>
      </c>
      <c r="E5489" s="6">
        <v>4684.8999999999996</v>
      </c>
      <c r="F5489" s="6">
        <v>5088.7</v>
      </c>
    </row>
    <row r="5490" spans="1:6" ht="15.75" customHeight="1" x14ac:dyDescent="0.35">
      <c r="A5490" t="s">
        <v>1224</v>
      </c>
      <c r="B5490" t="s">
        <v>865</v>
      </c>
      <c r="C5490">
        <v>733510000</v>
      </c>
      <c r="D5490" s="6">
        <v>5440</v>
      </c>
      <c r="E5490" s="6">
        <v>1095.9000000000001</v>
      </c>
      <c r="F5490" s="6">
        <v>4344.1000000000004</v>
      </c>
    </row>
    <row r="5491" spans="1:6" ht="15.75" customHeight="1" x14ac:dyDescent="0.35">
      <c r="A5491" t="s">
        <v>1225</v>
      </c>
      <c r="B5491" t="s">
        <v>865</v>
      </c>
      <c r="C5491">
        <v>734000000</v>
      </c>
      <c r="D5491" s="6">
        <v>1446</v>
      </c>
      <c r="E5491" s="6">
        <v>151.61000000000001</v>
      </c>
      <c r="F5491" s="6">
        <v>1294.3900000000001</v>
      </c>
    </row>
    <row r="5492" spans="1:6" ht="15.75" customHeight="1" x14ac:dyDescent="0.35">
      <c r="A5492" t="s">
        <v>1226</v>
      </c>
      <c r="B5492" t="s">
        <v>865</v>
      </c>
      <c r="C5492">
        <v>764521000</v>
      </c>
      <c r="D5492" s="6">
        <v>973</v>
      </c>
      <c r="E5492" s="6">
        <v>39.86</v>
      </c>
      <c r="F5492" s="6">
        <v>933.14</v>
      </c>
    </row>
    <row r="5493" spans="1:6" ht="15.75" customHeight="1" x14ac:dyDescent="0.35">
      <c r="A5493" t="s">
        <v>1227</v>
      </c>
      <c r="B5493" t="s">
        <v>865</v>
      </c>
      <c r="C5493">
        <v>771320000</v>
      </c>
      <c r="D5493" s="6">
        <v>5432</v>
      </c>
      <c r="E5493" s="6">
        <v>684.5</v>
      </c>
      <c r="F5493" s="6">
        <v>4747.5</v>
      </c>
    </row>
    <row r="5494" spans="1:6" ht="15.75" customHeight="1" x14ac:dyDescent="0.35">
      <c r="A5494" t="s">
        <v>1228</v>
      </c>
      <c r="B5494" t="s">
        <v>865</v>
      </c>
      <c r="C5494">
        <v>779952600</v>
      </c>
      <c r="D5494" s="6">
        <v>194903.7</v>
      </c>
      <c r="E5494" s="6">
        <v>93570.63</v>
      </c>
      <c r="F5494" s="6">
        <v>101333.07</v>
      </c>
    </row>
    <row r="5495" spans="1:6" ht="15.75" customHeight="1" x14ac:dyDescent="0.35">
      <c r="A5495" t="s">
        <v>1228</v>
      </c>
      <c r="B5495" t="s">
        <v>865</v>
      </c>
      <c r="C5495">
        <v>766594001</v>
      </c>
      <c r="D5495" s="6">
        <v>148088</v>
      </c>
      <c r="E5495" s="6">
        <v>79687.11</v>
      </c>
      <c r="F5495" s="6">
        <v>68400.89</v>
      </c>
    </row>
    <row r="5496" spans="1:6" ht="15.75" customHeight="1" x14ac:dyDescent="0.35">
      <c r="A5496" t="s">
        <v>1228</v>
      </c>
      <c r="B5496" t="s">
        <v>865</v>
      </c>
      <c r="C5496">
        <v>766564001</v>
      </c>
      <c r="D5496" s="6">
        <v>61760</v>
      </c>
      <c r="E5496" s="6">
        <v>36056.11</v>
      </c>
      <c r="F5496" s="6">
        <v>25703.89</v>
      </c>
    </row>
    <row r="5497" spans="1:6" ht="15.75" customHeight="1" x14ac:dyDescent="0.35">
      <c r="A5497" t="s">
        <v>1228</v>
      </c>
      <c r="B5497" t="s">
        <v>865</v>
      </c>
      <c r="C5497">
        <v>766541100</v>
      </c>
      <c r="D5497" s="6">
        <v>4480</v>
      </c>
      <c r="E5497" s="6">
        <v>2488.9699999999998</v>
      </c>
      <c r="F5497" s="6">
        <v>1991.03</v>
      </c>
    </row>
    <row r="5498" spans="1:6" ht="15.75" customHeight="1" x14ac:dyDescent="0.35">
      <c r="A5498" t="s">
        <v>1228</v>
      </c>
      <c r="B5498" t="s">
        <v>865</v>
      </c>
      <c r="C5498">
        <v>767500000</v>
      </c>
      <c r="D5498" s="6">
        <v>2602.5</v>
      </c>
      <c r="E5498" s="6">
        <v>23.37</v>
      </c>
      <c r="F5498" s="6">
        <v>2579.13</v>
      </c>
    </row>
    <row r="5499" spans="1:6" ht="15.75" customHeight="1" x14ac:dyDescent="0.35">
      <c r="A5499" t="s">
        <v>661</v>
      </c>
      <c r="B5499" t="s">
        <v>865</v>
      </c>
      <c r="C5499">
        <v>764821000</v>
      </c>
      <c r="D5499" s="6">
        <v>577762</v>
      </c>
      <c r="E5499" s="6">
        <v>213509.84</v>
      </c>
      <c r="F5499" s="6">
        <v>364252.15999999997</v>
      </c>
    </row>
    <row r="5500" spans="1:6" ht="15.75" customHeight="1" x14ac:dyDescent="0.35">
      <c r="A5500" t="s">
        <v>661</v>
      </c>
      <c r="B5500" t="s">
        <v>865</v>
      </c>
      <c r="C5500">
        <v>771320000</v>
      </c>
      <c r="D5500" s="6">
        <v>411715</v>
      </c>
      <c r="E5500" s="6">
        <v>107102.72</v>
      </c>
      <c r="F5500" s="6">
        <v>304612.28000000003</v>
      </c>
    </row>
    <row r="5501" spans="1:6" ht="15.75" customHeight="1" x14ac:dyDescent="0.35">
      <c r="A5501" t="s">
        <v>661</v>
      </c>
      <c r="B5501" t="s">
        <v>865</v>
      </c>
      <c r="C5501">
        <v>727000030</v>
      </c>
      <c r="D5501" s="6">
        <v>363240</v>
      </c>
      <c r="E5501" s="6">
        <v>253912.34</v>
      </c>
      <c r="F5501" s="6">
        <v>109327.66</v>
      </c>
    </row>
    <row r="5502" spans="1:6" ht="15.75" customHeight="1" x14ac:dyDescent="0.35">
      <c r="A5502" t="s">
        <v>661</v>
      </c>
      <c r="B5502" t="s">
        <v>865</v>
      </c>
      <c r="C5502">
        <v>733182180</v>
      </c>
      <c r="D5502" s="6">
        <v>321071.8</v>
      </c>
      <c r="E5502" s="6">
        <v>147937.54</v>
      </c>
      <c r="F5502" s="6">
        <v>173134.26</v>
      </c>
    </row>
    <row r="5503" spans="1:6" ht="15.75" customHeight="1" x14ac:dyDescent="0.35">
      <c r="A5503" t="s">
        <v>661</v>
      </c>
      <c r="B5503" t="s">
        <v>865</v>
      </c>
      <c r="C5503">
        <v>733490500</v>
      </c>
      <c r="D5503" s="6">
        <v>241454</v>
      </c>
      <c r="E5503" s="6">
        <v>98968.43</v>
      </c>
      <c r="F5503" s="6">
        <v>142485.57</v>
      </c>
    </row>
    <row r="5504" spans="1:6" ht="15.75" customHeight="1" x14ac:dyDescent="0.35">
      <c r="A5504" t="s">
        <v>661</v>
      </c>
      <c r="B5504" t="s">
        <v>865</v>
      </c>
      <c r="C5504">
        <v>727000042</v>
      </c>
      <c r="D5504" s="6">
        <v>207051.2</v>
      </c>
      <c r="E5504" s="6">
        <v>143090.93</v>
      </c>
      <c r="F5504" s="6">
        <v>63960.27</v>
      </c>
    </row>
    <row r="5505" spans="1:6" ht="15.75" customHeight="1" x14ac:dyDescent="0.35">
      <c r="A5505" t="s">
        <v>661</v>
      </c>
      <c r="B5505" t="s">
        <v>865</v>
      </c>
      <c r="C5505">
        <v>734311100</v>
      </c>
      <c r="D5505" s="6">
        <v>184343.42</v>
      </c>
      <c r="E5505" s="6">
        <v>46279.22</v>
      </c>
      <c r="F5505" s="6">
        <v>138064.20000000001</v>
      </c>
    </row>
    <row r="5506" spans="1:6" ht="15.75" customHeight="1" x14ac:dyDescent="0.35">
      <c r="A5506" t="s">
        <v>661</v>
      </c>
      <c r="B5506" t="s">
        <v>865</v>
      </c>
      <c r="C5506">
        <v>764521000</v>
      </c>
      <c r="D5506" s="6">
        <v>163356.65</v>
      </c>
      <c r="E5506" s="6">
        <v>72956.259999999995</v>
      </c>
      <c r="F5506" s="6">
        <v>90400.39</v>
      </c>
    </row>
    <row r="5507" spans="1:6" ht="15.75" customHeight="1" x14ac:dyDescent="0.35">
      <c r="A5507" t="s">
        <v>661</v>
      </c>
      <c r="B5507" t="s">
        <v>865</v>
      </c>
      <c r="C5507">
        <v>768222000</v>
      </c>
      <c r="D5507" s="6">
        <v>157170.4</v>
      </c>
      <c r="E5507" s="6">
        <v>57720.52</v>
      </c>
      <c r="F5507" s="6">
        <v>99449.88</v>
      </c>
    </row>
    <row r="5508" spans="1:6" ht="15.75" customHeight="1" x14ac:dyDescent="0.35">
      <c r="A5508" t="s">
        <v>661</v>
      </c>
      <c r="B5508" t="s">
        <v>865</v>
      </c>
      <c r="C5508">
        <v>766211000</v>
      </c>
      <c r="D5508" s="6">
        <v>150895.6</v>
      </c>
      <c r="E5508" s="6">
        <v>104114.3</v>
      </c>
      <c r="F5508" s="6">
        <v>46781.3</v>
      </c>
    </row>
    <row r="5509" spans="1:6" ht="15.75" customHeight="1" x14ac:dyDescent="0.35">
      <c r="A5509" t="s">
        <v>661</v>
      </c>
      <c r="B5509" t="s">
        <v>865</v>
      </c>
      <c r="C5509">
        <v>733211050</v>
      </c>
      <c r="D5509" s="6">
        <v>126322</v>
      </c>
      <c r="E5509" s="6">
        <v>21146.12</v>
      </c>
      <c r="F5509" s="6">
        <v>105175.88</v>
      </c>
    </row>
    <row r="5510" spans="1:6" ht="15.75" customHeight="1" x14ac:dyDescent="0.35">
      <c r="A5510" t="s">
        <v>661</v>
      </c>
      <c r="B5510" t="s">
        <v>865</v>
      </c>
      <c r="C5510">
        <v>764601000</v>
      </c>
      <c r="D5510" s="6">
        <v>108882</v>
      </c>
      <c r="E5510" s="6">
        <v>47356.95</v>
      </c>
      <c r="F5510" s="6">
        <v>61525.05</v>
      </c>
    </row>
    <row r="5511" spans="1:6" ht="15.75" customHeight="1" x14ac:dyDescent="0.35">
      <c r="A5511" t="s">
        <v>661</v>
      </c>
      <c r="B5511" t="s">
        <v>865</v>
      </c>
      <c r="C5511">
        <v>768221000</v>
      </c>
      <c r="D5511" s="6">
        <v>106084.2</v>
      </c>
      <c r="E5511" s="6">
        <v>38807.480000000003</v>
      </c>
      <c r="F5511" s="6">
        <v>67276.72</v>
      </c>
    </row>
    <row r="5512" spans="1:6" ht="15.75" customHeight="1" x14ac:dyDescent="0.35">
      <c r="A5512" t="s">
        <v>661</v>
      </c>
      <c r="B5512" t="s">
        <v>865</v>
      </c>
      <c r="C5512">
        <v>734910000</v>
      </c>
      <c r="D5512" s="6">
        <v>98252.7</v>
      </c>
      <c r="E5512" s="6">
        <v>40101.43</v>
      </c>
      <c r="F5512" s="6">
        <v>58151.27</v>
      </c>
    </row>
    <row r="5513" spans="1:6" ht="15.75" customHeight="1" x14ac:dyDescent="0.35">
      <c r="A5513" t="s">
        <v>661</v>
      </c>
      <c r="B5513" t="s">
        <v>865</v>
      </c>
      <c r="C5513">
        <v>733211000</v>
      </c>
      <c r="D5513" s="6">
        <v>90228</v>
      </c>
      <c r="E5513" s="6">
        <v>57457.51</v>
      </c>
      <c r="F5513" s="6">
        <v>32770.49</v>
      </c>
    </row>
    <row r="5514" spans="1:6" ht="15.75" customHeight="1" x14ac:dyDescent="0.35">
      <c r="A5514" t="s">
        <v>661</v>
      </c>
      <c r="B5514" t="s">
        <v>865</v>
      </c>
      <c r="C5514">
        <v>768222522</v>
      </c>
      <c r="D5514" s="6">
        <v>88542.080000000002</v>
      </c>
      <c r="E5514" s="6">
        <v>32135.64</v>
      </c>
      <c r="F5514" s="6">
        <v>56406.44</v>
      </c>
    </row>
    <row r="5515" spans="1:6" ht="15.75" customHeight="1" x14ac:dyDescent="0.35">
      <c r="A5515" t="s">
        <v>661</v>
      </c>
      <c r="B5515" t="s">
        <v>865</v>
      </c>
      <c r="C5515">
        <v>733525500</v>
      </c>
      <c r="D5515" s="6">
        <v>74060</v>
      </c>
      <c r="E5515" s="6">
        <v>30378.959999999999</v>
      </c>
      <c r="F5515" s="6">
        <v>43681.04</v>
      </c>
    </row>
    <row r="5516" spans="1:6" ht="15.75" customHeight="1" x14ac:dyDescent="0.35">
      <c r="A5516" t="s">
        <v>661</v>
      </c>
      <c r="B5516" t="s">
        <v>865</v>
      </c>
      <c r="C5516">
        <v>739781100</v>
      </c>
      <c r="D5516" s="6">
        <v>59640</v>
      </c>
      <c r="E5516" s="6">
        <v>53656.92</v>
      </c>
      <c r="F5516" s="6">
        <v>5983.08</v>
      </c>
    </row>
    <row r="5517" spans="1:6" ht="15.75" customHeight="1" x14ac:dyDescent="0.35">
      <c r="A5517" t="s">
        <v>661</v>
      </c>
      <c r="B5517" t="s">
        <v>865</v>
      </c>
      <c r="C5517">
        <v>734173000</v>
      </c>
      <c r="D5517" s="6">
        <v>53642.7</v>
      </c>
      <c r="E5517" s="6">
        <v>22562.6</v>
      </c>
      <c r="F5517" s="6">
        <v>31080.1</v>
      </c>
    </row>
    <row r="5518" spans="1:6" ht="15.75" customHeight="1" x14ac:dyDescent="0.35">
      <c r="A5518" t="s">
        <v>661</v>
      </c>
      <c r="B5518" t="s">
        <v>865</v>
      </c>
      <c r="C5518">
        <v>733403200</v>
      </c>
      <c r="D5518" s="6">
        <v>53411.6</v>
      </c>
      <c r="E5518" s="6">
        <v>22335.62</v>
      </c>
      <c r="F5518" s="6">
        <v>31075.98</v>
      </c>
    </row>
    <row r="5519" spans="1:6" ht="15.75" customHeight="1" x14ac:dyDescent="0.35">
      <c r="A5519" t="s">
        <v>661</v>
      </c>
      <c r="B5519" t="s">
        <v>865</v>
      </c>
      <c r="C5519">
        <v>764822000</v>
      </c>
      <c r="D5519" s="6">
        <v>51956</v>
      </c>
      <c r="E5519" s="6">
        <v>19326.88</v>
      </c>
      <c r="F5519" s="6">
        <v>32629.119999999999</v>
      </c>
    </row>
    <row r="5520" spans="1:6" ht="15.75" customHeight="1" x14ac:dyDescent="0.35">
      <c r="A5520" t="s">
        <v>661</v>
      </c>
      <c r="B5520" t="s">
        <v>865</v>
      </c>
      <c r="C5520">
        <v>733525600</v>
      </c>
      <c r="D5520" s="6">
        <v>47395</v>
      </c>
      <c r="E5520" s="6">
        <v>19588.87</v>
      </c>
      <c r="F5520" s="6">
        <v>27806.13</v>
      </c>
    </row>
    <row r="5521" spans="1:6" ht="15.75" customHeight="1" x14ac:dyDescent="0.35">
      <c r="A5521" t="s">
        <v>661</v>
      </c>
      <c r="B5521" t="s">
        <v>865</v>
      </c>
      <c r="C5521">
        <v>733510000</v>
      </c>
      <c r="D5521" s="6">
        <v>45750.75</v>
      </c>
      <c r="E5521" s="6">
        <v>31000.16</v>
      </c>
      <c r="F5521" s="6">
        <v>14750.59</v>
      </c>
    </row>
    <row r="5522" spans="1:6" ht="15.75" customHeight="1" x14ac:dyDescent="0.35">
      <c r="A5522" t="s">
        <v>661</v>
      </c>
      <c r="B5522" t="s">
        <v>865</v>
      </c>
      <c r="C5522">
        <v>724311200</v>
      </c>
      <c r="D5522" s="6">
        <v>44164.5</v>
      </c>
      <c r="E5522" s="6">
        <v>12011.15</v>
      </c>
      <c r="F5522" s="6">
        <v>32153.35</v>
      </c>
    </row>
    <row r="5523" spans="1:6" ht="15.75" customHeight="1" x14ac:dyDescent="0.35">
      <c r="A5523" t="s">
        <v>661</v>
      </c>
      <c r="B5523" t="s">
        <v>865</v>
      </c>
      <c r="C5523">
        <v>764901050</v>
      </c>
      <c r="D5523" s="6">
        <v>42471</v>
      </c>
      <c r="E5523" s="6">
        <v>16054.64</v>
      </c>
      <c r="F5523" s="6">
        <v>26416.36</v>
      </c>
    </row>
    <row r="5524" spans="1:6" ht="15.75" customHeight="1" x14ac:dyDescent="0.35">
      <c r="A5524" t="s">
        <v>661</v>
      </c>
      <c r="B5524" t="s">
        <v>865</v>
      </c>
      <c r="C5524">
        <v>733151600</v>
      </c>
      <c r="D5524" s="6">
        <v>41964</v>
      </c>
      <c r="E5524" s="6">
        <v>20979.7</v>
      </c>
      <c r="F5524" s="6">
        <v>20984.3</v>
      </c>
    </row>
    <row r="5525" spans="1:6" ht="15.75" customHeight="1" x14ac:dyDescent="0.35">
      <c r="A5525" t="s">
        <v>661</v>
      </c>
      <c r="B5525" t="s">
        <v>865</v>
      </c>
      <c r="C5525">
        <v>766121000</v>
      </c>
      <c r="D5525" s="6">
        <v>40990</v>
      </c>
      <c r="E5525" s="6">
        <v>12232.75</v>
      </c>
      <c r="F5525" s="6">
        <v>28757.25</v>
      </c>
    </row>
    <row r="5526" spans="1:6" ht="15.75" customHeight="1" x14ac:dyDescent="0.35">
      <c r="A5526" t="s">
        <v>661</v>
      </c>
      <c r="B5526" t="s">
        <v>865</v>
      </c>
      <c r="C5526">
        <v>764781000</v>
      </c>
      <c r="D5526" s="6">
        <v>40397.599999999999</v>
      </c>
      <c r="E5526" s="6">
        <v>18376.189999999999</v>
      </c>
      <c r="F5526" s="6">
        <v>22021.41</v>
      </c>
    </row>
    <row r="5527" spans="1:6" ht="15.75" customHeight="1" x14ac:dyDescent="0.35">
      <c r="A5527" t="s">
        <v>661</v>
      </c>
      <c r="B5527" t="s">
        <v>865</v>
      </c>
      <c r="C5527">
        <v>764264054</v>
      </c>
      <c r="D5527" s="6">
        <v>39220</v>
      </c>
      <c r="E5527" s="6">
        <v>18512.28</v>
      </c>
      <c r="F5527" s="6">
        <v>20707.72</v>
      </c>
    </row>
    <row r="5528" spans="1:6" ht="15.75" customHeight="1" x14ac:dyDescent="0.35">
      <c r="A5528" t="s">
        <v>661</v>
      </c>
      <c r="B5528" t="s">
        <v>865</v>
      </c>
      <c r="C5528">
        <v>764261000</v>
      </c>
      <c r="D5528" s="6">
        <v>36920</v>
      </c>
      <c r="E5528" s="6">
        <v>19518.419999999998</v>
      </c>
      <c r="F5528" s="6">
        <v>17401.580000000002</v>
      </c>
    </row>
    <row r="5529" spans="1:6" ht="15.75" customHeight="1" x14ac:dyDescent="0.35">
      <c r="A5529" t="s">
        <v>661</v>
      </c>
      <c r="B5529" t="s">
        <v>865</v>
      </c>
      <c r="C5529">
        <v>733151500</v>
      </c>
      <c r="D5529" s="6">
        <v>36894</v>
      </c>
      <c r="E5529" s="6">
        <v>17946.12</v>
      </c>
      <c r="F5529" s="6">
        <v>18947.88</v>
      </c>
    </row>
    <row r="5530" spans="1:6" ht="15.75" customHeight="1" x14ac:dyDescent="0.35">
      <c r="A5530" t="s">
        <v>661</v>
      </c>
      <c r="B5530" t="s">
        <v>865</v>
      </c>
      <c r="C5530">
        <v>771330000</v>
      </c>
      <c r="D5530" s="6">
        <v>36855</v>
      </c>
      <c r="E5530" s="6">
        <v>11212.46</v>
      </c>
      <c r="F5530" s="6">
        <v>25642.54</v>
      </c>
    </row>
    <row r="5531" spans="1:6" ht="15.75" customHeight="1" x14ac:dyDescent="0.35">
      <c r="A5531" t="s">
        <v>661</v>
      </c>
      <c r="B5531" t="s">
        <v>865</v>
      </c>
      <c r="C5531">
        <v>738561000</v>
      </c>
      <c r="D5531" s="6">
        <v>36007.040000000001</v>
      </c>
      <c r="E5531" s="6">
        <v>35669.43</v>
      </c>
      <c r="F5531" s="6">
        <v>337.61</v>
      </c>
    </row>
    <row r="5532" spans="1:6" ht="15.75" customHeight="1" x14ac:dyDescent="0.35">
      <c r="A5532" t="s">
        <v>661</v>
      </c>
      <c r="B5532" t="s">
        <v>865</v>
      </c>
      <c r="C5532">
        <v>764524000</v>
      </c>
      <c r="D5532" s="6">
        <v>34237</v>
      </c>
      <c r="E5532" s="6">
        <v>15617.75</v>
      </c>
      <c r="F5532" s="6">
        <v>18619.25</v>
      </c>
    </row>
    <row r="5533" spans="1:6" ht="15.75" customHeight="1" x14ac:dyDescent="0.35">
      <c r="A5533" t="s">
        <v>661</v>
      </c>
      <c r="B5533" t="s">
        <v>865</v>
      </c>
      <c r="C5533">
        <v>766212000</v>
      </c>
      <c r="D5533" s="6">
        <v>34121</v>
      </c>
      <c r="E5533" s="6">
        <v>23425.19</v>
      </c>
      <c r="F5533" s="6">
        <v>10695.81</v>
      </c>
    </row>
    <row r="5534" spans="1:6" ht="15.75" customHeight="1" x14ac:dyDescent="0.35">
      <c r="A5534" t="s">
        <v>661</v>
      </c>
      <c r="B5534" t="s">
        <v>865</v>
      </c>
      <c r="C5534">
        <v>734762000</v>
      </c>
      <c r="D5534" s="6">
        <v>32572.66</v>
      </c>
      <c r="E5534" s="6">
        <v>9207.42</v>
      </c>
      <c r="F5534" s="6">
        <v>23365.24</v>
      </c>
    </row>
    <row r="5535" spans="1:6" ht="15.75" customHeight="1" x14ac:dyDescent="0.35">
      <c r="A5535" t="s">
        <v>661</v>
      </c>
      <c r="B5535" t="s">
        <v>865</v>
      </c>
      <c r="C5535">
        <v>734162000</v>
      </c>
      <c r="D5535" s="6">
        <v>31052.3</v>
      </c>
      <c r="E5535" s="6">
        <v>21491.66</v>
      </c>
      <c r="F5535" s="6">
        <v>9560.64</v>
      </c>
    </row>
    <row r="5536" spans="1:6" ht="15.75" customHeight="1" x14ac:dyDescent="0.35">
      <c r="A5536" t="s">
        <v>661</v>
      </c>
      <c r="B5536" t="s">
        <v>865</v>
      </c>
      <c r="C5536">
        <v>734351200</v>
      </c>
      <c r="D5536" s="6">
        <v>29598.55</v>
      </c>
      <c r="E5536" s="6">
        <v>3568.15</v>
      </c>
      <c r="F5536" s="6">
        <v>26030.400000000001</v>
      </c>
    </row>
    <row r="5537" spans="1:6" ht="15.75" customHeight="1" x14ac:dyDescent="0.35">
      <c r="A5537" t="s">
        <v>661</v>
      </c>
      <c r="B5537" t="s">
        <v>865</v>
      </c>
      <c r="C5537">
        <v>733511000</v>
      </c>
      <c r="D5537" s="6">
        <v>26762.25</v>
      </c>
      <c r="E5537" s="6">
        <v>17023</v>
      </c>
      <c r="F5537" s="6">
        <v>9739.25</v>
      </c>
    </row>
    <row r="5538" spans="1:6" ht="15.75" customHeight="1" x14ac:dyDescent="0.35">
      <c r="A5538" t="s">
        <v>661</v>
      </c>
      <c r="B5538" t="s">
        <v>865</v>
      </c>
      <c r="C5538">
        <v>733543700</v>
      </c>
      <c r="D5538" s="6">
        <v>26241.599999999999</v>
      </c>
      <c r="E5538" s="6">
        <v>8948.6200000000008</v>
      </c>
      <c r="F5538" s="6">
        <v>17292.98</v>
      </c>
    </row>
    <row r="5539" spans="1:6" ht="15.75" customHeight="1" x14ac:dyDescent="0.35">
      <c r="A5539" t="s">
        <v>661</v>
      </c>
      <c r="B5539" t="s">
        <v>865</v>
      </c>
      <c r="C5539">
        <v>727000140</v>
      </c>
      <c r="D5539" s="6">
        <v>25876.799999999999</v>
      </c>
      <c r="E5539" s="6">
        <v>17576.91</v>
      </c>
      <c r="F5539" s="6">
        <v>8299.89</v>
      </c>
    </row>
    <row r="5540" spans="1:6" ht="15.75" customHeight="1" x14ac:dyDescent="0.35">
      <c r="A5540" t="s">
        <v>661</v>
      </c>
      <c r="B5540" t="s">
        <v>865</v>
      </c>
      <c r="C5540">
        <v>734211200</v>
      </c>
      <c r="D5540" s="6">
        <v>25627.96</v>
      </c>
      <c r="E5540" s="6">
        <v>7182.49</v>
      </c>
      <c r="F5540" s="6">
        <v>18445.47</v>
      </c>
    </row>
    <row r="5541" spans="1:6" ht="15.75" customHeight="1" x14ac:dyDescent="0.35">
      <c r="A5541" t="s">
        <v>661</v>
      </c>
      <c r="B5541" t="s">
        <v>865</v>
      </c>
      <c r="C5541">
        <v>764262000</v>
      </c>
      <c r="D5541" s="6">
        <v>24829</v>
      </c>
      <c r="E5541" s="6">
        <v>12948.56</v>
      </c>
      <c r="F5541" s="6">
        <v>11880.44</v>
      </c>
    </row>
    <row r="5542" spans="1:6" ht="15.75" customHeight="1" x14ac:dyDescent="0.35">
      <c r="A5542" t="s">
        <v>661</v>
      </c>
      <c r="B5542" t="s">
        <v>865</v>
      </c>
      <c r="C5542">
        <v>768121000</v>
      </c>
      <c r="D5542" s="6">
        <v>21031.5</v>
      </c>
      <c r="E5542" s="6">
        <v>9026.36</v>
      </c>
      <c r="F5542" s="6">
        <v>12005.14</v>
      </c>
    </row>
    <row r="5543" spans="1:6" ht="15.75" customHeight="1" x14ac:dyDescent="0.35">
      <c r="A5543" t="s">
        <v>661</v>
      </c>
      <c r="B5543" t="s">
        <v>865</v>
      </c>
      <c r="C5543">
        <v>727063016</v>
      </c>
      <c r="D5543" s="6">
        <v>20335.919999999998</v>
      </c>
      <c r="E5543" s="6">
        <v>13683.86</v>
      </c>
      <c r="F5543" s="6">
        <v>6652.06</v>
      </c>
    </row>
    <row r="5544" spans="1:6" ht="15.75" customHeight="1" x14ac:dyDescent="0.35">
      <c r="A5544" t="s">
        <v>661</v>
      </c>
      <c r="B5544" t="s">
        <v>865</v>
      </c>
      <c r="C5544">
        <v>768211000</v>
      </c>
      <c r="D5544" s="6">
        <v>18764.8</v>
      </c>
      <c r="E5544" s="6">
        <v>8696.64</v>
      </c>
      <c r="F5544" s="6">
        <v>10068.16</v>
      </c>
    </row>
    <row r="5545" spans="1:6" ht="15.75" customHeight="1" x14ac:dyDescent="0.35">
      <c r="A5545" t="s">
        <v>661</v>
      </c>
      <c r="B5545" t="s">
        <v>865</v>
      </c>
      <c r="C5545">
        <v>764605000</v>
      </c>
      <c r="D5545" s="6">
        <v>18380</v>
      </c>
      <c r="E5545" s="6">
        <v>7739.9</v>
      </c>
      <c r="F5545" s="6">
        <v>10640.1</v>
      </c>
    </row>
    <row r="5546" spans="1:6" ht="15.75" customHeight="1" x14ac:dyDescent="0.35">
      <c r="A5546" t="s">
        <v>661</v>
      </c>
      <c r="B5546" t="s">
        <v>865</v>
      </c>
      <c r="C5546">
        <v>737321000</v>
      </c>
      <c r="D5546" s="6">
        <v>18037.78</v>
      </c>
      <c r="E5546" s="6">
        <v>9971.4</v>
      </c>
      <c r="F5546" s="6">
        <v>8066.38</v>
      </c>
    </row>
    <row r="5547" spans="1:6" ht="15.75" customHeight="1" x14ac:dyDescent="0.35">
      <c r="A5547" t="s">
        <v>661</v>
      </c>
      <c r="B5547" t="s">
        <v>865</v>
      </c>
      <c r="C5547">
        <v>733505200</v>
      </c>
      <c r="D5547" s="6">
        <v>17528</v>
      </c>
      <c r="E5547" s="6">
        <v>7996.47</v>
      </c>
      <c r="F5547" s="6">
        <v>9531.5300000000007</v>
      </c>
    </row>
    <row r="5548" spans="1:6" ht="15.75" customHeight="1" x14ac:dyDescent="0.35">
      <c r="A5548" t="s">
        <v>661</v>
      </c>
      <c r="B5548" t="s">
        <v>865</v>
      </c>
      <c r="C5548">
        <v>734970000</v>
      </c>
      <c r="D5548" s="6">
        <v>16486.68</v>
      </c>
      <c r="E5548" s="6">
        <v>8386.6</v>
      </c>
      <c r="F5548" s="6">
        <v>8100.08</v>
      </c>
    </row>
    <row r="5549" spans="1:6" ht="15.75" customHeight="1" x14ac:dyDescent="0.35">
      <c r="A5549" t="s">
        <v>661</v>
      </c>
      <c r="B5549" t="s">
        <v>865</v>
      </c>
      <c r="C5549">
        <v>734414100</v>
      </c>
      <c r="D5549" s="6">
        <v>15287.12</v>
      </c>
      <c r="E5549" s="6">
        <v>4986.05</v>
      </c>
      <c r="F5549" s="6">
        <v>10301.07</v>
      </c>
    </row>
    <row r="5550" spans="1:6" ht="15.75" customHeight="1" x14ac:dyDescent="0.35">
      <c r="A5550" t="s">
        <v>661</v>
      </c>
      <c r="B5550" t="s">
        <v>865</v>
      </c>
      <c r="C5550">
        <v>764823500</v>
      </c>
      <c r="D5550" s="6">
        <v>14972</v>
      </c>
      <c r="E5550" s="6">
        <v>5308.33</v>
      </c>
      <c r="F5550" s="6">
        <v>9663.67</v>
      </c>
    </row>
    <row r="5551" spans="1:6" ht="15.75" customHeight="1" x14ac:dyDescent="0.35">
      <c r="A5551" t="s">
        <v>661</v>
      </c>
      <c r="B5551" t="s">
        <v>865</v>
      </c>
      <c r="C5551">
        <v>764481000</v>
      </c>
      <c r="D5551" s="6">
        <v>13913</v>
      </c>
      <c r="E5551" s="6">
        <v>7338.82</v>
      </c>
      <c r="F5551" s="6">
        <v>6574.18</v>
      </c>
    </row>
    <row r="5552" spans="1:6" ht="15.75" customHeight="1" x14ac:dyDescent="0.35">
      <c r="A5552" t="s">
        <v>661</v>
      </c>
      <c r="B5552" t="s">
        <v>865</v>
      </c>
      <c r="C5552">
        <v>764221000</v>
      </c>
      <c r="D5552" s="6">
        <v>13124.8</v>
      </c>
      <c r="E5552" s="6">
        <v>9138.1200000000008</v>
      </c>
      <c r="F5552" s="6">
        <v>3986.68</v>
      </c>
    </row>
    <row r="5553" spans="1:6" ht="15.75" customHeight="1" x14ac:dyDescent="0.35">
      <c r="A5553" t="s">
        <v>661</v>
      </c>
      <c r="B5553" t="s">
        <v>865</v>
      </c>
      <c r="C5553">
        <v>764781040</v>
      </c>
      <c r="D5553" s="6">
        <v>12946</v>
      </c>
      <c r="E5553" s="6">
        <v>5745.89</v>
      </c>
      <c r="F5553" s="6">
        <v>7200.11</v>
      </c>
    </row>
    <row r="5554" spans="1:6" ht="15.75" customHeight="1" x14ac:dyDescent="0.35">
      <c r="A5554" t="s">
        <v>661</v>
      </c>
      <c r="B5554" t="s">
        <v>865</v>
      </c>
      <c r="C5554">
        <v>764761000</v>
      </c>
      <c r="D5554" s="6">
        <v>12903.6</v>
      </c>
      <c r="E5554" s="6">
        <v>7385.93</v>
      </c>
      <c r="F5554" s="6">
        <v>5517.67</v>
      </c>
    </row>
    <row r="5555" spans="1:6" ht="15.75" customHeight="1" x14ac:dyDescent="0.35">
      <c r="A5555" t="s">
        <v>661</v>
      </c>
      <c r="B5555" t="s">
        <v>865</v>
      </c>
      <c r="C5555">
        <v>739741100</v>
      </c>
      <c r="D5555" s="6">
        <v>12882.38</v>
      </c>
      <c r="E5555" s="6">
        <v>11275.48</v>
      </c>
      <c r="F5555" s="6">
        <v>1606.9</v>
      </c>
    </row>
    <row r="5556" spans="1:6" ht="15.75" customHeight="1" x14ac:dyDescent="0.35">
      <c r="A5556" t="s">
        <v>661</v>
      </c>
      <c r="B5556" t="s">
        <v>865</v>
      </c>
      <c r="C5556">
        <v>734251300</v>
      </c>
      <c r="D5556" s="6">
        <v>12869.9</v>
      </c>
      <c r="E5556" s="6">
        <v>1582.84</v>
      </c>
      <c r="F5556" s="6">
        <v>11287.06</v>
      </c>
    </row>
    <row r="5557" spans="1:6" ht="15.75" customHeight="1" x14ac:dyDescent="0.35">
      <c r="A5557" t="s">
        <v>661</v>
      </c>
      <c r="B5557" t="s">
        <v>865</v>
      </c>
      <c r="C5557">
        <v>738361000</v>
      </c>
      <c r="D5557" s="6">
        <v>12043.47</v>
      </c>
      <c r="E5557" s="6">
        <v>13249.81</v>
      </c>
      <c r="F5557" s="6">
        <v>-1206.3399999999999</v>
      </c>
    </row>
    <row r="5558" spans="1:6" ht="15.75" customHeight="1" x14ac:dyDescent="0.35">
      <c r="A5558" t="s">
        <v>661</v>
      </c>
      <c r="B5558" t="s">
        <v>865</v>
      </c>
      <c r="C5558">
        <v>733525400</v>
      </c>
      <c r="D5558" s="6">
        <v>12027.5</v>
      </c>
      <c r="E5558" s="6">
        <v>5205.3100000000004</v>
      </c>
      <c r="F5558" s="6">
        <v>6822.19</v>
      </c>
    </row>
    <row r="5559" spans="1:6" ht="15.75" customHeight="1" x14ac:dyDescent="0.35">
      <c r="A5559" t="s">
        <v>661</v>
      </c>
      <c r="B5559" t="s">
        <v>865</v>
      </c>
      <c r="C5559">
        <v>768780000</v>
      </c>
      <c r="D5559" s="6">
        <v>11509.76</v>
      </c>
      <c r="E5559" s="6">
        <v>7094.04</v>
      </c>
      <c r="F5559" s="6">
        <v>4415.72</v>
      </c>
    </row>
    <row r="5560" spans="1:6" ht="15.75" customHeight="1" x14ac:dyDescent="0.35">
      <c r="A5560" t="s">
        <v>661</v>
      </c>
      <c r="B5560" t="s">
        <v>865</v>
      </c>
      <c r="C5560">
        <v>740402402</v>
      </c>
      <c r="D5560" s="6">
        <v>10766.75</v>
      </c>
      <c r="E5560" s="6">
        <v>3070.72</v>
      </c>
      <c r="F5560" s="6">
        <v>7696.03</v>
      </c>
    </row>
    <row r="5561" spans="1:6" ht="15.75" customHeight="1" x14ac:dyDescent="0.35">
      <c r="A5561" t="s">
        <v>661</v>
      </c>
      <c r="B5561" t="s">
        <v>865</v>
      </c>
      <c r="C5561">
        <v>733566400</v>
      </c>
      <c r="D5561" s="6">
        <v>10410</v>
      </c>
      <c r="E5561" s="6">
        <v>1888.1</v>
      </c>
      <c r="F5561" s="6">
        <v>8521.9</v>
      </c>
    </row>
    <row r="5562" spans="1:6" ht="15.75" customHeight="1" x14ac:dyDescent="0.35">
      <c r="A5562" t="s">
        <v>661</v>
      </c>
      <c r="B5562" t="s">
        <v>865</v>
      </c>
      <c r="C5562">
        <v>733484900</v>
      </c>
      <c r="D5562" s="6">
        <v>10054.4</v>
      </c>
      <c r="E5562" s="6">
        <v>4837.3100000000004</v>
      </c>
      <c r="F5562" s="6">
        <v>5217.09</v>
      </c>
    </row>
    <row r="5563" spans="1:6" ht="15.75" customHeight="1" x14ac:dyDescent="0.35">
      <c r="A5563" t="s">
        <v>661</v>
      </c>
      <c r="B5563" t="s">
        <v>865</v>
      </c>
      <c r="C5563">
        <v>764902000</v>
      </c>
      <c r="D5563" s="6">
        <v>9289</v>
      </c>
      <c r="E5563" s="6">
        <v>3588.45</v>
      </c>
      <c r="F5563" s="6">
        <v>5700.55</v>
      </c>
    </row>
    <row r="5564" spans="1:6" ht="15.75" customHeight="1" x14ac:dyDescent="0.35">
      <c r="A5564" t="s">
        <v>661</v>
      </c>
      <c r="B5564" t="s">
        <v>865</v>
      </c>
      <c r="C5564">
        <v>734761300</v>
      </c>
      <c r="D5564" s="6">
        <v>9215.42</v>
      </c>
      <c r="E5564" s="6">
        <v>2334.84</v>
      </c>
      <c r="F5564" s="6">
        <v>6880.58</v>
      </c>
    </row>
    <row r="5565" spans="1:6" ht="15.75" customHeight="1" x14ac:dyDescent="0.35">
      <c r="A5565" t="s">
        <v>661</v>
      </c>
      <c r="B5565" t="s">
        <v>865</v>
      </c>
      <c r="C5565">
        <v>733542005</v>
      </c>
      <c r="D5565" s="6">
        <v>8558.86</v>
      </c>
      <c r="E5565" s="6">
        <v>1821.81</v>
      </c>
      <c r="F5565" s="6">
        <v>6737.05</v>
      </c>
    </row>
    <row r="5566" spans="1:6" ht="15.75" customHeight="1" x14ac:dyDescent="0.35">
      <c r="A5566" t="s">
        <v>661</v>
      </c>
      <c r="B5566" t="s">
        <v>865</v>
      </c>
      <c r="C5566">
        <v>742645000</v>
      </c>
      <c r="D5566" s="6">
        <v>6756</v>
      </c>
      <c r="E5566" s="6">
        <v>1102.08</v>
      </c>
      <c r="F5566" s="6">
        <v>5653.92</v>
      </c>
    </row>
    <row r="5567" spans="1:6" ht="15.75" customHeight="1" x14ac:dyDescent="0.35">
      <c r="A5567" t="s">
        <v>661</v>
      </c>
      <c r="B5567" t="s">
        <v>865</v>
      </c>
      <c r="C5567">
        <v>768212000</v>
      </c>
      <c r="D5567" s="6">
        <v>6600.4</v>
      </c>
      <c r="E5567" s="6">
        <v>2985.49</v>
      </c>
      <c r="F5567" s="6">
        <v>3614.91</v>
      </c>
    </row>
    <row r="5568" spans="1:6" ht="15.75" customHeight="1" x14ac:dyDescent="0.35">
      <c r="A5568" t="s">
        <v>661</v>
      </c>
      <c r="B5568" t="s">
        <v>865</v>
      </c>
      <c r="C5568">
        <v>733202000</v>
      </c>
      <c r="D5568" s="6">
        <v>6566.4</v>
      </c>
      <c r="E5568" s="6">
        <v>3754.28</v>
      </c>
      <c r="F5568" s="6">
        <v>2812.12</v>
      </c>
    </row>
    <row r="5569" spans="1:6" ht="15.75" customHeight="1" x14ac:dyDescent="0.35">
      <c r="A5569" t="s">
        <v>661</v>
      </c>
      <c r="B5569" t="s">
        <v>865</v>
      </c>
      <c r="C5569">
        <v>733505700</v>
      </c>
      <c r="D5569" s="6">
        <v>5718.48</v>
      </c>
      <c r="E5569" s="6">
        <v>2784.81</v>
      </c>
      <c r="F5569" s="6">
        <v>2933.67</v>
      </c>
    </row>
    <row r="5570" spans="1:6" ht="15.75" customHeight="1" x14ac:dyDescent="0.35">
      <c r="A5570" t="s">
        <v>661</v>
      </c>
      <c r="B5570" t="s">
        <v>865</v>
      </c>
      <c r="C5570">
        <v>764783000</v>
      </c>
      <c r="D5570" s="6">
        <v>5572</v>
      </c>
      <c r="E5570" s="6">
        <v>2510.16</v>
      </c>
      <c r="F5570" s="6">
        <v>3061.84</v>
      </c>
    </row>
    <row r="5571" spans="1:6" ht="15.75" customHeight="1" x14ac:dyDescent="0.35">
      <c r="A5571" t="s">
        <v>661</v>
      </c>
      <c r="B5571" t="s">
        <v>865</v>
      </c>
      <c r="C5571">
        <v>737261000</v>
      </c>
      <c r="D5571" s="6">
        <v>5408.44</v>
      </c>
      <c r="E5571" s="6">
        <v>4955.5200000000004</v>
      </c>
      <c r="F5571" s="6">
        <v>452.92</v>
      </c>
    </row>
    <row r="5572" spans="1:6" ht="15.75" customHeight="1" x14ac:dyDescent="0.35">
      <c r="A5572" t="s">
        <v>661</v>
      </c>
      <c r="B5572" t="s">
        <v>865</v>
      </c>
      <c r="C5572">
        <v>793000000</v>
      </c>
      <c r="D5572" s="6">
        <v>5369.28</v>
      </c>
      <c r="E5572" s="6">
        <v>3652.51</v>
      </c>
      <c r="F5572" s="6">
        <v>1716.77</v>
      </c>
    </row>
    <row r="5573" spans="1:6" ht="15.75" customHeight="1" x14ac:dyDescent="0.35">
      <c r="A5573" t="s">
        <v>661</v>
      </c>
      <c r="B5573" t="s">
        <v>865</v>
      </c>
      <c r="C5573">
        <v>739541000</v>
      </c>
      <c r="D5573" s="6">
        <v>5332.01</v>
      </c>
      <c r="E5573" s="6">
        <v>2292.46</v>
      </c>
      <c r="F5573" s="6">
        <v>3039.55</v>
      </c>
    </row>
    <row r="5574" spans="1:6" ht="15.75" customHeight="1" x14ac:dyDescent="0.35">
      <c r="A5574" t="s">
        <v>661</v>
      </c>
      <c r="B5574" t="s">
        <v>865</v>
      </c>
      <c r="C5574">
        <v>733444200</v>
      </c>
      <c r="D5574" s="6">
        <v>5297.6</v>
      </c>
      <c r="E5574" s="6">
        <v>2735.99</v>
      </c>
      <c r="F5574" s="6">
        <v>2561.61</v>
      </c>
    </row>
    <row r="5575" spans="1:6" ht="15.75" customHeight="1" x14ac:dyDescent="0.35">
      <c r="A5575" t="s">
        <v>661</v>
      </c>
      <c r="B5575" t="s">
        <v>865</v>
      </c>
      <c r="C5575">
        <v>737301000</v>
      </c>
      <c r="D5575" s="6">
        <v>5207.62</v>
      </c>
      <c r="E5575" s="6">
        <v>2208.2399999999998</v>
      </c>
      <c r="F5575" s="6">
        <v>2999.38</v>
      </c>
    </row>
    <row r="5576" spans="1:6" ht="15.75" customHeight="1" x14ac:dyDescent="0.35">
      <c r="A5576" t="s">
        <v>661</v>
      </c>
      <c r="B5576" t="s">
        <v>865</v>
      </c>
      <c r="C5576">
        <v>791003400</v>
      </c>
      <c r="D5576" s="6">
        <v>5004</v>
      </c>
      <c r="E5576" s="6">
        <v>1308.29</v>
      </c>
      <c r="F5576" s="6">
        <v>3695.71</v>
      </c>
    </row>
    <row r="5577" spans="1:6" ht="15.75" customHeight="1" x14ac:dyDescent="0.35">
      <c r="A5577" t="s">
        <v>661</v>
      </c>
      <c r="B5577" t="s">
        <v>865</v>
      </c>
      <c r="C5577">
        <v>739452000</v>
      </c>
      <c r="D5577" s="6">
        <v>4878.72</v>
      </c>
      <c r="E5577" s="6">
        <v>3620.04</v>
      </c>
      <c r="F5577" s="6">
        <v>1258.68</v>
      </c>
    </row>
    <row r="5578" spans="1:6" ht="15.75" customHeight="1" x14ac:dyDescent="0.35">
      <c r="A5578" t="s">
        <v>661</v>
      </c>
      <c r="B5578" t="s">
        <v>865</v>
      </c>
      <c r="C5578">
        <v>733484800</v>
      </c>
      <c r="D5578" s="6">
        <v>4112</v>
      </c>
      <c r="E5578" s="6">
        <v>2013.45</v>
      </c>
      <c r="F5578" s="6">
        <v>2098.5500000000002</v>
      </c>
    </row>
    <row r="5579" spans="1:6" ht="15.75" customHeight="1" x14ac:dyDescent="0.35">
      <c r="A5579" t="s">
        <v>661</v>
      </c>
      <c r="B5579" t="s">
        <v>865</v>
      </c>
      <c r="C5579">
        <v>764461006</v>
      </c>
      <c r="D5579" s="6">
        <v>3997.8</v>
      </c>
      <c r="E5579" s="6">
        <v>2785.74</v>
      </c>
      <c r="F5579" s="6">
        <v>1212.06</v>
      </c>
    </row>
    <row r="5580" spans="1:6" ht="15.75" customHeight="1" x14ac:dyDescent="0.35">
      <c r="A5580" t="s">
        <v>661</v>
      </c>
      <c r="B5580" t="s">
        <v>865</v>
      </c>
      <c r="C5580">
        <v>733501550</v>
      </c>
      <c r="D5580" s="6">
        <v>3986.13</v>
      </c>
      <c r="E5580" s="6">
        <v>2952.1</v>
      </c>
      <c r="F5580" s="6">
        <v>1034.03</v>
      </c>
    </row>
    <row r="5581" spans="1:6" ht="15.75" customHeight="1" x14ac:dyDescent="0.35">
      <c r="A5581" t="s">
        <v>661</v>
      </c>
      <c r="B5581" t="s">
        <v>865</v>
      </c>
      <c r="C5581">
        <v>742723400</v>
      </c>
      <c r="D5581" s="6">
        <v>3711.15</v>
      </c>
      <c r="E5581" s="6">
        <v>423.94</v>
      </c>
      <c r="F5581" s="6">
        <v>3287.21</v>
      </c>
    </row>
    <row r="5582" spans="1:6" ht="15.75" customHeight="1" x14ac:dyDescent="0.35">
      <c r="A5582" t="s">
        <v>661</v>
      </c>
      <c r="B5582" t="s">
        <v>865</v>
      </c>
      <c r="C5582">
        <v>738521000</v>
      </c>
      <c r="D5582" s="6">
        <v>3085.38</v>
      </c>
      <c r="E5582" s="6">
        <v>4288.3100000000004</v>
      </c>
      <c r="F5582" s="6">
        <v>-1202.93</v>
      </c>
    </row>
    <row r="5583" spans="1:6" ht="15.75" customHeight="1" x14ac:dyDescent="0.35">
      <c r="A5583" t="s">
        <v>661</v>
      </c>
      <c r="B5583" t="s">
        <v>865</v>
      </c>
      <c r="C5583">
        <v>764901000</v>
      </c>
      <c r="D5583" s="6">
        <v>3004.5</v>
      </c>
      <c r="E5583" s="6">
        <v>1156.96</v>
      </c>
      <c r="F5583" s="6">
        <v>1847.54</v>
      </c>
    </row>
    <row r="5584" spans="1:6" ht="15.75" customHeight="1" x14ac:dyDescent="0.35">
      <c r="A5584" t="s">
        <v>661</v>
      </c>
      <c r="B5584" t="s">
        <v>865</v>
      </c>
      <c r="C5584">
        <v>764762000</v>
      </c>
      <c r="D5584" s="6">
        <v>2851.2</v>
      </c>
      <c r="E5584" s="6">
        <v>1609.74</v>
      </c>
      <c r="F5584" s="6">
        <v>1241.46</v>
      </c>
    </row>
    <row r="5585" spans="1:6" ht="15.75" customHeight="1" x14ac:dyDescent="0.35">
      <c r="A5585" t="s">
        <v>661</v>
      </c>
      <c r="B5585" t="s">
        <v>865</v>
      </c>
      <c r="C5585">
        <v>737311000</v>
      </c>
      <c r="D5585" s="6">
        <v>2652.25</v>
      </c>
      <c r="E5585" s="6">
        <v>2352.87</v>
      </c>
      <c r="F5585" s="6">
        <v>299.38</v>
      </c>
    </row>
    <row r="5586" spans="1:6" ht="15.75" customHeight="1" x14ac:dyDescent="0.35">
      <c r="A5586" t="s">
        <v>661</v>
      </c>
      <c r="B5586" t="s">
        <v>865</v>
      </c>
      <c r="C5586">
        <v>764522000</v>
      </c>
      <c r="D5586" s="6">
        <v>2624.6</v>
      </c>
      <c r="E5586" s="6">
        <v>1167.93</v>
      </c>
      <c r="F5586" s="6">
        <v>1456.67</v>
      </c>
    </row>
    <row r="5587" spans="1:6" ht="15.75" customHeight="1" x14ac:dyDescent="0.35">
      <c r="A5587" t="s">
        <v>661</v>
      </c>
      <c r="B5587" t="s">
        <v>865</v>
      </c>
      <c r="C5587">
        <v>764341000</v>
      </c>
      <c r="D5587" s="6">
        <v>2503.5500000000002</v>
      </c>
      <c r="E5587" s="6">
        <v>1350.81</v>
      </c>
      <c r="F5587" s="6">
        <v>1152.74</v>
      </c>
    </row>
    <row r="5588" spans="1:6" ht="15.75" customHeight="1" x14ac:dyDescent="0.35">
      <c r="A5588" t="s">
        <v>661</v>
      </c>
      <c r="B5588" t="s">
        <v>865</v>
      </c>
      <c r="C5588">
        <v>734900000</v>
      </c>
      <c r="D5588" s="6">
        <v>2314</v>
      </c>
      <c r="E5588" s="6">
        <v>1518.47</v>
      </c>
      <c r="F5588" s="6">
        <v>795.53</v>
      </c>
    </row>
    <row r="5589" spans="1:6" ht="15.75" customHeight="1" x14ac:dyDescent="0.35">
      <c r="A5589" t="s">
        <v>661</v>
      </c>
      <c r="B5589" t="s">
        <v>865</v>
      </c>
      <c r="C5589">
        <v>740382201</v>
      </c>
      <c r="D5589" s="6">
        <v>2266.5</v>
      </c>
      <c r="E5589" s="6">
        <v>881.31</v>
      </c>
      <c r="F5589" s="6">
        <v>1385.19</v>
      </c>
    </row>
    <row r="5590" spans="1:6" ht="15.75" customHeight="1" x14ac:dyDescent="0.35">
      <c r="A5590" t="s">
        <v>661</v>
      </c>
      <c r="B5590" t="s">
        <v>865</v>
      </c>
      <c r="C5590">
        <v>777590000</v>
      </c>
      <c r="D5590" s="6">
        <v>1964.68</v>
      </c>
      <c r="E5590" s="6">
        <v>1316.08</v>
      </c>
      <c r="F5590" s="6">
        <v>648.6</v>
      </c>
    </row>
    <row r="5591" spans="1:6" ht="15.75" customHeight="1" x14ac:dyDescent="0.35">
      <c r="A5591" t="s">
        <v>661</v>
      </c>
      <c r="B5591" t="s">
        <v>865</v>
      </c>
      <c r="C5591">
        <v>777901100</v>
      </c>
      <c r="D5591" s="6">
        <v>1856.61</v>
      </c>
      <c r="E5591" s="6">
        <v>935.3</v>
      </c>
      <c r="F5591" s="6">
        <v>921.31</v>
      </c>
    </row>
    <row r="5592" spans="1:6" ht="15.75" customHeight="1" x14ac:dyDescent="0.35">
      <c r="A5592" t="s">
        <v>661</v>
      </c>
      <c r="B5592" t="s">
        <v>865</v>
      </c>
      <c r="C5592">
        <v>777902700</v>
      </c>
      <c r="D5592" s="6">
        <v>1808.1</v>
      </c>
      <c r="E5592" s="6">
        <v>1141.55</v>
      </c>
      <c r="F5592" s="6">
        <v>666.55</v>
      </c>
    </row>
    <row r="5593" spans="1:6" ht="15.75" customHeight="1" x14ac:dyDescent="0.35">
      <c r="A5593" t="s">
        <v>661</v>
      </c>
      <c r="B5593" t="s">
        <v>865</v>
      </c>
      <c r="C5593">
        <v>768750000</v>
      </c>
      <c r="D5593" s="6">
        <v>1783.2</v>
      </c>
      <c r="E5593" s="6">
        <v>1851.76</v>
      </c>
      <c r="F5593" s="6">
        <v>-68.56</v>
      </c>
    </row>
    <row r="5594" spans="1:6" ht="15.75" customHeight="1" x14ac:dyDescent="0.35">
      <c r="A5594" t="s">
        <v>661</v>
      </c>
      <c r="B5594" t="s">
        <v>865</v>
      </c>
      <c r="C5594">
        <v>733505300</v>
      </c>
      <c r="D5594" s="6">
        <v>1757</v>
      </c>
      <c r="E5594" s="6">
        <v>806.08</v>
      </c>
      <c r="F5594" s="6">
        <v>950.92</v>
      </c>
    </row>
    <row r="5595" spans="1:6" ht="15.75" customHeight="1" x14ac:dyDescent="0.35">
      <c r="A5595" t="s">
        <v>661</v>
      </c>
      <c r="B5595" t="s">
        <v>865</v>
      </c>
      <c r="C5595">
        <v>770570000</v>
      </c>
      <c r="D5595" s="6">
        <v>1707.23</v>
      </c>
      <c r="E5595" s="6">
        <v>196.14</v>
      </c>
      <c r="F5595" s="6">
        <v>1511.09</v>
      </c>
    </row>
    <row r="5596" spans="1:6" ht="15.75" customHeight="1" x14ac:dyDescent="0.35">
      <c r="A5596" t="s">
        <v>661</v>
      </c>
      <c r="B5596" t="s">
        <v>865</v>
      </c>
      <c r="C5596">
        <v>777601000</v>
      </c>
      <c r="D5596" s="6">
        <v>1599.68</v>
      </c>
      <c r="E5596" s="6">
        <v>470.36</v>
      </c>
      <c r="F5596" s="6">
        <v>1129.32</v>
      </c>
    </row>
    <row r="5597" spans="1:6" ht="15.75" customHeight="1" x14ac:dyDescent="0.35">
      <c r="A5597" t="s">
        <v>661</v>
      </c>
      <c r="B5597" t="s">
        <v>865</v>
      </c>
      <c r="C5597">
        <v>737912200</v>
      </c>
      <c r="D5597" s="6">
        <v>1554.57</v>
      </c>
      <c r="E5597" s="6">
        <v>407.12</v>
      </c>
      <c r="F5597" s="6">
        <v>1147.45</v>
      </c>
    </row>
    <row r="5598" spans="1:6" ht="15.75" customHeight="1" x14ac:dyDescent="0.35">
      <c r="A5598" t="s">
        <v>661</v>
      </c>
      <c r="B5598" t="s">
        <v>865</v>
      </c>
      <c r="C5598">
        <v>779986561</v>
      </c>
      <c r="D5598" s="6">
        <v>1512</v>
      </c>
      <c r="E5598" s="6">
        <v>577.34</v>
      </c>
      <c r="F5598" s="6">
        <v>934.66</v>
      </c>
    </row>
    <row r="5599" spans="1:6" ht="15.75" customHeight="1" x14ac:dyDescent="0.35">
      <c r="A5599" t="s">
        <v>661</v>
      </c>
      <c r="B5599" t="s">
        <v>865</v>
      </c>
      <c r="C5599">
        <v>739541200</v>
      </c>
      <c r="D5599" s="6">
        <v>1363.98</v>
      </c>
      <c r="E5599" s="6">
        <v>512.78</v>
      </c>
      <c r="F5599" s="6">
        <v>851.2</v>
      </c>
    </row>
    <row r="5600" spans="1:6" ht="15.75" customHeight="1" x14ac:dyDescent="0.35">
      <c r="A5600" t="s">
        <v>661</v>
      </c>
      <c r="B5600" t="s">
        <v>865</v>
      </c>
      <c r="C5600">
        <v>734712000</v>
      </c>
      <c r="D5600" s="6">
        <v>1361.58</v>
      </c>
      <c r="E5600" s="6">
        <v>603.03</v>
      </c>
      <c r="F5600" s="6">
        <v>758.55</v>
      </c>
    </row>
    <row r="5601" spans="1:6" ht="15.75" customHeight="1" x14ac:dyDescent="0.35">
      <c r="A5601" t="s">
        <v>661</v>
      </c>
      <c r="B5601" t="s">
        <v>865</v>
      </c>
      <c r="C5601">
        <v>733212055</v>
      </c>
      <c r="D5601" s="6">
        <v>1333.8</v>
      </c>
      <c r="E5601" s="6">
        <v>871.7</v>
      </c>
      <c r="F5601" s="6">
        <v>462.1</v>
      </c>
    </row>
    <row r="5602" spans="1:6" ht="15.75" customHeight="1" x14ac:dyDescent="0.35">
      <c r="A5602" t="s">
        <v>661</v>
      </c>
      <c r="B5602" t="s">
        <v>865</v>
      </c>
      <c r="C5602">
        <v>779988827</v>
      </c>
      <c r="D5602" s="6">
        <v>1314.42</v>
      </c>
      <c r="E5602" s="6">
        <v>601.80999999999995</v>
      </c>
      <c r="F5602" s="6">
        <v>712.61</v>
      </c>
    </row>
    <row r="5603" spans="1:6" ht="15.75" customHeight="1" x14ac:dyDescent="0.35">
      <c r="A5603" t="s">
        <v>661</v>
      </c>
      <c r="B5603" t="s">
        <v>865</v>
      </c>
      <c r="C5603">
        <v>764602000</v>
      </c>
      <c r="D5603" s="6">
        <v>1200</v>
      </c>
      <c r="E5603" s="6">
        <v>524.23</v>
      </c>
      <c r="F5603" s="6">
        <v>675.77</v>
      </c>
    </row>
    <row r="5604" spans="1:6" ht="15.75" customHeight="1" x14ac:dyDescent="0.35">
      <c r="A5604" t="s">
        <v>661</v>
      </c>
      <c r="B5604" t="s">
        <v>865</v>
      </c>
      <c r="C5604">
        <v>770850000</v>
      </c>
      <c r="D5604" s="6">
        <v>1045.5</v>
      </c>
      <c r="E5604" s="6">
        <v>47.24</v>
      </c>
      <c r="F5604" s="6">
        <v>998.26</v>
      </c>
    </row>
    <row r="5605" spans="1:6" ht="15.75" customHeight="1" x14ac:dyDescent="0.35">
      <c r="A5605" t="s">
        <v>661</v>
      </c>
      <c r="B5605" t="s">
        <v>865</v>
      </c>
      <c r="C5605">
        <v>733464500</v>
      </c>
      <c r="D5605" s="6">
        <v>922</v>
      </c>
      <c r="E5605" s="6">
        <v>431.32</v>
      </c>
      <c r="F5605" s="6">
        <v>490.68</v>
      </c>
    </row>
    <row r="5606" spans="1:6" ht="15.75" customHeight="1" x14ac:dyDescent="0.35">
      <c r="A5606" t="s">
        <v>661</v>
      </c>
      <c r="B5606" t="s">
        <v>865</v>
      </c>
      <c r="C5606">
        <v>739681100</v>
      </c>
      <c r="D5606" s="6">
        <v>903.96</v>
      </c>
      <c r="E5606" s="6">
        <v>1242</v>
      </c>
      <c r="F5606" s="6">
        <v>-338.04</v>
      </c>
    </row>
    <row r="5607" spans="1:6" ht="15.75" customHeight="1" x14ac:dyDescent="0.35">
      <c r="A5607" t="s">
        <v>661</v>
      </c>
      <c r="B5607" t="s">
        <v>865</v>
      </c>
      <c r="C5607">
        <v>734611100</v>
      </c>
      <c r="D5607" s="6">
        <v>887.04</v>
      </c>
      <c r="E5607" s="6">
        <v>242.62</v>
      </c>
      <c r="F5607" s="6">
        <v>644.41999999999996</v>
      </c>
    </row>
    <row r="5608" spans="1:6" ht="15.75" customHeight="1" x14ac:dyDescent="0.35">
      <c r="A5608" t="s">
        <v>661</v>
      </c>
      <c r="B5608" t="s">
        <v>865</v>
      </c>
      <c r="C5608">
        <v>777642000</v>
      </c>
      <c r="D5608" s="6">
        <v>824</v>
      </c>
      <c r="E5608" s="6">
        <v>277.8</v>
      </c>
      <c r="F5608" s="6">
        <v>546.20000000000005</v>
      </c>
    </row>
    <row r="5609" spans="1:6" ht="15.75" customHeight="1" x14ac:dyDescent="0.35">
      <c r="A5609" t="s">
        <v>661</v>
      </c>
      <c r="B5609" t="s">
        <v>865</v>
      </c>
      <c r="C5609">
        <v>739561000</v>
      </c>
      <c r="D5609" s="6">
        <v>653.61</v>
      </c>
      <c r="E5609" s="6">
        <v>342.83</v>
      </c>
      <c r="F5609" s="6">
        <v>310.77999999999997</v>
      </c>
    </row>
    <row r="5610" spans="1:6" ht="15.75" customHeight="1" x14ac:dyDescent="0.35">
      <c r="A5610" t="s">
        <v>661</v>
      </c>
      <c r="B5610" t="s">
        <v>865</v>
      </c>
      <c r="C5610">
        <v>770310000</v>
      </c>
      <c r="D5610" s="6">
        <v>600</v>
      </c>
      <c r="E5610" s="6">
        <v>94.56</v>
      </c>
      <c r="F5610" s="6">
        <v>505.44</v>
      </c>
    </row>
    <row r="5611" spans="1:6" ht="15.75" customHeight="1" x14ac:dyDescent="0.35">
      <c r="A5611" t="s">
        <v>661</v>
      </c>
      <c r="B5611" t="s">
        <v>865</v>
      </c>
      <c r="C5611">
        <v>792730000</v>
      </c>
      <c r="D5611" s="6">
        <v>460</v>
      </c>
      <c r="E5611" s="6">
        <v>125.12</v>
      </c>
      <c r="F5611" s="6">
        <v>334.88</v>
      </c>
    </row>
    <row r="5612" spans="1:6" ht="15.75" customHeight="1" x14ac:dyDescent="0.35">
      <c r="A5612" t="s">
        <v>661</v>
      </c>
      <c r="B5612" t="s">
        <v>865</v>
      </c>
      <c r="C5612">
        <v>732429300</v>
      </c>
      <c r="D5612" s="6">
        <v>444.8</v>
      </c>
      <c r="E5612" s="6">
        <v>49.22</v>
      </c>
      <c r="F5612" s="6">
        <v>395.58</v>
      </c>
    </row>
    <row r="5613" spans="1:6" ht="15.75" customHeight="1" x14ac:dyDescent="0.35">
      <c r="A5613" t="s">
        <v>661</v>
      </c>
      <c r="B5613" t="s">
        <v>865</v>
      </c>
      <c r="C5613">
        <v>733721000</v>
      </c>
      <c r="D5613" s="6">
        <v>417.6</v>
      </c>
      <c r="E5613" s="6">
        <v>167.12</v>
      </c>
      <c r="F5613" s="6">
        <v>250.48</v>
      </c>
    </row>
    <row r="5614" spans="1:6" ht="15.75" customHeight="1" x14ac:dyDescent="0.35">
      <c r="A5614" t="s">
        <v>661</v>
      </c>
      <c r="B5614" t="s">
        <v>865</v>
      </c>
      <c r="C5614">
        <v>764861000</v>
      </c>
      <c r="D5614" s="6">
        <v>344.29</v>
      </c>
      <c r="E5614" s="6">
        <v>142.25</v>
      </c>
      <c r="F5614" s="6">
        <v>202.04</v>
      </c>
    </row>
    <row r="5615" spans="1:6" ht="15.75" customHeight="1" x14ac:dyDescent="0.35">
      <c r="A5615" t="s">
        <v>661</v>
      </c>
      <c r="B5615" t="s">
        <v>865</v>
      </c>
      <c r="C5615">
        <v>737902100</v>
      </c>
      <c r="D5615" s="6">
        <v>222.96</v>
      </c>
      <c r="E5615" s="6">
        <v>67.739999999999995</v>
      </c>
      <c r="F5615" s="6">
        <v>155.22</v>
      </c>
    </row>
    <row r="5616" spans="1:6" ht="15.75" customHeight="1" x14ac:dyDescent="0.35">
      <c r="A5616" t="s">
        <v>661</v>
      </c>
      <c r="B5616" t="s">
        <v>865</v>
      </c>
      <c r="C5616">
        <v>733423700</v>
      </c>
      <c r="D5616" s="6">
        <v>73.599999999999994</v>
      </c>
      <c r="E5616" s="6">
        <v>36.22</v>
      </c>
      <c r="F5616" s="6">
        <v>37.380000000000003</v>
      </c>
    </row>
    <row r="5617" spans="1:6" ht="15.75" customHeight="1" x14ac:dyDescent="0.35">
      <c r="A5617" t="s">
        <v>1229</v>
      </c>
      <c r="B5617" t="s">
        <v>865</v>
      </c>
      <c r="C5617">
        <v>733741000</v>
      </c>
      <c r="D5617" s="6">
        <v>2408</v>
      </c>
      <c r="E5617" s="6">
        <v>662.64</v>
      </c>
      <c r="F5617" s="6">
        <v>1745.36</v>
      </c>
    </row>
    <row r="5618" spans="1:6" ht="15.75" customHeight="1" x14ac:dyDescent="0.35">
      <c r="A5618" t="s">
        <v>1229</v>
      </c>
      <c r="B5618" t="s">
        <v>865</v>
      </c>
      <c r="C5618">
        <v>779001000</v>
      </c>
      <c r="D5618" s="6">
        <v>1290.48</v>
      </c>
      <c r="E5618" s="6">
        <v>221.56</v>
      </c>
      <c r="F5618" s="6">
        <v>1068.92</v>
      </c>
    </row>
    <row r="5619" spans="1:6" ht="15.75" customHeight="1" x14ac:dyDescent="0.35">
      <c r="A5619" t="s">
        <v>1230</v>
      </c>
      <c r="B5619" t="s">
        <v>865</v>
      </c>
      <c r="C5619">
        <v>763991000</v>
      </c>
      <c r="D5619" s="6">
        <v>428.4</v>
      </c>
      <c r="E5619" s="6">
        <v>39.22</v>
      </c>
      <c r="F5619" s="6">
        <v>389.18</v>
      </c>
    </row>
    <row r="5620" spans="1:6" ht="15.75" customHeight="1" x14ac:dyDescent="0.35">
      <c r="A5620" t="s">
        <v>1231</v>
      </c>
      <c r="B5620" t="s">
        <v>865</v>
      </c>
      <c r="C5620">
        <v>734040000</v>
      </c>
      <c r="D5620" s="6">
        <v>2353.5</v>
      </c>
      <c r="E5620" s="6">
        <v>515.70000000000005</v>
      </c>
      <c r="F5620" s="6">
        <v>1837.8</v>
      </c>
    </row>
    <row r="5621" spans="1:6" ht="15.75" customHeight="1" x14ac:dyDescent="0.35">
      <c r="A5621" t="s">
        <v>1232</v>
      </c>
      <c r="B5621" t="s">
        <v>865</v>
      </c>
      <c r="C5621">
        <v>770372000</v>
      </c>
      <c r="D5621" s="6">
        <v>15960</v>
      </c>
      <c r="E5621" s="6">
        <v>777.75</v>
      </c>
      <c r="F5621" s="6">
        <v>15182.25</v>
      </c>
    </row>
    <row r="5622" spans="1:6" ht="15.75" customHeight="1" x14ac:dyDescent="0.35">
      <c r="A5622" t="s">
        <v>1232</v>
      </c>
      <c r="B5622" t="s">
        <v>865</v>
      </c>
      <c r="C5622">
        <v>764781000</v>
      </c>
      <c r="D5622" s="6">
        <v>7844</v>
      </c>
      <c r="E5622" s="6">
        <v>342.53</v>
      </c>
      <c r="F5622" s="6">
        <v>7501.47</v>
      </c>
    </row>
    <row r="5623" spans="1:6" ht="15.75" customHeight="1" x14ac:dyDescent="0.35">
      <c r="A5623" t="s">
        <v>1232</v>
      </c>
      <c r="B5623" t="s">
        <v>865</v>
      </c>
      <c r="C5623">
        <v>764821000</v>
      </c>
      <c r="D5623" s="6">
        <v>430</v>
      </c>
      <c r="E5623" s="6">
        <v>15.36</v>
      </c>
      <c r="F5623" s="6">
        <v>414.64</v>
      </c>
    </row>
    <row r="5624" spans="1:6" ht="15.75" customHeight="1" x14ac:dyDescent="0.35">
      <c r="A5624" t="s">
        <v>1233</v>
      </c>
      <c r="B5624" t="s">
        <v>865</v>
      </c>
      <c r="C5624">
        <v>770200000</v>
      </c>
      <c r="D5624" s="6">
        <v>7217.1</v>
      </c>
      <c r="E5624" s="6">
        <v>706.38</v>
      </c>
      <c r="F5624" s="6">
        <v>6510.72</v>
      </c>
    </row>
    <row r="5625" spans="1:6" ht="15.75" customHeight="1" x14ac:dyDescent="0.35">
      <c r="A5625" t="s">
        <v>1234</v>
      </c>
      <c r="B5625" t="s">
        <v>865</v>
      </c>
      <c r="C5625">
        <v>777601000</v>
      </c>
      <c r="D5625" s="6">
        <v>390</v>
      </c>
      <c r="E5625" s="6">
        <v>216.05</v>
      </c>
      <c r="F5625" s="6">
        <v>173.95</v>
      </c>
    </row>
    <row r="5626" spans="1:6" ht="15.75" customHeight="1" x14ac:dyDescent="0.35">
      <c r="A5626" t="s">
        <v>1235</v>
      </c>
      <c r="B5626" t="s">
        <v>865</v>
      </c>
      <c r="C5626">
        <v>738561000</v>
      </c>
      <c r="D5626" s="6">
        <v>3494.4</v>
      </c>
      <c r="E5626" s="6">
        <v>744.82</v>
      </c>
      <c r="F5626" s="6">
        <v>2749.58</v>
      </c>
    </row>
    <row r="5627" spans="1:6" ht="15.75" customHeight="1" x14ac:dyDescent="0.35">
      <c r="A5627" t="s">
        <v>1235</v>
      </c>
      <c r="B5627" t="s">
        <v>865</v>
      </c>
      <c r="C5627">
        <v>733444100</v>
      </c>
      <c r="D5627" s="6">
        <v>348</v>
      </c>
      <c r="E5627" s="6">
        <v>81.62</v>
      </c>
      <c r="F5627" s="6">
        <v>266.38</v>
      </c>
    </row>
    <row r="5628" spans="1:6" ht="15.75" customHeight="1" x14ac:dyDescent="0.35">
      <c r="A5628" t="s">
        <v>679</v>
      </c>
      <c r="B5628" t="s">
        <v>865</v>
      </c>
      <c r="C5628">
        <v>764821030</v>
      </c>
      <c r="D5628" s="6">
        <v>305282.40000000002</v>
      </c>
      <c r="E5628" s="6">
        <v>90899.92</v>
      </c>
      <c r="F5628" s="6">
        <v>214382.48</v>
      </c>
    </row>
    <row r="5629" spans="1:6" ht="15.75" customHeight="1" x14ac:dyDescent="0.35">
      <c r="A5629" t="s">
        <v>679</v>
      </c>
      <c r="B5629" t="s">
        <v>865</v>
      </c>
      <c r="C5629">
        <v>764040000</v>
      </c>
      <c r="D5629" s="6">
        <v>299149.2</v>
      </c>
      <c r="E5629" s="6">
        <v>89159.27</v>
      </c>
      <c r="F5629" s="6">
        <v>209989.93</v>
      </c>
    </row>
    <row r="5630" spans="1:6" ht="15.75" customHeight="1" x14ac:dyDescent="0.35">
      <c r="A5630" t="s">
        <v>679</v>
      </c>
      <c r="B5630" t="s">
        <v>865</v>
      </c>
      <c r="C5630">
        <v>764822000</v>
      </c>
      <c r="D5630" s="6">
        <v>171062.6</v>
      </c>
      <c r="E5630" s="6">
        <v>42509.7</v>
      </c>
      <c r="F5630" s="6">
        <v>128552.9</v>
      </c>
    </row>
    <row r="5631" spans="1:6" ht="15.75" customHeight="1" x14ac:dyDescent="0.35">
      <c r="A5631" t="s">
        <v>679</v>
      </c>
      <c r="B5631" t="s">
        <v>865</v>
      </c>
      <c r="C5631">
        <v>733403500</v>
      </c>
      <c r="D5631" s="6">
        <v>139823.1</v>
      </c>
      <c r="E5631" s="6">
        <v>92270.19</v>
      </c>
      <c r="F5631" s="6">
        <v>47552.91</v>
      </c>
    </row>
    <row r="5632" spans="1:6" ht="15.75" customHeight="1" x14ac:dyDescent="0.35">
      <c r="A5632" t="s">
        <v>679</v>
      </c>
      <c r="B5632" t="s">
        <v>865</v>
      </c>
      <c r="C5632">
        <v>734361300</v>
      </c>
      <c r="D5632" s="6">
        <v>122986.05</v>
      </c>
      <c r="E5632" s="6">
        <v>13485.23</v>
      </c>
      <c r="F5632" s="6">
        <v>109500.82</v>
      </c>
    </row>
    <row r="5633" spans="1:6" ht="15.75" customHeight="1" x14ac:dyDescent="0.35">
      <c r="A5633" t="s">
        <v>679</v>
      </c>
      <c r="B5633" t="s">
        <v>865</v>
      </c>
      <c r="C5633">
        <v>764525000</v>
      </c>
      <c r="D5633" s="6">
        <v>119544</v>
      </c>
      <c r="E5633" s="6">
        <v>78252.89</v>
      </c>
      <c r="F5633" s="6">
        <v>41291.11</v>
      </c>
    </row>
    <row r="5634" spans="1:6" ht="15.75" customHeight="1" x14ac:dyDescent="0.35">
      <c r="A5634" t="s">
        <v>679</v>
      </c>
      <c r="B5634" t="s">
        <v>865</v>
      </c>
      <c r="C5634">
        <v>764526514</v>
      </c>
      <c r="D5634" s="6">
        <v>108315.2</v>
      </c>
      <c r="E5634" s="6">
        <v>62167.15</v>
      </c>
      <c r="F5634" s="6">
        <v>46148.05</v>
      </c>
    </row>
    <row r="5635" spans="1:6" ht="15.75" customHeight="1" x14ac:dyDescent="0.35">
      <c r="A5635" t="s">
        <v>679</v>
      </c>
      <c r="B5635" t="s">
        <v>865</v>
      </c>
      <c r="C5635">
        <v>764261000</v>
      </c>
      <c r="D5635" s="6">
        <v>102578</v>
      </c>
      <c r="E5635" s="6">
        <v>60992.92</v>
      </c>
      <c r="F5635" s="6">
        <v>41585.08</v>
      </c>
    </row>
    <row r="5636" spans="1:6" ht="15.75" customHeight="1" x14ac:dyDescent="0.35">
      <c r="A5636" t="s">
        <v>679</v>
      </c>
      <c r="B5636" t="s">
        <v>865</v>
      </c>
      <c r="C5636">
        <v>733218000</v>
      </c>
      <c r="D5636" s="6">
        <v>93093.54</v>
      </c>
      <c r="E5636" s="6">
        <v>70287.850000000006</v>
      </c>
      <c r="F5636" s="6">
        <v>22805.69</v>
      </c>
    </row>
    <row r="5637" spans="1:6" ht="15.75" customHeight="1" x14ac:dyDescent="0.35">
      <c r="A5637" t="s">
        <v>679</v>
      </c>
      <c r="B5637" t="s">
        <v>865</v>
      </c>
      <c r="C5637">
        <v>733218300</v>
      </c>
      <c r="D5637" s="6">
        <v>81717.490000000005</v>
      </c>
      <c r="E5637" s="6">
        <v>60364.53</v>
      </c>
      <c r="F5637" s="6">
        <v>21352.959999999999</v>
      </c>
    </row>
    <row r="5638" spans="1:6" ht="15.75" customHeight="1" x14ac:dyDescent="0.35">
      <c r="A5638" t="s">
        <v>679</v>
      </c>
      <c r="B5638" t="s">
        <v>865</v>
      </c>
      <c r="C5638">
        <v>766121000</v>
      </c>
      <c r="D5638" s="6">
        <v>79078.399999999994</v>
      </c>
      <c r="E5638" s="6">
        <v>21826.23</v>
      </c>
      <c r="F5638" s="6">
        <v>57252.17</v>
      </c>
    </row>
    <row r="5639" spans="1:6" ht="15.75" customHeight="1" x14ac:dyDescent="0.35">
      <c r="A5639" t="s">
        <v>679</v>
      </c>
      <c r="B5639" t="s">
        <v>865</v>
      </c>
      <c r="C5639">
        <v>764901000</v>
      </c>
      <c r="D5639" s="6">
        <v>76592</v>
      </c>
      <c r="E5639" s="6">
        <v>41228.86</v>
      </c>
      <c r="F5639" s="6">
        <v>35363.14</v>
      </c>
    </row>
    <row r="5640" spans="1:6" ht="15.75" customHeight="1" x14ac:dyDescent="0.35">
      <c r="A5640" t="s">
        <v>679</v>
      </c>
      <c r="B5640" t="s">
        <v>865</v>
      </c>
      <c r="C5640">
        <v>739641100</v>
      </c>
      <c r="D5640" s="6">
        <v>61985.31</v>
      </c>
      <c r="E5640" s="6">
        <v>34470.58</v>
      </c>
      <c r="F5640" s="6">
        <v>27514.73</v>
      </c>
    </row>
    <row r="5641" spans="1:6" ht="15.75" customHeight="1" x14ac:dyDescent="0.35">
      <c r="A5641" t="s">
        <v>679</v>
      </c>
      <c r="B5641" t="s">
        <v>865</v>
      </c>
      <c r="C5641">
        <v>766162000</v>
      </c>
      <c r="D5641" s="6">
        <v>58596.4</v>
      </c>
      <c r="E5641" s="6">
        <v>41842.9</v>
      </c>
      <c r="F5641" s="6">
        <v>16753.5</v>
      </c>
    </row>
    <row r="5642" spans="1:6" ht="15.75" customHeight="1" x14ac:dyDescent="0.35">
      <c r="A5642" t="s">
        <v>679</v>
      </c>
      <c r="B5642" t="s">
        <v>865</v>
      </c>
      <c r="C5642">
        <v>764605001</v>
      </c>
      <c r="D5642" s="6">
        <v>56576</v>
      </c>
      <c r="E5642" s="6">
        <v>18711.79</v>
      </c>
      <c r="F5642" s="6">
        <v>37864.21</v>
      </c>
    </row>
    <row r="5643" spans="1:6" ht="15.75" customHeight="1" x14ac:dyDescent="0.35">
      <c r="A5643" t="s">
        <v>679</v>
      </c>
      <c r="B5643" t="s">
        <v>865</v>
      </c>
      <c r="C5643">
        <v>764221000</v>
      </c>
      <c r="D5643" s="6">
        <v>54784.800000000003</v>
      </c>
      <c r="E5643" s="6">
        <v>27624.6</v>
      </c>
      <c r="F5643" s="6">
        <v>27160.2</v>
      </c>
    </row>
    <row r="5644" spans="1:6" ht="15.75" customHeight="1" x14ac:dyDescent="0.35">
      <c r="A5644" t="s">
        <v>679</v>
      </c>
      <c r="B5644" t="s">
        <v>865</v>
      </c>
      <c r="C5644">
        <v>733218500</v>
      </c>
      <c r="D5644" s="6">
        <v>51427.68</v>
      </c>
      <c r="E5644" s="6">
        <v>50886</v>
      </c>
      <c r="F5644" s="6">
        <v>541.67999999999995</v>
      </c>
    </row>
    <row r="5645" spans="1:6" ht="15.75" customHeight="1" x14ac:dyDescent="0.35">
      <c r="A5645" t="s">
        <v>679</v>
      </c>
      <c r="B5645" t="s">
        <v>865</v>
      </c>
      <c r="C5645">
        <v>734173000</v>
      </c>
      <c r="D5645" s="6">
        <v>44612.2</v>
      </c>
      <c r="E5645" s="6">
        <v>17631.36</v>
      </c>
      <c r="F5645" s="6">
        <v>26980.84</v>
      </c>
    </row>
    <row r="5646" spans="1:6" ht="15.75" customHeight="1" x14ac:dyDescent="0.35">
      <c r="A5646" t="s">
        <v>679</v>
      </c>
      <c r="B5646" t="s">
        <v>865</v>
      </c>
      <c r="C5646">
        <v>777741073</v>
      </c>
      <c r="D5646" s="6">
        <v>43531.38</v>
      </c>
      <c r="E5646" s="6">
        <v>23460.41</v>
      </c>
      <c r="F5646" s="6">
        <v>20070.97</v>
      </c>
    </row>
    <row r="5647" spans="1:6" ht="15.75" customHeight="1" x14ac:dyDescent="0.35">
      <c r="A5647" t="s">
        <v>679</v>
      </c>
      <c r="B5647" t="s">
        <v>865</v>
      </c>
      <c r="C5647">
        <v>733505200</v>
      </c>
      <c r="D5647" s="6">
        <v>42265</v>
      </c>
      <c r="E5647" s="6">
        <v>7984.27</v>
      </c>
      <c r="F5647" s="6">
        <v>34280.730000000003</v>
      </c>
    </row>
    <row r="5648" spans="1:6" ht="15.75" customHeight="1" x14ac:dyDescent="0.35">
      <c r="A5648" t="s">
        <v>679</v>
      </c>
      <c r="B5648" t="s">
        <v>865</v>
      </c>
      <c r="C5648">
        <v>764521022</v>
      </c>
      <c r="D5648" s="6">
        <v>42018</v>
      </c>
      <c r="E5648" s="6">
        <v>24678.74</v>
      </c>
      <c r="F5648" s="6">
        <v>17339.259999999998</v>
      </c>
    </row>
    <row r="5649" spans="1:6" ht="15.75" customHeight="1" x14ac:dyDescent="0.35">
      <c r="A5649" t="s">
        <v>679</v>
      </c>
      <c r="B5649" t="s">
        <v>865</v>
      </c>
      <c r="C5649">
        <v>733586500</v>
      </c>
      <c r="D5649" s="6">
        <v>36525.599999999999</v>
      </c>
      <c r="E5649" s="6">
        <v>24968.04</v>
      </c>
      <c r="F5649" s="6">
        <v>11557.56</v>
      </c>
    </row>
    <row r="5650" spans="1:6" ht="15.75" customHeight="1" x14ac:dyDescent="0.35">
      <c r="A5650" t="s">
        <v>679</v>
      </c>
      <c r="B5650" t="s">
        <v>865</v>
      </c>
      <c r="C5650">
        <v>764601110</v>
      </c>
      <c r="D5650" s="6">
        <v>30993.599999999999</v>
      </c>
      <c r="E5650" s="6">
        <v>15764.64</v>
      </c>
      <c r="F5650" s="6">
        <v>15228.96</v>
      </c>
    </row>
    <row r="5651" spans="1:6" ht="15.75" customHeight="1" x14ac:dyDescent="0.35">
      <c r="A5651" t="s">
        <v>679</v>
      </c>
      <c r="B5651" t="s">
        <v>865</v>
      </c>
      <c r="C5651">
        <v>734311100</v>
      </c>
      <c r="D5651" s="6">
        <v>29957.56</v>
      </c>
      <c r="E5651" s="6">
        <v>6683.98</v>
      </c>
      <c r="F5651" s="6">
        <v>23273.58</v>
      </c>
    </row>
    <row r="5652" spans="1:6" ht="15.75" customHeight="1" x14ac:dyDescent="0.35">
      <c r="A5652" t="s">
        <v>679</v>
      </c>
      <c r="B5652" t="s">
        <v>865</v>
      </c>
      <c r="C5652">
        <v>733403200</v>
      </c>
      <c r="D5652" s="6">
        <v>29821</v>
      </c>
      <c r="E5652" s="6">
        <v>16098.52</v>
      </c>
      <c r="F5652" s="6">
        <v>13722.48</v>
      </c>
    </row>
    <row r="5653" spans="1:6" ht="15.75" customHeight="1" x14ac:dyDescent="0.35">
      <c r="A5653" t="s">
        <v>679</v>
      </c>
      <c r="B5653" t="s">
        <v>865</v>
      </c>
      <c r="C5653">
        <v>740402402</v>
      </c>
      <c r="D5653" s="6">
        <v>25720</v>
      </c>
      <c r="E5653" s="6">
        <v>6576.1</v>
      </c>
      <c r="F5653" s="6">
        <v>19143.900000000001</v>
      </c>
    </row>
    <row r="5654" spans="1:6" ht="15.75" customHeight="1" x14ac:dyDescent="0.35">
      <c r="A5654" t="s">
        <v>679</v>
      </c>
      <c r="B5654" t="s">
        <v>865</v>
      </c>
      <c r="C5654">
        <v>766125500</v>
      </c>
      <c r="D5654" s="6">
        <v>23587.200000000001</v>
      </c>
      <c r="E5654" s="6">
        <v>7514.32</v>
      </c>
      <c r="F5654" s="6">
        <v>16072.88</v>
      </c>
    </row>
    <row r="5655" spans="1:6" ht="15.75" customHeight="1" x14ac:dyDescent="0.35">
      <c r="A5655" t="s">
        <v>679</v>
      </c>
      <c r="B5655" t="s">
        <v>865</v>
      </c>
      <c r="C5655">
        <v>765661000</v>
      </c>
      <c r="D5655" s="6">
        <v>22318.7</v>
      </c>
      <c r="E5655" s="6">
        <v>3299.8</v>
      </c>
      <c r="F5655" s="6">
        <v>19018.900000000001</v>
      </c>
    </row>
    <row r="5656" spans="1:6" ht="15.75" customHeight="1" x14ac:dyDescent="0.35">
      <c r="A5656" t="s">
        <v>679</v>
      </c>
      <c r="B5656" t="s">
        <v>865</v>
      </c>
      <c r="C5656">
        <v>764521000</v>
      </c>
      <c r="D5656" s="6">
        <v>21120</v>
      </c>
      <c r="E5656" s="6">
        <v>10616.84</v>
      </c>
      <c r="F5656" s="6">
        <v>10503.16</v>
      </c>
    </row>
    <row r="5657" spans="1:6" ht="15.75" customHeight="1" x14ac:dyDescent="0.35">
      <c r="A5657" t="s">
        <v>679</v>
      </c>
      <c r="B5657" t="s">
        <v>865</v>
      </c>
      <c r="C5657">
        <v>764526513</v>
      </c>
      <c r="D5657" s="6">
        <v>20993.599999999999</v>
      </c>
      <c r="E5657" s="6">
        <v>12796.75</v>
      </c>
      <c r="F5657" s="6">
        <v>8196.85</v>
      </c>
    </row>
    <row r="5658" spans="1:6" ht="15.75" customHeight="1" x14ac:dyDescent="0.35">
      <c r="A5658" t="s">
        <v>679</v>
      </c>
      <c r="B5658" t="s">
        <v>865</v>
      </c>
      <c r="C5658">
        <v>733201000</v>
      </c>
      <c r="D5658" s="6">
        <v>19822.7</v>
      </c>
      <c r="E5658" s="6">
        <v>8805.4699999999993</v>
      </c>
      <c r="F5658" s="6">
        <v>11017.23</v>
      </c>
    </row>
    <row r="5659" spans="1:6" ht="15.75" customHeight="1" x14ac:dyDescent="0.35">
      <c r="A5659" t="s">
        <v>679</v>
      </c>
      <c r="B5659" t="s">
        <v>865</v>
      </c>
      <c r="C5659">
        <v>768141000</v>
      </c>
      <c r="D5659" s="6">
        <v>18720</v>
      </c>
      <c r="E5659" s="6">
        <v>3789.88</v>
      </c>
      <c r="F5659" s="6">
        <v>14930.12</v>
      </c>
    </row>
    <row r="5660" spans="1:6" ht="15.75" customHeight="1" x14ac:dyDescent="0.35">
      <c r="A5660" t="s">
        <v>679</v>
      </c>
      <c r="B5660" t="s">
        <v>865</v>
      </c>
      <c r="C5660">
        <v>733211050</v>
      </c>
      <c r="D5660" s="6">
        <v>17952.8</v>
      </c>
      <c r="E5660" s="6">
        <v>8373.9699999999993</v>
      </c>
      <c r="F5660" s="6">
        <v>9578.83</v>
      </c>
    </row>
    <row r="5661" spans="1:6" ht="15.75" customHeight="1" x14ac:dyDescent="0.35">
      <c r="A5661" t="s">
        <v>679</v>
      </c>
      <c r="B5661" t="s">
        <v>865</v>
      </c>
      <c r="C5661">
        <v>733511000</v>
      </c>
      <c r="D5661" s="6">
        <v>17398</v>
      </c>
      <c r="E5661" s="6">
        <v>12455.16</v>
      </c>
      <c r="F5661" s="6">
        <v>4942.84</v>
      </c>
    </row>
    <row r="5662" spans="1:6" ht="15.75" customHeight="1" x14ac:dyDescent="0.35">
      <c r="A5662" t="s">
        <v>679</v>
      </c>
      <c r="B5662" t="s">
        <v>865</v>
      </c>
      <c r="C5662">
        <v>739781100</v>
      </c>
      <c r="D5662" s="6">
        <v>17036.43</v>
      </c>
      <c r="E5662" s="6">
        <v>8688.25</v>
      </c>
      <c r="F5662" s="6">
        <v>8348.18</v>
      </c>
    </row>
    <row r="5663" spans="1:6" ht="15.75" customHeight="1" x14ac:dyDescent="0.35">
      <c r="A5663" t="s">
        <v>679</v>
      </c>
      <c r="B5663" t="s">
        <v>865</v>
      </c>
      <c r="C5663">
        <v>764523000</v>
      </c>
      <c r="D5663" s="6">
        <v>16748</v>
      </c>
      <c r="E5663" s="6">
        <v>9493.17</v>
      </c>
      <c r="F5663" s="6">
        <v>7254.83</v>
      </c>
    </row>
    <row r="5664" spans="1:6" ht="15.75" customHeight="1" x14ac:dyDescent="0.35">
      <c r="A5664" t="s">
        <v>679</v>
      </c>
      <c r="B5664" t="s">
        <v>865</v>
      </c>
      <c r="C5664">
        <v>768221000</v>
      </c>
      <c r="D5664" s="6">
        <v>16126.8</v>
      </c>
      <c r="E5664" s="6">
        <v>6281.81</v>
      </c>
      <c r="F5664" s="6">
        <v>9844.99</v>
      </c>
    </row>
    <row r="5665" spans="1:6" ht="15.75" customHeight="1" x14ac:dyDescent="0.35">
      <c r="A5665" t="s">
        <v>679</v>
      </c>
      <c r="B5665" t="s">
        <v>865</v>
      </c>
      <c r="C5665">
        <v>733151600</v>
      </c>
      <c r="D5665" s="6">
        <v>16098</v>
      </c>
      <c r="E5665" s="6">
        <v>4586.34</v>
      </c>
      <c r="F5665" s="6">
        <v>11511.66</v>
      </c>
    </row>
    <row r="5666" spans="1:6" ht="15.75" customHeight="1" x14ac:dyDescent="0.35">
      <c r="A5666" t="s">
        <v>679</v>
      </c>
      <c r="B5666" t="s">
        <v>865</v>
      </c>
      <c r="C5666">
        <v>764524020</v>
      </c>
      <c r="D5666" s="6">
        <v>16000</v>
      </c>
      <c r="E5666" s="6">
        <v>8547.43</v>
      </c>
      <c r="F5666" s="6">
        <v>7452.57</v>
      </c>
    </row>
    <row r="5667" spans="1:6" ht="15.75" customHeight="1" x14ac:dyDescent="0.35">
      <c r="A5667" t="s">
        <v>679</v>
      </c>
      <c r="B5667" t="s">
        <v>865</v>
      </c>
      <c r="C5667">
        <v>764264050</v>
      </c>
      <c r="D5667" s="6">
        <v>15000</v>
      </c>
      <c r="E5667" s="6">
        <v>9926.5</v>
      </c>
      <c r="F5667" s="6">
        <v>5073.5</v>
      </c>
    </row>
    <row r="5668" spans="1:6" ht="15.75" customHeight="1" x14ac:dyDescent="0.35">
      <c r="A5668" t="s">
        <v>679</v>
      </c>
      <c r="B5668" t="s">
        <v>865</v>
      </c>
      <c r="C5668">
        <v>764827500</v>
      </c>
      <c r="D5668" s="6">
        <v>14595</v>
      </c>
      <c r="E5668" s="6">
        <v>4806.51</v>
      </c>
      <c r="F5668" s="6">
        <v>9788.49</v>
      </c>
    </row>
    <row r="5669" spans="1:6" ht="15.75" customHeight="1" x14ac:dyDescent="0.35">
      <c r="A5669" t="s">
        <v>679</v>
      </c>
      <c r="B5669" t="s">
        <v>865</v>
      </c>
      <c r="C5669">
        <v>764601020</v>
      </c>
      <c r="D5669" s="6">
        <v>13048</v>
      </c>
      <c r="E5669" s="6">
        <v>6997.55</v>
      </c>
      <c r="F5669" s="6">
        <v>6050.45</v>
      </c>
    </row>
    <row r="5670" spans="1:6" ht="15.75" customHeight="1" x14ac:dyDescent="0.35">
      <c r="A5670" t="s">
        <v>679</v>
      </c>
      <c r="B5670" t="s">
        <v>865</v>
      </c>
      <c r="C5670">
        <v>739741100</v>
      </c>
      <c r="D5670" s="6">
        <v>12876.32</v>
      </c>
      <c r="E5670" s="6">
        <v>8655.08</v>
      </c>
      <c r="F5670" s="6">
        <v>4221.24</v>
      </c>
    </row>
    <row r="5671" spans="1:6" ht="15.75" customHeight="1" x14ac:dyDescent="0.35">
      <c r="A5671" t="s">
        <v>679</v>
      </c>
      <c r="B5671" t="s">
        <v>865</v>
      </c>
      <c r="C5671">
        <v>740361900</v>
      </c>
      <c r="D5671" s="6">
        <v>11770.56</v>
      </c>
      <c r="E5671" s="6">
        <v>5392.44</v>
      </c>
      <c r="F5671" s="6">
        <v>6378.12</v>
      </c>
    </row>
    <row r="5672" spans="1:6" ht="15.75" customHeight="1" x14ac:dyDescent="0.35">
      <c r="A5672" t="s">
        <v>679</v>
      </c>
      <c r="B5672" t="s">
        <v>865</v>
      </c>
      <c r="C5672">
        <v>777710073</v>
      </c>
      <c r="D5672" s="6">
        <v>11758.83</v>
      </c>
      <c r="E5672" s="6">
        <v>4877.68</v>
      </c>
      <c r="F5672" s="6">
        <v>6881.15</v>
      </c>
    </row>
    <row r="5673" spans="1:6" ht="15.75" customHeight="1" x14ac:dyDescent="0.35">
      <c r="A5673" t="s">
        <v>679</v>
      </c>
      <c r="B5673" t="s">
        <v>865</v>
      </c>
      <c r="C5673">
        <v>764761000</v>
      </c>
      <c r="D5673" s="6">
        <v>11752.6</v>
      </c>
      <c r="E5673" s="6">
        <v>4991.3100000000004</v>
      </c>
      <c r="F5673" s="6">
        <v>6761.29</v>
      </c>
    </row>
    <row r="5674" spans="1:6" ht="15.75" customHeight="1" x14ac:dyDescent="0.35">
      <c r="A5674" t="s">
        <v>679</v>
      </c>
      <c r="B5674" t="s">
        <v>865</v>
      </c>
      <c r="C5674">
        <v>764821000</v>
      </c>
      <c r="D5674" s="6">
        <v>11520</v>
      </c>
      <c r="E5674" s="6">
        <v>7371.81</v>
      </c>
      <c r="F5674" s="6">
        <v>4148.1899999999996</v>
      </c>
    </row>
    <row r="5675" spans="1:6" ht="15.75" customHeight="1" x14ac:dyDescent="0.35">
      <c r="A5675" t="s">
        <v>679</v>
      </c>
      <c r="B5675" t="s">
        <v>865</v>
      </c>
      <c r="C5675">
        <v>734990000</v>
      </c>
      <c r="D5675" s="6">
        <v>11120.28</v>
      </c>
      <c r="E5675" s="6">
        <v>2070.37</v>
      </c>
      <c r="F5675" s="6">
        <v>9049.91</v>
      </c>
    </row>
    <row r="5676" spans="1:6" ht="15.75" customHeight="1" x14ac:dyDescent="0.35">
      <c r="A5676" t="s">
        <v>679</v>
      </c>
      <c r="B5676" t="s">
        <v>865</v>
      </c>
      <c r="C5676">
        <v>793330000</v>
      </c>
      <c r="D5676" s="6">
        <v>10795.5</v>
      </c>
      <c r="E5676" s="6">
        <v>2969.57</v>
      </c>
      <c r="F5676" s="6">
        <v>7825.93</v>
      </c>
    </row>
    <row r="5677" spans="1:6" ht="15.75" customHeight="1" x14ac:dyDescent="0.35">
      <c r="A5677" t="s">
        <v>679</v>
      </c>
      <c r="B5677" t="s">
        <v>865</v>
      </c>
      <c r="C5677">
        <v>764526810</v>
      </c>
      <c r="D5677" s="6">
        <v>9249.6</v>
      </c>
      <c r="E5677" s="6">
        <v>5386.26</v>
      </c>
      <c r="F5677" s="6">
        <v>3863.34</v>
      </c>
    </row>
    <row r="5678" spans="1:6" ht="15.75" customHeight="1" x14ac:dyDescent="0.35">
      <c r="A5678" t="s">
        <v>679</v>
      </c>
      <c r="B5678" t="s">
        <v>865</v>
      </c>
      <c r="C5678">
        <v>764523200</v>
      </c>
      <c r="D5678" s="6">
        <v>8960</v>
      </c>
      <c r="E5678" s="6">
        <v>6016.77</v>
      </c>
      <c r="F5678" s="6">
        <v>2943.23</v>
      </c>
    </row>
    <row r="5679" spans="1:6" ht="15.75" customHeight="1" x14ac:dyDescent="0.35">
      <c r="A5679" t="s">
        <v>679</v>
      </c>
      <c r="B5679" t="s">
        <v>865</v>
      </c>
      <c r="C5679">
        <v>766162051</v>
      </c>
      <c r="D5679" s="6">
        <v>8437.5</v>
      </c>
      <c r="E5679" s="6">
        <v>3855.77</v>
      </c>
      <c r="F5679" s="6">
        <v>4581.7299999999996</v>
      </c>
    </row>
    <row r="5680" spans="1:6" ht="15.75" customHeight="1" x14ac:dyDescent="0.35">
      <c r="A5680" t="s">
        <v>679</v>
      </c>
      <c r="B5680" t="s">
        <v>865</v>
      </c>
      <c r="C5680">
        <v>770560000</v>
      </c>
      <c r="D5680" s="6">
        <v>8323.2000000000007</v>
      </c>
      <c r="E5680" s="6">
        <v>688.72</v>
      </c>
      <c r="F5680" s="6">
        <v>7634.48</v>
      </c>
    </row>
    <row r="5681" spans="1:6" ht="15.75" customHeight="1" x14ac:dyDescent="0.35">
      <c r="A5681" t="s">
        <v>679</v>
      </c>
      <c r="B5681" t="s">
        <v>865</v>
      </c>
      <c r="C5681">
        <v>770380000</v>
      </c>
      <c r="D5681" s="6">
        <v>8257.6</v>
      </c>
      <c r="E5681" s="6">
        <v>818.38</v>
      </c>
      <c r="F5681" s="6">
        <v>7439.22</v>
      </c>
    </row>
    <row r="5682" spans="1:6" ht="15.75" customHeight="1" x14ac:dyDescent="0.35">
      <c r="A5682" t="s">
        <v>679</v>
      </c>
      <c r="B5682" t="s">
        <v>865</v>
      </c>
      <c r="C5682">
        <v>764264058</v>
      </c>
      <c r="D5682" s="6">
        <v>8140</v>
      </c>
      <c r="E5682" s="6">
        <v>8046.65</v>
      </c>
      <c r="F5682" s="6">
        <v>93.35</v>
      </c>
    </row>
    <row r="5683" spans="1:6" ht="15.75" customHeight="1" x14ac:dyDescent="0.35">
      <c r="A5683" t="s">
        <v>679</v>
      </c>
      <c r="B5683" t="s">
        <v>865</v>
      </c>
      <c r="C5683">
        <v>764902000</v>
      </c>
      <c r="D5683" s="6">
        <v>7360</v>
      </c>
      <c r="E5683" s="6">
        <v>2554.16</v>
      </c>
      <c r="F5683" s="6">
        <v>4805.84</v>
      </c>
    </row>
    <row r="5684" spans="1:6" ht="15.75" customHeight="1" x14ac:dyDescent="0.35">
      <c r="A5684" t="s">
        <v>679</v>
      </c>
      <c r="B5684" t="s">
        <v>865</v>
      </c>
      <c r="C5684">
        <v>793250074</v>
      </c>
      <c r="D5684" s="6">
        <v>7276.5</v>
      </c>
      <c r="E5684" s="6">
        <v>3526.89</v>
      </c>
      <c r="F5684" s="6">
        <v>3749.61</v>
      </c>
    </row>
    <row r="5685" spans="1:6" ht="15.75" customHeight="1" x14ac:dyDescent="0.35">
      <c r="A5685" t="s">
        <v>679</v>
      </c>
      <c r="B5685" t="s">
        <v>865</v>
      </c>
      <c r="C5685">
        <v>777601000</v>
      </c>
      <c r="D5685" s="6">
        <v>6797.5</v>
      </c>
      <c r="E5685" s="6">
        <v>1937.22</v>
      </c>
      <c r="F5685" s="6">
        <v>4860.28</v>
      </c>
    </row>
    <row r="5686" spans="1:6" ht="15.75" customHeight="1" x14ac:dyDescent="0.35">
      <c r="A5686" t="s">
        <v>679</v>
      </c>
      <c r="B5686" t="s">
        <v>865</v>
      </c>
      <c r="C5686">
        <v>764601000</v>
      </c>
      <c r="D5686" s="6">
        <v>6536</v>
      </c>
      <c r="E5686" s="6">
        <v>2947.43</v>
      </c>
      <c r="F5686" s="6">
        <v>3588.57</v>
      </c>
    </row>
    <row r="5687" spans="1:6" ht="15.75" customHeight="1" x14ac:dyDescent="0.35">
      <c r="A5687" t="s">
        <v>679</v>
      </c>
      <c r="B5687" t="s">
        <v>865</v>
      </c>
      <c r="C5687">
        <v>733586505</v>
      </c>
      <c r="D5687" s="6">
        <v>6480</v>
      </c>
      <c r="E5687" s="6">
        <v>5293.02</v>
      </c>
      <c r="F5687" s="6">
        <v>1186.98</v>
      </c>
    </row>
    <row r="5688" spans="1:6" ht="15.75" customHeight="1" x14ac:dyDescent="0.35">
      <c r="A5688" t="s">
        <v>679</v>
      </c>
      <c r="B5688" t="s">
        <v>865</v>
      </c>
      <c r="C5688">
        <v>777904301</v>
      </c>
      <c r="D5688" s="6">
        <v>6435</v>
      </c>
      <c r="E5688" s="6">
        <v>2718.36</v>
      </c>
      <c r="F5688" s="6">
        <v>3716.64</v>
      </c>
    </row>
    <row r="5689" spans="1:6" ht="15.75" customHeight="1" x14ac:dyDescent="0.35">
      <c r="A5689" t="s">
        <v>679</v>
      </c>
      <c r="B5689" t="s">
        <v>865</v>
      </c>
      <c r="C5689">
        <v>764481000</v>
      </c>
      <c r="D5689" s="6">
        <v>6271.4</v>
      </c>
      <c r="E5689" s="6">
        <v>3385.98</v>
      </c>
      <c r="F5689" s="6">
        <v>2885.42</v>
      </c>
    </row>
    <row r="5690" spans="1:6" ht="15.75" customHeight="1" x14ac:dyDescent="0.35">
      <c r="A5690" t="s">
        <v>679</v>
      </c>
      <c r="B5690" t="s">
        <v>865</v>
      </c>
      <c r="C5690">
        <v>777643000</v>
      </c>
      <c r="D5690" s="6">
        <v>5278.5</v>
      </c>
      <c r="E5690" s="6">
        <v>3156.09</v>
      </c>
      <c r="F5690" s="6">
        <v>2122.41</v>
      </c>
    </row>
    <row r="5691" spans="1:6" ht="15.75" customHeight="1" x14ac:dyDescent="0.35">
      <c r="A5691" t="s">
        <v>679</v>
      </c>
      <c r="B5691" t="s">
        <v>865</v>
      </c>
      <c r="C5691">
        <v>770600000</v>
      </c>
      <c r="D5691" s="6">
        <v>5221.8999999999996</v>
      </c>
      <c r="E5691" s="6">
        <v>379.38</v>
      </c>
      <c r="F5691" s="6">
        <v>4842.5200000000004</v>
      </c>
    </row>
    <row r="5692" spans="1:6" ht="15.75" customHeight="1" x14ac:dyDescent="0.35">
      <c r="A5692" t="s">
        <v>679</v>
      </c>
      <c r="B5692" t="s">
        <v>865</v>
      </c>
      <c r="C5692">
        <v>770810000</v>
      </c>
      <c r="D5692" s="6">
        <v>5089.3999999999996</v>
      </c>
      <c r="E5692" s="6">
        <v>147.16999999999999</v>
      </c>
      <c r="F5692" s="6">
        <v>4942.2299999999996</v>
      </c>
    </row>
    <row r="5693" spans="1:6" ht="15.75" customHeight="1" x14ac:dyDescent="0.35">
      <c r="A5693" t="s">
        <v>679</v>
      </c>
      <c r="B5693" t="s">
        <v>865</v>
      </c>
      <c r="C5693">
        <v>727000440</v>
      </c>
      <c r="D5693" s="6">
        <v>4668.8</v>
      </c>
      <c r="E5693" s="6">
        <v>859.09</v>
      </c>
      <c r="F5693" s="6">
        <v>3809.71</v>
      </c>
    </row>
    <row r="5694" spans="1:6" ht="15.75" customHeight="1" x14ac:dyDescent="0.35">
      <c r="A5694" t="s">
        <v>679</v>
      </c>
      <c r="B5694" t="s">
        <v>865</v>
      </c>
      <c r="C5694">
        <v>740382201</v>
      </c>
      <c r="D5694" s="6">
        <v>4612.5</v>
      </c>
      <c r="E5694" s="6">
        <v>1502.56</v>
      </c>
      <c r="F5694" s="6">
        <v>3109.94</v>
      </c>
    </row>
    <row r="5695" spans="1:6" ht="15.75" customHeight="1" x14ac:dyDescent="0.35">
      <c r="A5695" t="s">
        <v>679</v>
      </c>
      <c r="B5695" t="s">
        <v>865</v>
      </c>
      <c r="C5695">
        <v>734851000</v>
      </c>
      <c r="D5695" s="6">
        <v>4190.0600000000004</v>
      </c>
      <c r="E5695" s="6">
        <v>951.5</v>
      </c>
      <c r="F5695" s="6">
        <v>3238.56</v>
      </c>
    </row>
    <row r="5696" spans="1:6" ht="15.75" customHeight="1" x14ac:dyDescent="0.35">
      <c r="A5696" t="s">
        <v>679</v>
      </c>
      <c r="B5696" t="s">
        <v>865</v>
      </c>
      <c r="C5696">
        <v>793580000</v>
      </c>
      <c r="D5696" s="6">
        <v>4092</v>
      </c>
      <c r="E5696" s="6">
        <v>1000.02</v>
      </c>
      <c r="F5696" s="6">
        <v>3091.98</v>
      </c>
    </row>
    <row r="5697" spans="1:6" ht="15.75" customHeight="1" x14ac:dyDescent="0.35">
      <c r="A5697" t="s">
        <v>679</v>
      </c>
      <c r="B5697" t="s">
        <v>865</v>
      </c>
      <c r="C5697">
        <v>770300000</v>
      </c>
      <c r="D5697" s="6">
        <v>4034.25</v>
      </c>
      <c r="E5697" s="6">
        <v>465.83</v>
      </c>
      <c r="F5697" s="6">
        <v>3568.42</v>
      </c>
    </row>
    <row r="5698" spans="1:6" ht="15.75" customHeight="1" x14ac:dyDescent="0.35">
      <c r="A5698" t="s">
        <v>679</v>
      </c>
      <c r="B5698" t="s">
        <v>865</v>
      </c>
      <c r="C5698">
        <v>755087000</v>
      </c>
      <c r="D5698" s="6">
        <v>3706.12</v>
      </c>
      <c r="E5698" s="6">
        <v>601.66</v>
      </c>
      <c r="F5698" s="6">
        <v>3104.46</v>
      </c>
    </row>
    <row r="5699" spans="1:6" ht="15.75" customHeight="1" x14ac:dyDescent="0.35">
      <c r="A5699" t="s">
        <v>679</v>
      </c>
      <c r="B5699" t="s">
        <v>865</v>
      </c>
      <c r="C5699">
        <v>739841000</v>
      </c>
      <c r="D5699" s="6">
        <v>3535.73</v>
      </c>
      <c r="E5699" s="6">
        <v>939.35</v>
      </c>
      <c r="F5699" s="6">
        <v>2596.38</v>
      </c>
    </row>
    <row r="5700" spans="1:6" ht="15.75" customHeight="1" x14ac:dyDescent="0.35">
      <c r="A5700" t="s">
        <v>679</v>
      </c>
      <c r="B5700" t="s">
        <v>865</v>
      </c>
      <c r="C5700">
        <v>770200000</v>
      </c>
      <c r="D5700" s="6">
        <v>3515.4</v>
      </c>
      <c r="E5700" s="6">
        <v>375.22</v>
      </c>
      <c r="F5700" s="6">
        <v>3140.18</v>
      </c>
    </row>
    <row r="5701" spans="1:6" ht="15.75" customHeight="1" x14ac:dyDescent="0.35">
      <c r="A5701" t="s">
        <v>679</v>
      </c>
      <c r="B5701" t="s">
        <v>865</v>
      </c>
      <c r="C5701">
        <v>770880000</v>
      </c>
      <c r="D5701" s="6">
        <v>3354</v>
      </c>
      <c r="E5701" s="6">
        <v>178.24</v>
      </c>
      <c r="F5701" s="6">
        <v>3175.76</v>
      </c>
    </row>
    <row r="5702" spans="1:6" ht="15.75" customHeight="1" x14ac:dyDescent="0.35">
      <c r="A5702" t="s">
        <v>679</v>
      </c>
      <c r="B5702" t="s">
        <v>865</v>
      </c>
      <c r="C5702">
        <v>765541000</v>
      </c>
      <c r="D5702" s="6">
        <v>3275</v>
      </c>
      <c r="E5702" s="6">
        <v>1338.28</v>
      </c>
      <c r="F5702" s="6">
        <v>1936.72</v>
      </c>
    </row>
    <row r="5703" spans="1:6" ht="15.75" customHeight="1" x14ac:dyDescent="0.35">
      <c r="A5703" t="s">
        <v>679</v>
      </c>
      <c r="B5703" t="s">
        <v>865</v>
      </c>
      <c r="C5703">
        <v>764261020</v>
      </c>
      <c r="D5703" s="6">
        <v>3240</v>
      </c>
      <c r="E5703" s="6">
        <v>2075.6999999999998</v>
      </c>
      <c r="F5703" s="6">
        <v>1164.3</v>
      </c>
    </row>
    <row r="5704" spans="1:6" ht="15.75" customHeight="1" x14ac:dyDescent="0.35">
      <c r="A5704" t="s">
        <v>679</v>
      </c>
      <c r="B5704" t="s">
        <v>865</v>
      </c>
      <c r="C5704">
        <v>718501000</v>
      </c>
      <c r="D5704" s="6">
        <v>3155.2</v>
      </c>
      <c r="E5704" s="6">
        <v>544.24</v>
      </c>
      <c r="F5704" s="6">
        <v>2610.96</v>
      </c>
    </row>
    <row r="5705" spans="1:6" ht="15.75" customHeight="1" x14ac:dyDescent="0.35">
      <c r="A5705" t="s">
        <v>679</v>
      </c>
      <c r="B5705" t="s">
        <v>865</v>
      </c>
      <c r="C5705">
        <v>770830000</v>
      </c>
      <c r="D5705" s="6">
        <v>3111</v>
      </c>
      <c r="E5705" s="6">
        <v>138.58000000000001</v>
      </c>
      <c r="F5705" s="6">
        <v>2972.42</v>
      </c>
    </row>
    <row r="5706" spans="1:6" ht="15.75" customHeight="1" x14ac:dyDescent="0.35">
      <c r="A5706" t="s">
        <v>679</v>
      </c>
      <c r="B5706" t="s">
        <v>865</v>
      </c>
      <c r="C5706">
        <v>733151500</v>
      </c>
      <c r="D5706" s="6">
        <v>3046</v>
      </c>
      <c r="E5706" s="6">
        <v>817.18</v>
      </c>
      <c r="F5706" s="6">
        <v>2228.8200000000002</v>
      </c>
    </row>
    <row r="5707" spans="1:6" ht="15.75" customHeight="1" x14ac:dyDescent="0.35">
      <c r="A5707" t="s">
        <v>679</v>
      </c>
      <c r="B5707" t="s">
        <v>865</v>
      </c>
      <c r="C5707">
        <v>792610000</v>
      </c>
      <c r="D5707" s="6">
        <v>2955</v>
      </c>
      <c r="E5707" s="6">
        <v>404.66</v>
      </c>
      <c r="F5707" s="6">
        <v>2550.34</v>
      </c>
    </row>
    <row r="5708" spans="1:6" ht="15.75" customHeight="1" x14ac:dyDescent="0.35">
      <c r="A5708" t="s">
        <v>679</v>
      </c>
      <c r="B5708" t="s">
        <v>865</v>
      </c>
      <c r="C5708">
        <v>764781000</v>
      </c>
      <c r="D5708" s="6">
        <v>2847.5</v>
      </c>
      <c r="E5708" s="6">
        <v>867.59</v>
      </c>
      <c r="F5708" s="6">
        <v>1979.91</v>
      </c>
    </row>
    <row r="5709" spans="1:6" ht="15.75" customHeight="1" x14ac:dyDescent="0.35">
      <c r="A5709" t="s">
        <v>679</v>
      </c>
      <c r="B5709" t="s">
        <v>865</v>
      </c>
      <c r="C5709">
        <v>733725500</v>
      </c>
      <c r="D5709" s="6">
        <v>2696.6</v>
      </c>
      <c r="E5709" s="6">
        <v>826.25</v>
      </c>
      <c r="F5709" s="6">
        <v>1870.35</v>
      </c>
    </row>
    <row r="5710" spans="1:6" ht="15.75" customHeight="1" x14ac:dyDescent="0.35">
      <c r="A5710" t="s">
        <v>679</v>
      </c>
      <c r="B5710" t="s">
        <v>865</v>
      </c>
      <c r="C5710">
        <v>740123000</v>
      </c>
      <c r="D5710" s="6">
        <v>2671.2</v>
      </c>
      <c r="E5710" s="6">
        <v>768.06</v>
      </c>
      <c r="F5710" s="6">
        <v>1903.14</v>
      </c>
    </row>
    <row r="5711" spans="1:6" ht="15.75" customHeight="1" x14ac:dyDescent="0.35">
      <c r="A5711" t="s">
        <v>679</v>
      </c>
      <c r="B5711" t="s">
        <v>865</v>
      </c>
      <c r="C5711">
        <v>770260000</v>
      </c>
      <c r="D5711" s="6">
        <v>2668.5</v>
      </c>
      <c r="E5711" s="6">
        <v>278.62</v>
      </c>
      <c r="F5711" s="6">
        <v>2389.88</v>
      </c>
    </row>
    <row r="5712" spans="1:6" ht="15.75" customHeight="1" x14ac:dyDescent="0.35">
      <c r="A5712" t="s">
        <v>679</v>
      </c>
      <c r="B5712" t="s">
        <v>865</v>
      </c>
      <c r="C5712">
        <v>734651200</v>
      </c>
      <c r="D5712" s="6">
        <v>2571.3000000000002</v>
      </c>
      <c r="E5712" s="6">
        <v>517.01</v>
      </c>
      <c r="F5712" s="6">
        <v>2054.29</v>
      </c>
    </row>
    <row r="5713" spans="1:6" ht="15.75" customHeight="1" x14ac:dyDescent="0.35">
      <c r="A5713" t="s">
        <v>679</v>
      </c>
      <c r="B5713" t="s">
        <v>865</v>
      </c>
      <c r="C5713">
        <v>764861000</v>
      </c>
      <c r="D5713" s="6">
        <v>2532.5</v>
      </c>
      <c r="E5713" s="6">
        <v>1044.3699999999999</v>
      </c>
      <c r="F5713" s="6">
        <v>1488.13</v>
      </c>
    </row>
    <row r="5714" spans="1:6" ht="15.75" customHeight="1" x14ac:dyDescent="0.35">
      <c r="A5714" t="s">
        <v>679</v>
      </c>
      <c r="B5714" t="s">
        <v>865</v>
      </c>
      <c r="C5714">
        <v>734751200</v>
      </c>
      <c r="D5714" s="6">
        <v>2518.88</v>
      </c>
      <c r="E5714" s="6">
        <v>449.95</v>
      </c>
      <c r="F5714" s="6">
        <v>2068.9299999999998</v>
      </c>
    </row>
    <row r="5715" spans="1:6" ht="15.75" customHeight="1" x14ac:dyDescent="0.35">
      <c r="A5715" t="s">
        <v>679</v>
      </c>
      <c r="B5715" t="s">
        <v>865</v>
      </c>
      <c r="C5715">
        <v>770540000</v>
      </c>
      <c r="D5715" s="6">
        <v>2443</v>
      </c>
      <c r="E5715" s="6">
        <v>179.6</v>
      </c>
      <c r="F5715" s="6">
        <v>2263.4</v>
      </c>
    </row>
    <row r="5716" spans="1:6" ht="15.75" customHeight="1" x14ac:dyDescent="0.35">
      <c r="A5716" t="s">
        <v>679</v>
      </c>
      <c r="B5716" t="s">
        <v>865</v>
      </c>
      <c r="C5716">
        <v>733444300</v>
      </c>
      <c r="D5716" s="6">
        <v>2385.4</v>
      </c>
      <c r="E5716" s="6">
        <v>473.43</v>
      </c>
      <c r="F5716" s="6">
        <v>1911.97</v>
      </c>
    </row>
    <row r="5717" spans="1:6" ht="15.75" customHeight="1" x14ac:dyDescent="0.35">
      <c r="A5717" t="s">
        <v>679</v>
      </c>
      <c r="B5717" t="s">
        <v>865</v>
      </c>
      <c r="C5717">
        <v>771500000</v>
      </c>
      <c r="D5717" s="6">
        <v>2370.75</v>
      </c>
      <c r="E5717" s="6">
        <v>172.01</v>
      </c>
      <c r="F5717" s="6">
        <v>2198.7399999999998</v>
      </c>
    </row>
    <row r="5718" spans="1:6" ht="15.75" customHeight="1" x14ac:dyDescent="0.35">
      <c r="A5718" t="s">
        <v>679</v>
      </c>
      <c r="B5718" t="s">
        <v>865</v>
      </c>
      <c r="C5718">
        <v>770220000</v>
      </c>
      <c r="D5718" s="6">
        <v>2347.1999999999998</v>
      </c>
      <c r="E5718" s="6">
        <v>218.76</v>
      </c>
      <c r="F5718" s="6">
        <v>2128.44</v>
      </c>
    </row>
    <row r="5719" spans="1:6" ht="15.75" customHeight="1" x14ac:dyDescent="0.35">
      <c r="A5719" t="s">
        <v>679</v>
      </c>
      <c r="B5719" t="s">
        <v>865</v>
      </c>
      <c r="C5719">
        <v>779958984</v>
      </c>
      <c r="D5719" s="6">
        <v>2189</v>
      </c>
      <c r="E5719" s="6">
        <v>961.48</v>
      </c>
      <c r="F5719" s="6">
        <v>1227.52</v>
      </c>
    </row>
    <row r="5720" spans="1:6" ht="15.75" customHeight="1" x14ac:dyDescent="0.35">
      <c r="A5720" t="s">
        <v>679</v>
      </c>
      <c r="B5720" t="s">
        <v>865</v>
      </c>
      <c r="C5720">
        <v>766681100</v>
      </c>
      <c r="D5720" s="6">
        <v>2173</v>
      </c>
      <c r="E5720" s="6">
        <v>380.97</v>
      </c>
      <c r="F5720" s="6">
        <v>1792.03</v>
      </c>
    </row>
    <row r="5721" spans="1:6" ht="15.75" customHeight="1" x14ac:dyDescent="0.35">
      <c r="A5721" t="s">
        <v>679</v>
      </c>
      <c r="B5721" t="s">
        <v>865</v>
      </c>
      <c r="C5721">
        <v>764524010</v>
      </c>
      <c r="D5721" s="6">
        <v>2144</v>
      </c>
      <c r="E5721" s="6">
        <v>1081.3399999999999</v>
      </c>
      <c r="F5721" s="6">
        <v>1062.6600000000001</v>
      </c>
    </row>
    <row r="5722" spans="1:6" ht="15.75" customHeight="1" x14ac:dyDescent="0.35">
      <c r="A5722" t="s">
        <v>679</v>
      </c>
      <c r="B5722" t="s">
        <v>865</v>
      </c>
      <c r="C5722">
        <v>733525600</v>
      </c>
      <c r="D5722" s="6">
        <v>2137</v>
      </c>
      <c r="E5722" s="6">
        <v>546.14</v>
      </c>
      <c r="F5722" s="6">
        <v>1590.86</v>
      </c>
    </row>
    <row r="5723" spans="1:6" ht="15.75" customHeight="1" x14ac:dyDescent="0.35">
      <c r="A5723" t="s">
        <v>679</v>
      </c>
      <c r="B5723" t="s">
        <v>865</v>
      </c>
      <c r="C5723">
        <v>734810000</v>
      </c>
      <c r="D5723" s="6">
        <v>1998.3</v>
      </c>
      <c r="E5723" s="6">
        <v>1608.24</v>
      </c>
      <c r="F5723" s="6">
        <v>390.06</v>
      </c>
    </row>
    <row r="5724" spans="1:6" ht="15.75" customHeight="1" x14ac:dyDescent="0.35">
      <c r="A5724" t="s">
        <v>679</v>
      </c>
      <c r="B5724" t="s">
        <v>865</v>
      </c>
      <c r="C5724">
        <v>764522000</v>
      </c>
      <c r="D5724" s="6">
        <v>1880</v>
      </c>
      <c r="E5724" s="6">
        <v>1068.8599999999999</v>
      </c>
      <c r="F5724" s="6">
        <v>811.14</v>
      </c>
    </row>
    <row r="5725" spans="1:6" ht="15.75" customHeight="1" x14ac:dyDescent="0.35">
      <c r="A5725" t="s">
        <v>679</v>
      </c>
      <c r="B5725" t="s">
        <v>865</v>
      </c>
      <c r="C5725">
        <v>792785000</v>
      </c>
      <c r="D5725" s="6">
        <v>1756.8</v>
      </c>
      <c r="E5725" s="6">
        <v>479.91</v>
      </c>
      <c r="F5725" s="6">
        <v>1276.8900000000001</v>
      </c>
    </row>
    <row r="5726" spans="1:6" ht="15.75" customHeight="1" x14ac:dyDescent="0.35">
      <c r="A5726" t="s">
        <v>679</v>
      </c>
      <c r="B5726" t="s">
        <v>865</v>
      </c>
      <c r="C5726">
        <v>777740073</v>
      </c>
      <c r="D5726" s="6">
        <v>1752.5</v>
      </c>
      <c r="E5726" s="6">
        <v>849</v>
      </c>
      <c r="F5726" s="6">
        <v>903.5</v>
      </c>
    </row>
    <row r="5727" spans="1:6" ht="15.75" customHeight="1" x14ac:dyDescent="0.35">
      <c r="A5727" t="s">
        <v>679</v>
      </c>
      <c r="B5727" t="s">
        <v>865</v>
      </c>
      <c r="C5727">
        <v>766081013</v>
      </c>
      <c r="D5727" s="6">
        <v>1710</v>
      </c>
      <c r="E5727" s="6">
        <v>794.69</v>
      </c>
      <c r="F5727" s="6">
        <v>915.31</v>
      </c>
    </row>
    <row r="5728" spans="1:6" ht="15.75" customHeight="1" x14ac:dyDescent="0.35">
      <c r="A5728" t="s">
        <v>679</v>
      </c>
      <c r="B5728" t="s">
        <v>865</v>
      </c>
      <c r="C5728">
        <v>733464600</v>
      </c>
      <c r="D5728" s="6">
        <v>1674.4</v>
      </c>
      <c r="E5728" s="6">
        <v>1538.71</v>
      </c>
      <c r="F5728" s="6">
        <v>135.69</v>
      </c>
    </row>
    <row r="5729" spans="1:6" ht="15.75" customHeight="1" x14ac:dyDescent="0.35">
      <c r="A5729" t="s">
        <v>679</v>
      </c>
      <c r="B5729" t="s">
        <v>865</v>
      </c>
      <c r="C5729">
        <v>764605000</v>
      </c>
      <c r="D5729" s="6">
        <v>1608</v>
      </c>
      <c r="E5729" s="6">
        <v>615.46</v>
      </c>
      <c r="F5729" s="6">
        <v>992.54</v>
      </c>
    </row>
    <row r="5730" spans="1:6" ht="15.75" customHeight="1" x14ac:dyDescent="0.35">
      <c r="A5730" t="s">
        <v>679</v>
      </c>
      <c r="B5730" t="s">
        <v>865</v>
      </c>
      <c r="C5730">
        <v>764526610</v>
      </c>
      <c r="D5730" s="6">
        <v>1584</v>
      </c>
      <c r="E5730" s="6">
        <v>864.8</v>
      </c>
      <c r="F5730" s="6">
        <v>719.2</v>
      </c>
    </row>
    <row r="5731" spans="1:6" ht="15.75" customHeight="1" x14ac:dyDescent="0.35">
      <c r="A5731" t="s">
        <v>679</v>
      </c>
      <c r="B5731" t="s">
        <v>865</v>
      </c>
      <c r="C5731">
        <v>753967000</v>
      </c>
      <c r="D5731" s="6">
        <v>1553.47</v>
      </c>
      <c r="E5731" s="6">
        <v>470.32</v>
      </c>
      <c r="F5731" s="6">
        <v>1083.1500000000001</v>
      </c>
    </row>
    <row r="5732" spans="1:6" ht="15.75" customHeight="1" x14ac:dyDescent="0.35">
      <c r="A5732" t="s">
        <v>679</v>
      </c>
      <c r="B5732" t="s">
        <v>865</v>
      </c>
      <c r="C5732">
        <v>770230000</v>
      </c>
      <c r="D5732" s="6">
        <v>1392.3</v>
      </c>
      <c r="E5732" s="6">
        <v>147.83000000000001</v>
      </c>
      <c r="F5732" s="6">
        <v>1244.47</v>
      </c>
    </row>
    <row r="5733" spans="1:6" ht="15.75" customHeight="1" x14ac:dyDescent="0.35">
      <c r="A5733" t="s">
        <v>679</v>
      </c>
      <c r="B5733" t="s">
        <v>865</v>
      </c>
      <c r="C5733">
        <v>737912200</v>
      </c>
      <c r="D5733" s="6">
        <v>1334.55</v>
      </c>
      <c r="E5733" s="6">
        <v>260.17</v>
      </c>
      <c r="F5733" s="6">
        <v>1074.3800000000001</v>
      </c>
    </row>
    <row r="5734" spans="1:6" ht="15.75" customHeight="1" x14ac:dyDescent="0.35">
      <c r="A5734" t="s">
        <v>679</v>
      </c>
      <c r="B5734" t="s">
        <v>865</v>
      </c>
      <c r="C5734">
        <v>764483000</v>
      </c>
      <c r="D5734" s="6">
        <v>1263.4000000000001</v>
      </c>
      <c r="E5734" s="6">
        <v>724.82</v>
      </c>
      <c r="F5734" s="6">
        <v>538.58000000000004</v>
      </c>
    </row>
    <row r="5735" spans="1:6" ht="15.75" customHeight="1" x14ac:dyDescent="0.35">
      <c r="A5735" t="s">
        <v>679</v>
      </c>
      <c r="B5735" t="s">
        <v>865</v>
      </c>
      <c r="C5735">
        <v>732429400</v>
      </c>
      <c r="D5735" s="6">
        <v>1224</v>
      </c>
      <c r="E5735" s="6">
        <v>133.82</v>
      </c>
      <c r="F5735" s="6">
        <v>1090.18</v>
      </c>
    </row>
    <row r="5736" spans="1:6" ht="15.75" customHeight="1" x14ac:dyDescent="0.35">
      <c r="A5736" t="s">
        <v>679</v>
      </c>
      <c r="B5736" t="s">
        <v>865</v>
      </c>
      <c r="C5736">
        <v>777730020</v>
      </c>
      <c r="D5736" s="6">
        <v>1151.22</v>
      </c>
      <c r="E5736" s="6">
        <v>1169.83</v>
      </c>
      <c r="F5736" s="6">
        <v>-18.61</v>
      </c>
    </row>
    <row r="5737" spans="1:6" ht="15.75" customHeight="1" x14ac:dyDescent="0.35">
      <c r="A5737" t="s">
        <v>679</v>
      </c>
      <c r="B5737" t="s">
        <v>865</v>
      </c>
      <c r="C5737">
        <v>764461006</v>
      </c>
      <c r="D5737" s="6">
        <v>900</v>
      </c>
      <c r="E5737" s="6">
        <v>139.69</v>
      </c>
      <c r="F5737" s="6">
        <v>760.31</v>
      </c>
    </row>
    <row r="5738" spans="1:6" ht="15.75" customHeight="1" x14ac:dyDescent="0.35">
      <c r="A5738" t="s">
        <v>679</v>
      </c>
      <c r="B5738" t="s">
        <v>865</v>
      </c>
      <c r="C5738">
        <v>777731073</v>
      </c>
      <c r="D5738" s="6">
        <v>855.22</v>
      </c>
      <c r="E5738" s="6">
        <v>306.58999999999997</v>
      </c>
      <c r="F5738" s="6">
        <v>548.63</v>
      </c>
    </row>
    <row r="5739" spans="1:6" ht="15.75" customHeight="1" x14ac:dyDescent="0.35">
      <c r="A5739" t="s">
        <v>679</v>
      </c>
      <c r="B5739" t="s">
        <v>865</v>
      </c>
      <c r="C5739">
        <v>770392000</v>
      </c>
      <c r="D5739" s="6">
        <v>850</v>
      </c>
      <c r="E5739" s="6">
        <v>70.3</v>
      </c>
      <c r="F5739" s="6">
        <v>779.7</v>
      </c>
    </row>
    <row r="5740" spans="1:6" ht="15.75" customHeight="1" x14ac:dyDescent="0.35">
      <c r="A5740" t="s">
        <v>679</v>
      </c>
      <c r="B5740" t="s">
        <v>865</v>
      </c>
      <c r="C5740">
        <v>734970000</v>
      </c>
      <c r="D5740" s="6">
        <v>825</v>
      </c>
      <c r="E5740" s="6">
        <v>307.83999999999997</v>
      </c>
      <c r="F5740" s="6">
        <v>517.16</v>
      </c>
    </row>
    <row r="5741" spans="1:6" ht="15.75" customHeight="1" x14ac:dyDescent="0.35">
      <c r="A5741" t="s">
        <v>679</v>
      </c>
      <c r="B5741" t="s">
        <v>865</v>
      </c>
      <c r="C5741">
        <v>734890000</v>
      </c>
      <c r="D5741" s="6">
        <v>793.73</v>
      </c>
      <c r="E5741" s="6">
        <v>198.96</v>
      </c>
      <c r="F5741" s="6">
        <v>594.77</v>
      </c>
    </row>
    <row r="5742" spans="1:6" ht="15.75" customHeight="1" x14ac:dyDescent="0.35">
      <c r="A5742" t="s">
        <v>679</v>
      </c>
      <c r="B5742" t="s">
        <v>865</v>
      </c>
      <c r="C5742">
        <v>768121000</v>
      </c>
      <c r="D5742" s="6">
        <v>784.35</v>
      </c>
      <c r="E5742" s="6">
        <v>172.6</v>
      </c>
      <c r="F5742" s="6">
        <v>611.75</v>
      </c>
    </row>
    <row r="5743" spans="1:6" ht="15.75" customHeight="1" x14ac:dyDescent="0.35">
      <c r="A5743" t="s">
        <v>679</v>
      </c>
      <c r="B5743" t="s">
        <v>865</v>
      </c>
      <c r="C5743">
        <v>770290000</v>
      </c>
      <c r="D5743" s="6">
        <v>675.35</v>
      </c>
      <c r="E5743" s="6">
        <v>79.650000000000006</v>
      </c>
      <c r="F5743" s="6">
        <v>595.70000000000005</v>
      </c>
    </row>
    <row r="5744" spans="1:6" ht="15.75" customHeight="1" x14ac:dyDescent="0.35">
      <c r="A5744" t="s">
        <v>679</v>
      </c>
      <c r="B5744" t="s">
        <v>865</v>
      </c>
      <c r="C5744">
        <v>764561000</v>
      </c>
      <c r="D5744" s="6">
        <v>661.5</v>
      </c>
      <c r="E5744" s="6">
        <v>130.69999999999999</v>
      </c>
      <c r="F5744" s="6">
        <v>530.79999999999995</v>
      </c>
    </row>
    <row r="5745" spans="1:6" ht="15.75" customHeight="1" x14ac:dyDescent="0.35">
      <c r="A5745" t="s">
        <v>679</v>
      </c>
      <c r="B5745" t="s">
        <v>865</v>
      </c>
      <c r="C5745">
        <v>770210000</v>
      </c>
      <c r="D5745" s="6">
        <v>570.5</v>
      </c>
      <c r="E5745" s="6">
        <v>61.84</v>
      </c>
      <c r="F5745" s="6">
        <v>508.66</v>
      </c>
    </row>
    <row r="5746" spans="1:6" ht="15.75" customHeight="1" x14ac:dyDescent="0.35">
      <c r="A5746" t="s">
        <v>679</v>
      </c>
      <c r="B5746" t="s">
        <v>865</v>
      </c>
      <c r="C5746">
        <v>777730073</v>
      </c>
      <c r="D5746" s="6">
        <v>566.51</v>
      </c>
      <c r="E5746" s="6">
        <v>236.2</v>
      </c>
      <c r="F5746" s="6">
        <v>330.31</v>
      </c>
    </row>
    <row r="5747" spans="1:6" ht="15.75" customHeight="1" x14ac:dyDescent="0.35">
      <c r="A5747" t="s">
        <v>679</v>
      </c>
      <c r="B5747" t="s">
        <v>865</v>
      </c>
      <c r="C5747">
        <v>739561200</v>
      </c>
      <c r="D5747" s="6">
        <v>557.95000000000005</v>
      </c>
      <c r="E5747" s="6">
        <v>153.34</v>
      </c>
      <c r="F5747" s="6">
        <v>404.61</v>
      </c>
    </row>
    <row r="5748" spans="1:6" ht="15.75" customHeight="1" x14ac:dyDescent="0.35">
      <c r="A5748" t="s">
        <v>679</v>
      </c>
      <c r="B5748" t="s">
        <v>865</v>
      </c>
      <c r="C5748">
        <v>777590000</v>
      </c>
      <c r="D5748" s="6">
        <v>502.12</v>
      </c>
      <c r="E5748" s="6">
        <v>245.72</v>
      </c>
      <c r="F5748" s="6">
        <v>256.39999999999998</v>
      </c>
    </row>
    <row r="5749" spans="1:6" ht="15.75" customHeight="1" x14ac:dyDescent="0.35">
      <c r="A5749" t="s">
        <v>679</v>
      </c>
      <c r="B5749" t="s">
        <v>865</v>
      </c>
      <c r="C5749">
        <v>733525500</v>
      </c>
      <c r="D5749" s="6">
        <v>500</v>
      </c>
      <c r="E5749" s="6">
        <v>351.97</v>
      </c>
      <c r="F5749" s="6">
        <v>148.03</v>
      </c>
    </row>
    <row r="5750" spans="1:6" ht="15.75" customHeight="1" x14ac:dyDescent="0.35">
      <c r="A5750" t="s">
        <v>679</v>
      </c>
      <c r="B5750" t="s">
        <v>865</v>
      </c>
      <c r="C5750">
        <v>768211000</v>
      </c>
      <c r="D5750" s="6">
        <v>489.5</v>
      </c>
      <c r="E5750" s="6">
        <v>116.95</v>
      </c>
      <c r="F5750" s="6">
        <v>372.55</v>
      </c>
    </row>
    <row r="5751" spans="1:6" ht="15.75" customHeight="1" x14ac:dyDescent="0.35">
      <c r="A5751" t="s">
        <v>679</v>
      </c>
      <c r="B5751" t="s">
        <v>865</v>
      </c>
      <c r="C5751">
        <v>733211000</v>
      </c>
      <c r="D5751" s="6">
        <v>476.6</v>
      </c>
      <c r="E5751" s="6">
        <v>142.16999999999999</v>
      </c>
      <c r="F5751" s="6">
        <v>334.43</v>
      </c>
    </row>
    <row r="5752" spans="1:6" ht="15.75" customHeight="1" x14ac:dyDescent="0.35">
      <c r="A5752" t="s">
        <v>679</v>
      </c>
      <c r="B5752" t="s">
        <v>865</v>
      </c>
      <c r="C5752">
        <v>724261200</v>
      </c>
      <c r="D5752" s="6">
        <v>467.6</v>
      </c>
      <c r="E5752" s="6">
        <v>78.2</v>
      </c>
      <c r="F5752" s="6">
        <v>389.4</v>
      </c>
    </row>
    <row r="5753" spans="1:6" ht="15.75" customHeight="1" x14ac:dyDescent="0.35">
      <c r="A5753" t="s">
        <v>679</v>
      </c>
      <c r="B5753" t="s">
        <v>865</v>
      </c>
      <c r="C5753">
        <v>733423600</v>
      </c>
      <c r="D5753" s="6">
        <v>467.2</v>
      </c>
      <c r="E5753" s="6">
        <v>71.8</v>
      </c>
      <c r="F5753" s="6">
        <v>395.4</v>
      </c>
    </row>
    <row r="5754" spans="1:6" ht="15.75" customHeight="1" x14ac:dyDescent="0.35">
      <c r="A5754" t="s">
        <v>679</v>
      </c>
      <c r="B5754" t="s">
        <v>865</v>
      </c>
      <c r="C5754">
        <v>733505100</v>
      </c>
      <c r="D5754" s="6">
        <v>465</v>
      </c>
      <c r="E5754" s="6">
        <v>82.59</v>
      </c>
      <c r="F5754" s="6">
        <v>382.41</v>
      </c>
    </row>
    <row r="5755" spans="1:6" ht="15.75" customHeight="1" x14ac:dyDescent="0.35">
      <c r="A5755" t="s">
        <v>679</v>
      </c>
      <c r="B5755" t="s">
        <v>865</v>
      </c>
      <c r="C5755">
        <v>733221400</v>
      </c>
      <c r="D5755" s="6">
        <v>454.24</v>
      </c>
      <c r="E5755" s="6">
        <v>128.47999999999999</v>
      </c>
      <c r="F5755" s="6">
        <v>325.76</v>
      </c>
    </row>
    <row r="5756" spans="1:6" ht="15.75" customHeight="1" x14ac:dyDescent="0.35">
      <c r="A5756" t="s">
        <v>679</v>
      </c>
      <c r="B5756" t="s">
        <v>865</v>
      </c>
      <c r="C5756">
        <v>734162000</v>
      </c>
      <c r="D5756" s="6">
        <v>453.8</v>
      </c>
      <c r="E5756" s="6">
        <v>243.11</v>
      </c>
      <c r="F5756" s="6">
        <v>210.69</v>
      </c>
    </row>
    <row r="5757" spans="1:6" ht="15.75" customHeight="1" x14ac:dyDescent="0.35">
      <c r="A5757" t="s">
        <v>679</v>
      </c>
      <c r="B5757" t="s">
        <v>865</v>
      </c>
      <c r="C5757">
        <v>740361701</v>
      </c>
      <c r="D5757" s="6">
        <v>397.08</v>
      </c>
      <c r="E5757" s="6">
        <v>318.64999999999998</v>
      </c>
      <c r="F5757" s="6">
        <v>78.430000000000007</v>
      </c>
    </row>
    <row r="5758" spans="1:6" ht="15.75" customHeight="1" x14ac:dyDescent="0.35">
      <c r="A5758" t="s">
        <v>679</v>
      </c>
      <c r="B5758" t="s">
        <v>865</v>
      </c>
      <c r="C5758">
        <v>724281200</v>
      </c>
      <c r="D5758" s="6">
        <v>358</v>
      </c>
      <c r="E5758" s="6">
        <v>89.08</v>
      </c>
      <c r="F5758" s="6">
        <v>268.92</v>
      </c>
    </row>
    <row r="5759" spans="1:6" ht="15.75" customHeight="1" x14ac:dyDescent="0.35">
      <c r="A5759" t="s">
        <v>679</v>
      </c>
      <c r="B5759" t="s">
        <v>865</v>
      </c>
      <c r="C5759">
        <v>725441200</v>
      </c>
      <c r="D5759" s="6">
        <v>357.9</v>
      </c>
      <c r="E5759" s="6">
        <v>68.739999999999995</v>
      </c>
      <c r="F5759" s="6">
        <v>289.16000000000003</v>
      </c>
    </row>
    <row r="5760" spans="1:6" ht="15.75" customHeight="1" x14ac:dyDescent="0.35">
      <c r="A5760" t="s">
        <v>679</v>
      </c>
      <c r="B5760" t="s">
        <v>865</v>
      </c>
      <c r="C5760">
        <v>779261000</v>
      </c>
      <c r="D5760" s="6">
        <v>346.61</v>
      </c>
      <c r="E5760" s="6">
        <v>76.930000000000007</v>
      </c>
      <c r="F5760" s="6">
        <v>269.68</v>
      </c>
    </row>
    <row r="5761" spans="1:6" ht="15.75" customHeight="1" x14ac:dyDescent="0.35">
      <c r="A5761" t="s">
        <v>679</v>
      </c>
      <c r="B5761" t="s">
        <v>865</v>
      </c>
      <c r="C5761">
        <v>764781040</v>
      </c>
      <c r="D5761" s="6">
        <v>336</v>
      </c>
      <c r="E5761" s="6">
        <v>58.59</v>
      </c>
      <c r="F5761" s="6">
        <v>277.41000000000003</v>
      </c>
    </row>
    <row r="5762" spans="1:6" ht="15.75" customHeight="1" x14ac:dyDescent="0.35">
      <c r="A5762" t="s">
        <v>679</v>
      </c>
      <c r="B5762" t="s">
        <v>865</v>
      </c>
      <c r="C5762">
        <v>739561000</v>
      </c>
      <c r="D5762" s="6">
        <v>313.7</v>
      </c>
      <c r="E5762" s="6">
        <v>86.19</v>
      </c>
      <c r="F5762" s="6">
        <v>227.51</v>
      </c>
    </row>
    <row r="5763" spans="1:6" ht="15.75" customHeight="1" x14ac:dyDescent="0.35">
      <c r="A5763" t="s">
        <v>679</v>
      </c>
      <c r="B5763" t="s">
        <v>865</v>
      </c>
      <c r="C5763">
        <v>734611100</v>
      </c>
      <c r="D5763" s="6">
        <v>302.89999999999998</v>
      </c>
      <c r="E5763" s="6">
        <v>67.95</v>
      </c>
      <c r="F5763" s="6">
        <v>234.95</v>
      </c>
    </row>
    <row r="5764" spans="1:6" ht="15.75" customHeight="1" x14ac:dyDescent="0.35">
      <c r="A5764" t="s">
        <v>679</v>
      </c>
      <c r="B5764" t="s">
        <v>865</v>
      </c>
      <c r="C5764">
        <v>792783000</v>
      </c>
      <c r="D5764" s="6">
        <v>292.10000000000002</v>
      </c>
      <c r="E5764" s="6">
        <v>90.01</v>
      </c>
      <c r="F5764" s="6">
        <v>202.09</v>
      </c>
    </row>
    <row r="5765" spans="1:6" ht="15.75" customHeight="1" x14ac:dyDescent="0.35">
      <c r="A5765" t="s">
        <v>679</v>
      </c>
      <c r="B5765" t="s">
        <v>865</v>
      </c>
      <c r="C5765">
        <v>734711100</v>
      </c>
      <c r="D5765" s="6">
        <v>278.32</v>
      </c>
      <c r="E5765" s="6">
        <v>54.4</v>
      </c>
      <c r="F5765" s="6">
        <v>223.92</v>
      </c>
    </row>
    <row r="5766" spans="1:6" ht="15.75" customHeight="1" x14ac:dyDescent="0.35">
      <c r="A5766" t="s">
        <v>679</v>
      </c>
      <c r="B5766" t="s">
        <v>865</v>
      </c>
      <c r="C5766">
        <v>726000240</v>
      </c>
      <c r="D5766" s="6">
        <v>266</v>
      </c>
      <c r="E5766" s="6">
        <v>30.29</v>
      </c>
      <c r="F5766" s="6">
        <v>235.71</v>
      </c>
    </row>
    <row r="5767" spans="1:6" ht="15.75" customHeight="1" x14ac:dyDescent="0.35">
      <c r="A5767" t="s">
        <v>679</v>
      </c>
      <c r="B5767" t="s">
        <v>865</v>
      </c>
      <c r="C5767">
        <v>780770000</v>
      </c>
      <c r="D5767" s="6">
        <v>172.61</v>
      </c>
      <c r="E5767" s="6">
        <v>37.200000000000003</v>
      </c>
      <c r="F5767" s="6">
        <v>135.41</v>
      </c>
    </row>
    <row r="5768" spans="1:6" ht="15.75" customHeight="1" x14ac:dyDescent="0.35">
      <c r="A5768" t="s">
        <v>679</v>
      </c>
      <c r="B5768" t="s">
        <v>865</v>
      </c>
      <c r="C5768">
        <v>765502000</v>
      </c>
      <c r="D5768" s="6">
        <v>115</v>
      </c>
      <c r="E5768" s="6">
        <v>26.48</v>
      </c>
      <c r="F5768" s="6">
        <v>88.52</v>
      </c>
    </row>
    <row r="5769" spans="1:6" ht="15.75" customHeight="1" x14ac:dyDescent="0.35">
      <c r="A5769" t="s">
        <v>679</v>
      </c>
      <c r="B5769" t="s">
        <v>865</v>
      </c>
      <c r="C5769">
        <v>793260074</v>
      </c>
      <c r="D5769" s="6">
        <v>94.1</v>
      </c>
      <c r="E5769" s="6">
        <v>39.17</v>
      </c>
      <c r="F5769" s="6">
        <v>54.93</v>
      </c>
    </row>
    <row r="5770" spans="1:6" ht="15.75" customHeight="1" x14ac:dyDescent="0.35">
      <c r="A5770" t="s">
        <v>681</v>
      </c>
      <c r="B5770" t="s">
        <v>865</v>
      </c>
      <c r="C5770">
        <v>733211000</v>
      </c>
      <c r="D5770" s="6">
        <v>206490.4</v>
      </c>
      <c r="E5770" s="6">
        <v>58252.959999999999</v>
      </c>
      <c r="F5770" s="6">
        <v>148237.44</v>
      </c>
    </row>
    <row r="5771" spans="1:6" ht="15.75" customHeight="1" x14ac:dyDescent="0.35">
      <c r="A5771" t="s">
        <v>681</v>
      </c>
      <c r="B5771" t="s">
        <v>865</v>
      </c>
      <c r="C5771">
        <v>764821000</v>
      </c>
      <c r="D5771" s="6">
        <v>190347.9</v>
      </c>
      <c r="E5771" s="6">
        <v>62915.24</v>
      </c>
      <c r="F5771" s="6">
        <v>127432.66</v>
      </c>
    </row>
    <row r="5772" spans="1:6" ht="15.75" customHeight="1" x14ac:dyDescent="0.35">
      <c r="A5772" t="s">
        <v>681</v>
      </c>
      <c r="B5772" t="s">
        <v>865</v>
      </c>
      <c r="C5772">
        <v>718500000</v>
      </c>
      <c r="D5772" s="6">
        <v>144103.18</v>
      </c>
      <c r="E5772" s="6">
        <v>26478.48</v>
      </c>
      <c r="F5772" s="6">
        <v>117624.7</v>
      </c>
    </row>
    <row r="5773" spans="1:6" ht="15.75" customHeight="1" x14ac:dyDescent="0.35">
      <c r="A5773" t="s">
        <v>681</v>
      </c>
      <c r="B5773" t="s">
        <v>865</v>
      </c>
      <c r="C5773">
        <v>727041200</v>
      </c>
      <c r="D5773" s="6">
        <v>83680</v>
      </c>
      <c r="E5773" s="6">
        <v>17284.990000000002</v>
      </c>
      <c r="F5773" s="6">
        <v>66395.009999999995</v>
      </c>
    </row>
    <row r="5774" spans="1:6" ht="15.75" customHeight="1" x14ac:dyDescent="0.35">
      <c r="A5774" t="s">
        <v>681</v>
      </c>
      <c r="B5774" t="s">
        <v>865</v>
      </c>
      <c r="C5774">
        <v>734990000</v>
      </c>
      <c r="D5774" s="6">
        <v>75720.72</v>
      </c>
      <c r="E5774" s="6">
        <v>14496.4</v>
      </c>
      <c r="F5774" s="6">
        <v>61224.32</v>
      </c>
    </row>
    <row r="5775" spans="1:6" ht="15.75" customHeight="1" x14ac:dyDescent="0.35">
      <c r="A5775" t="s">
        <v>681</v>
      </c>
      <c r="B5775" t="s">
        <v>865</v>
      </c>
      <c r="C5775">
        <v>733525600</v>
      </c>
      <c r="D5775" s="6">
        <v>56067.25</v>
      </c>
      <c r="E5775" s="6">
        <v>10205.040000000001</v>
      </c>
      <c r="F5775" s="6">
        <v>45862.21</v>
      </c>
    </row>
    <row r="5776" spans="1:6" ht="15.75" customHeight="1" x14ac:dyDescent="0.35">
      <c r="A5776" t="s">
        <v>681</v>
      </c>
      <c r="B5776" t="s">
        <v>865</v>
      </c>
      <c r="C5776">
        <v>764822000</v>
      </c>
      <c r="D5776" s="6">
        <v>50181.4</v>
      </c>
      <c r="E5776" s="6">
        <v>16719.79</v>
      </c>
      <c r="F5776" s="6">
        <v>33461.61</v>
      </c>
    </row>
    <row r="5777" spans="1:6" ht="15.75" customHeight="1" x14ac:dyDescent="0.35">
      <c r="A5777" t="s">
        <v>681</v>
      </c>
      <c r="B5777" t="s">
        <v>865</v>
      </c>
      <c r="C5777">
        <v>733586625</v>
      </c>
      <c r="D5777" s="6">
        <v>48886.559999999998</v>
      </c>
      <c r="E5777" s="6">
        <v>6683.05</v>
      </c>
      <c r="F5777" s="6">
        <v>42203.51</v>
      </c>
    </row>
    <row r="5778" spans="1:6" ht="15.75" customHeight="1" x14ac:dyDescent="0.35">
      <c r="A5778" t="s">
        <v>681</v>
      </c>
      <c r="B5778" t="s">
        <v>865</v>
      </c>
      <c r="C5778">
        <v>764481000</v>
      </c>
      <c r="D5778" s="6">
        <v>48495.5</v>
      </c>
      <c r="E5778" s="6">
        <v>15496.87</v>
      </c>
      <c r="F5778" s="6">
        <v>32998.629999999997</v>
      </c>
    </row>
    <row r="5779" spans="1:6" ht="15.75" customHeight="1" x14ac:dyDescent="0.35">
      <c r="A5779" t="s">
        <v>681</v>
      </c>
      <c r="B5779" t="s">
        <v>865</v>
      </c>
      <c r="C5779">
        <v>733525500</v>
      </c>
      <c r="D5779" s="6">
        <v>43667.75</v>
      </c>
      <c r="E5779" s="6">
        <v>7778.76</v>
      </c>
      <c r="F5779" s="6">
        <v>35888.99</v>
      </c>
    </row>
    <row r="5780" spans="1:6" ht="15.75" customHeight="1" x14ac:dyDescent="0.35">
      <c r="A5780" t="s">
        <v>681</v>
      </c>
      <c r="B5780" t="s">
        <v>865</v>
      </c>
      <c r="C5780">
        <v>733151500</v>
      </c>
      <c r="D5780" s="6">
        <v>39769</v>
      </c>
      <c r="E5780" s="6">
        <v>8396.27</v>
      </c>
      <c r="F5780" s="6">
        <v>31372.73</v>
      </c>
    </row>
    <row r="5781" spans="1:6" ht="15.75" customHeight="1" x14ac:dyDescent="0.35">
      <c r="A5781" t="s">
        <v>681</v>
      </c>
      <c r="B5781" t="s">
        <v>865</v>
      </c>
      <c r="C5781">
        <v>734173000</v>
      </c>
      <c r="D5781" s="6">
        <v>37997.75</v>
      </c>
      <c r="E5781" s="6">
        <v>9281.9599999999991</v>
      </c>
      <c r="F5781" s="6">
        <v>28715.79</v>
      </c>
    </row>
    <row r="5782" spans="1:6" ht="15.75" customHeight="1" x14ac:dyDescent="0.35">
      <c r="A5782" t="s">
        <v>681</v>
      </c>
      <c r="B5782" t="s">
        <v>865</v>
      </c>
      <c r="C5782">
        <v>779956939</v>
      </c>
      <c r="D5782" s="6">
        <v>36479.65</v>
      </c>
      <c r="E5782" s="6">
        <v>18929.53</v>
      </c>
      <c r="F5782" s="6">
        <v>17550.12</v>
      </c>
    </row>
    <row r="5783" spans="1:6" ht="15.75" customHeight="1" x14ac:dyDescent="0.35">
      <c r="A5783" t="s">
        <v>681</v>
      </c>
      <c r="B5783" t="s">
        <v>865</v>
      </c>
      <c r="C5783">
        <v>766121000</v>
      </c>
      <c r="D5783" s="6">
        <v>34854</v>
      </c>
      <c r="E5783" s="6">
        <v>6559.74</v>
      </c>
      <c r="F5783" s="6">
        <v>28294.26</v>
      </c>
    </row>
    <row r="5784" spans="1:6" ht="15.75" customHeight="1" x14ac:dyDescent="0.35">
      <c r="A5784" t="s">
        <v>681</v>
      </c>
      <c r="B5784" t="s">
        <v>865</v>
      </c>
      <c r="C5784">
        <v>789360000</v>
      </c>
      <c r="D5784" s="6">
        <v>29590.71</v>
      </c>
      <c r="E5784" s="6">
        <v>18641.009999999998</v>
      </c>
      <c r="F5784" s="6">
        <v>10949.7</v>
      </c>
    </row>
    <row r="5785" spans="1:6" ht="15.75" customHeight="1" x14ac:dyDescent="0.35">
      <c r="A5785" t="s">
        <v>681</v>
      </c>
      <c r="B5785" t="s">
        <v>865</v>
      </c>
      <c r="C5785">
        <v>738561000</v>
      </c>
      <c r="D5785" s="6">
        <v>29332.02</v>
      </c>
      <c r="E5785" s="6">
        <v>10992.72</v>
      </c>
      <c r="F5785" s="6">
        <v>18339.3</v>
      </c>
    </row>
    <row r="5786" spans="1:6" ht="15.75" customHeight="1" x14ac:dyDescent="0.35">
      <c r="A5786" t="s">
        <v>681</v>
      </c>
      <c r="B5786" t="s">
        <v>865</v>
      </c>
      <c r="C5786">
        <v>770220000</v>
      </c>
      <c r="D5786" s="6">
        <v>29284.799999999999</v>
      </c>
      <c r="E5786" s="6">
        <v>7763.43</v>
      </c>
      <c r="F5786" s="6">
        <v>21521.37</v>
      </c>
    </row>
    <row r="5787" spans="1:6" ht="15.75" customHeight="1" x14ac:dyDescent="0.35">
      <c r="A5787" t="s">
        <v>681</v>
      </c>
      <c r="B5787" t="s">
        <v>865</v>
      </c>
      <c r="C5787">
        <v>764522000</v>
      </c>
      <c r="D5787" s="6">
        <v>29283</v>
      </c>
      <c r="E5787" s="6">
        <v>11490.28</v>
      </c>
      <c r="F5787" s="6">
        <v>17792.72</v>
      </c>
    </row>
    <row r="5788" spans="1:6" ht="15.75" customHeight="1" x14ac:dyDescent="0.35">
      <c r="A5788" t="s">
        <v>681</v>
      </c>
      <c r="B5788" t="s">
        <v>865</v>
      </c>
      <c r="C5788">
        <v>754085000</v>
      </c>
      <c r="D5788" s="6">
        <v>26585.200000000001</v>
      </c>
      <c r="E5788" s="6">
        <v>12428.47</v>
      </c>
      <c r="F5788" s="6">
        <v>14156.73</v>
      </c>
    </row>
    <row r="5789" spans="1:6" ht="15.75" customHeight="1" x14ac:dyDescent="0.35">
      <c r="A5789" t="s">
        <v>681</v>
      </c>
      <c r="B5789" t="s">
        <v>865</v>
      </c>
      <c r="C5789">
        <v>779958986</v>
      </c>
      <c r="D5789" s="6">
        <v>26176.799999999999</v>
      </c>
      <c r="E5789" s="6">
        <v>14994.63</v>
      </c>
      <c r="F5789" s="6">
        <v>11182.17</v>
      </c>
    </row>
    <row r="5790" spans="1:6" ht="15.75" customHeight="1" x14ac:dyDescent="0.35">
      <c r="A5790" t="s">
        <v>681</v>
      </c>
      <c r="B5790" t="s">
        <v>865</v>
      </c>
      <c r="C5790">
        <v>764821161</v>
      </c>
      <c r="D5790" s="6">
        <v>23352</v>
      </c>
      <c r="E5790" s="6">
        <v>17856</v>
      </c>
      <c r="F5790" s="6">
        <v>5496</v>
      </c>
    </row>
    <row r="5791" spans="1:6" ht="15.75" customHeight="1" x14ac:dyDescent="0.35">
      <c r="A5791" t="s">
        <v>681</v>
      </c>
      <c r="B5791" t="s">
        <v>865</v>
      </c>
      <c r="C5791">
        <v>779952105</v>
      </c>
      <c r="D5791" s="6">
        <v>20785.05</v>
      </c>
      <c r="E5791" s="6">
        <v>12663.84</v>
      </c>
      <c r="F5791" s="6">
        <v>8121.21</v>
      </c>
    </row>
    <row r="5792" spans="1:6" ht="15.75" customHeight="1" x14ac:dyDescent="0.35">
      <c r="A5792" t="s">
        <v>681</v>
      </c>
      <c r="B5792" t="s">
        <v>865</v>
      </c>
      <c r="C5792">
        <v>784260000</v>
      </c>
      <c r="D5792" s="6">
        <v>20321.400000000001</v>
      </c>
      <c r="E5792" s="6">
        <v>8991.39</v>
      </c>
      <c r="F5792" s="6">
        <v>11330.01</v>
      </c>
    </row>
    <row r="5793" spans="1:6" ht="15.75" customHeight="1" x14ac:dyDescent="0.35">
      <c r="A5793" t="s">
        <v>681</v>
      </c>
      <c r="B5793" t="s">
        <v>865</v>
      </c>
      <c r="C5793">
        <v>762116000</v>
      </c>
      <c r="D5793" s="6">
        <v>19815.38</v>
      </c>
      <c r="E5793" s="6">
        <v>6400.61</v>
      </c>
      <c r="F5793" s="6">
        <v>13414.77</v>
      </c>
    </row>
    <row r="5794" spans="1:6" ht="15.75" customHeight="1" x14ac:dyDescent="0.35">
      <c r="A5794" t="s">
        <v>681</v>
      </c>
      <c r="B5794" t="s">
        <v>865</v>
      </c>
      <c r="C5794">
        <v>777888893</v>
      </c>
      <c r="D5794" s="6">
        <v>19423.32</v>
      </c>
      <c r="E5794" s="6">
        <v>19521.599999999999</v>
      </c>
      <c r="F5794" s="6">
        <v>-98.28</v>
      </c>
    </row>
    <row r="5795" spans="1:6" ht="15.75" customHeight="1" x14ac:dyDescent="0.35">
      <c r="A5795" t="s">
        <v>681</v>
      </c>
      <c r="B5795" t="s">
        <v>865</v>
      </c>
      <c r="C5795">
        <v>733202009</v>
      </c>
      <c r="D5795" s="6">
        <v>18146.25</v>
      </c>
      <c r="E5795" s="6">
        <v>5924.98</v>
      </c>
      <c r="F5795" s="6">
        <v>12221.27</v>
      </c>
    </row>
    <row r="5796" spans="1:6" ht="15.75" customHeight="1" x14ac:dyDescent="0.35">
      <c r="A5796" t="s">
        <v>681</v>
      </c>
      <c r="B5796" t="s">
        <v>865</v>
      </c>
      <c r="C5796">
        <v>739561200</v>
      </c>
      <c r="D5796" s="6">
        <v>17979.580000000002</v>
      </c>
      <c r="E5796" s="6">
        <v>4993.7299999999996</v>
      </c>
      <c r="F5796" s="6">
        <v>12985.85</v>
      </c>
    </row>
    <row r="5797" spans="1:6" ht="15.75" customHeight="1" x14ac:dyDescent="0.35">
      <c r="A5797" t="s">
        <v>681</v>
      </c>
      <c r="B5797" t="s">
        <v>865</v>
      </c>
      <c r="C5797">
        <v>764787101</v>
      </c>
      <c r="D5797" s="6">
        <v>17848.8</v>
      </c>
      <c r="E5797" s="6">
        <v>11992.82</v>
      </c>
      <c r="F5797" s="6">
        <v>5855.98</v>
      </c>
    </row>
    <row r="5798" spans="1:6" ht="15.75" customHeight="1" x14ac:dyDescent="0.35">
      <c r="A5798" t="s">
        <v>681</v>
      </c>
      <c r="B5798" t="s">
        <v>865</v>
      </c>
      <c r="C5798">
        <v>733202000</v>
      </c>
      <c r="D5798" s="6">
        <v>17826.560000000001</v>
      </c>
      <c r="E5798" s="6">
        <v>5447.5</v>
      </c>
      <c r="F5798" s="6">
        <v>12379.06</v>
      </c>
    </row>
    <row r="5799" spans="1:6" ht="15.75" customHeight="1" x14ac:dyDescent="0.35">
      <c r="A5799" t="s">
        <v>681</v>
      </c>
      <c r="B5799" t="s">
        <v>865</v>
      </c>
      <c r="C5799">
        <v>754045000</v>
      </c>
      <c r="D5799" s="6">
        <v>15982.2</v>
      </c>
      <c r="E5799" s="6">
        <v>9252.85</v>
      </c>
      <c r="F5799" s="6">
        <v>6729.35</v>
      </c>
    </row>
    <row r="5800" spans="1:6" ht="15.75" customHeight="1" x14ac:dyDescent="0.35">
      <c r="A5800" t="s">
        <v>681</v>
      </c>
      <c r="B5800" t="s">
        <v>865</v>
      </c>
      <c r="C5800">
        <v>777888891</v>
      </c>
      <c r="D5800" s="6">
        <v>13680</v>
      </c>
      <c r="E5800" s="6">
        <v>13910.4</v>
      </c>
      <c r="F5800" s="6">
        <v>-230.4</v>
      </c>
    </row>
    <row r="5801" spans="1:6" ht="15.75" customHeight="1" x14ac:dyDescent="0.35">
      <c r="A5801" t="s">
        <v>681</v>
      </c>
      <c r="B5801" t="s">
        <v>865</v>
      </c>
      <c r="C5801">
        <v>779952106</v>
      </c>
      <c r="D5801" s="6">
        <v>13305.6</v>
      </c>
      <c r="E5801" s="6">
        <v>6573.62</v>
      </c>
      <c r="F5801" s="6">
        <v>6731.98</v>
      </c>
    </row>
    <row r="5802" spans="1:6" ht="15.75" customHeight="1" x14ac:dyDescent="0.35">
      <c r="A5802" t="s">
        <v>681</v>
      </c>
      <c r="B5802" t="s">
        <v>865</v>
      </c>
      <c r="C5802">
        <v>734311100</v>
      </c>
      <c r="D5802" s="6">
        <v>12715.48</v>
      </c>
      <c r="E5802" s="6">
        <v>1685.02</v>
      </c>
      <c r="F5802" s="6">
        <v>11030.46</v>
      </c>
    </row>
    <row r="5803" spans="1:6" ht="15.75" customHeight="1" x14ac:dyDescent="0.35">
      <c r="A5803" t="s">
        <v>681</v>
      </c>
      <c r="B5803" t="s">
        <v>865</v>
      </c>
      <c r="C5803">
        <v>733505200</v>
      </c>
      <c r="D5803" s="6">
        <v>12618.5</v>
      </c>
      <c r="E5803" s="6">
        <v>2480.59</v>
      </c>
      <c r="F5803" s="6">
        <v>10137.91</v>
      </c>
    </row>
    <row r="5804" spans="1:6" ht="15.75" customHeight="1" x14ac:dyDescent="0.35">
      <c r="A5804" t="s">
        <v>681</v>
      </c>
      <c r="B5804" t="s">
        <v>865</v>
      </c>
      <c r="C5804">
        <v>764602000</v>
      </c>
      <c r="D5804" s="6">
        <v>10302.5</v>
      </c>
      <c r="E5804" s="6">
        <v>3407.47</v>
      </c>
      <c r="F5804" s="6">
        <v>6895.03</v>
      </c>
    </row>
    <row r="5805" spans="1:6" ht="15.75" customHeight="1" x14ac:dyDescent="0.35">
      <c r="A5805" t="s">
        <v>681</v>
      </c>
      <c r="B5805" t="s">
        <v>865</v>
      </c>
      <c r="C5805">
        <v>780210000</v>
      </c>
      <c r="D5805" s="6">
        <v>9583.2000000000007</v>
      </c>
      <c r="E5805" s="6">
        <v>5648.12</v>
      </c>
      <c r="F5805" s="6">
        <v>3935.08</v>
      </c>
    </row>
    <row r="5806" spans="1:6" ht="15.75" customHeight="1" x14ac:dyDescent="0.35">
      <c r="A5806" t="s">
        <v>681</v>
      </c>
      <c r="B5806" t="s">
        <v>865</v>
      </c>
      <c r="C5806">
        <v>754065000</v>
      </c>
      <c r="D5806" s="6">
        <v>9456</v>
      </c>
      <c r="E5806" s="6">
        <v>5270.46</v>
      </c>
      <c r="F5806" s="6">
        <v>4185.54</v>
      </c>
    </row>
    <row r="5807" spans="1:6" ht="15.75" customHeight="1" x14ac:dyDescent="0.35">
      <c r="A5807" t="s">
        <v>681</v>
      </c>
      <c r="B5807" t="s">
        <v>865</v>
      </c>
      <c r="C5807">
        <v>764861000</v>
      </c>
      <c r="D5807" s="6">
        <v>9166.61</v>
      </c>
      <c r="E5807" s="6">
        <v>1506.08</v>
      </c>
      <c r="F5807" s="6">
        <v>7660.53</v>
      </c>
    </row>
    <row r="5808" spans="1:6" ht="15.75" customHeight="1" x14ac:dyDescent="0.35">
      <c r="A5808" t="s">
        <v>681</v>
      </c>
      <c r="B5808" t="s">
        <v>865</v>
      </c>
      <c r="C5808">
        <v>734651200</v>
      </c>
      <c r="D5808" s="6">
        <v>8845.34</v>
      </c>
      <c r="E5808" s="6">
        <v>626.74</v>
      </c>
      <c r="F5808" s="6">
        <v>8218.6</v>
      </c>
    </row>
    <row r="5809" spans="1:6" ht="15.75" customHeight="1" x14ac:dyDescent="0.35">
      <c r="A5809" t="s">
        <v>681</v>
      </c>
      <c r="B5809" t="s">
        <v>865</v>
      </c>
      <c r="C5809">
        <v>784200000</v>
      </c>
      <c r="D5809" s="6">
        <v>8035.2</v>
      </c>
      <c r="E5809" s="6">
        <v>4236.62</v>
      </c>
      <c r="F5809" s="6">
        <v>3798.58</v>
      </c>
    </row>
    <row r="5810" spans="1:6" ht="15.75" customHeight="1" x14ac:dyDescent="0.35">
      <c r="A5810" t="s">
        <v>681</v>
      </c>
      <c r="B5810" t="s">
        <v>865</v>
      </c>
      <c r="C5810">
        <v>784000000</v>
      </c>
      <c r="D5810" s="6">
        <v>7884.8</v>
      </c>
      <c r="E5810" s="6">
        <v>4473.26</v>
      </c>
      <c r="F5810" s="6">
        <v>3411.54</v>
      </c>
    </row>
    <row r="5811" spans="1:6" ht="15.75" customHeight="1" x14ac:dyDescent="0.35">
      <c r="A5811" t="s">
        <v>681</v>
      </c>
      <c r="B5811" t="s">
        <v>865</v>
      </c>
      <c r="C5811">
        <v>777888895</v>
      </c>
      <c r="D5811" s="6">
        <v>7740</v>
      </c>
      <c r="E5811" s="6">
        <v>8668.7999999999993</v>
      </c>
      <c r="F5811" s="6">
        <v>-928.8</v>
      </c>
    </row>
    <row r="5812" spans="1:6" ht="15.75" customHeight="1" x14ac:dyDescent="0.35">
      <c r="A5812" t="s">
        <v>681</v>
      </c>
      <c r="B5812" t="s">
        <v>865</v>
      </c>
      <c r="C5812">
        <v>780250000</v>
      </c>
      <c r="D5812" s="6">
        <v>7557.6</v>
      </c>
      <c r="E5812" s="6">
        <v>4189.67</v>
      </c>
      <c r="F5812" s="6">
        <v>3367.93</v>
      </c>
    </row>
    <row r="5813" spans="1:6" ht="15.75" customHeight="1" x14ac:dyDescent="0.35">
      <c r="A5813" t="s">
        <v>681</v>
      </c>
      <c r="B5813" t="s">
        <v>865</v>
      </c>
      <c r="C5813">
        <v>738521000</v>
      </c>
      <c r="D5813" s="6">
        <v>7525.44</v>
      </c>
      <c r="E5813" s="6">
        <v>4373.5</v>
      </c>
      <c r="F5813" s="6">
        <v>3151.94</v>
      </c>
    </row>
    <row r="5814" spans="1:6" ht="15.75" customHeight="1" x14ac:dyDescent="0.35">
      <c r="A5814" t="s">
        <v>681</v>
      </c>
      <c r="B5814" t="s">
        <v>865</v>
      </c>
      <c r="C5814">
        <v>777888892</v>
      </c>
      <c r="D5814" s="6">
        <v>7497</v>
      </c>
      <c r="E5814" s="6">
        <v>8396.64</v>
      </c>
      <c r="F5814" s="6">
        <v>-899.64</v>
      </c>
    </row>
    <row r="5815" spans="1:6" ht="15.75" customHeight="1" x14ac:dyDescent="0.35">
      <c r="A5815" t="s">
        <v>681</v>
      </c>
      <c r="B5815" t="s">
        <v>865</v>
      </c>
      <c r="C5815">
        <v>777601000</v>
      </c>
      <c r="D5815" s="6">
        <v>7322.21</v>
      </c>
      <c r="E5815" s="6">
        <v>2381.12</v>
      </c>
      <c r="F5815" s="6">
        <v>4941.09</v>
      </c>
    </row>
    <row r="5816" spans="1:6" ht="15.75" customHeight="1" x14ac:dyDescent="0.35">
      <c r="A5816" t="s">
        <v>681</v>
      </c>
      <c r="B5816" t="s">
        <v>865</v>
      </c>
      <c r="C5816">
        <v>739741100</v>
      </c>
      <c r="D5816" s="6">
        <v>6711.36</v>
      </c>
      <c r="E5816" s="6">
        <v>3201.07</v>
      </c>
      <c r="F5816" s="6">
        <v>3510.29</v>
      </c>
    </row>
    <row r="5817" spans="1:6" ht="15.75" customHeight="1" x14ac:dyDescent="0.35">
      <c r="A5817" t="s">
        <v>681</v>
      </c>
      <c r="B5817" t="s">
        <v>865</v>
      </c>
      <c r="C5817">
        <v>764902000</v>
      </c>
      <c r="D5817" s="6">
        <v>6432</v>
      </c>
      <c r="E5817" s="6">
        <v>1915.62</v>
      </c>
      <c r="F5817" s="6">
        <v>4516.38</v>
      </c>
    </row>
    <row r="5818" spans="1:6" ht="15.75" customHeight="1" x14ac:dyDescent="0.35">
      <c r="A5818" t="s">
        <v>681</v>
      </c>
      <c r="B5818" t="s">
        <v>865</v>
      </c>
      <c r="C5818">
        <v>770210000</v>
      </c>
      <c r="D5818" s="6">
        <v>6412</v>
      </c>
      <c r="E5818" s="6">
        <v>711.78</v>
      </c>
      <c r="F5818" s="6">
        <v>5700.22</v>
      </c>
    </row>
    <row r="5819" spans="1:6" ht="15.75" customHeight="1" x14ac:dyDescent="0.35">
      <c r="A5819" t="s">
        <v>681</v>
      </c>
      <c r="B5819" t="s">
        <v>865</v>
      </c>
      <c r="C5819">
        <v>770540000</v>
      </c>
      <c r="D5819" s="6">
        <v>6404.15</v>
      </c>
      <c r="E5819" s="6">
        <v>474.9</v>
      </c>
      <c r="F5819" s="6">
        <v>5929.25</v>
      </c>
    </row>
    <row r="5820" spans="1:6" ht="15.75" customHeight="1" x14ac:dyDescent="0.35">
      <c r="A5820" t="s">
        <v>681</v>
      </c>
      <c r="B5820" t="s">
        <v>865</v>
      </c>
      <c r="C5820">
        <v>770560000</v>
      </c>
      <c r="D5820" s="6">
        <v>6327.8</v>
      </c>
      <c r="E5820" s="6">
        <v>523.36</v>
      </c>
      <c r="F5820" s="6">
        <v>5804.44</v>
      </c>
    </row>
    <row r="5821" spans="1:6" ht="15.75" customHeight="1" x14ac:dyDescent="0.35">
      <c r="A5821" t="s">
        <v>681</v>
      </c>
      <c r="B5821" t="s">
        <v>865</v>
      </c>
      <c r="C5821">
        <v>733610680</v>
      </c>
      <c r="D5821" s="6">
        <v>6137.85</v>
      </c>
      <c r="E5821" s="6">
        <v>1913.05</v>
      </c>
      <c r="F5821" s="6">
        <v>4224.8</v>
      </c>
    </row>
    <row r="5822" spans="1:6" ht="15.75" customHeight="1" x14ac:dyDescent="0.35">
      <c r="A5822" t="s">
        <v>681</v>
      </c>
      <c r="B5822" t="s">
        <v>865</v>
      </c>
      <c r="C5822">
        <v>764561000</v>
      </c>
      <c r="D5822" s="6">
        <v>6060</v>
      </c>
      <c r="E5822" s="6">
        <v>1115.48</v>
      </c>
      <c r="F5822" s="6">
        <v>4944.5200000000004</v>
      </c>
    </row>
    <row r="5823" spans="1:6" ht="15.75" customHeight="1" x14ac:dyDescent="0.35">
      <c r="A5823" t="s">
        <v>681</v>
      </c>
      <c r="B5823" t="s">
        <v>865</v>
      </c>
      <c r="C5823">
        <v>739561100</v>
      </c>
      <c r="D5823" s="6">
        <v>5635.38</v>
      </c>
      <c r="E5823" s="6">
        <v>1493.12</v>
      </c>
      <c r="F5823" s="6">
        <v>4142.26</v>
      </c>
    </row>
    <row r="5824" spans="1:6" ht="15.75" customHeight="1" x14ac:dyDescent="0.35">
      <c r="A5824" t="s">
        <v>681</v>
      </c>
      <c r="B5824" t="s">
        <v>865</v>
      </c>
      <c r="C5824">
        <v>739781100</v>
      </c>
      <c r="D5824" s="6">
        <v>5538.72</v>
      </c>
      <c r="E5824" s="6">
        <v>2094.62</v>
      </c>
      <c r="F5824" s="6">
        <v>3444.1</v>
      </c>
    </row>
    <row r="5825" spans="1:6" ht="15.75" customHeight="1" x14ac:dyDescent="0.35">
      <c r="A5825" t="s">
        <v>681</v>
      </c>
      <c r="B5825" t="s">
        <v>865</v>
      </c>
      <c r="C5825">
        <v>777888890</v>
      </c>
      <c r="D5825" s="6">
        <v>5508</v>
      </c>
      <c r="E5825" s="6">
        <v>6168.96</v>
      </c>
      <c r="F5825" s="6">
        <v>-660.96</v>
      </c>
    </row>
    <row r="5826" spans="1:6" ht="15.75" customHeight="1" x14ac:dyDescent="0.35">
      <c r="A5826" t="s">
        <v>681</v>
      </c>
      <c r="B5826" t="s">
        <v>865</v>
      </c>
      <c r="C5826">
        <v>780280000</v>
      </c>
      <c r="D5826" s="6">
        <v>5380.8</v>
      </c>
      <c r="E5826" s="6">
        <v>2234.63</v>
      </c>
      <c r="F5826" s="6">
        <v>3146.17</v>
      </c>
    </row>
    <row r="5827" spans="1:6" ht="15.75" customHeight="1" x14ac:dyDescent="0.35">
      <c r="A5827" t="s">
        <v>681</v>
      </c>
      <c r="B5827" t="s">
        <v>865</v>
      </c>
      <c r="C5827">
        <v>734851000</v>
      </c>
      <c r="D5827" s="6">
        <v>5370.8</v>
      </c>
      <c r="E5827" s="6">
        <v>1156.8</v>
      </c>
      <c r="F5827" s="6">
        <v>4214</v>
      </c>
    </row>
    <row r="5828" spans="1:6" ht="15.75" customHeight="1" x14ac:dyDescent="0.35">
      <c r="A5828" t="s">
        <v>681</v>
      </c>
      <c r="B5828" t="s">
        <v>865</v>
      </c>
      <c r="C5828">
        <v>770260000</v>
      </c>
      <c r="D5828" s="6">
        <v>5336.56</v>
      </c>
      <c r="E5828" s="6">
        <v>557.24</v>
      </c>
      <c r="F5828" s="6">
        <v>4779.32</v>
      </c>
    </row>
    <row r="5829" spans="1:6" ht="15.75" customHeight="1" x14ac:dyDescent="0.35">
      <c r="A5829" t="s">
        <v>681</v>
      </c>
      <c r="B5829" t="s">
        <v>865</v>
      </c>
      <c r="C5829">
        <v>770600000</v>
      </c>
      <c r="D5829" s="6">
        <v>5032.4399999999996</v>
      </c>
      <c r="E5829" s="6">
        <v>361.66</v>
      </c>
      <c r="F5829" s="6">
        <v>4670.78</v>
      </c>
    </row>
    <row r="5830" spans="1:6" ht="15.75" customHeight="1" x14ac:dyDescent="0.35">
      <c r="A5830" t="s">
        <v>681</v>
      </c>
      <c r="B5830" t="s">
        <v>865</v>
      </c>
      <c r="C5830">
        <v>777888894</v>
      </c>
      <c r="D5830" s="6">
        <v>4590</v>
      </c>
      <c r="E5830" s="6">
        <v>5140.8</v>
      </c>
      <c r="F5830" s="6">
        <v>-550.79999999999995</v>
      </c>
    </row>
    <row r="5831" spans="1:6" ht="15.75" customHeight="1" x14ac:dyDescent="0.35">
      <c r="A5831" t="s">
        <v>681</v>
      </c>
      <c r="B5831" t="s">
        <v>865</v>
      </c>
      <c r="C5831">
        <v>777642000</v>
      </c>
      <c r="D5831" s="6">
        <v>4498.3999999999996</v>
      </c>
      <c r="E5831" s="6">
        <v>1577.26</v>
      </c>
      <c r="F5831" s="6">
        <v>2921.14</v>
      </c>
    </row>
    <row r="5832" spans="1:6" ht="15.75" customHeight="1" x14ac:dyDescent="0.35">
      <c r="A5832" t="s">
        <v>681</v>
      </c>
      <c r="B5832" t="s">
        <v>865</v>
      </c>
      <c r="C5832">
        <v>733211050</v>
      </c>
      <c r="D5832" s="6">
        <v>4344</v>
      </c>
      <c r="E5832" s="6">
        <v>1292.1199999999999</v>
      </c>
      <c r="F5832" s="6">
        <v>3051.88</v>
      </c>
    </row>
    <row r="5833" spans="1:6" ht="15.75" customHeight="1" x14ac:dyDescent="0.35">
      <c r="A5833" t="s">
        <v>681</v>
      </c>
      <c r="B5833" t="s">
        <v>865</v>
      </c>
      <c r="C5833">
        <v>780240000</v>
      </c>
      <c r="D5833" s="6">
        <v>4324.32</v>
      </c>
      <c r="E5833" s="6">
        <v>2467</v>
      </c>
      <c r="F5833" s="6">
        <v>1857.32</v>
      </c>
    </row>
    <row r="5834" spans="1:6" ht="15.75" customHeight="1" x14ac:dyDescent="0.35">
      <c r="A5834" t="s">
        <v>681</v>
      </c>
      <c r="B5834" t="s">
        <v>865</v>
      </c>
      <c r="C5834">
        <v>733834800</v>
      </c>
      <c r="D5834" s="6">
        <v>4311.7700000000004</v>
      </c>
      <c r="E5834" s="6">
        <v>2362</v>
      </c>
      <c r="F5834" s="6">
        <v>1949.77</v>
      </c>
    </row>
    <row r="5835" spans="1:6" ht="15.75" customHeight="1" x14ac:dyDescent="0.35">
      <c r="A5835" t="s">
        <v>681</v>
      </c>
      <c r="B5835" t="s">
        <v>865</v>
      </c>
      <c r="C5835">
        <v>764781040</v>
      </c>
      <c r="D5835" s="6">
        <v>4248</v>
      </c>
      <c r="E5835" s="6">
        <v>1209.94</v>
      </c>
      <c r="F5835" s="6">
        <v>3038.06</v>
      </c>
    </row>
    <row r="5836" spans="1:6" ht="15.75" customHeight="1" x14ac:dyDescent="0.35">
      <c r="A5836" t="s">
        <v>681</v>
      </c>
      <c r="B5836" t="s">
        <v>865</v>
      </c>
      <c r="C5836">
        <v>779988828</v>
      </c>
      <c r="D5836" s="6">
        <v>4118.91</v>
      </c>
      <c r="E5836" s="6">
        <v>2377.44</v>
      </c>
      <c r="F5836" s="6">
        <v>1741.47</v>
      </c>
    </row>
    <row r="5837" spans="1:6" ht="15.75" customHeight="1" x14ac:dyDescent="0.35">
      <c r="A5837" t="s">
        <v>681</v>
      </c>
      <c r="B5837" t="s">
        <v>865</v>
      </c>
      <c r="C5837">
        <v>739452000</v>
      </c>
      <c r="D5837" s="6">
        <v>3943.17</v>
      </c>
      <c r="E5837" s="6">
        <v>1602.93</v>
      </c>
      <c r="F5837" s="6">
        <v>2340.2399999999998</v>
      </c>
    </row>
    <row r="5838" spans="1:6" ht="15.75" customHeight="1" x14ac:dyDescent="0.35">
      <c r="A5838" t="s">
        <v>681</v>
      </c>
      <c r="B5838" t="s">
        <v>865</v>
      </c>
      <c r="C5838">
        <v>780770000</v>
      </c>
      <c r="D5838" s="6">
        <v>3883.2</v>
      </c>
      <c r="E5838" s="6">
        <v>1487.92</v>
      </c>
      <c r="F5838" s="6">
        <v>2395.2800000000002</v>
      </c>
    </row>
    <row r="5839" spans="1:6" ht="15.75" customHeight="1" x14ac:dyDescent="0.35">
      <c r="A5839" t="s">
        <v>681</v>
      </c>
      <c r="B5839" t="s">
        <v>865</v>
      </c>
      <c r="C5839">
        <v>754044100</v>
      </c>
      <c r="D5839" s="6">
        <v>3851.5</v>
      </c>
      <c r="E5839" s="6">
        <v>2096.59</v>
      </c>
      <c r="F5839" s="6">
        <v>1754.91</v>
      </c>
    </row>
    <row r="5840" spans="1:6" ht="15.75" customHeight="1" x14ac:dyDescent="0.35">
      <c r="A5840" t="s">
        <v>681</v>
      </c>
      <c r="B5840" t="s">
        <v>865</v>
      </c>
      <c r="C5840">
        <v>777903300</v>
      </c>
      <c r="D5840" s="6">
        <v>3719.1</v>
      </c>
      <c r="E5840" s="6">
        <v>2093.9</v>
      </c>
      <c r="F5840" s="6">
        <v>1625.2</v>
      </c>
    </row>
    <row r="5841" spans="1:6" ht="15.75" customHeight="1" x14ac:dyDescent="0.35">
      <c r="A5841" t="s">
        <v>681</v>
      </c>
      <c r="B5841" t="s">
        <v>865</v>
      </c>
      <c r="C5841">
        <v>779957414</v>
      </c>
      <c r="D5841" s="6">
        <v>3657</v>
      </c>
      <c r="E5841" s="6">
        <v>1951.22</v>
      </c>
      <c r="F5841" s="6">
        <v>1705.78</v>
      </c>
    </row>
    <row r="5842" spans="1:6" ht="15.75" customHeight="1" x14ac:dyDescent="0.35">
      <c r="A5842" t="s">
        <v>681</v>
      </c>
      <c r="B5842" t="s">
        <v>865</v>
      </c>
      <c r="C5842">
        <v>734910000</v>
      </c>
      <c r="D5842" s="6">
        <v>3630.4</v>
      </c>
      <c r="E5842" s="6">
        <v>849.36</v>
      </c>
      <c r="F5842" s="6">
        <v>2781.04</v>
      </c>
    </row>
    <row r="5843" spans="1:6" ht="15.75" customHeight="1" x14ac:dyDescent="0.35">
      <c r="A5843" t="s">
        <v>681</v>
      </c>
      <c r="B5843" t="s">
        <v>865</v>
      </c>
      <c r="C5843">
        <v>764461006</v>
      </c>
      <c r="D5843" s="6">
        <v>3609.6</v>
      </c>
      <c r="E5843" s="6">
        <v>1049.19</v>
      </c>
      <c r="F5843" s="6">
        <v>2560.41</v>
      </c>
    </row>
    <row r="5844" spans="1:6" ht="15.75" customHeight="1" x14ac:dyDescent="0.35">
      <c r="A5844" t="s">
        <v>681</v>
      </c>
      <c r="B5844" t="s">
        <v>865</v>
      </c>
      <c r="C5844">
        <v>780330000</v>
      </c>
      <c r="D5844" s="6">
        <v>3407.88</v>
      </c>
      <c r="E5844" s="6">
        <v>1546.32</v>
      </c>
      <c r="F5844" s="6">
        <v>1861.56</v>
      </c>
    </row>
    <row r="5845" spans="1:6" ht="15.75" customHeight="1" x14ac:dyDescent="0.35">
      <c r="A5845" t="s">
        <v>681</v>
      </c>
      <c r="B5845" t="s">
        <v>865</v>
      </c>
      <c r="C5845">
        <v>733505100</v>
      </c>
      <c r="D5845" s="6">
        <v>3229</v>
      </c>
      <c r="E5845" s="6">
        <v>705.75</v>
      </c>
      <c r="F5845" s="6">
        <v>2523.25</v>
      </c>
    </row>
    <row r="5846" spans="1:6" ht="15.75" customHeight="1" x14ac:dyDescent="0.35">
      <c r="A5846" t="s">
        <v>681</v>
      </c>
      <c r="B5846" t="s">
        <v>865</v>
      </c>
      <c r="C5846">
        <v>777888897</v>
      </c>
      <c r="D5846" s="6">
        <v>3160</v>
      </c>
      <c r="E5846" s="6">
        <v>1659.2</v>
      </c>
      <c r="F5846" s="6">
        <v>1500.8</v>
      </c>
    </row>
    <row r="5847" spans="1:6" ht="15.75" customHeight="1" x14ac:dyDescent="0.35">
      <c r="A5847" t="s">
        <v>681</v>
      </c>
      <c r="B5847" t="s">
        <v>865</v>
      </c>
      <c r="C5847">
        <v>780370000</v>
      </c>
      <c r="D5847" s="6">
        <v>3031.92</v>
      </c>
      <c r="E5847" s="6">
        <v>1285.19</v>
      </c>
      <c r="F5847" s="6">
        <v>1746.73</v>
      </c>
    </row>
    <row r="5848" spans="1:6" ht="15.75" customHeight="1" x14ac:dyDescent="0.35">
      <c r="A5848" t="s">
        <v>681</v>
      </c>
      <c r="B5848" t="s">
        <v>865</v>
      </c>
      <c r="C5848">
        <v>764901000</v>
      </c>
      <c r="D5848" s="6">
        <v>2760.4</v>
      </c>
      <c r="E5848" s="6">
        <v>579.1</v>
      </c>
      <c r="F5848" s="6">
        <v>2181.3000000000002</v>
      </c>
    </row>
    <row r="5849" spans="1:6" ht="15.75" customHeight="1" x14ac:dyDescent="0.35">
      <c r="A5849" t="s">
        <v>681</v>
      </c>
      <c r="B5849" t="s">
        <v>865</v>
      </c>
      <c r="C5849">
        <v>739561000</v>
      </c>
      <c r="D5849" s="6">
        <v>2737.14</v>
      </c>
      <c r="E5849" s="6">
        <v>775.73</v>
      </c>
      <c r="F5849" s="6">
        <v>1961.41</v>
      </c>
    </row>
    <row r="5850" spans="1:6" ht="15.75" customHeight="1" x14ac:dyDescent="0.35">
      <c r="A5850" t="s">
        <v>681</v>
      </c>
      <c r="B5850" t="s">
        <v>865</v>
      </c>
      <c r="C5850">
        <v>770290000</v>
      </c>
      <c r="D5850" s="6">
        <v>2701.4</v>
      </c>
      <c r="E5850" s="6">
        <v>318.58</v>
      </c>
      <c r="F5850" s="6">
        <v>2382.8200000000002</v>
      </c>
    </row>
    <row r="5851" spans="1:6" ht="15.75" customHeight="1" x14ac:dyDescent="0.35">
      <c r="A5851" t="s">
        <v>681</v>
      </c>
      <c r="B5851" t="s">
        <v>865</v>
      </c>
      <c r="C5851">
        <v>777888896</v>
      </c>
      <c r="D5851" s="6">
        <v>2673</v>
      </c>
      <c r="E5851" s="6">
        <v>2993.76</v>
      </c>
      <c r="F5851" s="6">
        <v>-320.76</v>
      </c>
    </row>
    <row r="5852" spans="1:6" ht="15.75" customHeight="1" x14ac:dyDescent="0.35">
      <c r="A5852" t="s">
        <v>681</v>
      </c>
      <c r="B5852" t="s">
        <v>865</v>
      </c>
      <c r="C5852">
        <v>770280000</v>
      </c>
      <c r="D5852" s="6">
        <v>2611.7600000000002</v>
      </c>
      <c r="E5852" s="6">
        <v>313.95999999999998</v>
      </c>
      <c r="F5852" s="6">
        <v>2297.8000000000002</v>
      </c>
    </row>
    <row r="5853" spans="1:6" ht="15.75" customHeight="1" x14ac:dyDescent="0.35">
      <c r="A5853" t="s">
        <v>681</v>
      </c>
      <c r="B5853" t="s">
        <v>865</v>
      </c>
      <c r="C5853">
        <v>780310000</v>
      </c>
      <c r="D5853" s="6">
        <v>2506.44</v>
      </c>
      <c r="E5853" s="6">
        <v>1119.74</v>
      </c>
      <c r="F5853" s="6">
        <v>1386.7</v>
      </c>
    </row>
    <row r="5854" spans="1:6" ht="15.75" customHeight="1" x14ac:dyDescent="0.35">
      <c r="A5854" t="s">
        <v>681</v>
      </c>
      <c r="B5854" t="s">
        <v>865</v>
      </c>
      <c r="C5854">
        <v>784100000</v>
      </c>
      <c r="D5854" s="6">
        <v>2443.5</v>
      </c>
      <c r="E5854" s="6">
        <v>1210.17</v>
      </c>
      <c r="F5854" s="6">
        <v>1233.33</v>
      </c>
    </row>
    <row r="5855" spans="1:6" ht="15.75" customHeight="1" x14ac:dyDescent="0.35">
      <c r="A5855" t="s">
        <v>681</v>
      </c>
      <c r="B5855" t="s">
        <v>865</v>
      </c>
      <c r="C5855">
        <v>779201000</v>
      </c>
      <c r="D5855" s="6">
        <v>2431.1999999999998</v>
      </c>
      <c r="E5855" s="6">
        <v>624.6</v>
      </c>
      <c r="F5855" s="6">
        <v>1806.6</v>
      </c>
    </row>
    <row r="5856" spans="1:6" ht="15.75" customHeight="1" x14ac:dyDescent="0.35">
      <c r="A5856" t="s">
        <v>681</v>
      </c>
      <c r="B5856" t="s">
        <v>865</v>
      </c>
      <c r="C5856">
        <v>738542000</v>
      </c>
      <c r="D5856" s="6">
        <v>2345.7600000000002</v>
      </c>
      <c r="E5856" s="6">
        <v>1430.48</v>
      </c>
      <c r="F5856" s="6">
        <v>915.28</v>
      </c>
    </row>
    <row r="5857" spans="1:6" ht="15.75" customHeight="1" x14ac:dyDescent="0.35">
      <c r="A5857" t="s">
        <v>681</v>
      </c>
      <c r="B5857" t="s">
        <v>865</v>
      </c>
      <c r="C5857">
        <v>734132000</v>
      </c>
      <c r="D5857" s="6">
        <v>1997.5</v>
      </c>
      <c r="E5857" s="6">
        <v>465.89</v>
      </c>
      <c r="F5857" s="6">
        <v>1531.61</v>
      </c>
    </row>
    <row r="5858" spans="1:6" ht="15.75" customHeight="1" x14ac:dyDescent="0.35">
      <c r="A5858" t="s">
        <v>681</v>
      </c>
      <c r="B5858" t="s">
        <v>865</v>
      </c>
      <c r="C5858">
        <v>770520000</v>
      </c>
      <c r="D5858" s="6">
        <v>1874.25</v>
      </c>
      <c r="E5858" s="6">
        <v>144.96</v>
      </c>
      <c r="F5858" s="6">
        <v>1729.29</v>
      </c>
    </row>
    <row r="5859" spans="1:6" ht="15.75" customHeight="1" x14ac:dyDescent="0.35">
      <c r="A5859" t="s">
        <v>681</v>
      </c>
      <c r="B5859" t="s">
        <v>865</v>
      </c>
      <c r="C5859">
        <v>780270000</v>
      </c>
      <c r="D5859" s="6">
        <v>1864</v>
      </c>
      <c r="E5859" s="6">
        <v>927.5</v>
      </c>
      <c r="F5859" s="6">
        <v>936.5</v>
      </c>
    </row>
    <row r="5860" spans="1:6" ht="15.75" customHeight="1" x14ac:dyDescent="0.35">
      <c r="A5860" t="s">
        <v>681</v>
      </c>
      <c r="B5860" t="s">
        <v>865</v>
      </c>
      <c r="C5860">
        <v>780750000</v>
      </c>
      <c r="D5860" s="6">
        <v>1832.4</v>
      </c>
      <c r="E5860" s="6">
        <v>709.38</v>
      </c>
      <c r="F5860" s="6">
        <v>1123.02</v>
      </c>
    </row>
    <row r="5861" spans="1:6" ht="15.75" customHeight="1" x14ac:dyDescent="0.35">
      <c r="A5861" t="s">
        <v>681</v>
      </c>
      <c r="B5861" t="s">
        <v>865</v>
      </c>
      <c r="C5861">
        <v>777888899</v>
      </c>
      <c r="D5861" s="6">
        <v>1650</v>
      </c>
      <c r="E5861" s="6">
        <v>1848</v>
      </c>
      <c r="F5861" s="6">
        <v>-198</v>
      </c>
    </row>
    <row r="5862" spans="1:6" ht="15.75" customHeight="1" x14ac:dyDescent="0.35">
      <c r="A5862" t="s">
        <v>681</v>
      </c>
      <c r="B5862" t="s">
        <v>865</v>
      </c>
      <c r="C5862">
        <v>777903000</v>
      </c>
      <c r="D5862" s="6">
        <v>1525.72</v>
      </c>
      <c r="E5862" s="6">
        <v>637.42999999999995</v>
      </c>
      <c r="F5862" s="6">
        <v>888.29</v>
      </c>
    </row>
    <row r="5863" spans="1:6" ht="15.75" customHeight="1" x14ac:dyDescent="0.35">
      <c r="A5863" t="s">
        <v>681</v>
      </c>
      <c r="B5863" t="s">
        <v>865</v>
      </c>
      <c r="C5863">
        <v>780421000</v>
      </c>
      <c r="D5863" s="6">
        <v>1346.4</v>
      </c>
      <c r="E5863" s="6">
        <v>975.87</v>
      </c>
      <c r="F5863" s="6">
        <v>370.53</v>
      </c>
    </row>
    <row r="5864" spans="1:6" ht="15.75" customHeight="1" x14ac:dyDescent="0.35">
      <c r="A5864" t="s">
        <v>681</v>
      </c>
      <c r="B5864" t="s">
        <v>865</v>
      </c>
      <c r="C5864">
        <v>779988827</v>
      </c>
      <c r="D5864" s="6">
        <v>1240.02</v>
      </c>
      <c r="E5864" s="6">
        <v>610.34</v>
      </c>
      <c r="F5864" s="6">
        <v>629.67999999999995</v>
      </c>
    </row>
    <row r="5865" spans="1:6" ht="15.75" customHeight="1" x14ac:dyDescent="0.35">
      <c r="A5865" t="s">
        <v>681</v>
      </c>
      <c r="B5865" t="s">
        <v>865</v>
      </c>
      <c r="C5865">
        <v>777585000</v>
      </c>
      <c r="D5865" s="6">
        <v>1135.5</v>
      </c>
      <c r="E5865" s="6">
        <v>51.23</v>
      </c>
      <c r="F5865" s="6">
        <v>1084.27</v>
      </c>
    </row>
    <row r="5866" spans="1:6" ht="15.75" customHeight="1" x14ac:dyDescent="0.35">
      <c r="A5866" t="s">
        <v>681</v>
      </c>
      <c r="B5866" t="s">
        <v>865</v>
      </c>
      <c r="C5866">
        <v>777888898</v>
      </c>
      <c r="D5866" s="6">
        <v>675</v>
      </c>
      <c r="E5866" s="6">
        <v>756</v>
      </c>
      <c r="F5866" s="6">
        <v>-81</v>
      </c>
    </row>
    <row r="5867" spans="1:6" ht="15.75" customHeight="1" x14ac:dyDescent="0.35">
      <c r="A5867" t="s">
        <v>681</v>
      </c>
      <c r="B5867" t="s">
        <v>865</v>
      </c>
      <c r="C5867">
        <v>770372000</v>
      </c>
      <c r="D5867" s="6">
        <v>666.4</v>
      </c>
      <c r="E5867" s="6">
        <v>44.11</v>
      </c>
      <c r="F5867" s="6">
        <v>622.29</v>
      </c>
    </row>
    <row r="5868" spans="1:6" ht="15.75" customHeight="1" x14ac:dyDescent="0.35">
      <c r="A5868" t="s">
        <v>681</v>
      </c>
      <c r="B5868" t="s">
        <v>865</v>
      </c>
      <c r="C5868">
        <v>770100000</v>
      </c>
      <c r="D5868" s="6">
        <v>568.58000000000004</v>
      </c>
      <c r="E5868" s="6">
        <v>42.43</v>
      </c>
      <c r="F5868" s="6">
        <v>526.15</v>
      </c>
    </row>
    <row r="5869" spans="1:6" ht="15.75" customHeight="1" x14ac:dyDescent="0.35">
      <c r="A5869" t="s">
        <v>681</v>
      </c>
      <c r="B5869" t="s">
        <v>865</v>
      </c>
      <c r="C5869">
        <v>740023000</v>
      </c>
      <c r="D5869" s="6">
        <v>482.66</v>
      </c>
      <c r="E5869" s="6">
        <v>118.54</v>
      </c>
      <c r="F5869" s="6">
        <v>364.12</v>
      </c>
    </row>
    <row r="5870" spans="1:6" ht="15.75" customHeight="1" x14ac:dyDescent="0.35">
      <c r="A5870" t="s">
        <v>681</v>
      </c>
      <c r="B5870" t="s">
        <v>865</v>
      </c>
      <c r="C5870">
        <v>764562000</v>
      </c>
      <c r="D5870" s="6">
        <v>473</v>
      </c>
      <c r="E5870" s="6">
        <v>84.36</v>
      </c>
      <c r="F5870" s="6">
        <v>388.64</v>
      </c>
    </row>
    <row r="5871" spans="1:6" ht="15.75" customHeight="1" x14ac:dyDescent="0.35">
      <c r="A5871" t="s">
        <v>681</v>
      </c>
      <c r="B5871" t="s">
        <v>865</v>
      </c>
      <c r="C5871">
        <v>764781000</v>
      </c>
      <c r="D5871" s="6">
        <v>424.8</v>
      </c>
      <c r="E5871" s="6">
        <v>122.67</v>
      </c>
      <c r="F5871" s="6">
        <v>302.13</v>
      </c>
    </row>
    <row r="5872" spans="1:6" ht="15.75" customHeight="1" x14ac:dyDescent="0.35">
      <c r="A5872" t="s">
        <v>681</v>
      </c>
      <c r="B5872" t="s">
        <v>865</v>
      </c>
      <c r="C5872">
        <v>768141000</v>
      </c>
      <c r="D5872" s="6">
        <v>394.2</v>
      </c>
      <c r="E5872" s="6">
        <v>81.040000000000006</v>
      </c>
      <c r="F5872" s="6">
        <v>313.16000000000003</v>
      </c>
    </row>
    <row r="5873" spans="1:6" ht="15.75" customHeight="1" x14ac:dyDescent="0.35">
      <c r="A5873" t="s">
        <v>681</v>
      </c>
      <c r="B5873" t="s">
        <v>865</v>
      </c>
      <c r="C5873">
        <v>764762000</v>
      </c>
      <c r="D5873" s="6">
        <v>385.8</v>
      </c>
      <c r="E5873" s="6">
        <v>94.71</v>
      </c>
      <c r="F5873" s="6">
        <v>291.08999999999997</v>
      </c>
    </row>
    <row r="5874" spans="1:6" ht="15.75" customHeight="1" x14ac:dyDescent="0.35">
      <c r="A5874" t="s">
        <v>681</v>
      </c>
      <c r="B5874" t="s">
        <v>865</v>
      </c>
      <c r="C5874">
        <v>733444100</v>
      </c>
      <c r="D5874" s="6">
        <v>330</v>
      </c>
      <c r="E5874" s="6">
        <v>163.24</v>
      </c>
      <c r="F5874" s="6">
        <v>166.76</v>
      </c>
    </row>
    <row r="5875" spans="1:6" ht="15.75" customHeight="1" x14ac:dyDescent="0.35">
      <c r="A5875" t="s">
        <v>681</v>
      </c>
      <c r="B5875" t="s">
        <v>865</v>
      </c>
      <c r="C5875">
        <v>733725500</v>
      </c>
      <c r="D5875" s="6">
        <v>205.2</v>
      </c>
      <c r="E5875" s="6">
        <v>51.76</v>
      </c>
      <c r="F5875" s="6">
        <v>153.44</v>
      </c>
    </row>
    <row r="5876" spans="1:6" ht="15.75" customHeight="1" x14ac:dyDescent="0.35">
      <c r="A5876" t="s">
        <v>681</v>
      </c>
      <c r="B5876" t="s">
        <v>865</v>
      </c>
      <c r="C5876">
        <v>768121000</v>
      </c>
      <c r="D5876" s="6">
        <v>195.6</v>
      </c>
      <c r="E5876" s="6">
        <v>44.03</v>
      </c>
      <c r="F5876" s="6">
        <v>151.57</v>
      </c>
    </row>
    <row r="5877" spans="1:6" ht="15.75" customHeight="1" x14ac:dyDescent="0.35">
      <c r="A5877" t="s">
        <v>681</v>
      </c>
      <c r="B5877" t="s">
        <v>865</v>
      </c>
      <c r="C5877">
        <v>733444300</v>
      </c>
      <c r="D5877" s="6">
        <v>175.6</v>
      </c>
      <c r="E5877" s="6">
        <v>41.25</v>
      </c>
      <c r="F5877" s="6">
        <v>134.35</v>
      </c>
    </row>
    <row r="5878" spans="1:6" ht="15.75" customHeight="1" x14ac:dyDescent="0.35">
      <c r="A5878" t="s">
        <v>681</v>
      </c>
      <c r="B5878" t="s">
        <v>865</v>
      </c>
      <c r="C5878">
        <v>779221000</v>
      </c>
      <c r="D5878" s="6">
        <v>119.72</v>
      </c>
      <c r="E5878" s="6">
        <v>30.6</v>
      </c>
      <c r="F5878" s="6">
        <v>89.12</v>
      </c>
    </row>
    <row r="5879" spans="1:6" ht="15.75" customHeight="1" x14ac:dyDescent="0.35">
      <c r="A5879" t="s">
        <v>681</v>
      </c>
      <c r="B5879" t="s">
        <v>865</v>
      </c>
      <c r="C5879">
        <v>734611100</v>
      </c>
      <c r="D5879" s="6">
        <v>69.58</v>
      </c>
      <c r="E5879" s="6">
        <v>13.59</v>
      </c>
      <c r="F5879" s="6">
        <v>55.99</v>
      </c>
    </row>
    <row r="5880" spans="1:6" ht="15.75" customHeight="1" x14ac:dyDescent="0.35">
      <c r="A5880" t="s">
        <v>1236</v>
      </c>
      <c r="B5880" t="s">
        <v>865</v>
      </c>
      <c r="C5880">
        <v>727000060</v>
      </c>
      <c r="D5880" s="6">
        <v>1038585</v>
      </c>
      <c r="E5880" s="6">
        <v>797974.89</v>
      </c>
      <c r="F5880" s="6">
        <v>240610.11</v>
      </c>
    </row>
    <row r="5881" spans="1:6" ht="15.75" customHeight="1" x14ac:dyDescent="0.35">
      <c r="A5881" t="s">
        <v>1236</v>
      </c>
      <c r="B5881" t="s">
        <v>865</v>
      </c>
      <c r="C5881">
        <v>715000000</v>
      </c>
      <c r="D5881" s="6">
        <v>540164.75</v>
      </c>
      <c r="E5881" s="6">
        <v>387080.94</v>
      </c>
      <c r="F5881" s="6">
        <v>153083.81</v>
      </c>
    </row>
    <row r="5882" spans="1:6" ht="15.75" customHeight="1" x14ac:dyDescent="0.35">
      <c r="A5882" t="s">
        <v>1236</v>
      </c>
      <c r="B5882" t="s">
        <v>865</v>
      </c>
      <c r="C5882">
        <v>726000062</v>
      </c>
      <c r="D5882" s="6">
        <v>267039</v>
      </c>
      <c r="E5882" s="6">
        <v>209185.44</v>
      </c>
      <c r="F5882" s="6">
        <v>57853.56</v>
      </c>
    </row>
    <row r="5883" spans="1:6" ht="15.75" customHeight="1" x14ac:dyDescent="0.35">
      <c r="A5883" t="s">
        <v>1236</v>
      </c>
      <c r="B5883" t="s">
        <v>865</v>
      </c>
      <c r="C5883">
        <v>727063007</v>
      </c>
      <c r="D5883" s="6">
        <v>220378.5</v>
      </c>
      <c r="E5883" s="6">
        <v>162530.21</v>
      </c>
      <c r="F5883" s="6">
        <v>57848.29</v>
      </c>
    </row>
    <row r="5884" spans="1:6" ht="15.75" customHeight="1" x14ac:dyDescent="0.35">
      <c r="A5884" t="s">
        <v>1236</v>
      </c>
      <c r="B5884" t="s">
        <v>865</v>
      </c>
      <c r="C5884">
        <v>727000081</v>
      </c>
      <c r="D5884" s="6">
        <v>93066</v>
      </c>
      <c r="E5884" s="6">
        <v>69603</v>
      </c>
      <c r="F5884" s="6">
        <v>23463</v>
      </c>
    </row>
    <row r="5885" spans="1:6" ht="15.75" customHeight="1" x14ac:dyDescent="0.35">
      <c r="A5885" t="s">
        <v>1236</v>
      </c>
      <c r="B5885" t="s">
        <v>865</v>
      </c>
      <c r="C5885">
        <v>793000000</v>
      </c>
      <c r="D5885" s="6">
        <v>56250</v>
      </c>
      <c r="E5885" s="6">
        <v>26089.200000000001</v>
      </c>
      <c r="F5885" s="6">
        <v>30160.799999999999</v>
      </c>
    </row>
    <row r="5886" spans="1:6" ht="15.75" customHeight="1" x14ac:dyDescent="0.35">
      <c r="A5886" t="s">
        <v>1236</v>
      </c>
      <c r="B5886" t="s">
        <v>865</v>
      </c>
      <c r="C5886">
        <v>720252303</v>
      </c>
      <c r="D5886" s="6">
        <v>42075</v>
      </c>
      <c r="E5886" s="6">
        <v>2786.3</v>
      </c>
      <c r="F5886" s="6">
        <v>39288.699999999997</v>
      </c>
    </row>
    <row r="5887" spans="1:6" ht="15.75" customHeight="1" x14ac:dyDescent="0.35">
      <c r="A5887" t="s">
        <v>1236</v>
      </c>
      <c r="B5887" t="s">
        <v>865</v>
      </c>
      <c r="C5887">
        <v>764821000</v>
      </c>
      <c r="D5887" s="6">
        <v>41970</v>
      </c>
      <c r="E5887" s="6">
        <v>14880.41</v>
      </c>
      <c r="F5887" s="6">
        <v>27089.59</v>
      </c>
    </row>
    <row r="5888" spans="1:6" ht="15.75" customHeight="1" x14ac:dyDescent="0.35">
      <c r="A5888" t="s">
        <v>1236</v>
      </c>
      <c r="B5888" t="s">
        <v>865</v>
      </c>
      <c r="C5888">
        <v>727000080</v>
      </c>
      <c r="D5888" s="6">
        <v>41535</v>
      </c>
      <c r="E5888" s="6">
        <v>35208.720000000001</v>
      </c>
      <c r="F5888" s="6">
        <v>6326.28</v>
      </c>
    </row>
    <row r="5889" spans="1:6" ht="15.75" customHeight="1" x14ac:dyDescent="0.35">
      <c r="A5889" t="s">
        <v>1236</v>
      </c>
      <c r="B5889" t="s">
        <v>865</v>
      </c>
      <c r="C5889">
        <v>727063008</v>
      </c>
      <c r="D5889" s="6">
        <v>36630</v>
      </c>
      <c r="E5889" s="6">
        <v>26446.82</v>
      </c>
      <c r="F5889" s="6">
        <v>10183.18</v>
      </c>
    </row>
    <row r="5890" spans="1:6" ht="15.75" customHeight="1" x14ac:dyDescent="0.35">
      <c r="A5890" t="s">
        <v>1236</v>
      </c>
      <c r="B5890" t="s">
        <v>865</v>
      </c>
      <c r="C5890">
        <v>763994000</v>
      </c>
      <c r="D5890" s="6">
        <v>30564</v>
      </c>
      <c r="E5890" s="6">
        <v>1489.82</v>
      </c>
      <c r="F5890" s="6">
        <v>29074.18</v>
      </c>
    </row>
    <row r="5891" spans="1:6" ht="15.75" customHeight="1" x14ac:dyDescent="0.35">
      <c r="A5891" t="s">
        <v>1236</v>
      </c>
      <c r="B5891" t="s">
        <v>865</v>
      </c>
      <c r="C5891">
        <v>792620000</v>
      </c>
      <c r="D5891" s="6">
        <v>27990</v>
      </c>
      <c r="E5891" s="6">
        <v>8489.23</v>
      </c>
      <c r="F5891" s="6">
        <v>19500.77</v>
      </c>
    </row>
    <row r="5892" spans="1:6" ht="15.75" customHeight="1" x14ac:dyDescent="0.35">
      <c r="A5892" t="s">
        <v>1236</v>
      </c>
      <c r="B5892" t="s">
        <v>865</v>
      </c>
      <c r="C5892">
        <v>768750000</v>
      </c>
      <c r="D5892" s="6">
        <v>20155.2</v>
      </c>
      <c r="E5892" s="6">
        <v>15581.81</v>
      </c>
      <c r="F5892" s="6">
        <v>4573.3900000000003</v>
      </c>
    </row>
    <row r="5893" spans="1:6" ht="15.75" customHeight="1" x14ac:dyDescent="0.35">
      <c r="A5893" t="s">
        <v>1236</v>
      </c>
      <c r="B5893" t="s">
        <v>865</v>
      </c>
      <c r="C5893">
        <v>764482000</v>
      </c>
      <c r="D5893" s="6">
        <v>14990</v>
      </c>
      <c r="E5893" s="6">
        <v>8191.53</v>
      </c>
      <c r="F5893" s="6">
        <v>6798.47</v>
      </c>
    </row>
    <row r="5894" spans="1:6" ht="15.75" customHeight="1" x14ac:dyDescent="0.35">
      <c r="A5894" t="s">
        <v>1236</v>
      </c>
      <c r="B5894" t="s">
        <v>865</v>
      </c>
      <c r="C5894">
        <v>793060000</v>
      </c>
      <c r="D5894" s="6">
        <v>12150</v>
      </c>
      <c r="E5894" s="6">
        <v>5365.14</v>
      </c>
      <c r="F5894" s="6">
        <v>6784.86</v>
      </c>
    </row>
    <row r="5895" spans="1:6" ht="15.75" customHeight="1" x14ac:dyDescent="0.35">
      <c r="A5895" t="s">
        <v>1236</v>
      </c>
      <c r="B5895" t="s">
        <v>865</v>
      </c>
      <c r="C5895">
        <v>727031300</v>
      </c>
      <c r="D5895" s="6">
        <v>11562</v>
      </c>
      <c r="E5895" s="6">
        <v>8490.2800000000007</v>
      </c>
      <c r="F5895" s="6">
        <v>3071.72</v>
      </c>
    </row>
    <row r="5896" spans="1:6" ht="15.75" customHeight="1" x14ac:dyDescent="0.35">
      <c r="A5896" t="s">
        <v>1236</v>
      </c>
      <c r="B5896" t="s">
        <v>865</v>
      </c>
      <c r="C5896">
        <v>764521000</v>
      </c>
      <c r="D5896" s="6">
        <v>6670</v>
      </c>
      <c r="E5896" s="6">
        <v>2654.2</v>
      </c>
      <c r="F5896" s="6">
        <v>4015.8</v>
      </c>
    </row>
    <row r="5897" spans="1:6" ht="15.75" customHeight="1" x14ac:dyDescent="0.35">
      <c r="A5897" t="s">
        <v>1236</v>
      </c>
      <c r="B5897" t="s">
        <v>865</v>
      </c>
      <c r="C5897">
        <v>792650000</v>
      </c>
      <c r="D5897" s="6">
        <v>5242</v>
      </c>
      <c r="E5897" s="6">
        <v>2082.62</v>
      </c>
      <c r="F5897" s="6">
        <v>3159.38</v>
      </c>
    </row>
    <row r="5898" spans="1:6" ht="15.75" customHeight="1" x14ac:dyDescent="0.35">
      <c r="A5898" t="s">
        <v>1236</v>
      </c>
      <c r="B5898" t="s">
        <v>865</v>
      </c>
      <c r="C5898">
        <v>764821073</v>
      </c>
      <c r="D5898" s="6">
        <v>3560</v>
      </c>
      <c r="E5898" s="6">
        <v>2916</v>
      </c>
      <c r="F5898" s="6">
        <v>644</v>
      </c>
    </row>
    <row r="5899" spans="1:6" ht="15.75" customHeight="1" x14ac:dyDescent="0.35">
      <c r="A5899" t="s">
        <v>1236</v>
      </c>
      <c r="B5899" t="s">
        <v>865</v>
      </c>
      <c r="C5899">
        <v>764521073</v>
      </c>
      <c r="D5899" s="6">
        <v>2668</v>
      </c>
      <c r="E5899" s="6">
        <v>2580</v>
      </c>
      <c r="F5899" s="6">
        <v>88</v>
      </c>
    </row>
    <row r="5900" spans="1:6" ht="15.75" customHeight="1" x14ac:dyDescent="0.35">
      <c r="A5900" t="s">
        <v>1236</v>
      </c>
      <c r="B5900" t="s">
        <v>865</v>
      </c>
      <c r="C5900">
        <v>754925000</v>
      </c>
      <c r="D5900" s="6">
        <v>2464</v>
      </c>
      <c r="E5900" s="6">
        <v>1539.06</v>
      </c>
      <c r="F5900" s="6">
        <v>924.94</v>
      </c>
    </row>
    <row r="5901" spans="1:6" ht="15.75" customHeight="1" x14ac:dyDescent="0.35">
      <c r="A5901" t="s">
        <v>1236</v>
      </c>
      <c r="B5901" t="s">
        <v>865</v>
      </c>
      <c r="C5901">
        <v>754927000</v>
      </c>
      <c r="D5901" s="6">
        <v>2464</v>
      </c>
      <c r="E5901" s="6">
        <v>1455.4</v>
      </c>
      <c r="F5901" s="6">
        <v>1008.6</v>
      </c>
    </row>
    <row r="5902" spans="1:6" ht="15.75" customHeight="1" x14ac:dyDescent="0.35">
      <c r="A5902" t="s">
        <v>1236</v>
      </c>
      <c r="B5902" t="s">
        <v>865</v>
      </c>
      <c r="C5902">
        <v>764223010</v>
      </c>
      <c r="D5902" s="6">
        <v>2190</v>
      </c>
      <c r="E5902" s="6">
        <v>1627.81</v>
      </c>
      <c r="F5902" s="6">
        <v>562.19000000000005</v>
      </c>
    </row>
    <row r="5903" spans="1:6" ht="15.75" customHeight="1" x14ac:dyDescent="0.35">
      <c r="A5903" t="s">
        <v>1236</v>
      </c>
      <c r="B5903" t="s">
        <v>865</v>
      </c>
      <c r="C5903">
        <v>733510000</v>
      </c>
      <c r="D5903" s="6">
        <v>1920</v>
      </c>
      <c r="E5903" s="6">
        <v>954.17</v>
      </c>
      <c r="F5903" s="6">
        <v>965.83</v>
      </c>
    </row>
    <row r="5904" spans="1:6" ht="15.75" customHeight="1" x14ac:dyDescent="0.35">
      <c r="A5904" t="s">
        <v>1236</v>
      </c>
      <c r="B5904" t="s">
        <v>865</v>
      </c>
      <c r="C5904">
        <v>764342000</v>
      </c>
      <c r="D5904" s="6">
        <v>1418</v>
      </c>
      <c r="E5904" s="6">
        <v>734.52</v>
      </c>
      <c r="F5904" s="6">
        <v>683.48</v>
      </c>
    </row>
    <row r="5905" spans="1:6" ht="15.75" customHeight="1" x14ac:dyDescent="0.35">
      <c r="A5905" t="s">
        <v>1236</v>
      </c>
      <c r="B5905" t="s">
        <v>865</v>
      </c>
      <c r="C5905">
        <v>728030000</v>
      </c>
      <c r="D5905" s="6">
        <v>1350</v>
      </c>
      <c r="E5905" s="6">
        <v>1337.11</v>
      </c>
      <c r="F5905" s="6">
        <v>12.89</v>
      </c>
    </row>
    <row r="5906" spans="1:6" ht="15.75" customHeight="1" x14ac:dyDescent="0.35">
      <c r="A5906" t="s">
        <v>1236</v>
      </c>
      <c r="B5906" t="s">
        <v>865</v>
      </c>
      <c r="C5906">
        <v>733586600</v>
      </c>
      <c r="D5906" s="6">
        <v>1180.8</v>
      </c>
      <c r="E5906" s="6">
        <v>352.26</v>
      </c>
      <c r="F5906" s="6">
        <v>828.54</v>
      </c>
    </row>
    <row r="5907" spans="1:6" ht="15.75" customHeight="1" x14ac:dyDescent="0.35">
      <c r="A5907" t="s">
        <v>1236</v>
      </c>
      <c r="B5907" t="s">
        <v>865</v>
      </c>
      <c r="C5907">
        <v>792624000</v>
      </c>
      <c r="D5907" s="6">
        <v>855</v>
      </c>
      <c r="E5907" s="6">
        <v>258.26</v>
      </c>
      <c r="F5907" s="6">
        <v>596.74</v>
      </c>
    </row>
    <row r="5908" spans="1:6" ht="15.75" customHeight="1" x14ac:dyDescent="0.35">
      <c r="A5908" t="s">
        <v>1236</v>
      </c>
      <c r="B5908" t="s">
        <v>865</v>
      </c>
      <c r="C5908">
        <v>764481000</v>
      </c>
      <c r="D5908" s="6">
        <v>640</v>
      </c>
      <c r="E5908" s="6">
        <v>351.78</v>
      </c>
      <c r="F5908" s="6">
        <v>288.22000000000003</v>
      </c>
    </row>
    <row r="5909" spans="1:6" ht="15.75" customHeight="1" x14ac:dyDescent="0.35">
      <c r="A5909" t="s">
        <v>1236</v>
      </c>
      <c r="B5909" t="s">
        <v>865</v>
      </c>
      <c r="C5909">
        <v>764601000</v>
      </c>
      <c r="D5909" s="6">
        <v>516</v>
      </c>
      <c r="E5909" s="6">
        <v>212.58</v>
      </c>
      <c r="F5909" s="6">
        <v>303.42</v>
      </c>
    </row>
    <row r="5910" spans="1:6" ht="15.75" customHeight="1" x14ac:dyDescent="0.35">
      <c r="A5910" t="s">
        <v>1236</v>
      </c>
      <c r="B5910" t="s">
        <v>865</v>
      </c>
      <c r="C5910">
        <v>733525500</v>
      </c>
      <c r="D5910" s="6">
        <v>430</v>
      </c>
      <c r="E5910" s="6">
        <v>140.79</v>
      </c>
      <c r="F5910" s="6">
        <v>289.20999999999998</v>
      </c>
    </row>
    <row r="5911" spans="1:6" ht="15.75" customHeight="1" x14ac:dyDescent="0.35">
      <c r="A5911" t="s">
        <v>1236</v>
      </c>
      <c r="B5911" t="s">
        <v>865</v>
      </c>
      <c r="C5911">
        <v>764221000</v>
      </c>
      <c r="D5911" s="6">
        <v>420</v>
      </c>
      <c r="E5911" s="6">
        <v>336.56</v>
      </c>
      <c r="F5911" s="6">
        <v>83.44</v>
      </c>
    </row>
    <row r="5912" spans="1:6" ht="15.75" customHeight="1" x14ac:dyDescent="0.35">
      <c r="A5912" t="s">
        <v>1236</v>
      </c>
      <c r="B5912" t="s">
        <v>865</v>
      </c>
      <c r="C5912">
        <v>733383000</v>
      </c>
      <c r="D5912" s="6">
        <v>414.48</v>
      </c>
      <c r="E5912" s="6">
        <v>152.13</v>
      </c>
      <c r="F5912" s="6">
        <v>262.35000000000002</v>
      </c>
    </row>
    <row r="5913" spans="1:6" ht="15.75" customHeight="1" x14ac:dyDescent="0.35">
      <c r="A5913" t="s">
        <v>1236</v>
      </c>
      <c r="B5913" t="s">
        <v>865</v>
      </c>
      <c r="C5913">
        <v>764822000</v>
      </c>
      <c r="D5913" s="6">
        <v>335</v>
      </c>
      <c r="E5913" s="6">
        <v>123.05</v>
      </c>
      <c r="F5913" s="6">
        <v>211.95</v>
      </c>
    </row>
    <row r="5914" spans="1:6" ht="15.75" customHeight="1" x14ac:dyDescent="0.35">
      <c r="A5914" t="s">
        <v>1236</v>
      </c>
      <c r="B5914" t="s">
        <v>865</v>
      </c>
      <c r="C5914">
        <v>733525600</v>
      </c>
      <c r="D5914" s="6">
        <v>215</v>
      </c>
      <c r="E5914" s="6">
        <v>71.05</v>
      </c>
      <c r="F5914" s="6">
        <v>143.94999999999999</v>
      </c>
    </row>
    <row r="5915" spans="1:6" ht="15.75" customHeight="1" x14ac:dyDescent="0.35">
      <c r="A5915" t="s">
        <v>1236</v>
      </c>
      <c r="B5915" t="s">
        <v>865</v>
      </c>
      <c r="C5915">
        <v>733505200</v>
      </c>
      <c r="D5915" s="6">
        <v>210</v>
      </c>
      <c r="E5915" s="6">
        <v>76.44</v>
      </c>
      <c r="F5915" s="6">
        <v>133.56</v>
      </c>
    </row>
    <row r="5916" spans="1:6" ht="15.75" customHeight="1" x14ac:dyDescent="0.35">
      <c r="A5916" t="s">
        <v>1236</v>
      </c>
      <c r="B5916" t="s">
        <v>865</v>
      </c>
      <c r="C5916">
        <v>764761000</v>
      </c>
      <c r="D5916" s="6">
        <v>162</v>
      </c>
      <c r="E5916" s="6">
        <v>95.58</v>
      </c>
      <c r="F5916" s="6">
        <v>66.42</v>
      </c>
    </row>
    <row r="5917" spans="1:6" ht="15.75" customHeight="1" x14ac:dyDescent="0.35">
      <c r="A5917" t="s">
        <v>1236</v>
      </c>
      <c r="B5917" t="s">
        <v>865</v>
      </c>
      <c r="C5917">
        <v>764602000</v>
      </c>
      <c r="D5917" s="6">
        <v>129</v>
      </c>
      <c r="E5917" s="6">
        <v>52.42</v>
      </c>
      <c r="F5917" s="6">
        <v>76.58</v>
      </c>
    </row>
    <row r="5918" spans="1:6" ht="15.75" customHeight="1" x14ac:dyDescent="0.35">
      <c r="A5918" t="s">
        <v>1236</v>
      </c>
      <c r="B5918" t="s">
        <v>865</v>
      </c>
      <c r="C5918">
        <v>764341000</v>
      </c>
      <c r="D5918" s="6">
        <v>89</v>
      </c>
      <c r="E5918" s="6">
        <v>45.87</v>
      </c>
      <c r="F5918" s="6">
        <v>43.13</v>
      </c>
    </row>
    <row r="5919" spans="1:6" ht="15.75" customHeight="1" x14ac:dyDescent="0.35">
      <c r="A5919" t="s">
        <v>1236</v>
      </c>
      <c r="B5919" t="s">
        <v>865</v>
      </c>
      <c r="C5919">
        <v>764461006</v>
      </c>
      <c r="D5919" s="6">
        <v>88</v>
      </c>
      <c r="E5919" s="6">
        <v>55.87</v>
      </c>
      <c r="F5919" s="6">
        <v>32.130000000000003</v>
      </c>
    </row>
    <row r="5920" spans="1:6" ht="15.75" customHeight="1" x14ac:dyDescent="0.35">
      <c r="A5920" t="s">
        <v>1236</v>
      </c>
      <c r="B5920" t="s">
        <v>865</v>
      </c>
      <c r="C5920">
        <v>764522000</v>
      </c>
      <c r="D5920" s="6">
        <v>66.7</v>
      </c>
      <c r="E5920" s="6">
        <v>26.72</v>
      </c>
      <c r="F5920" s="6">
        <v>39.979999999999997</v>
      </c>
    </row>
    <row r="5921" spans="1:6" ht="15.75" customHeight="1" x14ac:dyDescent="0.35">
      <c r="A5921" t="s">
        <v>1236</v>
      </c>
      <c r="B5921" t="s">
        <v>865</v>
      </c>
      <c r="C5921">
        <v>764781000</v>
      </c>
      <c r="D5921" s="6">
        <v>47.8</v>
      </c>
      <c r="E5921" s="6">
        <v>19.72</v>
      </c>
      <c r="F5921" s="6">
        <v>28.08</v>
      </c>
    </row>
    <row r="5922" spans="1:6" ht="15.75" customHeight="1" x14ac:dyDescent="0.35">
      <c r="A5922" t="s">
        <v>1237</v>
      </c>
      <c r="B5922" t="s">
        <v>865</v>
      </c>
      <c r="C5922">
        <v>764482000</v>
      </c>
      <c r="D5922" s="6">
        <v>1080</v>
      </c>
      <c r="E5922" s="6">
        <v>52.2</v>
      </c>
      <c r="F5922" s="6">
        <v>1027.8</v>
      </c>
    </row>
    <row r="5923" spans="1:6" ht="15.75" customHeight="1" x14ac:dyDescent="0.35">
      <c r="A5923" t="s">
        <v>1238</v>
      </c>
      <c r="B5923" t="s">
        <v>865</v>
      </c>
      <c r="C5923">
        <v>733741000</v>
      </c>
      <c r="D5923" s="6">
        <v>1632</v>
      </c>
      <c r="E5923" s="6">
        <v>476.26</v>
      </c>
      <c r="F5923" s="6">
        <v>1155.74</v>
      </c>
    </row>
    <row r="5924" spans="1:6" ht="15.75" customHeight="1" x14ac:dyDescent="0.35">
      <c r="A5924" t="s">
        <v>1239</v>
      </c>
      <c r="B5924" t="s">
        <v>865</v>
      </c>
      <c r="C5924">
        <v>734910000</v>
      </c>
      <c r="D5924" s="6">
        <v>341.5</v>
      </c>
      <c r="E5924" s="6">
        <v>51.35</v>
      </c>
      <c r="F5924" s="6">
        <v>290.14999999999998</v>
      </c>
    </row>
    <row r="5925" spans="1:6" ht="15.75" customHeight="1" x14ac:dyDescent="0.35">
      <c r="A5925" t="s">
        <v>1240</v>
      </c>
      <c r="B5925" t="s">
        <v>865</v>
      </c>
      <c r="C5925">
        <v>734910000</v>
      </c>
      <c r="D5925" s="6">
        <v>703.5</v>
      </c>
      <c r="E5925" s="6">
        <v>104.44</v>
      </c>
      <c r="F5925" s="6">
        <v>599.05999999999995</v>
      </c>
    </row>
    <row r="5926" spans="1:6" ht="15.75" customHeight="1" x14ac:dyDescent="0.35">
      <c r="A5926" t="s">
        <v>1241</v>
      </c>
      <c r="B5926" t="s">
        <v>865</v>
      </c>
      <c r="C5926">
        <v>733510000</v>
      </c>
      <c r="D5926" s="6">
        <v>1130</v>
      </c>
      <c r="E5926" s="6">
        <v>159.03</v>
      </c>
      <c r="F5926" s="6">
        <v>970.97</v>
      </c>
    </row>
    <row r="5927" spans="1:6" ht="15.75" customHeight="1" x14ac:dyDescent="0.35">
      <c r="A5927" t="s">
        <v>1242</v>
      </c>
      <c r="B5927" t="s">
        <v>865</v>
      </c>
      <c r="C5927">
        <v>764901000</v>
      </c>
      <c r="D5927" s="6">
        <v>3980.25</v>
      </c>
      <c r="E5927" s="6">
        <v>144.13</v>
      </c>
      <c r="F5927" s="6">
        <v>3836.12</v>
      </c>
    </row>
    <row r="5928" spans="1:6" ht="15.75" customHeight="1" x14ac:dyDescent="0.35">
      <c r="A5928" t="s">
        <v>1242</v>
      </c>
      <c r="B5928" t="s">
        <v>865</v>
      </c>
      <c r="C5928">
        <v>733511000</v>
      </c>
      <c r="D5928" s="6">
        <v>3955</v>
      </c>
      <c r="E5928" s="6">
        <v>526.54999999999995</v>
      </c>
      <c r="F5928" s="6">
        <v>3428.45</v>
      </c>
    </row>
    <row r="5929" spans="1:6" ht="15.75" customHeight="1" x14ac:dyDescent="0.35">
      <c r="A5929" t="s">
        <v>1242</v>
      </c>
      <c r="B5929" t="s">
        <v>865</v>
      </c>
      <c r="C5929">
        <v>770220000</v>
      </c>
      <c r="D5929" s="6">
        <v>2682</v>
      </c>
      <c r="E5929" s="6">
        <v>170.62</v>
      </c>
      <c r="F5929" s="6">
        <v>2511.38</v>
      </c>
    </row>
    <row r="5930" spans="1:6" ht="15.75" customHeight="1" x14ac:dyDescent="0.35">
      <c r="A5930" t="s">
        <v>685</v>
      </c>
      <c r="B5930" t="s">
        <v>865</v>
      </c>
      <c r="C5930">
        <v>726000062</v>
      </c>
      <c r="D5930" s="6">
        <v>1537696.35</v>
      </c>
      <c r="E5930" s="6">
        <v>1139935.6200000001</v>
      </c>
      <c r="F5930" s="6">
        <v>397760.73</v>
      </c>
    </row>
    <row r="5931" spans="1:6" ht="15.75" customHeight="1" x14ac:dyDescent="0.35">
      <c r="A5931" t="s">
        <v>685</v>
      </c>
      <c r="B5931" t="s">
        <v>865</v>
      </c>
      <c r="C5931">
        <v>727031200</v>
      </c>
      <c r="D5931" s="6">
        <v>967602.16</v>
      </c>
      <c r="E5931" s="6">
        <v>699312.3</v>
      </c>
      <c r="F5931" s="6">
        <v>268289.86</v>
      </c>
    </row>
    <row r="5932" spans="1:6" ht="15.75" customHeight="1" x14ac:dyDescent="0.35">
      <c r="A5932" t="s">
        <v>685</v>
      </c>
      <c r="B5932" t="s">
        <v>865</v>
      </c>
      <c r="C5932">
        <v>764030000</v>
      </c>
      <c r="D5932" s="6">
        <v>848819.64</v>
      </c>
      <c r="E5932" s="6">
        <v>768942.56</v>
      </c>
      <c r="F5932" s="6">
        <v>79877.08</v>
      </c>
    </row>
    <row r="5933" spans="1:6" ht="15.75" customHeight="1" x14ac:dyDescent="0.35">
      <c r="A5933" t="s">
        <v>685</v>
      </c>
      <c r="B5933" t="s">
        <v>865</v>
      </c>
      <c r="C5933">
        <v>727000046</v>
      </c>
      <c r="D5933" s="6">
        <v>504694.88</v>
      </c>
      <c r="E5933" s="6">
        <v>325675.44</v>
      </c>
      <c r="F5933" s="6">
        <v>179019.44</v>
      </c>
    </row>
    <row r="5934" spans="1:6" ht="15.75" customHeight="1" x14ac:dyDescent="0.35">
      <c r="A5934" t="s">
        <v>685</v>
      </c>
      <c r="B5934" t="s">
        <v>865</v>
      </c>
      <c r="C5934">
        <v>793000500</v>
      </c>
      <c r="D5934" s="6">
        <v>246682.8</v>
      </c>
      <c r="E5934" s="6">
        <v>116027.75</v>
      </c>
      <c r="F5934" s="6">
        <v>130655.05</v>
      </c>
    </row>
    <row r="5935" spans="1:6" ht="15.75" customHeight="1" x14ac:dyDescent="0.35">
      <c r="A5935" t="s">
        <v>685</v>
      </c>
      <c r="B5935" t="s">
        <v>865</v>
      </c>
      <c r="C5935">
        <v>793000200</v>
      </c>
      <c r="D5935" s="6">
        <v>236180</v>
      </c>
      <c r="E5935" s="6">
        <v>108914.97</v>
      </c>
      <c r="F5935" s="6">
        <v>127265.03</v>
      </c>
    </row>
    <row r="5936" spans="1:6" ht="15.75" customHeight="1" x14ac:dyDescent="0.35">
      <c r="A5936" t="s">
        <v>685</v>
      </c>
      <c r="B5936" t="s">
        <v>865</v>
      </c>
      <c r="C5936">
        <v>715000000</v>
      </c>
      <c r="D5936" s="6">
        <v>133400</v>
      </c>
      <c r="E5936" s="6">
        <v>78042.83</v>
      </c>
      <c r="F5936" s="6">
        <v>55357.17</v>
      </c>
    </row>
    <row r="5937" spans="1:6" ht="15.75" customHeight="1" x14ac:dyDescent="0.35">
      <c r="A5937" t="s">
        <v>685</v>
      </c>
      <c r="B5937" t="s">
        <v>865</v>
      </c>
      <c r="C5937">
        <v>777990000</v>
      </c>
      <c r="D5937" s="6">
        <v>113520</v>
      </c>
      <c r="E5937" s="6">
        <v>66969.600000000006</v>
      </c>
      <c r="F5937" s="6">
        <v>46550.400000000001</v>
      </c>
    </row>
    <row r="5938" spans="1:6" ht="15.75" customHeight="1" x14ac:dyDescent="0.35">
      <c r="A5938" t="s">
        <v>685</v>
      </c>
      <c r="B5938" t="s">
        <v>865</v>
      </c>
      <c r="C5938">
        <v>734070500</v>
      </c>
      <c r="D5938" s="6">
        <v>82831.5</v>
      </c>
      <c r="E5938" s="6">
        <v>27857.47</v>
      </c>
      <c r="F5938" s="6">
        <v>54974.03</v>
      </c>
    </row>
    <row r="5939" spans="1:6" ht="15.75" customHeight="1" x14ac:dyDescent="0.35">
      <c r="A5939" t="s">
        <v>685</v>
      </c>
      <c r="B5939" t="s">
        <v>865</v>
      </c>
      <c r="C5939">
        <v>734351200</v>
      </c>
      <c r="D5939" s="6">
        <v>77972.2</v>
      </c>
      <c r="E5939" s="6">
        <v>16724.95</v>
      </c>
      <c r="F5939" s="6">
        <v>61247.25</v>
      </c>
    </row>
    <row r="5940" spans="1:6" ht="15.75" customHeight="1" x14ac:dyDescent="0.35">
      <c r="A5940" t="s">
        <v>685</v>
      </c>
      <c r="B5940" t="s">
        <v>865</v>
      </c>
      <c r="C5940">
        <v>724003000</v>
      </c>
      <c r="D5940" s="6">
        <v>55930</v>
      </c>
      <c r="E5940" s="6">
        <v>24720.74</v>
      </c>
      <c r="F5940" s="6">
        <v>31209.26</v>
      </c>
    </row>
    <row r="5941" spans="1:6" ht="15.75" customHeight="1" x14ac:dyDescent="0.35">
      <c r="A5941" t="s">
        <v>685</v>
      </c>
      <c r="B5941" t="s">
        <v>865</v>
      </c>
      <c r="C5941">
        <v>793520000</v>
      </c>
      <c r="D5941" s="6">
        <v>26824</v>
      </c>
      <c r="E5941" s="6">
        <v>6663.32</v>
      </c>
      <c r="F5941" s="6">
        <v>20160.68</v>
      </c>
    </row>
    <row r="5942" spans="1:6" ht="15.75" customHeight="1" x14ac:dyDescent="0.35">
      <c r="A5942" t="s">
        <v>685</v>
      </c>
      <c r="B5942" t="s">
        <v>865</v>
      </c>
      <c r="C5942">
        <v>733525600</v>
      </c>
      <c r="D5942" s="6">
        <v>21458.75</v>
      </c>
      <c r="E5942" s="6">
        <v>4047.27</v>
      </c>
      <c r="F5942" s="6">
        <v>17411.48</v>
      </c>
    </row>
    <row r="5943" spans="1:6" ht="15.75" customHeight="1" x14ac:dyDescent="0.35">
      <c r="A5943" t="s">
        <v>685</v>
      </c>
      <c r="B5943" t="s">
        <v>865</v>
      </c>
      <c r="C5943">
        <v>733721000</v>
      </c>
      <c r="D5943" s="6">
        <v>19130.8</v>
      </c>
      <c r="E5943" s="6">
        <v>4325.1000000000004</v>
      </c>
      <c r="F5943" s="6">
        <v>14805.7</v>
      </c>
    </row>
    <row r="5944" spans="1:6" ht="15.75" customHeight="1" x14ac:dyDescent="0.35">
      <c r="A5944" t="s">
        <v>685</v>
      </c>
      <c r="B5944" t="s">
        <v>865</v>
      </c>
      <c r="C5944">
        <v>792624000</v>
      </c>
      <c r="D5944" s="6">
        <v>14015.2</v>
      </c>
      <c r="E5944" s="6">
        <v>3031.71</v>
      </c>
      <c r="F5944" s="6">
        <v>10983.49</v>
      </c>
    </row>
    <row r="5945" spans="1:6" ht="15.75" customHeight="1" x14ac:dyDescent="0.35">
      <c r="A5945" t="s">
        <v>685</v>
      </c>
      <c r="B5945" t="s">
        <v>865</v>
      </c>
      <c r="C5945">
        <v>764482000</v>
      </c>
      <c r="D5945" s="6">
        <v>11896.9</v>
      </c>
      <c r="E5945" s="6">
        <v>4591.08</v>
      </c>
      <c r="F5945" s="6">
        <v>7305.82</v>
      </c>
    </row>
    <row r="5946" spans="1:6" ht="15.75" customHeight="1" x14ac:dyDescent="0.35">
      <c r="A5946" t="s">
        <v>685</v>
      </c>
      <c r="B5946" t="s">
        <v>865</v>
      </c>
      <c r="C5946">
        <v>733521350</v>
      </c>
      <c r="D5946" s="6">
        <v>11437.69</v>
      </c>
      <c r="E5946" s="6">
        <v>2797.97</v>
      </c>
      <c r="F5946" s="6">
        <v>8639.7199999999993</v>
      </c>
    </row>
    <row r="5947" spans="1:6" ht="15.75" customHeight="1" x14ac:dyDescent="0.35">
      <c r="A5947" t="s">
        <v>685</v>
      </c>
      <c r="B5947" t="s">
        <v>865</v>
      </c>
      <c r="C5947">
        <v>733525500</v>
      </c>
      <c r="D5947" s="6">
        <v>7778.75</v>
      </c>
      <c r="E5947" s="6">
        <v>1472.89</v>
      </c>
      <c r="F5947" s="6">
        <v>6305.86</v>
      </c>
    </row>
    <row r="5948" spans="1:6" ht="15.75" customHeight="1" x14ac:dyDescent="0.35">
      <c r="A5948" t="s">
        <v>685</v>
      </c>
      <c r="B5948" t="s">
        <v>865</v>
      </c>
      <c r="C5948">
        <v>777991000</v>
      </c>
      <c r="D5948" s="6">
        <v>5664.6</v>
      </c>
      <c r="E5948" s="6">
        <v>4041.5</v>
      </c>
      <c r="F5948" s="6">
        <v>1623.1</v>
      </c>
    </row>
    <row r="5949" spans="1:6" ht="15.75" customHeight="1" x14ac:dyDescent="0.35">
      <c r="A5949" t="s">
        <v>685</v>
      </c>
      <c r="B5949" t="s">
        <v>865</v>
      </c>
      <c r="C5949">
        <v>733464600</v>
      </c>
      <c r="D5949" s="6">
        <v>4606.5</v>
      </c>
      <c r="E5949" s="6">
        <v>1027.17</v>
      </c>
      <c r="F5949" s="6">
        <v>3579.33</v>
      </c>
    </row>
    <row r="5950" spans="1:6" ht="15.75" customHeight="1" x14ac:dyDescent="0.35">
      <c r="A5950" t="s">
        <v>685</v>
      </c>
      <c r="B5950" t="s">
        <v>865</v>
      </c>
      <c r="C5950">
        <v>734211200</v>
      </c>
      <c r="D5950" s="6">
        <v>4287.1899999999996</v>
      </c>
      <c r="E5950" s="6">
        <v>488.19</v>
      </c>
      <c r="F5950" s="6">
        <v>3799</v>
      </c>
    </row>
    <row r="5951" spans="1:6" ht="15.75" customHeight="1" x14ac:dyDescent="0.35">
      <c r="A5951" t="s">
        <v>685</v>
      </c>
      <c r="B5951" t="s">
        <v>865</v>
      </c>
      <c r="C5951">
        <v>764461006</v>
      </c>
      <c r="D5951" s="6">
        <v>4012.6</v>
      </c>
      <c r="E5951" s="6">
        <v>2118.14</v>
      </c>
      <c r="F5951" s="6">
        <v>1894.46</v>
      </c>
    </row>
    <row r="5952" spans="1:6" ht="15.75" customHeight="1" x14ac:dyDescent="0.35">
      <c r="A5952" t="s">
        <v>685</v>
      </c>
      <c r="B5952" t="s">
        <v>865</v>
      </c>
      <c r="C5952">
        <v>793250074</v>
      </c>
      <c r="D5952" s="6">
        <v>3879.5</v>
      </c>
      <c r="E5952" s="6">
        <v>2294.42</v>
      </c>
      <c r="F5952" s="6">
        <v>1585.08</v>
      </c>
    </row>
    <row r="5953" spans="1:6" ht="15.75" customHeight="1" x14ac:dyDescent="0.35">
      <c r="A5953" t="s">
        <v>685</v>
      </c>
      <c r="B5953" t="s">
        <v>865</v>
      </c>
      <c r="C5953">
        <v>764781040</v>
      </c>
      <c r="D5953" s="6">
        <v>3817.9</v>
      </c>
      <c r="E5953" s="6">
        <v>1531.4</v>
      </c>
      <c r="F5953" s="6">
        <v>2286.5</v>
      </c>
    </row>
    <row r="5954" spans="1:6" ht="15.75" customHeight="1" x14ac:dyDescent="0.35">
      <c r="A5954" t="s">
        <v>685</v>
      </c>
      <c r="B5954" t="s">
        <v>865</v>
      </c>
      <c r="C5954">
        <v>793320074</v>
      </c>
      <c r="D5954" s="6">
        <v>1885.6</v>
      </c>
      <c r="E5954" s="6">
        <v>1414.08</v>
      </c>
      <c r="F5954" s="6">
        <v>471.52</v>
      </c>
    </row>
    <row r="5955" spans="1:6" ht="15.75" customHeight="1" x14ac:dyDescent="0.35">
      <c r="A5955" t="s">
        <v>685</v>
      </c>
      <c r="B5955" t="s">
        <v>865</v>
      </c>
      <c r="C5955">
        <v>764301000</v>
      </c>
      <c r="D5955" s="6">
        <v>1476.2</v>
      </c>
      <c r="E5955" s="6">
        <v>621.51</v>
      </c>
      <c r="F5955" s="6">
        <v>854.69</v>
      </c>
    </row>
    <row r="5956" spans="1:6" ht="15.75" customHeight="1" x14ac:dyDescent="0.35">
      <c r="A5956" t="s">
        <v>685</v>
      </c>
      <c r="B5956" t="s">
        <v>865</v>
      </c>
      <c r="C5956">
        <v>793520074</v>
      </c>
      <c r="D5956" s="6">
        <v>1341.2</v>
      </c>
      <c r="E5956" s="6">
        <v>691.64</v>
      </c>
      <c r="F5956" s="6">
        <v>649.55999999999995</v>
      </c>
    </row>
    <row r="5957" spans="1:6" ht="15.75" customHeight="1" x14ac:dyDescent="0.35">
      <c r="A5957" t="s">
        <v>685</v>
      </c>
      <c r="B5957" t="s">
        <v>865</v>
      </c>
      <c r="C5957">
        <v>793060300</v>
      </c>
      <c r="D5957" s="6">
        <v>1132.8</v>
      </c>
      <c r="E5957" s="6">
        <v>530.19000000000005</v>
      </c>
      <c r="F5957" s="6">
        <v>602.61</v>
      </c>
    </row>
    <row r="5958" spans="1:6" ht="15.75" customHeight="1" x14ac:dyDescent="0.35">
      <c r="A5958" t="s">
        <v>685</v>
      </c>
      <c r="B5958" t="s">
        <v>865</v>
      </c>
      <c r="C5958">
        <v>764762000</v>
      </c>
      <c r="D5958" s="6">
        <v>879.6</v>
      </c>
      <c r="E5958" s="6">
        <v>440.7</v>
      </c>
      <c r="F5958" s="6">
        <v>438.9</v>
      </c>
    </row>
    <row r="5959" spans="1:6" ht="15.75" customHeight="1" x14ac:dyDescent="0.35">
      <c r="A5959" t="s">
        <v>685</v>
      </c>
      <c r="B5959" t="s">
        <v>865</v>
      </c>
      <c r="C5959">
        <v>764484003</v>
      </c>
      <c r="D5959" s="6">
        <v>765.3</v>
      </c>
      <c r="E5959" s="6">
        <v>288.72000000000003</v>
      </c>
      <c r="F5959" s="6">
        <v>476.58</v>
      </c>
    </row>
    <row r="5960" spans="1:6" ht="15.75" customHeight="1" x14ac:dyDescent="0.35">
      <c r="A5960" t="s">
        <v>685</v>
      </c>
      <c r="B5960" t="s">
        <v>865</v>
      </c>
      <c r="C5960">
        <v>764522000</v>
      </c>
      <c r="D5960" s="6">
        <v>740.1</v>
      </c>
      <c r="E5960" s="6">
        <v>237.57</v>
      </c>
      <c r="F5960" s="6">
        <v>502.53</v>
      </c>
    </row>
    <row r="5961" spans="1:6" ht="15.75" customHeight="1" x14ac:dyDescent="0.35">
      <c r="A5961" t="s">
        <v>685</v>
      </c>
      <c r="B5961" t="s">
        <v>865</v>
      </c>
      <c r="C5961">
        <v>764822000</v>
      </c>
      <c r="D5961" s="6">
        <v>702.6</v>
      </c>
      <c r="E5961" s="6">
        <v>184.58</v>
      </c>
      <c r="F5961" s="6">
        <v>518.02</v>
      </c>
    </row>
    <row r="5962" spans="1:6" ht="15.75" customHeight="1" x14ac:dyDescent="0.35">
      <c r="A5962" t="s">
        <v>685</v>
      </c>
      <c r="B5962" t="s">
        <v>865</v>
      </c>
      <c r="C5962">
        <v>734311100</v>
      </c>
      <c r="D5962" s="6">
        <v>561.12</v>
      </c>
      <c r="E5962" s="6">
        <v>141.19999999999999</v>
      </c>
      <c r="F5962" s="6">
        <v>419.92</v>
      </c>
    </row>
    <row r="5963" spans="1:6" ht="15.75" customHeight="1" x14ac:dyDescent="0.35">
      <c r="A5963" t="s">
        <v>685</v>
      </c>
      <c r="B5963" t="s">
        <v>865</v>
      </c>
      <c r="C5963">
        <v>733464500</v>
      </c>
      <c r="D5963" s="6">
        <v>463.5</v>
      </c>
      <c r="E5963" s="6">
        <v>91.57</v>
      </c>
      <c r="F5963" s="6">
        <v>371.93</v>
      </c>
    </row>
    <row r="5964" spans="1:6" ht="15.75" customHeight="1" x14ac:dyDescent="0.35">
      <c r="A5964" t="s">
        <v>685</v>
      </c>
      <c r="B5964" t="s">
        <v>865</v>
      </c>
      <c r="C5964">
        <v>768221000</v>
      </c>
      <c r="D5964" s="6">
        <v>395.2</v>
      </c>
      <c r="E5964" s="6">
        <v>68.56</v>
      </c>
      <c r="F5964" s="6">
        <v>326.64</v>
      </c>
    </row>
    <row r="5965" spans="1:6" ht="15.75" customHeight="1" x14ac:dyDescent="0.35">
      <c r="A5965" t="s">
        <v>685</v>
      </c>
      <c r="B5965" t="s">
        <v>865</v>
      </c>
      <c r="C5965">
        <v>793530074</v>
      </c>
      <c r="D5965" s="6">
        <v>335.3</v>
      </c>
      <c r="E5965" s="6">
        <v>127.98</v>
      </c>
      <c r="F5965" s="6">
        <v>207.32</v>
      </c>
    </row>
    <row r="5966" spans="1:6" ht="15.75" customHeight="1" x14ac:dyDescent="0.35">
      <c r="A5966" t="s">
        <v>685</v>
      </c>
      <c r="B5966" t="s">
        <v>865</v>
      </c>
      <c r="C5966">
        <v>766681300</v>
      </c>
      <c r="D5966" s="6">
        <v>217.5</v>
      </c>
      <c r="E5966" s="6">
        <v>99.79</v>
      </c>
      <c r="F5966" s="6">
        <v>117.71</v>
      </c>
    </row>
    <row r="5967" spans="1:6" ht="15.75" customHeight="1" x14ac:dyDescent="0.35">
      <c r="A5967" t="s">
        <v>685</v>
      </c>
      <c r="B5967" t="s">
        <v>865</v>
      </c>
      <c r="C5967">
        <v>793580000</v>
      </c>
      <c r="D5967" s="6">
        <v>179.8</v>
      </c>
      <c r="E5967" s="6">
        <v>60.61</v>
      </c>
      <c r="F5967" s="6">
        <v>119.19</v>
      </c>
    </row>
    <row r="5968" spans="1:6" ht="15.75" customHeight="1" x14ac:dyDescent="0.35">
      <c r="A5968" t="s">
        <v>685</v>
      </c>
      <c r="B5968" t="s">
        <v>865</v>
      </c>
      <c r="C5968">
        <v>777642000</v>
      </c>
      <c r="D5968" s="6">
        <v>121</v>
      </c>
      <c r="E5968" s="6">
        <v>50.36</v>
      </c>
      <c r="F5968" s="6">
        <v>70.64</v>
      </c>
    </row>
    <row r="5969" spans="1:6" ht="15.75" customHeight="1" x14ac:dyDescent="0.35">
      <c r="A5969" t="s">
        <v>685</v>
      </c>
      <c r="B5969" t="s">
        <v>865</v>
      </c>
      <c r="C5969">
        <v>766681200</v>
      </c>
      <c r="D5969" s="6">
        <v>65.7</v>
      </c>
      <c r="E5969" s="6">
        <v>44.6</v>
      </c>
      <c r="F5969" s="6">
        <v>21.1</v>
      </c>
    </row>
    <row r="5970" spans="1:6" ht="15.75" customHeight="1" x14ac:dyDescent="0.35">
      <c r="A5970" t="s">
        <v>1243</v>
      </c>
      <c r="B5970" t="s">
        <v>865</v>
      </c>
      <c r="C5970">
        <v>739641100</v>
      </c>
      <c r="D5970" s="6">
        <v>482.04</v>
      </c>
      <c r="E5970" s="6">
        <v>201.6</v>
      </c>
      <c r="F5970" s="6">
        <v>280.44</v>
      </c>
    </row>
    <row r="5971" spans="1:6" ht="15.75" customHeight="1" x14ac:dyDescent="0.35">
      <c r="A5971" t="s">
        <v>1244</v>
      </c>
      <c r="B5971" t="s">
        <v>865</v>
      </c>
      <c r="C5971">
        <v>754665000</v>
      </c>
      <c r="D5971" s="6">
        <v>7965.72</v>
      </c>
      <c r="E5971" s="6">
        <v>3914.69</v>
      </c>
      <c r="F5971" s="6">
        <v>4051.03</v>
      </c>
    </row>
    <row r="5972" spans="1:6" ht="15.75" customHeight="1" x14ac:dyDescent="0.35">
      <c r="A5972" t="s">
        <v>686</v>
      </c>
      <c r="B5972" t="s">
        <v>865</v>
      </c>
      <c r="C5972">
        <v>777642000</v>
      </c>
      <c r="D5972" s="6">
        <v>124</v>
      </c>
      <c r="E5972" s="6">
        <v>63.34</v>
      </c>
      <c r="F5972" s="6">
        <v>60.66</v>
      </c>
    </row>
    <row r="5973" spans="1:6" ht="15.75" customHeight="1" x14ac:dyDescent="0.35">
      <c r="A5973" t="s">
        <v>1245</v>
      </c>
      <c r="B5973" t="s">
        <v>865</v>
      </c>
      <c r="C5973">
        <v>733211050</v>
      </c>
      <c r="D5973" s="6">
        <v>24906</v>
      </c>
      <c r="E5973" s="6">
        <v>3677.48</v>
      </c>
      <c r="F5973" s="6">
        <v>21228.52</v>
      </c>
    </row>
    <row r="5974" spans="1:6" ht="15.75" customHeight="1" x14ac:dyDescent="0.35">
      <c r="A5974" t="s">
        <v>1245</v>
      </c>
      <c r="B5974" t="s">
        <v>865</v>
      </c>
      <c r="C5974">
        <v>770210000</v>
      </c>
      <c r="D5974" s="6">
        <v>1965</v>
      </c>
      <c r="E5974" s="6">
        <v>185.53</v>
      </c>
      <c r="F5974" s="6">
        <v>1779.47</v>
      </c>
    </row>
    <row r="5975" spans="1:6" ht="15.75" customHeight="1" x14ac:dyDescent="0.35">
      <c r="A5975" t="s">
        <v>1246</v>
      </c>
      <c r="B5975" t="s">
        <v>865</v>
      </c>
      <c r="C5975">
        <v>735602000</v>
      </c>
      <c r="D5975" s="6">
        <v>11200</v>
      </c>
      <c r="E5975" s="6">
        <v>3362.29</v>
      </c>
      <c r="F5975" s="6">
        <v>7837.71</v>
      </c>
    </row>
    <row r="5976" spans="1:6" ht="15.75" customHeight="1" x14ac:dyDescent="0.35">
      <c r="A5976" t="s">
        <v>1247</v>
      </c>
      <c r="B5976" t="s">
        <v>865</v>
      </c>
      <c r="C5976">
        <v>768250220</v>
      </c>
      <c r="D5976" s="6">
        <v>109882.5</v>
      </c>
      <c r="E5976" s="6">
        <v>65185.46</v>
      </c>
      <c r="F5976" s="6">
        <v>44697.04</v>
      </c>
    </row>
    <row r="5977" spans="1:6" ht="15.75" customHeight="1" x14ac:dyDescent="0.35">
      <c r="A5977" t="s">
        <v>1247</v>
      </c>
      <c r="B5977" t="s">
        <v>865</v>
      </c>
      <c r="C5977">
        <v>764781000</v>
      </c>
      <c r="D5977" s="6">
        <v>75978</v>
      </c>
      <c r="E5977" s="6">
        <v>26382.83</v>
      </c>
      <c r="F5977" s="6">
        <v>49595.17</v>
      </c>
    </row>
    <row r="5978" spans="1:6" ht="15.75" customHeight="1" x14ac:dyDescent="0.35">
      <c r="A5978" t="s">
        <v>1247</v>
      </c>
      <c r="B5978" t="s">
        <v>865</v>
      </c>
      <c r="C5978">
        <v>768251300</v>
      </c>
      <c r="D5978" s="6">
        <v>68155</v>
      </c>
      <c r="E5978" s="6">
        <v>38016.1</v>
      </c>
      <c r="F5978" s="6">
        <v>30138.9</v>
      </c>
    </row>
    <row r="5979" spans="1:6" ht="15.75" customHeight="1" x14ac:dyDescent="0.35">
      <c r="A5979" t="s">
        <v>1247</v>
      </c>
      <c r="B5979" t="s">
        <v>865</v>
      </c>
      <c r="C5979">
        <v>764487510</v>
      </c>
      <c r="D5979" s="6">
        <v>49764</v>
      </c>
      <c r="E5979" s="6">
        <v>22189.79</v>
      </c>
      <c r="F5979" s="6">
        <v>27574.21</v>
      </c>
    </row>
    <row r="5980" spans="1:6" ht="15.75" customHeight="1" x14ac:dyDescent="0.35">
      <c r="A5980" t="s">
        <v>1247</v>
      </c>
      <c r="B5980" t="s">
        <v>865</v>
      </c>
      <c r="C5980">
        <v>768250221</v>
      </c>
      <c r="D5980" s="6">
        <v>32150</v>
      </c>
      <c r="E5980" s="6">
        <v>19363.060000000001</v>
      </c>
      <c r="F5980" s="6">
        <v>12786.94</v>
      </c>
    </row>
    <row r="5981" spans="1:6" ht="15.75" customHeight="1" x14ac:dyDescent="0.35">
      <c r="A5981" t="s">
        <v>1247</v>
      </c>
      <c r="B5981" t="s">
        <v>865</v>
      </c>
      <c r="C5981">
        <v>768250200</v>
      </c>
      <c r="D5981" s="6">
        <v>18240</v>
      </c>
      <c r="E5981" s="6">
        <v>11355.98</v>
      </c>
      <c r="F5981" s="6">
        <v>6884.02</v>
      </c>
    </row>
    <row r="5982" spans="1:6" ht="15.75" customHeight="1" x14ac:dyDescent="0.35">
      <c r="A5982" t="s">
        <v>1247</v>
      </c>
      <c r="B5982" t="s">
        <v>865</v>
      </c>
      <c r="C5982">
        <v>768251400</v>
      </c>
      <c r="D5982" s="6">
        <v>4770</v>
      </c>
      <c r="E5982" s="6">
        <v>2662.88</v>
      </c>
      <c r="F5982" s="6">
        <v>2107.12</v>
      </c>
    </row>
    <row r="5983" spans="1:6" ht="15.75" customHeight="1" x14ac:dyDescent="0.35">
      <c r="A5983" t="s">
        <v>1247</v>
      </c>
      <c r="B5983" t="s">
        <v>865</v>
      </c>
      <c r="C5983">
        <v>764762000</v>
      </c>
      <c r="D5983" s="6">
        <v>1870</v>
      </c>
      <c r="E5983" s="6">
        <v>770.08</v>
      </c>
      <c r="F5983" s="6">
        <v>1099.92</v>
      </c>
    </row>
    <row r="5984" spans="1:6" ht="15.75" customHeight="1" x14ac:dyDescent="0.35">
      <c r="A5984" t="s">
        <v>1247</v>
      </c>
      <c r="B5984" t="s">
        <v>865</v>
      </c>
      <c r="C5984">
        <v>733444200</v>
      </c>
      <c r="D5984" s="6">
        <v>210</v>
      </c>
      <c r="E5984" s="6">
        <v>38.64</v>
      </c>
      <c r="F5984" s="6">
        <v>171.36</v>
      </c>
    </row>
    <row r="5985" spans="1:6" ht="15.75" customHeight="1" x14ac:dyDescent="0.35">
      <c r="A5985" t="s">
        <v>1248</v>
      </c>
      <c r="B5985" t="s">
        <v>865</v>
      </c>
      <c r="C5985">
        <v>720219100</v>
      </c>
      <c r="D5985" s="6">
        <v>531.9</v>
      </c>
      <c r="E5985" s="6">
        <v>13.1</v>
      </c>
      <c r="F5985" s="6">
        <v>518.79999999999995</v>
      </c>
    </row>
    <row r="5986" spans="1:6" ht="15.75" customHeight="1" x14ac:dyDescent="0.35">
      <c r="A5986" t="s">
        <v>1249</v>
      </c>
      <c r="B5986" t="s">
        <v>865</v>
      </c>
      <c r="C5986">
        <v>770520000</v>
      </c>
      <c r="D5986" s="6">
        <v>958.5</v>
      </c>
      <c r="E5986" s="6">
        <v>41.85</v>
      </c>
      <c r="F5986" s="6">
        <v>916.65</v>
      </c>
    </row>
    <row r="5987" spans="1:6" ht="15.75" customHeight="1" x14ac:dyDescent="0.35">
      <c r="A5987" t="s">
        <v>1250</v>
      </c>
      <c r="B5987" t="s">
        <v>865</v>
      </c>
      <c r="C5987">
        <v>733423600</v>
      </c>
      <c r="D5987" s="6">
        <v>380.8</v>
      </c>
      <c r="E5987" s="6">
        <v>35.9</v>
      </c>
      <c r="F5987" s="6">
        <v>344.9</v>
      </c>
    </row>
    <row r="5988" spans="1:6" ht="15.75" customHeight="1" x14ac:dyDescent="0.35">
      <c r="A5988" t="s">
        <v>1251</v>
      </c>
      <c r="B5988" t="s">
        <v>865</v>
      </c>
      <c r="C5988">
        <v>768750000</v>
      </c>
      <c r="D5988" s="6">
        <v>26000</v>
      </c>
      <c r="E5988" s="6">
        <v>4824.08</v>
      </c>
      <c r="F5988" s="6">
        <v>21175.919999999998</v>
      </c>
    </row>
    <row r="5989" spans="1:6" ht="15.75" customHeight="1" x14ac:dyDescent="0.35">
      <c r="A5989" t="s">
        <v>1251</v>
      </c>
      <c r="B5989" t="s">
        <v>865</v>
      </c>
      <c r="C5989">
        <v>764521000</v>
      </c>
      <c r="D5989" s="6">
        <v>4710</v>
      </c>
      <c r="E5989" s="6">
        <v>398.92</v>
      </c>
      <c r="F5989" s="6">
        <v>4311.08</v>
      </c>
    </row>
    <row r="5990" spans="1:6" ht="15.75" customHeight="1" x14ac:dyDescent="0.35">
      <c r="A5990" t="s">
        <v>1251</v>
      </c>
      <c r="B5990" t="s">
        <v>865</v>
      </c>
      <c r="C5990">
        <v>770830000</v>
      </c>
      <c r="D5990" s="6">
        <v>882</v>
      </c>
      <c r="E5990" s="6">
        <v>30.97</v>
      </c>
      <c r="F5990" s="6">
        <v>851.03</v>
      </c>
    </row>
    <row r="5991" spans="1:6" ht="15.75" customHeight="1" x14ac:dyDescent="0.35">
      <c r="A5991" t="s">
        <v>1251</v>
      </c>
      <c r="B5991" t="s">
        <v>865</v>
      </c>
      <c r="C5991">
        <v>770810000</v>
      </c>
      <c r="D5991" s="6">
        <v>737</v>
      </c>
      <c r="E5991" s="6">
        <v>17.190000000000001</v>
      </c>
      <c r="F5991" s="6">
        <v>719.81</v>
      </c>
    </row>
    <row r="5992" spans="1:6" ht="15.75" customHeight="1" x14ac:dyDescent="0.35">
      <c r="A5992" t="s">
        <v>1252</v>
      </c>
      <c r="B5992" t="s">
        <v>865</v>
      </c>
      <c r="C5992">
        <v>777601000</v>
      </c>
      <c r="D5992" s="6">
        <v>5189.76</v>
      </c>
      <c r="E5992" s="6">
        <v>843.69</v>
      </c>
      <c r="F5992" s="6">
        <v>4346.07</v>
      </c>
    </row>
    <row r="5993" spans="1:6" ht="15.75" customHeight="1" x14ac:dyDescent="0.35">
      <c r="A5993" t="s">
        <v>1253</v>
      </c>
      <c r="B5993" t="s">
        <v>865</v>
      </c>
      <c r="C5993">
        <v>735602000</v>
      </c>
      <c r="D5993" s="6">
        <v>12000</v>
      </c>
      <c r="E5993" s="6">
        <v>3407.06</v>
      </c>
      <c r="F5993" s="6">
        <v>8592.94</v>
      </c>
    </row>
    <row r="5994" spans="1:6" ht="15.75" customHeight="1" x14ac:dyDescent="0.35">
      <c r="A5994" t="s">
        <v>1254</v>
      </c>
      <c r="B5994" t="s">
        <v>865</v>
      </c>
      <c r="C5994">
        <v>733464500</v>
      </c>
      <c r="D5994" s="6">
        <v>298</v>
      </c>
      <c r="E5994" s="6">
        <v>29.52</v>
      </c>
      <c r="F5994" s="6">
        <v>268.48</v>
      </c>
    </row>
    <row r="5995" spans="1:6" ht="15.75" customHeight="1" x14ac:dyDescent="0.35">
      <c r="A5995" t="s">
        <v>1255</v>
      </c>
      <c r="B5995" t="s">
        <v>865</v>
      </c>
      <c r="C5995">
        <v>720219100</v>
      </c>
      <c r="D5995" s="6">
        <v>4934.1000000000004</v>
      </c>
      <c r="E5995" s="6">
        <v>119.51</v>
      </c>
      <c r="F5995" s="6">
        <v>4814.59</v>
      </c>
    </row>
    <row r="5996" spans="1:6" ht="15.75" customHeight="1" x14ac:dyDescent="0.35">
      <c r="A5996" t="s">
        <v>1256</v>
      </c>
      <c r="B5996" t="s">
        <v>865</v>
      </c>
      <c r="C5996">
        <v>727063007</v>
      </c>
      <c r="D5996" s="6">
        <v>5211</v>
      </c>
      <c r="E5996" s="6">
        <v>632.36</v>
      </c>
      <c r="F5996" s="6">
        <v>4578.6400000000003</v>
      </c>
    </row>
    <row r="5997" spans="1:6" ht="15.75" customHeight="1" x14ac:dyDescent="0.35">
      <c r="A5997" t="s">
        <v>1257</v>
      </c>
      <c r="B5997" t="s">
        <v>865</v>
      </c>
      <c r="C5997">
        <v>735602110</v>
      </c>
      <c r="D5997" s="6">
        <v>384</v>
      </c>
      <c r="E5997" s="6">
        <v>89.25</v>
      </c>
      <c r="F5997" s="6">
        <v>294.75</v>
      </c>
    </row>
    <row r="5998" spans="1:6" ht="15.75" customHeight="1" x14ac:dyDescent="0.35">
      <c r="A5998" t="s">
        <v>1258</v>
      </c>
      <c r="B5998" t="s">
        <v>865</v>
      </c>
      <c r="C5998">
        <v>727041200</v>
      </c>
      <c r="D5998" s="6">
        <v>25364.76</v>
      </c>
      <c r="E5998" s="6">
        <v>5856.48</v>
      </c>
      <c r="F5998" s="6">
        <v>19508.28</v>
      </c>
    </row>
    <row r="5999" spans="1:6" ht="15.75" customHeight="1" x14ac:dyDescent="0.35">
      <c r="A5999" t="s">
        <v>1258</v>
      </c>
      <c r="B5999" t="s">
        <v>865</v>
      </c>
      <c r="C5999">
        <v>733211000</v>
      </c>
      <c r="D5999" s="6">
        <v>19920</v>
      </c>
      <c r="E5999" s="6">
        <v>4687.1499999999996</v>
      </c>
      <c r="F5999" s="6">
        <v>15232.85</v>
      </c>
    </row>
    <row r="6000" spans="1:6" ht="15.75" customHeight="1" x14ac:dyDescent="0.35">
      <c r="A6000" t="s">
        <v>1258</v>
      </c>
      <c r="B6000" t="s">
        <v>865</v>
      </c>
      <c r="C6000">
        <v>733151500</v>
      </c>
      <c r="D6000" s="6">
        <v>13228.8</v>
      </c>
      <c r="E6000" s="6">
        <v>2443.16</v>
      </c>
      <c r="F6000" s="6">
        <v>10785.64</v>
      </c>
    </row>
    <row r="6001" spans="1:6" ht="15.75" customHeight="1" x14ac:dyDescent="0.35">
      <c r="A6001" t="s">
        <v>1258</v>
      </c>
      <c r="B6001" t="s">
        <v>865</v>
      </c>
      <c r="C6001">
        <v>777601000</v>
      </c>
      <c r="D6001" s="6">
        <v>7756.36</v>
      </c>
      <c r="E6001" s="6">
        <v>2225.2399999999998</v>
      </c>
      <c r="F6001" s="6">
        <v>5531.12</v>
      </c>
    </row>
    <row r="6002" spans="1:6" ht="15.75" customHeight="1" x14ac:dyDescent="0.35">
      <c r="A6002" t="s">
        <v>1258</v>
      </c>
      <c r="B6002" t="s">
        <v>865</v>
      </c>
      <c r="C6002">
        <v>777902700</v>
      </c>
      <c r="D6002" s="6">
        <v>5900.58</v>
      </c>
      <c r="E6002" s="6">
        <v>2174.39</v>
      </c>
      <c r="F6002" s="6">
        <v>3726.19</v>
      </c>
    </row>
    <row r="6003" spans="1:6" ht="15.75" customHeight="1" x14ac:dyDescent="0.35">
      <c r="A6003" t="s">
        <v>1258</v>
      </c>
      <c r="B6003" t="s">
        <v>865</v>
      </c>
      <c r="C6003">
        <v>793330000</v>
      </c>
      <c r="D6003" s="6">
        <v>4194</v>
      </c>
      <c r="E6003" s="6">
        <v>889.38</v>
      </c>
      <c r="F6003" s="6">
        <v>3304.62</v>
      </c>
    </row>
    <row r="6004" spans="1:6" ht="15.75" customHeight="1" x14ac:dyDescent="0.35">
      <c r="A6004" t="s">
        <v>1258</v>
      </c>
      <c r="B6004" t="s">
        <v>865</v>
      </c>
      <c r="C6004">
        <v>733151600</v>
      </c>
      <c r="D6004" s="6">
        <v>3897.2</v>
      </c>
      <c r="E6004" s="6">
        <v>717.71</v>
      </c>
      <c r="F6004" s="6">
        <v>3179.49</v>
      </c>
    </row>
    <row r="6005" spans="1:6" ht="15.75" customHeight="1" x14ac:dyDescent="0.35">
      <c r="A6005" t="s">
        <v>1258</v>
      </c>
      <c r="B6005" t="s">
        <v>865</v>
      </c>
      <c r="C6005">
        <v>727000140</v>
      </c>
      <c r="D6005" s="6">
        <v>736</v>
      </c>
      <c r="E6005" s="6">
        <v>126.7</v>
      </c>
      <c r="F6005" s="6">
        <v>609.29999999999995</v>
      </c>
    </row>
    <row r="6006" spans="1:6" ht="15.75" customHeight="1" x14ac:dyDescent="0.35">
      <c r="A6006" t="s">
        <v>1258</v>
      </c>
      <c r="B6006" t="s">
        <v>865</v>
      </c>
      <c r="C6006">
        <v>737912200</v>
      </c>
      <c r="D6006" s="6">
        <v>629.25</v>
      </c>
      <c r="E6006" s="6">
        <v>136.41999999999999</v>
      </c>
      <c r="F6006" s="6">
        <v>492.83</v>
      </c>
    </row>
    <row r="6007" spans="1:6" ht="15.75" customHeight="1" x14ac:dyDescent="0.35">
      <c r="A6007" t="s">
        <v>1258</v>
      </c>
      <c r="B6007" t="s">
        <v>865</v>
      </c>
      <c r="C6007">
        <v>770220000</v>
      </c>
      <c r="D6007" s="6">
        <v>586.79999999999995</v>
      </c>
      <c r="E6007" s="6">
        <v>54.69</v>
      </c>
      <c r="F6007" s="6">
        <v>532.11</v>
      </c>
    </row>
    <row r="6008" spans="1:6" ht="15.75" customHeight="1" x14ac:dyDescent="0.35">
      <c r="A6008" t="s">
        <v>1258</v>
      </c>
      <c r="B6008" t="s">
        <v>865</v>
      </c>
      <c r="C6008">
        <v>764481000</v>
      </c>
      <c r="D6008" s="6">
        <v>586</v>
      </c>
      <c r="E6008" s="6">
        <v>224.76</v>
      </c>
      <c r="F6008" s="6">
        <v>361.24</v>
      </c>
    </row>
    <row r="6009" spans="1:6" ht="15.75" customHeight="1" x14ac:dyDescent="0.35">
      <c r="A6009" t="s">
        <v>1258</v>
      </c>
      <c r="B6009" t="s">
        <v>865</v>
      </c>
      <c r="C6009">
        <v>793540000</v>
      </c>
      <c r="D6009" s="6">
        <v>492</v>
      </c>
      <c r="E6009" s="6">
        <v>115.87</v>
      </c>
      <c r="F6009" s="6">
        <v>376.13</v>
      </c>
    </row>
    <row r="6010" spans="1:6" ht="15.75" customHeight="1" x14ac:dyDescent="0.35">
      <c r="A6010" t="s">
        <v>1258</v>
      </c>
      <c r="B6010" t="s">
        <v>865</v>
      </c>
      <c r="C6010">
        <v>734910000</v>
      </c>
      <c r="D6010" s="6">
        <v>428.3</v>
      </c>
      <c r="E6010" s="6">
        <v>102.7</v>
      </c>
      <c r="F6010" s="6">
        <v>325.60000000000002</v>
      </c>
    </row>
    <row r="6011" spans="1:6" ht="15.75" customHeight="1" x14ac:dyDescent="0.35">
      <c r="A6011" t="s">
        <v>1258</v>
      </c>
      <c r="B6011" t="s">
        <v>865</v>
      </c>
      <c r="C6011">
        <v>734311100</v>
      </c>
      <c r="D6011" s="6">
        <v>381.48</v>
      </c>
      <c r="E6011" s="6">
        <v>33.700000000000003</v>
      </c>
      <c r="F6011" s="6">
        <v>347.78</v>
      </c>
    </row>
    <row r="6012" spans="1:6" ht="15.75" customHeight="1" x14ac:dyDescent="0.35">
      <c r="A6012" t="s">
        <v>1259</v>
      </c>
      <c r="B6012" t="s">
        <v>865</v>
      </c>
      <c r="C6012">
        <v>739681100</v>
      </c>
      <c r="D6012" s="6">
        <v>12013.56</v>
      </c>
      <c r="E6012" s="6">
        <v>5382</v>
      </c>
      <c r="F6012" s="6">
        <v>6631.56</v>
      </c>
    </row>
    <row r="6013" spans="1:6" ht="15.75" customHeight="1" x14ac:dyDescent="0.35">
      <c r="A6013" t="s">
        <v>1259</v>
      </c>
      <c r="B6013" t="s">
        <v>865</v>
      </c>
      <c r="C6013">
        <v>738361000</v>
      </c>
      <c r="D6013" s="6">
        <v>3756.24</v>
      </c>
      <c r="E6013" s="6">
        <v>1853.28</v>
      </c>
      <c r="F6013" s="6">
        <v>1902.96</v>
      </c>
    </row>
    <row r="6014" spans="1:6" ht="15.75" customHeight="1" x14ac:dyDescent="0.35">
      <c r="A6014" t="s">
        <v>1260</v>
      </c>
      <c r="B6014" t="s">
        <v>865</v>
      </c>
      <c r="C6014">
        <v>738361000</v>
      </c>
      <c r="D6014" s="6">
        <v>3033.72</v>
      </c>
      <c r="E6014" s="6">
        <v>966.76</v>
      </c>
      <c r="F6014" s="6">
        <v>2066.96</v>
      </c>
    </row>
    <row r="6015" spans="1:6" ht="15.75" customHeight="1" x14ac:dyDescent="0.35">
      <c r="A6015" t="s">
        <v>1261</v>
      </c>
      <c r="B6015" t="s">
        <v>865</v>
      </c>
      <c r="C6015">
        <v>766122000</v>
      </c>
      <c r="D6015" s="6">
        <v>167138</v>
      </c>
      <c r="E6015" s="6">
        <v>71749.759999999995</v>
      </c>
      <c r="F6015" s="6">
        <v>95388.24</v>
      </c>
    </row>
    <row r="6016" spans="1:6" ht="15.75" customHeight="1" x14ac:dyDescent="0.35">
      <c r="A6016" t="s">
        <v>1262</v>
      </c>
      <c r="B6016" t="s">
        <v>865</v>
      </c>
      <c r="C6016">
        <v>734211200</v>
      </c>
      <c r="D6016" s="6">
        <v>7166.29</v>
      </c>
      <c r="E6016" s="6">
        <v>921.03</v>
      </c>
      <c r="F6016" s="6">
        <v>6245.26</v>
      </c>
    </row>
    <row r="6017" spans="1:6" ht="15.75" customHeight="1" x14ac:dyDescent="0.35">
      <c r="A6017" t="s">
        <v>1262</v>
      </c>
      <c r="B6017" t="s">
        <v>865</v>
      </c>
      <c r="C6017">
        <v>770240000</v>
      </c>
      <c r="D6017" s="6">
        <v>5919.75</v>
      </c>
      <c r="E6017" s="6">
        <v>616.77</v>
      </c>
      <c r="F6017" s="6">
        <v>5302.98</v>
      </c>
    </row>
    <row r="6018" spans="1:6" ht="15.75" customHeight="1" x14ac:dyDescent="0.35">
      <c r="A6018" t="s">
        <v>1262</v>
      </c>
      <c r="B6018" t="s">
        <v>865</v>
      </c>
      <c r="C6018">
        <v>770260000</v>
      </c>
      <c r="D6018" s="6">
        <v>1317.6</v>
      </c>
      <c r="E6018" s="6">
        <v>137.96</v>
      </c>
      <c r="F6018" s="6">
        <v>1179.6400000000001</v>
      </c>
    </row>
    <row r="6019" spans="1:6" ht="15.75" customHeight="1" x14ac:dyDescent="0.35">
      <c r="A6019" t="s">
        <v>1262</v>
      </c>
      <c r="B6019" t="s">
        <v>865</v>
      </c>
      <c r="C6019">
        <v>770220000</v>
      </c>
      <c r="D6019" s="6">
        <v>1211.4000000000001</v>
      </c>
      <c r="E6019" s="6">
        <v>112.66</v>
      </c>
      <c r="F6019" s="6">
        <v>1098.74</v>
      </c>
    </row>
    <row r="6020" spans="1:6" ht="15.75" customHeight="1" x14ac:dyDescent="0.35">
      <c r="A6020" t="s">
        <v>1263</v>
      </c>
      <c r="B6020" t="s">
        <v>865</v>
      </c>
      <c r="C6020">
        <v>770520000</v>
      </c>
      <c r="D6020" s="6">
        <v>4635</v>
      </c>
      <c r="E6020" s="6">
        <v>228.66</v>
      </c>
      <c r="F6020" s="6">
        <v>4406.34</v>
      </c>
    </row>
    <row r="6021" spans="1:6" ht="15.75" customHeight="1" x14ac:dyDescent="0.35">
      <c r="A6021" t="s">
        <v>1264</v>
      </c>
      <c r="B6021" t="s">
        <v>865</v>
      </c>
      <c r="C6021">
        <v>770830000</v>
      </c>
      <c r="D6021" s="6">
        <v>1061</v>
      </c>
      <c r="E6021" s="6">
        <v>35.869999999999997</v>
      </c>
      <c r="F6021" s="6">
        <v>1025.1300000000001</v>
      </c>
    </row>
    <row r="6022" spans="1:6" ht="15.75" customHeight="1" x14ac:dyDescent="0.35">
      <c r="A6022" t="s">
        <v>1265</v>
      </c>
      <c r="B6022" t="s">
        <v>865</v>
      </c>
      <c r="C6022">
        <v>733423600</v>
      </c>
      <c r="D6022" s="6">
        <v>380.8</v>
      </c>
      <c r="E6022" s="6">
        <v>35.9</v>
      </c>
      <c r="F6022" s="6">
        <v>344.9</v>
      </c>
    </row>
    <row r="6023" spans="1:6" ht="15.75" customHeight="1" x14ac:dyDescent="0.35">
      <c r="A6023" t="s">
        <v>1266</v>
      </c>
      <c r="B6023" t="s">
        <v>865</v>
      </c>
      <c r="C6023">
        <v>739370000</v>
      </c>
      <c r="D6023" s="6">
        <v>379.52</v>
      </c>
      <c r="E6023" s="6">
        <v>138.24</v>
      </c>
      <c r="F6023" s="6">
        <v>241.28</v>
      </c>
    </row>
    <row r="6024" spans="1:6" ht="15.75" customHeight="1" x14ac:dyDescent="0.35">
      <c r="A6024" t="s">
        <v>713</v>
      </c>
      <c r="B6024" t="s">
        <v>865</v>
      </c>
      <c r="C6024">
        <v>734311100</v>
      </c>
      <c r="D6024" s="6">
        <v>654.20000000000005</v>
      </c>
      <c r="E6024" s="6">
        <v>70.599999999999994</v>
      </c>
      <c r="F6024" s="6">
        <v>583.6</v>
      </c>
    </row>
    <row r="6025" spans="1:6" ht="15.75" customHeight="1" x14ac:dyDescent="0.35">
      <c r="A6025" t="s">
        <v>1267</v>
      </c>
      <c r="B6025" t="s">
        <v>865</v>
      </c>
      <c r="C6025">
        <v>724034500</v>
      </c>
      <c r="D6025" s="6">
        <v>30247.599999999999</v>
      </c>
      <c r="E6025" s="6">
        <v>11133.24</v>
      </c>
      <c r="F6025" s="6">
        <v>19114.36</v>
      </c>
    </row>
    <row r="6026" spans="1:6" ht="15.75" customHeight="1" x14ac:dyDescent="0.35">
      <c r="A6026" t="s">
        <v>1268</v>
      </c>
      <c r="B6026" t="s">
        <v>865</v>
      </c>
      <c r="C6026">
        <v>727000140</v>
      </c>
      <c r="D6026" s="6">
        <v>531.20000000000005</v>
      </c>
      <c r="E6026" s="6">
        <v>33.43</v>
      </c>
      <c r="F6026" s="6">
        <v>497.77</v>
      </c>
    </row>
    <row r="6027" spans="1:6" ht="15.75" customHeight="1" x14ac:dyDescent="0.35">
      <c r="A6027" t="s">
        <v>1269</v>
      </c>
      <c r="B6027" t="s">
        <v>865</v>
      </c>
      <c r="C6027">
        <v>732690000</v>
      </c>
      <c r="D6027" s="6">
        <v>1488451.41</v>
      </c>
      <c r="E6027" s="6">
        <v>727047.47</v>
      </c>
      <c r="F6027" s="6">
        <v>761403.94</v>
      </c>
    </row>
    <row r="6028" spans="1:6" ht="15.75" customHeight="1" x14ac:dyDescent="0.35">
      <c r="A6028" t="s">
        <v>1269</v>
      </c>
      <c r="B6028" t="s">
        <v>865</v>
      </c>
      <c r="C6028">
        <v>732659400</v>
      </c>
      <c r="D6028" s="6">
        <v>113487.8</v>
      </c>
      <c r="E6028" s="6">
        <v>44143.66</v>
      </c>
      <c r="F6028" s="6">
        <v>69344.14</v>
      </c>
    </row>
    <row r="6029" spans="1:6" ht="15.75" customHeight="1" x14ac:dyDescent="0.35">
      <c r="A6029" t="s">
        <v>1269</v>
      </c>
      <c r="B6029" t="s">
        <v>865</v>
      </c>
      <c r="C6029">
        <v>792687000</v>
      </c>
      <c r="D6029" s="6">
        <v>95402.38</v>
      </c>
      <c r="E6029" s="6">
        <v>34102.04</v>
      </c>
      <c r="F6029" s="6">
        <v>61300.34</v>
      </c>
    </row>
    <row r="6030" spans="1:6" ht="15.75" customHeight="1" x14ac:dyDescent="0.35">
      <c r="A6030" t="s">
        <v>1269</v>
      </c>
      <c r="B6030" t="s">
        <v>865</v>
      </c>
      <c r="C6030">
        <v>777991000</v>
      </c>
      <c r="D6030" s="6">
        <v>23485</v>
      </c>
      <c r="E6030" s="6">
        <v>13696.2</v>
      </c>
      <c r="F6030" s="6">
        <v>9788.7999999999993</v>
      </c>
    </row>
    <row r="6031" spans="1:6" ht="15.75" customHeight="1" x14ac:dyDescent="0.35">
      <c r="A6031" t="s">
        <v>1269</v>
      </c>
      <c r="B6031" t="s">
        <v>865</v>
      </c>
      <c r="C6031">
        <v>793000410</v>
      </c>
      <c r="D6031" s="6">
        <v>19737</v>
      </c>
      <c r="E6031" s="6">
        <v>8035.48</v>
      </c>
      <c r="F6031" s="6">
        <v>11701.52</v>
      </c>
    </row>
    <row r="6032" spans="1:6" ht="15.75" customHeight="1" x14ac:dyDescent="0.35">
      <c r="A6032" t="s">
        <v>1269</v>
      </c>
      <c r="B6032" t="s">
        <v>865</v>
      </c>
      <c r="C6032">
        <v>792683000</v>
      </c>
      <c r="D6032" s="6">
        <v>19167.03</v>
      </c>
      <c r="E6032" s="6">
        <v>6714.58</v>
      </c>
      <c r="F6032" s="6">
        <v>12452.45</v>
      </c>
    </row>
    <row r="6033" spans="1:6" ht="15.75" customHeight="1" x14ac:dyDescent="0.35">
      <c r="A6033" t="s">
        <v>1269</v>
      </c>
      <c r="B6033" t="s">
        <v>865</v>
      </c>
      <c r="C6033">
        <v>732695000</v>
      </c>
      <c r="D6033" s="6">
        <v>6378.56</v>
      </c>
      <c r="E6033" s="6">
        <v>1725.72</v>
      </c>
      <c r="F6033" s="6">
        <v>4652.84</v>
      </c>
    </row>
    <row r="6034" spans="1:6" ht="15.75" customHeight="1" x14ac:dyDescent="0.35">
      <c r="A6034" t="s">
        <v>1269</v>
      </c>
      <c r="B6034" t="s">
        <v>865</v>
      </c>
      <c r="C6034">
        <v>792685000</v>
      </c>
      <c r="D6034" s="6">
        <v>2236.67</v>
      </c>
      <c r="E6034" s="6">
        <v>677.18</v>
      </c>
      <c r="F6034" s="6">
        <v>1559.49</v>
      </c>
    </row>
    <row r="6035" spans="1:6" ht="15.75" customHeight="1" x14ac:dyDescent="0.35">
      <c r="A6035" t="s">
        <v>1269</v>
      </c>
      <c r="B6035" t="s">
        <v>865</v>
      </c>
      <c r="C6035">
        <v>754927000</v>
      </c>
      <c r="D6035" s="6">
        <v>941.16</v>
      </c>
      <c r="E6035" s="6">
        <v>113.41</v>
      </c>
      <c r="F6035" s="6">
        <v>827.75</v>
      </c>
    </row>
    <row r="6036" spans="1:6" ht="15.75" customHeight="1" x14ac:dyDescent="0.35">
      <c r="A6036" t="s">
        <v>1269</v>
      </c>
      <c r="B6036" t="s">
        <v>865</v>
      </c>
      <c r="C6036">
        <v>740402301</v>
      </c>
      <c r="D6036" s="6">
        <v>742.5</v>
      </c>
      <c r="E6036" s="6">
        <v>210.97</v>
      </c>
      <c r="F6036" s="6">
        <v>531.53</v>
      </c>
    </row>
    <row r="6037" spans="1:6" ht="15.75" customHeight="1" x14ac:dyDescent="0.35">
      <c r="A6037" t="s">
        <v>1269</v>
      </c>
      <c r="B6037" t="s">
        <v>865</v>
      </c>
      <c r="C6037">
        <v>734651200</v>
      </c>
      <c r="D6037" s="6">
        <v>205.8</v>
      </c>
      <c r="E6037" s="6">
        <v>37</v>
      </c>
      <c r="F6037" s="6">
        <v>168.8</v>
      </c>
    </row>
    <row r="6038" spans="1:6" ht="15.75" customHeight="1" x14ac:dyDescent="0.35">
      <c r="A6038" t="s">
        <v>1270</v>
      </c>
      <c r="B6038" t="s">
        <v>865</v>
      </c>
      <c r="C6038">
        <v>734211200</v>
      </c>
      <c r="D6038" s="6">
        <v>243.46</v>
      </c>
      <c r="E6038" s="6">
        <v>23.38</v>
      </c>
      <c r="F6038" s="6">
        <v>220.08</v>
      </c>
    </row>
    <row r="6039" spans="1:6" ht="15.75" customHeight="1" x14ac:dyDescent="0.35">
      <c r="A6039" t="s">
        <v>1271</v>
      </c>
      <c r="B6039" t="s">
        <v>865</v>
      </c>
      <c r="C6039">
        <v>734311100</v>
      </c>
      <c r="D6039" s="6">
        <v>190.74</v>
      </c>
      <c r="E6039" s="6">
        <v>16.850000000000001</v>
      </c>
      <c r="F6039" s="6">
        <v>173.89</v>
      </c>
    </row>
    <row r="6040" spans="1:6" ht="15.75" customHeight="1" x14ac:dyDescent="0.35">
      <c r="A6040" t="s">
        <v>1272</v>
      </c>
      <c r="B6040" t="s">
        <v>865</v>
      </c>
      <c r="C6040">
        <v>764526600</v>
      </c>
      <c r="D6040" s="6">
        <v>1236</v>
      </c>
      <c r="E6040" s="6">
        <v>609.30999999999995</v>
      </c>
      <c r="F6040" s="6">
        <v>626.69000000000005</v>
      </c>
    </row>
    <row r="6041" spans="1:6" ht="15.75" customHeight="1" x14ac:dyDescent="0.35">
      <c r="A6041" t="s">
        <v>1273</v>
      </c>
      <c r="B6041" t="s">
        <v>865</v>
      </c>
      <c r="C6041">
        <v>754695000</v>
      </c>
      <c r="D6041" s="6">
        <v>112314.5</v>
      </c>
      <c r="E6041" s="6">
        <v>76577.919999999998</v>
      </c>
      <c r="F6041" s="6">
        <v>35736.58</v>
      </c>
    </row>
    <row r="6042" spans="1:6" ht="15.75" customHeight="1" x14ac:dyDescent="0.35">
      <c r="A6042" t="s">
        <v>1273</v>
      </c>
      <c r="B6042" t="s">
        <v>865</v>
      </c>
      <c r="C6042">
        <v>779959837</v>
      </c>
      <c r="D6042" s="6">
        <v>22032.5</v>
      </c>
      <c r="E6042" s="6">
        <v>11120.03</v>
      </c>
      <c r="F6042" s="6">
        <v>10912.47</v>
      </c>
    </row>
    <row r="6043" spans="1:6" ht="15.75" customHeight="1" x14ac:dyDescent="0.35">
      <c r="A6043" t="s">
        <v>1273</v>
      </c>
      <c r="B6043" t="s">
        <v>865</v>
      </c>
      <c r="C6043">
        <v>764821000</v>
      </c>
      <c r="D6043" s="6">
        <v>13160</v>
      </c>
      <c r="E6043" s="6">
        <v>3697.8</v>
      </c>
      <c r="F6043" s="6">
        <v>9462.2000000000007</v>
      </c>
    </row>
    <row r="6044" spans="1:6" ht="15.75" customHeight="1" x14ac:dyDescent="0.35">
      <c r="A6044" t="s">
        <v>1273</v>
      </c>
      <c r="B6044" t="s">
        <v>865</v>
      </c>
      <c r="C6044">
        <v>764901000</v>
      </c>
      <c r="D6044" s="6">
        <v>12605</v>
      </c>
      <c r="E6044" s="6">
        <v>4192.2299999999996</v>
      </c>
      <c r="F6044" s="6">
        <v>8412.77</v>
      </c>
    </row>
    <row r="6045" spans="1:6" ht="15.75" customHeight="1" x14ac:dyDescent="0.35">
      <c r="A6045" t="s">
        <v>1273</v>
      </c>
      <c r="B6045" t="s">
        <v>865</v>
      </c>
      <c r="C6045">
        <v>779957232</v>
      </c>
      <c r="D6045" s="6">
        <v>10447.5</v>
      </c>
      <c r="E6045" s="6">
        <v>7271.73</v>
      </c>
      <c r="F6045" s="6">
        <v>3175.77</v>
      </c>
    </row>
    <row r="6046" spans="1:6" ht="15.75" customHeight="1" x14ac:dyDescent="0.35">
      <c r="A6046" t="s">
        <v>1273</v>
      </c>
      <c r="B6046" t="s">
        <v>865</v>
      </c>
      <c r="C6046">
        <v>754055000</v>
      </c>
      <c r="D6046" s="6">
        <v>9545.83</v>
      </c>
      <c r="E6046" s="6">
        <v>6204.57</v>
      </c>
      <c r="F6046" s="6">
        <v>3341.26</v>
      </c>
    </row>
    <row r="6047" spans="1:6" ht="15.75" customHeight="1" x14ac:dyDescent="0.35">
      <c r="A6047" t="s">
        <v>1273</v>
      </c>
      <c r="B6047" t="s">
        <v>865</v>
      </c>
      <c r="C6047">
        <v>764526600</v>
      </c>
      <c r="D6047" s="6">
        <v>5016</v>
      </c>
      <c r="E6047" s="6">
        <v>2270.54</v>
      </c>
      <c r="F6047" s="6">
        <v>2745.46</v>
      </c>
    </row>
    <row r="6048" spans="1:6" ht="15.75" customHeight="1" x14ac:dyDescent="0.35">
      <c r="A6048" t="s">
        <v>1273</v>
      </c>
      <c r="B6048" t="s">
        <v>865</v>
      </c>
      <c r="C6048">
        <v>764821161</v>
      </c>
      <c r="D6048" s="6">
        <v>2260</v>
      </c>
      <c r="E6048" s="6">
        <v>1488</v>
      </c>
      <c r="F6048" s="6">
        <v>772</v>
      </c>
    </row>
    <row r="6049" spans="1:6" ht="15.75" customHeight="1" x14ac:dyDescent="0.35">
      <c r="A6049" t="s">
        <v>1273</v>
      </c>
      <c r="B6049" t="s">
        <v>865</v>
      </c>
      <c r="C6049">
        <v>764524000</v>
      </c>
      <c r="D6049" s="6">
        <v>2196</v>
      </c>
      <c r="E6049" s="6">
        <v>597.32000000000005</v>
      </c>
      <c r="F6049" s="6">
        <v>1598.68</v>
      </c>
    </row>
    <row r="6050" spans="1:6" ht="15.75" customHeight="1" x14ac:dyDescent="0.35">
      <c r="A6050" t="s">
        <v>1273</v>
      </c>
      <c r="B6050" t="s">
        <v>865</v>
      </c>
      <c r="C6050">
        <v>764901061</v>
      </c>
      <c r="D6050" s="6">
        <v>1990</v>
      </c>
      <c r="E6050" s="6">
        <v>1492</v>
      </c>
      <c r="F6050" s="6">
        <v>498</v>
      </c>
    </row>
    <row r="6051" spans="1:6" ht="15.75" customHeight="1" x14ac:dyDescent="0.35">
      <c r="A6051" t="s">
        <v>1273</v>
      </c>
      <c r="B6051" t="s">
        <v>865</v>
      </c>
      <c r="C6051">
        <v>764821073</v>
      </c>
      <c r="D6051" s="6">
        <v>1130</v>
      </c>
      <c r="E6051" s="6">
        <v>729</v>
      </c>
      <c r="F6051" s="6">
        <v>401</v>
      </c>
    </row>
    <row r="6052" spans="1:6" ht="15.75" customHeight="1" x14ac:dyDescent="0.35">
      <c r="A6052" t="s">
        <v>1273</v>
      </c>
      <c r="B6052" t="s">
        <v>865</v>
      </c>
      <c r="C6052">
        <v>764901073</v>
      </c>
      <c r="D6052" s="6">
        <v>995</v>
      </c>
      <c r="E6052" s="6">
        <v>729</v>
      </c>
      <c r="F6052" s="6">
        <v>266</v>
      </c>
    </row>
    <row r="6053" spans="1:6" ht="15.75" customHeight="1" x14ac:dyDescent="0.35">
      <c r="A6053" t="s">
        <v>1273</v>
      </c>
      <c r="B6053" t="s">
        <v>865</v>
      </c>
      <c r="C6053">
        <v>764484000</v>
      </c>
      <c r="D6053" s="6">
        <v>660</v>
      </c>
      <c r="E6053" s="6">
        <v>217.14</v>
      </c>
      <c r="F6053" s="6">
        <v>442.86</v>
      </c>
    </row>
    <row r="6054" spans="1:6" ht="15.75" customHeight="1" x14ac:dyDescent="0.35">
      <c r="A6054" t="s">
        <v>1274</v>
      </c>
      <c r="B6054" t="s">
        <v>865</v>
      </c>
      <c r="C6054">
        <v>734990000</v>
      </c>
      <c r="D6054" s="6">
        <v>11870.4</v>
      </c>
      <c r="E6054" s="6">
        <v>1455.96</v>
      </c>
      <c r="F6054" s="6">
        <v>10414.44</v>
      </c>
    </row>
    <row r="6055" spans="1:6" ht="15.75" customHeight="1" x14ac:dyDescent="0.35">
      <c r="A6055" t="s">
        <v>1275</v>
      </c>
      <c r="B6055" t="s">
        <v>865</v>
      </c>
      <c r="C6055">
        <v>770540000</v>
      </c>
      <c r="D6055" s="6">
        <v>5400.5</v>
      </c>
      <c r="E6055" s="6">
        <v>274.58</v>
      </c>
      <c r="F6055" s="6">
        <v>5125.92</v>
      </c>
    </row>
    <row r="6056" spans="1:6" ht="15.75" customHeight="1" x14ac:dyDescent="0.35">
      <c r="A6056" t="s">
        <v>1275</v>
      </c>
      <c r="B6056" t="s">
        <v>865</v>
      </c>
      <c r="C6056">
        <v>770560000</v>
      </c>
      <c r="D6056" s="6">
        <v>1585</v>
      </c>
      <c r="E6056" s="6">
        <v>89.5</v>
      </c>
      <c r="F6056" s="6">
        <v>1495.5</v>
      </c>
    </row>
    <row r="6057" spans="1:6" ht="15.75" customHeight="1" x14ac:dyDescent="0.35">
      <c r="A6057" t="s">
        <v>1275</v>
      </c>
      <c r="B6057" t="s">
        <v>865</v>
      </c>
      <c r="C6057">
        <v>770580000</v>
      </c>
      <c r="D6057" s="6">
        <v>1522</v>
      </c>
      <c r="E6057" s="6">
        <v>84.73</v>
      </c>
      <c r="F6057" s="6">
        <v>1437.27</v>
      </c>
    </row>
    <row r="6058" spans="1:6" ht="15.75" customHeight="1" x14ac:dyDescent="0.35">
      <c r="A6058" t="s">
        <v>1275</v>
      </c>
      <c r="B6058" t="s">
        <v>865</v>
      </c>
      <c r="C6058">
        <v>770330000</v>
      </c>
      <c r="D6058" s="6">
        <v>1015</v>
      </c>
      <c r="E6058" s="6">
        <v>96.65</v>
      </c>
      <c r="F6058" s="6">
        <v>918.35</v>
      </c>
    </row>
    <row r="6059" spans="1:6" ht="15.75" customHeight="1" x14ac:dyDescent="0.35">
      <c r="A6059" t="s">
        <v>1276</v>
      </c>
      <c r="B6059" t="s">
        <v>865</v>
      </c>
      <c r="C6059">
        <v>733211000</v>
      </c>
      <c r="D6059" s="6">
        <v>456</v>
      </c>
      <c r="E6059" s="6">
        <v>47.39</v>
      </c>
      <c r="F6059" s="6">
        <v>408.61</v>
      </c>
    </row>
    <row r="6060" spans="1:6" ht="15.75" customHeight="1" x14ac:dyDescent="0.35">
      <c r="A6060" t="s">
        <v>1277</v>
      </c>
      <c r="B6060" t="s">
        <v>865</v>
      </c>
      <c r="C6060">
        <v>764901000</v>
      </c>
      <c r="D6060" s="6">
        <v>535090.15</v>
      </c>
      <c r="E6060" s="6">
        <v>225584.69</v>
      </c>
      <c r="F6060" s="6">
        <v>309505.46000000002</v>
      </c>
    </row>
    <row r="6061" spans="1:6" ht="15.75" customHeight="1" x14ac:dyDescent="0.35">
      <c r="A6061" t="s">
        <v>1277</v>
      </c>
      <c r="B6061" t="s">
        <v>865</v>
      </c>
      <c r="C6061">
        <v>735602000</v>
      </c>
      <c r="D6061" s="6">
        <v>351617.5</v>
      </c>
      <c r="E6061" s="6">
        <v>120457.3</v>
      </c>
      <c r="F6061" s="6">
        <v>231160.2</v>
      </c>
    </row>
    <row r="6062" spans="1:6" ht="15.75" customHeight="1" x14ac:dyDescent="0.35">
      <c r="A6062" t="s">
        <v>1277</v>
      </c>
      <c r="B6062" t="s">
        <v>865</v>
      </c>
      <c r="C6062">
        <v>764821000</v>
      </c>
      <c r="D6062" s="6">
        <v>254016</v>
      </c>
      <c r="E6062" s="6">
        <v>84026.76</v>
      </c>
      <c r="F6062" s="6">
        <v>169989.24</v>
      </c>
    </row>
    <row r="6063" spans="1:6" ht="15.75" customHeight="1" x14ac:dyDescent="0.35">
      <c r="A6063" t="s">
        <v>1277</v>
      </c>
      <c r="B6063" t="s">
        <v>865</v>
      </c>
      <c r="C6063">
        <v>726000240</v>
      </c>
      <c r="D6063" s="6">
        <v>229728</v>
      </c>
      <c r="E6063" s="6">
        <v>126361.36</v>
      </c>
      <c r="F6063" s="6">
        <v>103366.64</v>
      </c>
    </row>
    <row r="6064" spans="1:6" ht="15.75" customHeight="1" x14ac:dyDescent="0.35">
      <c r="A6064" t="s">
        <v>1277</v>
      </c>
      <c r="B6064" t="s">
        <v>865</v>
      </c>
      <c r="C6064">
        <v>764521000</v>
      </c>
      <c r="D6064" s="6">
        <v>144596</v>
      </c>
      <c r="E6064" s="6">
        <v>54473.77</v>
      </c>
      <c r="F6064" s="6">
        <v>90122.23</v>
      </c>
    </row>
    <row r="6065" spans="1:6" ht="15.75" customHeight="1" x14ac:dyDescent="0.35">
      <c r="A6065" t="s">
        <v>1277</v>
      </c>
      <c r="B6065" t="s">
        <v>865</v>
      </c>
      <c r="C6065">
        <v>738561000</v>
      </c>
      <c r="D6065" s="6">
        <v>61783.68</v>
      </c>
      <c r="E6065" s="6">
        <v>46016.36</v>
      </c>
      <c r="F6065" s="6">
        <v>15767.32</v>
      </c>
    </row>
    <row r="6066" spans="1:6" ht="15.75" customHeight="1" x14ac:dyDescent="0.35">
      <c r="A6066" t="s">
        <v>1277</v>
      </c>
      <c r="B6066" t="s">
        <v>865</v>
      </c>
      <c r="C6066">
        <v>735602110</v>
      </c>
      <c r="D6066" s="6">
        <v>38540</v>
      </c>
      <c r="E6066" s="6">
        <v>14351.12</v>
      </c>
      <c r="F6066" s="6">
        <v>24188.880000000001</v>
      </c>
    </row>
    <row r="6067" spans="1:6" ht="15.75" customHeight="1" x14ac:dyDescent="0.35">
      <c r="A6067" t="s">
        <v>1277</v>
      </c>
      <c r="B6067" t="s">
        <v>865</v>
      </c>
      <c r="C6067">
        <v>738521000</v>
      </c>
      <c r="D6067" s="6">
        <v>38461.440000000002</v>
      </c>
      <c r="E6067" s="6">
        <v>30210.97</v>
      </c>
      <c r="F6067" s="6">
        <v>8250.4699999999993</v>
      </c>
    </row>
    <row r="6068" spans="1:6" ht="15.75" customHeight="1" x14ac:dyDescent="0.35">
      <c r="A6068" t="s">
        <v>1277</v>
      </c>
      <c r="B6068" t="s">
        <v>865</v>
      </c>
      <c r="C6068">
        <v>764822000</v>
      </c>
      <c r="D6068" s="6">
        <v>29433.599999999999</v>
      </c>
      <c r="E6068" s="6">
        <v>8415.8799999999992</v>
      </c>
      <c r="F6068" s="6">
        <v>21017.72</v>
      </c>
    </row>
    <row r="6069" spans="1:6" ht="15.75" customHeight="1" x14ac:dyDescent="0.35">
      <c r="A6069" t="s">
        <v>1277</v>
      </c>
      <c r="B6069" t="s">
        <v>865</v>
      </c>
      <c r="C6069">
        <v>737871000</v>
      </c>
      <c r="D6069" s="6">
        <v>21569.599999999999</v>
      </c>
      <c r="E6069" s="6">
        <v>4755.6000000000004</v>
      </c>
      <c r="F6069" s="6">
        <v>16814</v>
      </c>
    </row>
    <row r="6070" spans="1:6" ht="15.75" customHeight="1" x14ac:dyDescent="0.35">
      <c r="A6070" t="s">
        <v>1277</v>
      </c>
      <c r="B6070" t="s">
        <v>865</v>
      </c>
      <c r="C6070">
        <v>766121000</v>
      </c>
      <c r="D6070" s="6">
        <v>18870</v>
      </c>
      <c r="E6070" s="6">
        <v>4269.3</v>
      </c>
      <c r="F6070" s="6">
        <v>14600.7</v>
      </c>
    </row>
    <row r="6071" spans="1:6" ht="15.75" customHeight="1" x14ac:dyDescent="0.35">
      <c r="A6071" t="s">
        <v>1277</v>
      </c>
      <c r="B6071" t="s">
        <v>865</v>
      </c>
      <c r="C6071">
        <v>764785000</v>
      </c>
      <c r="D6071" s="6">
        <v>8940</v>
      </c>
      <c r="E6071" s="6">
        <v>3649.74</v>
      </c>
      <c r="F6071" s="6">
        <v>5290.26</v>
      </c>
    </row>
    <row r="6072" spans="1:6" ht="15.75" customHeight="1" x14ac:dyDescent="0.35">
      <c r="A6072" t="s">
        <v>1277</v>
      </c>
      <c r="B6072" t="s">
        <v>865</v>
      </c>
      <c r="C6072">
        <v>737321000</v>
      </c>
      <c r="D6072" s="6">
        <v>8025.6</v>
      </c>
      <c r="E6072" s="6">
        <v>2569.69</v>
      </c>
      <c r="F6072" s="6">
        <v>5455.91</v>
      </c>
    </row>
    <row r="6073" spans="1:6" ht="15.75" customHeight="1" x14ac:dyDescent="0.35">
      <c r="A6073" t="s">
        <v>1277</v>
      </c>
      <c r="B6073" t="s">
        <v>865</v>
      </c>
      <c r="C6073">
        <v>768126014</v>
      </c>
      <c r="D6073" s="6">
        <v>7334.8</v>
      </c>
      <c r="E6073" s="6">
        <v>3861.89</v>
      </c>
      <c r="F6073" s="6">
        <v>3472.91</v>
      </c>
    </row>
    <row r="6074" spans="1:6" ht="15.75" customHeight="1" x14ac:dyDescent="0.35">
      <c r="A6074" t="s">
        <v>1277</v>
      </c>
      <c r="B6074" t="s">
        <v>865</v>
      </c>
      <c r="C6074">
        <v>764902000</v>
      </c>
      <c r="D6074" s="6">
        <v>7118.75</v>
      </c>
      <c r="E6074" s="6">
        <v>2139.11</v>
      </c>
      <c r="F6074" s="6">
        <v>4979.6400000000003</v>
      </c>
    </row>
    <row r="6075" spans="1:6" ht="15.75" customHeight="1" x14ac:dyDescent="0.35">
      <c r="A6075" t="s">
        <v>1277</v>
      </c>
      <c r="B6075" t="s">
        <v>865</v>
      </c>
      <c r="C6075">
        <v>764861000</v>
      </c>
      <c r="D6075" s="6">
        <v>6681.75</v>
      </c>
      <c r="E6075" s="6">
        <v>2816.54</v>
      </c>
      <c r="F6075" s="6">
        <v>3865.21</v>
      </c>
    </row>
    <row r="6076" spans="1:6" ht="15.75" customHeight="1" x14ac:dyDescent="0.35">
      <c r="A6076" t="s">
        <v>1277</v>
      </c>
      <c r="B6076" t="s">
        <v>865</v>
      </c>
      <c r="C6076">
        <v>734910000</v>
      </c>
      <c r="D6076" s="6">
        <v>6551</v>
      </c>
      <c r="E6076" s="6">
        <v>1557.8</v>
      </c>
      <c r="F6076" s="6">
        <v>4993.2</v>
      </c>
    </row>
    <row r="6077" spans="1:6" ht="15.75" customHeight="1" x14ac:dyDescent="0.35">
      <c r="A6077" t="s">
        <v>1277</v>
      </c>
      <c r="B6077" t="s">
        <v>865</v>
      </c>
      <c r="C6077">
        <v>764951800</v>
      </c>
      <c r="D6077" s="6">
        <v>6460</v>
      </c>
      <c r="E6077" s="6">
        <v>2543.85</v>
      </c>
      <c r="F6077" s="6">
        <v>3916.15</v>
      </c>
    </row>
    <row r="6078" spans="1:6" ht="15.75" customHeight="1" x14ac:dyDescent="0.35">
      <c r="A6078" t="s">
        <v>1277</v>
      </c>
      <c r="B6078" t="s">
        <v>865</v>
      </c>
      <c r="C6078">
        <v>793260074</v>
      </c>
      <c r="D6078" s="6">
        <v>6426</v>
      </c>
      <c r="E6078" s="6">
        <v>2776.4</v>
      </c>
      <c r="F6078" s="6">
        <v>3649.6</v>
      </c>
    </row>
    <row r="6079" spans="1:6" ht="15.75" customHeight="1" x14ac:dyDescent="0.35">
      <c r="A6079" t="s">
        <v>1277</v>
      </c>
      <c r="B6079" t="s">
        <v>865</v>
      </c>
      <c r="C6079">
        <v>777601000</v>
      </c>
      <c r="D6079" s="6">
        <v>5671.05</v>
      </c>
      <c r="E6079" s="6">
        <v>1510.99</v>
      </c>
      <c r="F6079" s="6">
        <v>4160.0600000000004</v>
      </c>
    </row>
    <row r="6080" spans="1:6" ht="15.75" customHeight="1" x14ac:dyDescent="0.35">
      <c r="A6080" t="s">
        <v>1277</v>
      </c>
      <c r="B6080" t="s">
        <v>865</v>
      </c>
      <c r="C6080">
        <v>738441000</v>
      </c>
      <c r="D6080" s="6">
        <v>5183.04</v>
      </c>
      <c r="E6080" s="6">
        <v>8392.32</v>
      </c>
      <c r="F6080" s="6">
        <v>-3209.28</v>
      </c>
    </row>
    <row r="6081" spans="1:6" ht="15.75" customHeight="1" x14ac:dyDescent="0.35">
      <c r="A6081" t="s">
        <v>1277</v>
      </c>
      <c r="B6081" t="s">
        <v>865</v>
      </c>
      <c r="C6081">
        <v>733464500</v>
      </c>
      <c r="D6081" s="6">
        <v>4521.2</v>
      </c>
      <c r="E6081" s="6">
        <v>709.03</v>
      </c>
      <c r="F6081" s="6">
        <v>3812.17</v>
      </c>
    </row>
    <row r="6082" spans="1:6" ht="15.75" customHeight="1" x14ac:dyDescent="0.35">
      <c r="A6082" t="s">
        <v>1277</v>
      </c>
      <c r="B6082" t="s">
        <v>865</v>
      </c>
      <c r="C6082">
        <v>779980918</v>
      </c>
      <c r="D6082" s="6">
        <v>4380</v>
      </c>
      <c r="E6082" s="6">
        <v>2302.21</v>
      </c>
      <c r="F6082" s="6">
        <v>2077.79</v>
      </c>
    </row>
    <row r="6083" spans="1:6" ht="15.75" customHeight="1" x14ac:dyDescent="0.35">
      <c r="A6083" t="s">
        <v>1277</v>
      </c>
      <c r="B6083" t="s">
        <v>865</v>
      </c>
      <c r="C6083">
        <v>764825000</v>
      </c>
      <c r="D6083" s="6">
        <v>4050</v>
      </c>
      <c r="E6083" s="6">
        <v>2168.54</v>
      </c>
      <c r="F6083" s="6">
        <v>1881.46</v>
      </c>
    </row>
    <row r="6084" spans="1:6" ht="15.75" customHeight="1" x14ac:dyDescent="0.35">
      <c r="A6084" t="s">
        <v>1277</v>
      </c>
      <c r="B6084" t="s">
        <v>865</v>
      </c>
      <c r="C6084">
        <v>764781000</v>
      </c>
      <c r="D6084" s="6">
        <v>3590.2</v>
      </c>
      <c r="E6084" s="6">
        <v>1291.1099999999999</v>
      </c>
      <c r="F6084" s="6">
        <v>2299.09</v>
      </c>
    </row>
    <row r="6085" spans="1:6" ht="15.75" customHeight="1" x14ac:dyDescent="0.35">
      <c r="A6085" t="s">
        <v>1277</v>
      </c>
      <c r="B6085" t="s">
        <v>865</v>
      </c>
      <c r="C6085">
        <v>779959909</v>
      </c>
      <c r="D6085" s="6">
        <v>2912.4</v>
      </c>
      <c r="E6085" s="6">
        <v>505.05</v>
      </c>
      <c r="F6085" s="6">
        <v>2407.35</v>
      </c>
    </row>
    <row r="6086" spans="1:6" ht="15.75" customHeight="1" x14ac:dyDescent="0.35">
      <c r="A6086" t="s">
        <v>1277</v>
      </c>
      <c r="B6086" t="s">
        <v>865</v>
      </c>
      <c r="C6086">
        <v>768121000</v>
      </c>
      <c r="D6086" s="6">
        <v>2764</v>
      </c>
      <c r="E6086" s="6">
        <v>1150.68</v>
      </c>
      <c r="F6086" s="6">
        <v>1613.32</v>
      </c>
    </row>
    <row r="6087" spans="1:6" ht="15.75" customHeight="1" x14ac:dyDescent="0.35">
      <c r="A6087" t="s">
        <v>1277</v>
      </c>
      <c r="B6087" t="s">
        <v>865</v>
      </c>
      <c r="C6087">
        <v>779959908</v>
      </c>
      <c r="D6087" s="6">
        <v>2648.7</v>
      </c>
      <c r="E6087" s="6">
        <v>335.07</v>
      </c>
      <c r="F6087" s="6">
        <v>2313.63</v>
      </c>
    </row>
    <row r="6088" spans="1:6" ht="15.75" customHeight="1" x14ac:dyDescent="0.35">
      <c r="A6088" t="s">
        <v>1277</v>
      </c>
      <c r="B6088" t="s">
        <v>865</v>
      </c>
      <c r="C6088">
        <v>779980915</v>
      </c>
      <c r="D6088" s="6">
        <v>2640</v>
      </c>
      <c r="E6088" s="6">
        <v>1368.37</v>
      </c>
      <c r="F6088" s="6">
        <v>1271.6300000000001</v>
      </c>
    </row>
    <row r="6089" spans="1:6" ht="15.75" customHeight="1" x14ac:dyDescent="0.35">
      <c r="A6089" t="s">
        <v>1277</v>
      </c>
      <c r="B6089" t="s">
        <v>865</v>
      </c>
      <c r="C6089">
        <v>739561200</v>
      </c>
      <c r="D6089" s="6">
        <v>2481.73</v>
      </c>
      <c r="E6089" s="6">
        <v>979.36</v>
      </c>
      <c r="F6089" s="6">
        <v>1502.37</v>
      </c>
    </row>
    <row r="6090" spans="1:6" ht="15.75" customHeight="1" x14ac:dyDescent="0.35">
      <c r="A6090" t="s">
        <v>1277</v>
      </c>
      <c r="B6090" t="s">
        <v>865</v>
      </c>
      <c r="C6090">
        <v>764601000</v>
      </c>
      <c r="D6090" s="6">
        <v>2220</v>
      </c>
      <c r="E6090" s="6">
        <v>1062.8900000000001</v>
      </c>
      <c r="F6090" s="6">
        <v>1157.1099999999999</v>
      </c>
    </row>
    <row r="6091" spans="1:6" ht="15.75" customHeight="1" x14ac:dyDescent="0.35">
      <c r="A6091" t="s">
        <v>1277</v>
      </c>
      <c r="B6091" t="s">
        <v>865</v>
      </c>
      <c r="C6091">
        <v>734611100</v>
      </c>
      <c r="D6091" s="6">
        <v>1801.25</v>
      </c>
      <c r="E6091" s="6">
        <v>353.08</v>
      </c>
      <c r="F6091" s="6">
        <v>1448.17</v>
      </c>
    </row>
    <row r="6092" spans="1:6" ht="15.75" customHeight="1" x14ac:dyDescent="0.35">
      <c r="A6092" t="s">
        <v>1277</v>
      </c>
      <c r="B6092" t="s">
        <v>865</v>
      </c>
      <c r="C6092">
        <v>734311100</v>
      </c>
      <c r="D6092" s="6">
        <v>1748.7</v>
      </c>
      <c r="E6092" s="6">
        <v>202.23</v>
      </c>
      <c r="F6092" s="6">
        <v>1546.47</v>
      </c>
    </row>
    <row r="6093" spans="1:6" ht="15.75" customHeight="1" x14ac:dyDescent="0.35">
      <c r="A6093" t="s">
        <v>1277</v>
      </c>
      <c r="B6093" t="s">
        <v>865</v>
      </c>
      <c r="C6093">
        <v>770200000</v>
      </c>
      <c r="D6093" s="6">
        <v>1652.4</v>
      </c>
      <c r="E6093" s="6">
        <v>169.66</v>
      </c>
      <c r="F6093" s="6">
        <v>1482.74</v>
      </c>
    </row>
    <row r="6094" spans="1:6" ht="15.75" customHeight="1" x14ac:dyDescent="0.35">
      <c r="A6094" t="s">
        <v>1277</v>
      </c>
      <c r="B6094" t="s">
        <v>865</v>
      </c>
      <c r="C6094">
        <v>791006650</v>
      </c>
      <c r="D6094" s="6">
        <v>1420</v>
      </c>
      <c r="E6094" s="6">
        <v>679.3</v>
      </c>
      <c r="F6094" s="6">
        <v>740.7</v>
      </c>
    </row>
    <row r="6095" spans="1:6" ht="15.75" customHeight="1" x14ac:dyDescent="0.35">
      <c r="A6095" t="s">
        <v>1277</v>
      </c>
      <c r="B6095" t="s">
        <v>865</v>
      </c>
      <c r="C6095">
        <v>739741100</v>
      </c>
      <c r="D6095" s="6">
        <v>910.4</v>
      </c>
      <c r="E6095" s="6">
        <v>841.6</v>
      </c>
      <c r="F6095" s="6">
        <v>68.8</v>
      </c>
    </row>
    <row r="6096" spans="1:6" ht="15.75" customHeight="1" x14ac:dyDescent="0.35">
      <c r="A6096" t="s">
        <v>1277</v>
      </c>
      <c r="B6096" t="s">
        <v>865</v>
      </c>
      <c r="C6096">
        <v>764341000</v>
      </c>
      <c r="D6096" s="6">
        <v>759</v>
      </c>
      <c r="E6096" s="6">
        <v>479.74</v>
      </c>
      <c r="F6096" s="6">
        <v>279.26</v>
      </c>
    </row>
    <row r="6097" spans="1:6" ht="15.75" customHeight="1" x14ac:dyDescent="0.35">
      <c r="A6097" t="s">
        <v>1277</v>
      </c>
      <c r="B6097" t="s">
        <v>865</v>
      </c>
      <c r="C6097">
        <v>734900000</v>
      </c>
      <c r="D6097" s="6">
        <v>667.1</v>
      </c>
      <c r="E6097" s="6">
        <v>264.8</v>
      </c>
      <c r="F6097" s="6">
        <v>402.3</v>
      </c>
    </row>
    <row r="6098" spans="1:6" ht="15.75" customHeight="1" x14ac:dyDescent="0.35">
      <c r="A6098" t="s">
        <v>1277</v>
      </c>
      <c r="B6098" t="s">
        <v>865</v>
      </c>
      <c r="C6098">
        <v>739641100</v>
      </c>
      <c r="D6098" s="6">
        <v>590.76</v>
      </c>
      <c r="E6098" s="6">
        <v>412.28</v>
      </c>
      <c r="F6098" s="6">
        <v>178.48</v>
      </c>
    </row>
    <row r="6099" spans="1:6" ht="15.75" customHeight="1" x14ac:dyDescent="0.35">
      <c r="A6099" t="s">
        <v>1277</v>
      </c>
      <c r="B6099" t="s">
        <v>865</v>
      </c>
      <c r="C6099">
        <v>733741000</v>
      </c>
      <c r="D6099" s="6">
        <v>568.79999999999995</v>
      </c>
      <c r="E6099" s="6">
        <v>186.38</v>
      </c>
      <c r="F6099" s="6">
        <v>382.42</v>
      </c>
    </row>
    <row r="6100" spans="1:6" ht="15.75" customHeight="1" x14ac:dyDescent="0.35">
      <c r="A6100" t="s">
        <v>1277</v>
      </c>
      <c r="B6100" t="s">
        <v>865</v>
      </c>
      <c r="C6100">
        <v>764761000</v>
      </c>
      <c r="D6100" s="6">
        <v>518.4</v>
      </c>
      <c r="E6100" s="6">
        <v>245.72</v>
      </c>
      <c r="F6100" s="6">
        <v>272.68</v>
      </c>
    </row>
    <row r="6101" spans="1:6" ht="15.75" customHeight="1" x14ac:dyDescent="0.35">
      <c r="A6101" t="s">
        <v>1277</v>
      </c>
      <c r="B6101" t="s">
        <v>865</v>
      </c>
      <c r="C6101">
        <v>739390000</v>
      </c>
      <c r="D6101" s="6">
        <v>466.08</v>
      </c>
      <c r="E6101" s="6">
        <v>485.28</v>
      </c>
      <c r="F6101" s="6">
        <v>-19.2</v>
      </c>
    </row>
    <row r="6102" spans="1:6" ht="15.75" customHeight="1" x14ac:dyDescent="0.35">
      <c r="A6102" t="s">
        <v>1277</v>
      </c>
      <c r="B6102" t="s">
        <v>865</v>
      </c>
      <c r="C6102">
        <v>733525500</v>
      </c>
      <c r="D6102" s="6">
        <v>457.5</v>
      </c>
      <c r="E6102" s="6">
        <v>65.03</v>
      </c>
      <c r="F6102" s="6">
        <v>392.47</v>
      </c>
    </row>
    <row r="6103" spans="1:6" ht="15.75" customHeight="1" x14ac:dyDescent="0.35">
      <c r="A6103" t="s">
        <v>1277</v>
      </c>
      <c r="B6103" t="s">
        <v>865</v>
      </c>
      <c r="C6103">
        <v>734851000</v>
      </c>
      <c r="D6103" s="6">
        <v>456.23</v>
      </c>
      <c r="E6103" s="6">
        <v>98.9</v>
      </c>
      <c r="F6103" s="6">
        <v>357.33</v>
      </c>
    </row>
    <row r="6104" spans="1:6" ht="15.75" customHeight="1" x14ac:dyDescent="0.35">
      <c r="A6104" t="s">
        <v>1277</v>
      </c>
      <c r="B6104" t="s">
        <v>865</v>
      </c>
      <c r="C6104">
        <v>734651200</v>
      </c>
      <c r="D6104" s="6">
        <v>423.94</v>
      </c>
      <c r="E6104" s="6">
        <v>73.75</v>
      </c>
      <c r="F6104" s="6">
        <v>350.19</v>
      </c>
    </row>
    <row r="6105" spans="1:6" ht="15.75" customHeight="1" x14ac:dyDescent="0.35">
      <c r="A6105" t="s">
        <v>1277</v>
      </c>
      <c r="B6105" t="s">
        <v>865</v>
      </c>
      <c r="C6105">
        <v>768122000</v>
      </c>
      <c r="D6105" s="6">
        <v>414.6</v>
      </c>
      <c r="E6105" s="6">
        <v>174.66</v>
      </c>
      <c r="F6105" s="6">
        <v>239.94</v>
      </c>
    </row>
    <row r="6106" spans="1:6" ht="15.75" customHeight="1" x14ac:dyDescent="0.35">
      <c r="A6106" t="s">
        <v>1277</v>
      </c>
      <c r="B6106" t="s">
        <v>865</v>
      </c>
      <c r="C6106">
        <v>768222000</v>
      </c>
      <c r="D6106" s="6">
        <v>414.6</v>
      </c>
      <c r="E6106" s="6">
        <v>204.94</v>
      </c>
      <c r="F6106" s="6">
        <v>209.66</v>
      </c>
    </row>
    <row r="6107" spans="1:6" ht="15.75" customHeight="1" x14ac:dyDescent="0.35">
      <c r="A6107" t="s">
        <v>1277</v>
      </c>
      <c r="B6107" t="s">
        <v>865</v>
      </c>
      <c r="C6107">
        <v>768241000</v>
      </c>
      <c r="D6107" s="6">
        <v>300.3</v>
      </c>
      <c r="E6107" s="6">
        <v>106.14</v>
      </c>
      <c r="F6107" s="6">
        <v>194.16</v>
      </c>
    </row>
    <row r="6108" spans="1:6" ht="15.75" customHeight="1" x14ac:dyDescent="0.35">
      <c r="A6108" t="s">
        <v>1277</v>
      </c>
      <c r="B6108" t="s">
        <v>865</v>
      </c>
      <c r="C6108">
        <v>738542000</v>
      </c>
      <c r="D6108" s="6">
        <v>253.92</v>
      </c>
      <c r="E6108" s="6">
        <v>141.16</v>
      </c>
      <c r="F6108" s="6">
        <v>112.76</v>
      </c>
    </row>
    <row r="6109" spans="1:6" ht="15.75" customHeight="1" x14ac:dyDescent="0.35">
      <c r="A6109" t="s">
        <v>1277</v>
      </c>
      <c r="B6109" t="s">
        <v>865</v>
      </c>
      <c r="C6109">
        <v>733211000</v>
      </c>
      <c r="D6109" s="6">
        <v>239.2</v>
      </c>
      <c r="E6109" s="6">
        <v>47.39</v>
      </c>
      <c r="F6109" s="6">
        <v>191.81</v>
      </c>
    </row>
    <row r="6110" spans="1:6" ht="15.75" customHeight="1" x14ac:dyDescent="0.35">
      <c r="A6110" t="s">
        <v>1277</v>
      </c>
      <c r="B6110" t="s">
        <v>865</v>
      </c>
      <c r="C6110">
        <v>733423700</v>
      </c>
      <c r="D6110" s="6">
        <v>232.64</v>
      </c>
      <c r="E6110" s="6">
        <v>36.22</v>
      </c>
      <c r="F6110" s="6">
        <v>196.42</v>
      </c>
    </row>
    <row r="6111" spans="1:6" ht="15.75" customHeight="1" x14ac:dyDescent="0.35">
      <c r="A6111" t="s">
        <v>1277</v>
      </c>
      <c r="B6111" t="s">
        <v>865</v>
      </c>
      <c r="C6111">
        <v>737912200</v>
      </c>
      <c r="D6111" s="6">
        <v>209.75</v>
      </c>
      <c r="E6111" s="6">
        <v>45.47</v>
      </c>
      <c r="F6111" s="6">
        <v>164.28</v>
      </c>
    </row>
    <row r="6112" spans="1:6" ht="15.75" customHeight="1" x14ac:dyDescent="0.35">
      <c r="A6112" t="s">
        <v>1277</v>
      </c>
      <c r="B6112" t="s">
        <v>865</v>
      </c>
      <c r="C6112">
        <v>733511000</v>
      </c>
      <c r="D6112" s="6">
        <v>190</v>
      </c>
      <c r="E6112" s="6">
        <v>75.22</v>
      </c>
      <c r="F6112" s="6">
        <v>114.78</v>
      </c>
    </row>
    <row r="6113" spans="1:6" ht="15.75" customHeight="1" x14ac:dyDescent="0.35">
      <c r="A6113" t="s">
        <v>1277</v>
      </c>
      <c r="B6113" t="s">
        <v>865</v>
      </c>
      <c r="C6113">
        <v>764762000</v>
      </c>
      <c r="D6113" s="6">
        <v>92</v>
      </c>
      <c r="E6113" s="6">
        <v>31.57</v>
      </c>
      <c r="F6113" s="6">
        <v>60.43</v>
      </c>
    </row>
    <row r="6114" spans="1:6" ht="15.75" customHeight="1" x14ac:dyDescent="0.35">
      <c r="A6114" t="s">
        <v>1278</v>
      </c>
      <c r="B6114" t="s">
        <v>865</v>
      </c>
      <c r="C6114">
        <v>764602600</v>
      </c>
      <c r="D6114" s="6">
        <v>351103.2</v>
      </c>
      <c r="E6114" s="6">
        <v>129862.54</v>
      </c>
      <c r="F6114" s="6">
        <v>221240.66</v>
      </c>
    </row>
    <row r="6115" spans="1:6" ht="15.75" customHeight="1" x14ac:dyDescent="0.35">
      <c r="A6115" t="s">
        <v>1278</v>
      </c>
      <c r="B6115" t="s">
        <v>865</v>
      </c>
      <c r="C6115">
        <v>764522030</v>
      </c>
      <c r="D6115" s="6">
        <v>154531.79999999999</v>
      </c>
      <c r="E6115" s="6">
        <v>58930.5</v>
      </c>
      <c r="F6115" s="6">
        <v>95601.3</v>
      </c>
    </row>
    <row r="6116" spans="1:6" ht="15.75" customHeight="1" x14ac:dyDescent="0.35">
      <c r="A6116" t="s">
        <v>1278</v>
      </c>
      <c r="B6116" t="s">
        <v>865</v>
      </c>
      <c r="C6116">
        <v>764901000</v>
      </c>
      <c r="D6116" s="6">
        <v>122386.2</v>
      </c>
      <c r="E6116" s="6">
        <v>51980.6</v>
      </c>
      <c r="F6116" s="6">
        <v>70405.600000000006</v>
      </c>
    </row>
    <row r="6117" spans="1:6" ht="15.75" customHeight="1" x14ac:dyDescent="0.35">
      <c r="A6117" t="s">
        <v>1278</v>
      </c>
      <c r="B6117" t="s">
        <v>865</v>
      </c>
      <c r="C6117">
        <v>764602900</v>
      </c>
      <c r="D6117" s="6">
        <v>78836.539999999994</v>
      </c>
      <c r="E6117" s="6">
        <v>30569.7</v>
      </c>
      <c r="F6117" s="6">
        <v>48266.84</v>
      </c>
    </row>
    <row r="6118" spans="1:6" ht="15.75" customHeight="1" x14ac:dyDescent="0.35">
      <c r="A6118" t="s">
        <v>1278</v>
      </c>
      <c r="B6118" t="s">
        <v>865</v>
      </c>
      <c r="C6118">
        <v>734651200</v>
      </c>
      <c r="D6118" s="6">
        <v>63376.5</v>
      </c>
      <c r="E6118" s="6">
        <v>26796.2</v>
      </c>
      <c r="F6118" s="6">
        <v>36580.300000000003</v>
      </c>
    </row>
    <row r="6119" spans="1:6" ht="15.75" customHeight="1" x14ac:dyDescent="0.35">
      <c r="A6119" t="s">
        <v>1278</v>
      </c>
      <c r="B6119" t="s">
        <v>865</v>
      </c>
      <c r="C6119">
        <v>735602000</v>
      </c>
      <c r="D6119" s="6">
        <v>49800</v>
      </c>
      <c r="E6119" s="6">
        <v>15318.43</v>
      </c>
      <c r="F6119" s="6">
        <v>34481.57</v>
      </c>
    </row>
    <row r="6120" spans="1:6" ht="15.75" customHeight="1" x14ac:dyDescent="0.35">
      <c r="A6120" t="s">
        <v>1278</v>
      </c>
      <c r="B6120" t="s">
        <v>865</v>
      </c>
      <c r="C6120">
        <v>764529560</v>
      </c>
      <c r="D6120" s="6">
        <v>46598.67</v>
      </c>
      <c r="E6120" s="6">
        <v>18680.060000000001</v>
      </c>
      <c r="F6120" s="6">
        <v>27918.61</v>
      </c>
    </row>
    <row r="6121" spans="1:6" ht="15.75" customHeight="1" x14ac:dyDescent="0.35">
      <c r="A6121" t="s">
        <v>1278</v>
      </c>
      <c r="B6121" t="s">
        <v>865</v>
      </c>
      <c r="C6121">
        <v>764902000</v>
      </c>
      <c r="D6121" s="6">
        <v>31906.7</v>
      </c>
      <c r="E6121" s="6">
        <v>14173.98</v>
      </c>
      <c r="F6121" s="6">
        <v>17732.72</v>
      </c>
    </row>
    <row r="6122" spans="1:6" ht="15.75" customHeight="1" x14ac:dyDescent="0.35">
      <c r="A6122" t="s">
        <v>1278</v>
      </c>
      <c r="B6122" t="s">
        <v>865</v>
      </c>
      <c r="C6122">
        <v>764563001</v>
      </c>
      <c r="D6122" s="6">
        <v>31729.599999999999</v>
      </c>
      <c r="E6122" s="6">
        <v>12137.42</v>
      </c>
      <c r="F6122" s="6">
        <v>19592.18</v>
      </c>
    </row>
    <row r="6123" spans="1:6" ht="15.75" customHeight="1" x14ac:dyDescent="0.35">
      <c r="A6123" t="s">
        <v>1278</v>
      </c>
      <c r="B6123" t="s">
        <v>865</v>
      </c>
      <c r="C6123">
        <v>764821000</v>
      </c>
      <c r="D6123" s="6">
        <v>24375</v>
      </c>
      <c r="E6123" s="6">
        <v>9672.52</v>
      </c>
      <c r="F6123" s="6">
        <v>14702.48</v>
      </c>
    </row>
    <row r="6124" spans="1:6" ht="15.75" customHeight="1" x14ac:dyDescent="0.35">
      <c r="A6124" t="s">
        <v>1278</v>
      </c>
      <c r="B6124" t="s">
        <v>865</v>
      </c>
      <c r="C6124">
        <v>768241000</v>
      </c>
      <c r="D6124" s="6">
        <v>16376</v>
      </c>
      <c r="E6124" s="6">
        <v>5481.24</v>
      </c>
      <c r="F6124" s="6">
        <v>10894.76</v>
      </c>
    </row>
    <row r="6125" spans="1:6" ht="15.75" customHeight="1" x14ac:dyDescent="0.35">
      <c r="A6125" t="s">
        <v>1278</v>
      </c>
      <c r="B6125" t="s">
        <v>865</v>
      </c>
      <c r="C6125">
        <v>734761300</v>
      </c>
      <c r="D6125" s="6">
        <v>8496.4</v>
      </c>
      <c r="E6125" s="6">
        <v>1529.26</v>
      </c>
      <c r="F6125" s="6">
        <v>6967.14</v>
      </c>
    </row>
    <row r="6126" spans="1:6" ht="15.75" customHeight="1" x14ac:dyDescent="0.35">
      <c r="A6126" t="s">
        <v>1278</v>
      </c>
      <c r="B6126" t="s">
        <v>865</v>
      </c>
      <c r="C6126">
        <v>771320000</v>
      </c>
      <c r="D6126" s="6">
        <v>8311.2999999999993</v>
      </c>
      <c r="E6126" s="6">
        <v>1368.99</v>
      </c>
      <c r="F6126" s="6">
        <v>6942.31</v>
      </c>
    </row>
    <row r="6127" spans="1:6" ht="15.75" customHeight="1" x14ac:dyDescent="0.35">
      <c r="A6127" t="s">
        <v>1278</v>
      </c>
      <c r="B6127" t="s">
        <v>865</v>
      </c>
      <c r="C6127">
        <v>766081010</v>
      </c>
      <c r="D6127" s="6">
        <v>8172</v>
      </c>
      <c r="E6127" s="6">
        <v>2181.96</v>
      </c>
      <c r="F6127" s="6">
        <v>5990.04</v>
      </c>
    </row>
    <row r="6128" spans="1:6" ht="15.75" customHeight="1" x14ac:dyDescent="0.35">
      <c r="A6128" t="s">
        <v>1278</v>
      </c>
      <c r="B6128" t="s">
        <v>865</v>
      </c>
      <c r="C6128">
        <v>764521000</v>
      </c>
      <c r="D6128" s="6">
        <v>7004</v>
      </c>
      <c r="E6128" s="6">
        <v>2922.74</v>
      </c>
      <c r="F6128" s="6">
        <v>4081.26</v>
      </c>
    </row>
    <row r="6129" spans="1:6" ht="15.75" customHeight="1" x14ac:dyDescent="0.35">
      <c r="A6129" t="s">
        <v>1278</v>
      </c>
      <c r="B6129" t="s">
        <v>865</v>
      </c>
      <c r="C6129">
        <v>764526600</v>
      </c>
      <c r="D6129" s="6">
        <v>2958.4</v>
      </c>
      <c r="E6129" s="6">
        <v>1832.26</v>
      </c>
      <c r="F6129" s="6">
        <v>1126.1400000000001</v>
      </c>
    </row>
    <row r="6130" spans="1:6" ht="15.75" customHeight="1" x14ac:dyDescent="0.35">
      <c r="A6130" t="s">
        <v>1278</v>
      </c>
      <c r="B6130" t="s">
        <v>865</v>
      </c>
      <c r="C6130">
        <v>764822000</v>
      </c>
      <c r="D6130" s="6">
        <v>2523.8000000000002</v>
      </c>
      <c r="E6130" s="6">
        <v>1010.6</v>
      </c>
      <c r="F6130" s="6">
        <v>1513.2</v>
      </c>
    </row>
    <row r="6131" spans="1:6" ht="15.75" customHeight="1" x14ac:dyDescent="0.35">
      <c r="A6131" t="s">
        <v>1278</v>
      </c>
      <c r="B6131" t="s">
        <v>865</v>
      </c>
      <c r="C6131">
        <v>764781040</v>
      </c>
      <c r="D6131" s="6">
        <v>2297</v>
      </c>
      <c r="E6131" s="6">
        <v>797.07</v>
      </c>
      <c r="F6131" s="6">
        <v>1499.93</v>
      </c>
    </row>
    <row r="6132" spans="1:6" ht="15.75" customHeight="1" x14ac:dyDescent="0.35">
      <c r="A6132" t="s">
        <v>1278</v>
      </c>
      <c r="B6132" t="s">
        <v>865</v>
      </c>
      <c r="C6132">
        <v>768121000</v>
      </c>
      <c r="D6132" s="6">
        <v>1176</v>
      </c>
      <c r="E6132" s="6">
        <v>460.26</v>
      </c>
      <c r="F6132" s="6">
        <v>715.74</v>
      </c>
    </row>
    <row r="6133" spans="1:6" ht="15.75" customHeight="1" x14ac:dyDescent="0.35">
      <c r="A6133" t="s">
        <v>1278</v>
      </c>
      <c r="B6133" t="s">
        <v>865</v>
      </c>
      <c r="C6133">
        <v>735752000</v>
      </c>
      <c r="D6133" s="6">
        <v>380</v>
      </c>
      <c r="E6133" s="6">
        <v>136.80000000000001</v>
      </c>
      <c r="F6133" s="6">
        <v>243.2</v>
      </c>
    </row>
    <row r="6134" spans="1:6" ht="15.75" customHeight="1" x14ac:dyDescent="0.35">
      <c r="A6134" t="s">
        <v>1278</v>
      </c>
      <c r="B6134" t="s">
        <v>865</v>
      </c>
      <c r="C6134">
        <v>724281200</v>
      </c>
      <c r="D6134" s="6">
        <v>358</v>
      </c>
      <c r="E6134" s="6">
        <v>89.08</v>
      </c>
      <c r="F6134" s="6">
        <v>268.92</v>
      </c>
    </row>
    <row r="6135" spans="1:6" ht="15.75" customHeight="1" x14ac:dyDescent="0.35">
      <c r="A6135" t="s">
        <v>1278</v>
      </c>
      <c r="B6135" t="s">
        <v>865</v>
      </c>
      <c r="C6135">
        <v>739561000</v>
      </c>
      <c r="D6135" s="6">
        <v>301.89999999999998</v>
      </c>
      <c r="E6135" s="6">
        <v>85.22</v>
      </c>
      <c r="F6135" s="6">
        <v>216.68</v>
      </c>
    </row>
    <row r="6136" spans="1:6" ht="15.75" customHeight="1" x14ac:dyDescent="0.35">
      <c r="A6136" t="s">
        <v>1278</v>
      </c>
      <c r="B6136" t="s">
        <v>865</v>
      </c>
      <c r="C6136">
        <v>733211000</v>
      </c>
      <c r="D6136" s="6">
        <v>239.2</v>
      </c>
      <c r="E6136" s="6">
        <v>47.39</v>
      </c>
      <c r="F6136" s="6">
        <v>191.81</v>
      </c>
    </row>
    <row r="6137" spans="1:6" ht="15.75" customHeight="1" x14ac:dyDescent="0.35">
      <c r="A6137" t="s">
        <v>1279</v>
      </c>
      <c r="B6137" t="s">
        <v>865</v>
      </c>
      <c r="C6137">
        <v>734910000</v>
      </c>
      <c r="D6137" s="6">
        <v>341.5</v>
      </c>
      <c r="E6137" s="6">
        <v>51.35</v>
      </c>
      <c r="F6137" s="6">
        <v>290.14999999999998</v>
      </c>
    </row>
    <row r="6138" spans="1:6" ht="15.75" customHeight="1" x14ac:dyDescent="0.35">
      <c r="A6138" t="s">
        <v>1280</v>
      </c>
      <c r="B6138" t="s">
        <v>865</v>
      </c>
      <c r="C6138">
        <v>770240000</v>
      </c>
      <c r="D6138" s="6">
        <v>5988.75</v>
      </c>
      <c r="E6138" s="6">
        <v>413.88</v>
      </c>
      <c r="F6138" s="6">
        <v>5574.87</v>
      </c>
    </row>
    <row r="6139" spans="1:6" ht="15.75" customHeight="1" x14ac:dyDescent="0.35">
      <c r="A6139" t="s">
        <v>725</v>
      </c>
      <c r="B6139" t="s">
        <v>865</v>
      </c>
      <c r="C6139">
        <v>733572200</v>
      </c>
      <c r="D6139" s="6">
        <v>201550</v>
      </c>
      <c r="E6139" s="6">
        <v>74088.59</v>
      </c>
      <c r="F6139" s="6">
        <v>127461.41</v>
      </c>
    </row>
    <row r="6140" spans="1:6" ht="15.75" customHeight="1" x14ac:dyDescent="0.35">
      <c r="A6140" t="s">
        <v>725</v>
      </c>
      <c r="B6140" t="s">
        <v>865</v>
      </c>
      <c r="C6140">
        <v>754305000</v>
      </c>
      <c r="D6140" s="6">
        <v>95445</v>
      </c>
      <c r="E6140" s="6">
        <v>53222.89</v>
      </c>
      <c r="F6140" s="6">
        <v>42222.11</v>
      </c>
    </row>
    <row r="6141" spans="1:6" ht="15.75" customHeight="1" x14ac:dyDescent="0.35">
      <c r="A6141" t="s">
        <v>725</v>
      </c>
      <c r="B6141" t="s">
        <v>865</v>
      </c>
      <c r="C6141">
        <v>733221400</v>
      </c>
      <c r="D6141" s="6">
        <v>84993.600000000006</v>
      </c>
      <c r="E6141" s="6">
        <v>35404.379999999997</v>
      </c>
      <c r="F6141" s="6">
        <v>49589.22</v>
      </c>
    </row>
    <row r="6142" spans="1:6" ht="15.75" customHeight="1" x14ac:dyDescent="0.35">
      <c r="A6142" t="s">
        <v>725</v>
      </c>
      <c r="B6142" t="s">
        <v>865</v>
      </c>
      <c r="C6142">
        <v>779952188</v>
      </c>
      <c r="D6142" s="6">
        <v>74654.399999999994</v>
      </c>
      <c r="E6142" s="6">
        <v>29817.68</v>
      </c>
      <c r="F6142" s="6">
        <v>44836.72</v>
      </c>
    </row>
    <row r="6143" spans="1:6" ht="15.75" customHeight="1" x14ac:dyDescent="0.35">
      <c r="A6143" t="s">
        <v>725</v>
      </c>
      <c r="B6143" t="s">
        <v>865</v>
      </c>
      <c r="C6143">
        <v>733525500</v>
      </c>
      <c r="D6143" s="6">
        <v>71762.12</v>
      </c>
      <c r="E6143" s="6">
        <v>20100.84</v>
      </c>
      <c r="F6143" s="6">
        <v>51661.279999999999</v>
      </c>
    </row>
    <row r="6144" spans="1:6" ht="15.75" customHeight="1" x14ac:dyDescent="0.35">
      <c r="A6144" t="s">
        <v>725</v>
      </c>
      <c r="B6144" t="s">
        <v>865</v>
      </c>
      <c r="C6144">
        <v>764822000</v>
      </c>
      <c r="D6144" s="6">
        <v>70117.600000000006</v>
      </c>
      <c r="E6144" s="6">
        <v>20611.919999999998</v>
      </c>
      <c r="F6144" s="6">
        <v>49505.68</v>
      </c>
    </row>
    <row r="6145" spans="1:6" ht="15.75" customHeight="1" x14ac:dyDescent="0.35">
      <c r="A6145" t="s">
        <v>725</v>
      </c>
      <c r="B6145" t="s">
        <v>865</v>
      </c>
      <c r="C6145">
        <v>764821000</v>
      </c>
      <c r="D6145" s="6">
        <v>58392</v>
      </c>
      <c r="E6145" s="6">
        <v>17951.57</v>
      </c>
      <c r="F6145" s="6">
        <v>40440.43</v>
      </c>
    </row>
    <row r="6146" spans="1:6" ht="15.75" customHeight="1" x14ac:dyDescent="0.35">
      <c r="A6146" t="s">
        <v>725</v>
      </c>
      <c r="B6146" t="s">
        <v>865</v>
      </c>
      <c r="C6146">
        <v>768241000</v>
      </c>
      <c r="D6146" s="6">
        <v>49620.5</v>
      </c>
      <c r="E6146" s="6">
        <v>19726.330000000002</v>
      </c>
      <c r="F6146" s="6">
        <v>29894.17</v>
      </c>
    </row>
    <row r="6147" spans="1:6" ht="15.75" customHeight="1" x14ac:dyDescent="0.35">
      <c r="A6147" t="s">
        <v>725</v>
      </c>
      <c r="B6147" t="s">
        <v>865</v>
      </c>
      <c r="C6147">
        <v>764901000</v>
      </c>
      <c r="D6147" s="6">
        <v>43838.5</v>
      </c>
      <c r="E6147" s="6">
        <v>16882.53</v>
      </c>
      <c r="F6147" s="6">
        <v>26955.97</v>
      </c>
    </row>
    <row r="6148" spans="1:6" ht="15.75" customHeight="1" x14ac:dyDescent="0.35">
      <c r="A6148" t="s">
        <v>725</v>
      </c>
      <c r="B6148" t="s">
        <v>865</v>
      </c>
      <c r="C6148">
        <v>779957935</v>
      </c>
      <c r="D6148" s="6">
        <v>38372.800000000003</v>
      </c>
      <c r="E6148" s="6">
        <v>17314</v>
      </c>
      <c r="F6148" s="6">
        <v>21058.799999999999</v>
      </c>
    </row>
    <row r="6149" spans="1:6" ht="15.75" customHeight="1" x14ac:dyDescent="0.35">
      <c r="A6149" t="s">
        <v>725</v>
      </c>
      <c r="B6149" t="s">
        <v>865</v>
      </c>
      <c r="C6149">
        <v>764521000</v>
      </c>
      <c r="D6149" s="6">
        <v>35176.400000000001</v>
      </c>
      <c r="E6149" s="6">
        <v>10973.28</v>
      </c>
      <c r="F6149" s="6">
        <v>24203.119999999999</v>
      </c>
    </row>
    <row r="6150" spans="1:6" ht="15.75" customHeight="1" x14ac:dyDescent="0.35">
      <c r="A6150" t="s">
        <v>725</v>
      </c>
      <c r="B6150" t="s">
        <v>865</v>
      </c>
      <c r="C6150">
        <v>768221000</v>
      </c>
      <c r="D6150" s="6">
        <v>34470.5</v>
      </c>
      <c r="E6150" s="6">
        <v>12699.86</v>
      </c>
      <c r="F6150" s="6">
        <v>21770.639999999999</v>
      </c>
    </row>
    <row r="6151" spans="1:6" ht="15.75" customHeight="1" x14ac:dyDescent="0.35">
      <c r="A6151" t="s">
        <v>725</v>
      </c>
      <c r="B6151" t="s">
        <v>865</v>
      </c>
      <c r="C6151">
        <v>733510000</v>
      </c>
      <c r="D6151" s="6">
        <v>32258</v>
      </c>
      <c r="E6151" s="6">
        <v>13305.77</v>
      </c>
      <c r="F6151" s="6">
        <v>18952.23</v>
      </c>
    </row>
    <row r="6152" spans="1:6" ht="15.75" customHeight="1" x14ac:dyDescent="0.35">
      <c r="A6152" t="s">
        <v>725</v>
      </c>
      <c r="B6152" t="s">
        <v>865</v>
      </c>
      <c r="C6152">
        <v>733570000</v>
      </c>
      <c r="D6152" s="6">
        <v>30160.799999999999</v>
      </c>
      <c r="E6152" s="6">
        <v>10838.69</v>
      </c>
      <c r="F6152" s="6">
        <v>19322.11</v>
      </c>
    </row>
    <row r="6153" spans="1:6" ht="15.75" customHeight="1" x14ac:dyDescent="0.35">
      <c r="A6153" t="s">
        <v>725</v>
      </c>
      <c r="B6153" t="s">
        <v>865</v>
      </c>
      <c r="C6153">
        <v>733211000</v>
      </c>
      <c r="D6153" s="6">
        <v>29056.5</v>
      </c>
      <c r="E6153" s="6">
        <v>7008.09</v>
      </c>
      <c r="F6153" s="6">
        <v>22048.41</v>
      </c>
    </row>
    <row r="6154" spans="1:6" ht="15.75" customHeight="1" x14ac:dyDescent="0.35">
      <c r="A6154" t="s">
        <v>725</v>
      </c>
      <c r="B6154" t="s">
        <v>865</v>
      </c>
      <c r="C6154">
        <v>777601000</v>
      </c>
      <c r="D6154" s="6">
        <v>26901.08</v>
      </c>
      <c r="E6154" s="6">
        <v>7234.38</v>
      </c>
      <c r="F6154" s="6">
        <v>19666.7</v>
      </c>
    </row>
    <row r="6155" spans="1:6" ht="15.75" customHeight="1" x14ac:dyDescent="0.35">
      <c r="A6155" t="s">
        <v>725</v>
      </c>
      <c r="B6155" t="s">
        <v>865</v>
      </c>
      <c r="C6155">
        <v>768121000</v>
      </c>
      <c r="D6155" s="6">
        <v>23508.6</v>
      </c>
      <c r="E6155" s="6">
        <v>10957.99</v>
      </c>
      <c r="F6155" s="6">
        <v>12550.61</v>
      </c>
    </row>
    <row r="6156" spans="1:6" ht="15.75" customHeight="1" x14ac:dyDescent="0.35">
      <c r="A6156" t="s">
        <v>725</v>
      </c>
      <c r="B6156" t="s">
        <v>865</v>
      </c>
      <c r="C6156">
        <v>751258000</v>
      </c>
      <c r="D6156" s="6">
        <v>20000</v>
      </c>
      <c r="E6156" s="6">
        <v>9146.2000000000007</v>
      </c>
      <c r="F6156" s="6">
        <v>10853.8</v>
      </c>
    </row>
    <row r="6157" spans="1:6" ht="15.75" customHeight="1" x14ac:dyDescent="0.35">
      <c r="A6157" t="s">
        <v>725</v>
      </c>
      <c r="B6157" t="s">
        <v>865</v>
      </c>
      <c r="C6157">
        <v>733464600</v>
      </c>
      <c r="D6157" s="6">
        <v>18153.400000000001</v>
      </c>
      <c r="E6157" s="6">
        <v>6172.24</v>
      </c>
      <c r="F6157" s="6">
        <v>11981.16</v>
      </c>
    </row>
    <row r="6158" spans="1:6" ht="15.75" customHeight="1" x14ac:dyDescent="0.35">
      <c r="A6158" t="s">
        <v>725</v>
      </c>
      <c r="B6158" t="s">
        <v>865</v>
      </c>
      <c r="C6158">
        <v>779952189</v>
      </c>
      <c r="D6158" s="6">
        <v>17940</v>
      </c>
      <c r="E6158" s="6">
        <v>7818.64</v>
      </c>
      <c r="F6158" s="6">
        <v>10121.36</v>
      </c>
    </row>
    <row r="6159" spans="1:6" ht="15.75" customHeight="1" x14ac:dyDescent="0.35">
      <c r="A6159" t="s">
        <v>725</v>
      </c>
      <c r="B6159" t="s">
        <v>865</v>
      </c>
      <c r="C6159">
        <v>766211000</v>
      </c>
      <c r="D6159" s="6">
        <v>16891.5</v>
      </c>
      <c r="E6159" s="6">
        <v>6133.72</v>
      </c>
      <c r="F6159" s="6">
        <v>10757.78</v>
      </c>
    </row>
    <row r="6160" spans="1:6" ht="15.75" customHeight="1" x14ac:dyDescent="0.35">
      <c r="A6160" t="s">
        <v>725</v>
      </c>
      <c r="B6160" t="s">
        <v>865</v>
      </c>
      <c r="C6160">
        <v>733464500</v>
      </c>
      <c r="D6160" s="6">
        <v>16712</v>
      </c>
      <c r="E6160" s="6">
        <v>5256.13</v>
      </c>
      <c r="F6160" s="6">
        <v>11455.87</v>
      </c>
    </row>
    <row r="6161" spans="1:6" ht="15.75" customHeight="1" x14ac:dyDescent="0.35">
      <c r="A6161" t="s">
        <v>725</v>
      </c>
      <c r="B6161" t="s">
        <v>865</v>
      </c>
      <c r="C6161">
        <v>768231000</v>
      </c>
      <c r="D6161" s="6">
        <v>16620.650000000001</v>
      </c>
      <c r="E6161" s="6">
        <v>6751.66</v>
      </c>
      <c r="F6161" s="6">
        <v>9868.99</v>
      </c>
    </row>
    <row r="6162" spans="1:6" ht="15.75" customHeight="1" x14ac:dyDescent="0.35">
      <c r="A6162" t="s">
        <v>725</v>
      </c>
      <c r="B6162" t="s">
        <v>865</v>
      </c>
      <c r="C6162">
        <v>771400000</v>
      </c>
      <c r="D6162" s="6">
        <v>10440</v>
      </c>
      <c r="E6162" s="6">
        <v>623.76</v>
      </c>
      <c r="F6162" s="6">
        <v>9816.24</v>
      </c>
    </row>
    <row r="6163" spans="1:6" ht="15.75" customHeight="1" x14ac:dyDescent="0.35">
      <c r="A6163" t="s">
        <v>725</v>
      </c>
      <c r="B6163" t="s">
        <v>865</v>
      </c>
      <c r="C6163">
        <v>739561200</v>
      </c>
      <c r="D6163" s="6">
        <v>10376.11</v>
      </c>
      <c r="E6163" s="6">
        <v>2822.34</v>
      </c>
      <c r="F6163" s="6">
        <v>7553.77</v>
      </c>
    </row>
    <row r="6164" spans="1:6" ht="15.75" customHeight="1" x14ac:dyDescent="0.35">
      <c r="A6164" t="s">
        <v>725</v>
      </c>
      <c r="B6164" t="s">
        <v>865</v>
      </c>
      <c r="C6164">
        <v>764601000</v>
      </c>
      <c r="D6164" s="6">
        <v>10266.5</v>
      </c>
      <c r="E6164" s="6">
        <v>2754.3</v>
      </c>
      <c r="F6164" s="6">
        <v>7512.2</v>
      </c>
    </row>
    <row r="6165" spans="1:6" ht="15.75" customHeight="1" x14ac:dyDescent="0.35">
      <c r="A6165" t="s">
        <v>725</v>
      </c>
      <c r="B6165" t="s">
        <v>865</v>
      </c>
      <c r="C6165">
        <v>758422000</v>
      </c>
      <c r="D6165" s="6">
        <v>9797.7800000000007</v>
      </c>
      <c r="E6165" s="6">
        <v>3974.95</v>
      </c>
      <c r="F6165" s="6">
        <v>5822.83</v>
      </c>
    </row>
    <row r="6166" spans="1:6" ht="15.75" customHeight="1" x14ac:dyDescent="0.35">
      <c r="A6166" t="s">
        <v>725</v>
      </c>
      <c r="B6166" t="s">
        <v>865</v>
      </c>
      <c r="C6166">
        <v>764821161</v>
      </c>
      <c r="D6166" s="6">
        <v>9411.6</v>
      </c>
      <c r="E6166" s="6">
        <v>6844.8</v>
      </c>
      <c r="F6166" s="6">
        <v>2566.8000000000002</v>
      </c>
    </row>
    <row r="6167" spans="1:6" ht="15.75" customHeight="1" x14ac:dyDescent="0.35">
      <c r="A6167" t="s">
        <v>725</v>
      </c>
      <c r="B6167" t="s">
        <v>865</v>
      </c>
      <c r="C6167">
        <v>764521073</v>
      </c>
      <c r="D6167" s="6">
        <v>8820</v>
      </c>
      <c r="E6167" s="6">
        <v>5805</v>
      </c>
      <c r="F6167" s="6">
        <v>3015</v>
      </c>
    </row>
    <row r="6168" spans="1:6" ht="15.75" customHeight="1" x14ac:dyDescent="0.35">
      <c r="A6168" t="s">
        <v>725</v>
      </c>
      <c r="B6168" t="s">
        <v>865</v>
      </c>
      <c r="C6168">
        <v>739741100</v>
      </c>
      <c r="D6168" s="6">
        <v>8594.6200000000008</v>
      </c>
      <c r="E6168" s="6">
        <v>4163.22</v>
      </c>
      <c r="F6168" s="6">
        <v>4431.3999999999996</v>
      </c>
    </row>
    <row r="6169" spans="1:6" ht="15.75" customHeight="1" x14ac:dyDescent="0.35">
      <c r="A6169" t="s">
        <v>725</v>
      </c>
      <c r="B6169" t="s">
        <v>865</v>
      </c>
      <c r="C6169">
        <v>764602000</v>
      </c>
      <c r="D6169" s="6">
        <v>8438.7999999999993</v>
      </c>
      <c r="E6169" s="6">
        <v>2267.29</v>
      </c>
      <c r="F6169" s="6">
        <v>6171.51</v>
      </c>
    </row>
    <row r="6170" spans="1:6" ht="15.75" customHeight="1" x14ac:dyDescent="0.35">
      <c r="A6170" t="s">
        <v>725</v>
      </c>
      <c r="B6170" t="s">
        <v>865</v>
      </c>
      <c r="C6170">
        <v>734311100</v>
      </c>
      <c r="D6170" s="6">
        <v>8421.44</v>
      </c>
      <c r="E6170" s="6">
        <v>1128.1099999999999</v>
      </c>
      <c r="F6170" s="6">
        <v>7293.33</v>
      </c>
    </row>
    <row r="6171" spans="1:6" ht="15.75" customHeight="1" x14ac:dyDescent="0.35">
      <c r="A6171" t="s">
        <v>725</v>
      </c>
      <c r="B6171" t="s">
        <v>865</v>
      </c>
      <c r="C6171">
        <v>733484800</v>
      </c>
      <c r="D6171" s="6">
        <v>7950.4</v>
      </c>
      <c r="E6171" s="6">
        <v>1458.72</v>
      </c>
      <c r="F6171" s="6">
        <v>6491.68</v>
      </c>
    </row>
    <row r="6172" spans="1:6" ht="15.75" customHeight="1" x14ac:dyDescent="0.35">
      <c r="A6172" t="s">
        <v>725</v>
      </c>
      <c r="B6172" t="s">
        <v>865</v>
      </c>
      <c r="C6172">
        <v>754285000</v>
      </c>
      <c r="D6172" s="6">
        <v>7932.28</v>
      </c>
      <c r="E6172" s="6">
        <v>2645.19</v>
      </c>
      <c r="F6172" s="6">
        <v>5287.09</v>
      </c>
    </row>
    <row r="6173" spans="1:6" ht="15.75" customHeight="1" x14ac:dyDescent="0.35">
      <c r="A6173" t="s">
        <v>725</v>
      </c>
      <c r="B6173" t="s">
        <v>865</v>
      </c>
      <c r="C6173">
        <v>764901073</v>
      </c>
      <c r="D6173" s="6">
        <v>7919.2</v>
      </c>
      <c r="E6173" s="6">
        <v>6269.4</v>
      </c>
      <c r="F6173" s="6">
        <v>1649.8</v>
      </c>
    </row>
    <row r="6174" spans="1:6" ht="15.75" customHeight="1" x14ac:dyDescent="0.35">
      <c r="A6174" t="s">
        <v>725</v>
      </c>
      <c r="B6174" t="s">
        <v>865</v>
      </c>
      <c r="C6174">
        <v>764341000</v>
      </c>
      <c r="D6174" s="6">
        <v>7418.3</v>
      </c>
      <c r="E6174" s="6">
        <v>3694.78</v>
      </c>
      <c r="F6174" s="6">
        <v>3723.52</v>
      </c>
    </row>
    <row r="6175" spans="1:6" ht="15.75" customHeight="1" x14ac:dyDescent="0.35">
      <c r="A6175" t="s">
        <v>725</v>
      </c>
      <c r="B6175" t="s">
        <v>865</v>
      </c>
      <c r="C6175">
        <v>739561100</v>
      </c>
      <c r="D6175" s="6">
        <v>7237.88</v>
      </c>
      <c r="E6175" s="6">
        <v>1959.32</v>
      </c>
      <c r="F6175" s="6">
        <v>5278.56</v>
      </c>
    </row>
    <row r="6176" spans="1:6" ht="15.75" customHeight="1" x14ac:dyDescent="0.35">
      <c r="A6176" t="s">
        <v>725</v>
      </c>
      <c r="B6176" t="s">
        <v>865</v>
      </c>
      <c r="C6176">
        <v>780290000</v>
      </c>
      <c r="D6176" s="6">
        <v>6825.6</v>
      </c>
      <c r="E6176" s="6">
        <v>2330.16</v>
      </c>
      <c r="F6176" s="6">
        <v>4495.4399999999996</v>
      </c>
    </row>
    <row r="6177" spans="1:6" ht="15.75" customHeight="1" x14ac:dyDescent="0.35">
      <c r="A6177" t="s">
        <v>725</v>
      </c>
      <c r="B6177" t="s">
        <v>865</v>
      </c>
      <c r="C6177">
        <v>734751200</v>
      </c>
      <c r="D6177" s="6">
        <v>6795.41</v>
      </c>
      <c r="E6177" s="6">
        <v>1201.8499999999999</v>
      </c>
      <c r="F6177" s="6">
        <v>5593.56</v>
      </c>
    </row>
    <row r="6178" spans="1:6" ht="15.75" customHeight="1" x14ac:dyDescent="0.35">
      <c r="A6178" t="s">
        <v>725</v>
      </c>
      <c r="B6178" t="s">
        <v>865</v>
      </c>
      <c r="C6178">
        <v>764781040</v>
      </c>
      <c r="D6178" s="6">
        <v>6681.2</v>
      </c>
      <c r="E6178" s="6">
        <v>1126.46</v>
      </c>
      <c r="F6178" s="6">
        <v>5554.74</v>
      </c>
    </row>
    <row r="6179" spans="1:6" ht="15.75" customHeight="1" x14ac:dyDescent="0.35">
      <c r="A6179" t="s">
        <v>725</v>
      </c>
      <c r="B6179" t="s">
        <v>865</v>
      </c>
      <c r="C6179">
        <v>764902000</v>
      </c>
      <c r="D6179" s="6">
        <v>6666.4</v>
      </c>
      <c r="E6179" s="6">
        <v>1604.22</v>
      </c>
      <c r="F6179" s="6">
        <v>5062.18</v>
      </c>
    </row>
    <row r="6180" spans="1:6" ht="15.75" customHeight="1" x14ac:dyDescent="0.35">
      <c r="A6180" t="s">
        <v>725</v>
      </c>
      <c r="B6180" t="s">
        <v>865</v>
      </c>
      <c r="C6180">
        <v>764481000</v>
      </c>
      <c r="D6180" s="6">
        <v>6640</v>
      </c>
      <c r="E6180" s="6">
        <v>1302.98</v>
      </c>
      <c r="F6180" s="6">
        <v>5337.02</v>
      </c>
    </row>
    <row r="6181" spans="1:6" ht="15.75" customHeight="1" x14ac:dyDescent="0.35">
      <c r="A6181" t="s">
        <v>725</v>
      </c>
      <c r="B6181" t="s">
        <v>865</v>
      </c>
      <c r="C6181">
        <v>789180000</v>
      </c>
      <c r="D6181" s="6">
        <v>6381.72</v>
      </c>
      <c r="E6181" s="6">
        <v>2951.85</v>
      </c>
      <c r="F6181" s="6">
        <v>3429.87</v>
      </c>
    </row>
    <row r="6182" spans="1:6" ht="15.75" customHeight="1" x14ac:dyDescent="0.35">
      <c r="A6182" t="s">
        <v>725</v>
      </c>
      <c r="B6182" t="s">
        <v>865</v>
      </c>
      <c r="C6182">
        <v>748602000</v>
      </c>
      <c r="D6182" s="6">
        <v>6109</v>
      </c>
      <c r="E6182" s="6">
        <v>792.77</v>
      </c>
      <c r="F6182" s="6">
        <v>5316.23</v>
      </c>
    </row>
    <row r="6183" spans="1:6" ht="15.75" customHeight="1" x14ac:dyDescent="0.35">
      <c r="A6183" t="s">
        <v>725</v>
      </c>
      <c r="B6183" t="s">
        <v>865</v>
      </c>
      <c r="C6183">
        <v>734651200</v>
      </c>
      <c r="D6183" s="6">
        <v>6051.71</v>
      </c>
      <c r="E6183" s="6">
        <v>1257.04</v>
      </c>
      <c r="F6183" s="6">
        <v>4794.67</v>
      </c>
    </row>
    <row r="6184" spans="1:6" ht="15.75" customHeight="1" x14ac:dyDescent="0.35">
      <c r="A6184" t="s">
        <v>725</v>
      </c>
      <c r="B6184" t="s">
        <v>865</v>
      </c>
      <c r="C6184">
        <v>739541200</v>
      </c>
      <c r="D6184" s="6">
        <v>5823.33</v>
      </c>
      <c r="E6184" s="6">
        <v>1235.51</v>
      </c>
      <c r="F6184" s="6">
        <v>4587.82</v>
      </c>
    </row>
    <row r="6185" spans="1:6" ht="15.75" customHeight="1" x14ac:dyDescent="0.35">
      <c r="A6185" t="s">
        <v>725</v>
      </c>
      <c r="B6185" t="s">
        <v>865</v>
      </c>
      <c r="C6185">
        <v>734900000</v>
      </c>
      <c r="D6185" s="6">
        <v>5620.6</v>
      </c>
      <c r="E6185" s="6">
        <v>2218.77</v>
      </c>
      <c r="F6185" s="6">
        <v>3401.83</v>
      </c>
    </row>
    <row r="6186" spans="1:6" ht="15.75" customHeight="1" x14ac:dyDescent="0.35">
      <c r="A6186" t="s">
        <v>725</v>
      </c>
      <c r="B6186" t="s">
        <v>865</v>
      </c>
      <c r="C6186">
        <v>779956599</v>
      </c>
      <c r="D6186" s="6">
        <v>5531.4</v>
      </c>
      <c r="E6186" s="6">
        <v>3331.69</v>
      </c>
      <c r="F6186" s="6">
        <v>2199.71</v>
      </c>
    </row>
    <row r="6187" spans="1:6" ht="15.75" customHeight="1" x14ac:dyDescent="0.35">
      <c r="A6187" t="s">
        <v>725</v>
      </c>
      <c r="B6187" t="s">
        <v>865</v>
      </c>
      <c r="C6187">
        <v>726020005</v>
      </c>
      <c r="D6187" s="6">
        <v>5069.12</v>
      </c>
      <c r="E6187" s="6">
        <v>1085.8900000000001</v>
      </c>
      <c r="F6187" s="6">
        <v>3983.23</v>
      </c>
    </row>
    <row r="6188" spans="1:6" ht="15.75" customHeight="1" x14ac:dyDescent="0.35">
      <c r="A6188" t="s">
        <v>725</v>
      </c>
      <c r="B6188" t="s">
        <v>865</v>
      </c>
      <c r="C6188">
        <v>766681100</v>
      </c>
      <c r="D6188" s="6">
        <v>5020.2</v>
      </c>
      <c r="E6188" s="6">
        <v>1176.9100000000001</v>
      </c>
      <c r="F6188" s="6">
        <v>3843.29</v>
      </c>
    </row>
    <row r="6189" spans="1:6" ht="15.75" customHeight="1" x14ac:dyDescent="0.35">
      <c r="A6189" t="s">
        <v>725</v>
      </c>
      <c r="B6189" t="s">
        <v>865</v>
      </c>
      <c r="C6189">
        <v>739661100</v>
      </c>
      <c r="D6189" s="6">
        <v>4833.6000000000004</v>
      </c>
      <c r="E6189" s="6">
        <v>3064.96</v>
      </c>
      <c r="F6189" s="6">
        <v>1768.64</v>
      </c>
    </row>
    <row r="6190" spans="1:6" ht="15.75" customHeight="1" x14ac:dyDescent="0.35">
      <c r="A6190" t="s">
        <v>725</v>
      </c>
      <c r="B6190" t="s">
        <v>865</v>
      </c>
      <c r="C6190">
        <v>777642000</v>
      </c>
      <c r="D6190" s="6">
        <v>4794.5</v>
      </c>
      <c r="E6190" s="6">
        <v>1551.57</v>
      </c>
      <c r="F6190" s="6">
        <v>3242.93</v>
      </c>
    </row>
    <row r="6191" spans="1:6" ht="15.75" customHeight="1" x14ac:dyDescent="0.35">
      <c r="A6191" t="s">
        <v>725</v>
      </c>
      <c r="B6191" t="s">
        <v>865</v>
      </c>
      <c r="C6191">
        <v>767960000</v>
      </c>
      <c r="D6191" s="6">
        <v>4500</v>
      </c>
      <c r="E6191" s="6">
        <v>2379.1999999999998</v>
      </c>
      <c r="F6191" s="6">
        <v>2120.8000000000002</v>
      </c>
    </row>
    <row r="6192" spans="1:6" ht="15.75" customHeight="1" x14ac:dyDescent="0.35">
      <c r="A6192" t="s">
        <v>725</v>
      </c>
      <c r="B6192" t="s">
        <v>865</v>
      </c>
      <c r="C6192">
        <v>739761100</v>
      </c>
      <c r="D6192" s="6">
        <v>4260.8100000000004</v>
      </c>
      <c r="E6192" s="6">
        <v>3268.38</v>
      </c>
      <c r="F6192" s="6">
        <v>992.43</v>
      </c>
    </row>
    <row r="6193" spans="1:6" ht="15.75" customHeight="1" x14ac:dyDescent="0.35">
      <c r="A6193" t="s">
        <v>725</v>
      </c>
      <c r="B6193" t="s">
        <v>865</v>
      </c>
      <c r="C6193">
        <v>727000140</v>
      </c>
      <c r="D6193" s="6">
        <v>4186.2</v>
      </c>
      <c r="E6193" s="6">
        <v>633.41999999999996</v>
      </c>
      <c r="F6193" s="6">
        <v>3552.78</v>
      </c>
    </row>
    <row r="6194" spans="1:6" ht="15.75" customHeight="1" x14ac:dyDescent="0.35">
      <c r="A6194" t="s">
        <v>725</v>
      </c>
      <c r="B6194" t="s">
        <v>865</v>
      </c>
      <c r="C6194">
        <v>779951075</v>
      </c>
      <c r="D6194" s="6">
        <v>3435.94</v>
      </c>
      <c r="E6194" s="6">
        <v>1651.49</v>
      </c>
      <c r="F6194" s="6">
        <v>1784.45</v>
      </c>
    </row>
    <row r="6195" spans="1:6" ht="15.75" customHeight="1" x14ac:dyDescent="0.35">
      <c r="A6195" t="s">
        <v>725</v>
      </c>
      <c r="B6195" t="s">
        <v>865</v>
      </c>
      <c r="C6195">
        <v>738561000</v>
      </c>
      <c r="D6195" s="6">
        <v>3426.63</v>
      </c>
      <c r="E6195" s="6">
        <v>1930.74</v>
      </c>
      <c r="F6195" s="6">
        <v>1495.89</v>
      </c>
    </row>
    <row r="6196" spans="1:6" ht="15.75" customHeight="1" x14ac:dyDescent="0.35">
      <c r="A6196" t="s">
        <v>725</v>
      </c>
      <c r="B6196" t="s">
        <v>865</v>
      </c>
      <c r="C6196">
        <v>777903000</v>
      </c>
      <c r="D6196" s="6">
        <v>3280.9</v>
      </c>
      <c r="E6196" s="6">
        <v>1370.47</v>
      </c>
      <c r="F6196" s="6">
        <v>1910.43</v>
      </c>
    </row>
    <row r="6197" spans="1:6" ht="15.75" customHeight="1" x14ac:dyDescent="0.35">
      <c r="A6197" t="s">
        <v>725</v>
      </c>
      <c r="B6197" t="s">
        <v>865</v>
      </c>
      <c r="C6197">
        <v>741620310</v>
      </c>
      <c r="D6197" s="6">
        <v>3152.5</v>
      </c>
      <c r="E6197" s="6">
        <v>705.71</v>
      </c>
      <c r="F6197" s="6">
        <v>2446.79</v>
      </c>
    </row>
    <row r="6198" spans="1:6" ht="15.75" customHeight="1" x14ac:dyDescent="0.35">
      <c r="A6198" t="s">
        <v>725</v>
      </c>
      <c r="B6198" t="s">
        <v>865</v>
      </c>
      <c r="C6198">
        <v>766121000</v>
      </c>
      <c r="D6198" s="6">
        <v>3132.2</v>
      </c>
      <c r="E6198" s="6">
        <v>355.1</v>
      </c>
      <c r="F6198" s="6">
        <v>2777.1</v>
      </c>
    </row>
    <row r="6199" spans="1:6" ht="15.75" customHeight="1" x14ac:dyDescent="0.35">
      <c r="A6199" t="s">
        <v>725</v>
      </c>
      <c r="B6199" t="s">
        <v>865</v>
      </c>
      <c r="C6199">
        <v>764821073</v>
      </c>
      <c r="D6199" s="6">
        <v>3069</v>
      </c>
      <c r="E6199" s="6">
        <v>2187</v>
      </c>
      <c r="F6199" s="6">
        <v>882</v>
      </c>
    </row>
    <row r="6200" spans="1:6" ht="15.75" customHeight="1" x14ac:dyDescent="0.35">
      <c r="A6200" t="s">
        <v>725</v>
      </c>
      <c r="B6200" t="s">
        <v>865</v>
      </c>
      <c r="C6200">
        <v>764781000</v>
      </c>
      <c r="D6200" s="6">
        <v>3052</v>
      </c>
      <c r="E6200" s="6">
        <v>960.41</v>
      </c>
      <c r="F6200" s="6">
        <v>2091.59</v>
      </c>
    </row>
    <row r="6201" spans="1:6" ht="15.75" customHeight="1" x14ac:dyDescent="0.35">
      <c r="A6201" t="s">
        <v>725</v>
      </c>
      <c r="B6201" t="s">
        <v>865</v>
      </c>
      <c r="C6201">
        <v>741640310</v>
      </c>
      <c r="D6201" s="6">
        <v>3000</v>
      </c>
      <c r="E6201" s="6">
        <v>649.41999999999996</v>
      </c>
      <c r="F6201" s="6">
        <v>2350.58</v>
      </c>
    </row>
    <row r="6202" spans="1:6" ht="15.75" customHeight="1" x14ac:dyDescent="0.35">
      <c r="A6202" t="s">
        <v>725</v>
      </c>
      <c r="B6202" t="s">
        <v>865</v>
      </c>
      <c r="C6202">
        <v>764861000</v>
      </c>
      <c r="D6202" s="6">
        <v>2674.5</v>
      </c>
      <c r="E6202" s="6">
        <v>1119.17</v>
      </c>
      <c r="F6202" s="6">
        <v>1555.33</v>
      </c>
    </row>
    <row r="6203" spans="1:6" ht="15.75" customHeight="1" x14ac:dyDescent="0.35">
      <c r="A6203" t="s">
        <v>725</v>
      </c>
      <c r="B6203" t="s">
        <v>865</v>
      </c>
      <c r="C6203">
        <v>738521000</v>
      </c>
      <c r="D6203" s="6">
        <v>2571.36</v>
      </c>
      <c r="E6203" s="6">
        <v>1756.38</v>
      </c>
      <c r="F6203" s="6">
        <v>814.98</v>
      </c>
    </row>
    <row r="6204" spans="1:6" ht="15.75" customHeight="1" x14ac:dyDescent="0.35">
      <c r="A6204" t="s">
        <v>725</v>
      </c>
      <c r="B6204" t="s">
        <v>865</v>
      </c>
      <c r="C6204">
        <v>764521061</v>
      </c>
      <c r="D6204" s="6">
        <v>2370</v>
      </c>
      <c r="E6204" s="6">
        <v>1917</v>
      </c>
      <c r="F6204" s="6">
        <v>453</v>
      </c>
    </row>
    <row r="6205" spans="1:6" ht="15.75" customHeight="1" x14ac:dyDescent="0.35">
      <c r="A6205" t="s">
        <v>725</v>
      </c>
      <c r="B6205" t="s">
        <v>865</v>
      </c>
      <c r="C6205">
        <v>766261000</v>
      </c>
      <c r="D6205" s="6">
        <v>2270</v>
      </c>
      <c r="E6205" s="6">
        <v>893.62</v>
      </c>
      <c r="F6205" s="6">
        <v>1376.38</v>
      </c>
    </row>
    <row r="6206" spans="1:6" ht="15.75" customHeight="1" x14ac:dyDescent="0.35">
      <c r="A6206" t="s">
        <v>725</v>
      </c>
      <c r="B6206" t="s">
        <v>865</v>
      </c>
      <c r="C6206">
        <v>766686000</v>
      </c>
      <c r="D6206" s="6">
        <v>2015</v>
      </c>
      <c r="E6206" s="6">
        <v>825.98</v>
      </c>
      <c r="F6206" s="6">
        <v>1189.02</v>
      </c>
    </row>
    <row r="6207" spans="1:6" ht="15.75" customHeight="1" x14ac:dyDescent="0.35">
      <c r="A6207" t="s">
        <v>725</v>
      </c>
      <c r="B6207" t="s">
        <v>865</v>
      </c>
      <c r="C6207">
        <v>741720310</v>
      </c>
      <c r="D6207" s="6">
        <v>1966.5</v>
      </c>
      <c r="E6207" s="6">
        <v>139.30000000000001</v>
      </c>
      <c r="F6207" s="6">
        <v>1827.2</v>
      </c>
    </row>
    <row r="6208" spans="1:6" ht="15.75" customHeight="1" x14ac:dyDescent="0.35">
      <c r="A6208" t="s">
        <v>725</v>
      </c>
      <c r="B6208" t="s">
        <v>865</v>
      </c>
      <c r="C6208">
        <v>770400100</v>
      </c>
      <c r="D6208" s="6">
        <v>1958.25</v>
      </c>
      <c r="E6208" s="6">
        <v>259.17</v>
      </c>
      <c r="F6208" s="6">
        <v>1699.08</v>
      </c>
    </row>
    <row r="6209" spans="1:6" ht="15.75" customHeight="1" x14ac:dyDescent="0.35">
      <c r="A6209" t="s">
        <v>725</v>
      </c>
      <c r="B6209" t="s">
        <v>865</v>
      </c>
      <c r="C6209">
        <v>770415000</v>
      </c>
      <c r="D6209" s="6">
        <v>1927.5</v>
      </c>
      <c r="E6209" s="6">
        <v>339.78</v>
      </c>
      <c r="F6209" s="6">
        <v>1587.72</v>
      </c>
    </row>
    <row r="6210" spans="1:6" ht="15.75" customHeight="1" x14ac:dyDescent="0.35">
      <c r="A6210" t="s">
        <v>725</v>
      </c>
      <c r="B6210" t="s">
        <v>865</v>
      </c>
      <c r="C6210">
        <v>734414100</v>
      </c>
      <c r="D6210" s="6">
        <v>1844.56</v>
      </c>
      <c r="E6210" s="6">
        <v>281.04000000000002</v>
      </c>
      <c r="F6210" s="6">
        <v>1563.52</v>
      </c>
    </row>
    <row r="6211" spans="1:6" ht="15.75" customHeight="1" x14ac:dyDescent="0.35">
      <c r="A6211" t="s">
        <v>725</v>
      </c>
      <c r="B6211" t="s">
        <v>865</v>
      </c>
      <c r="C6211">
        <v>733211050</v>
      </c>
      <c r="D6211" s="6">
        <v>1811.1</v>
      </c>
      <c r="E6211" s="6">
        <v>465.9</v>
      </c>
      <c r="F6211" s="6">
        <v>1345.2</v>
      </c>
    </row>
    <row r="6212" spans="1:6" ht="15.75" customHeight="1" x14ac:dyDescent="0.35">
      <c r="A6212" t="s">
        <v>725</v>
      </c>
      <c r="B6212" t="s">
        <v>865</v>
      </c>
      <c r="C6212">
        <v>770381500</v>
      </c>
      <c r="D6212" s="6">
        <v>1645.2</v>
      </c>
      <c r="E6212" s="6">
        <v>245.16</v>
      </c>
      <c r="F6212" s="6">
        <v>1400.04</v>
      </c>
    </row>
    <row r="6213" spans="1:6" ht="15.75" customHeight="1" x14ac:dyDescent="0.35">
      <c r="A6213" t="s">
        <v>725</v>
      </c>
      <c r="B6213" t="s">
        <v>865</v>
      </c>
      <c r="C6213">
        <v>737912200</v>
      </c>
      <c r="D6213" s="6">
        <v>1640.9</v>
      </c>
      <c r="E6213" s="6">
        <v>359.57</v>
      </c>
      <c r="F6213" s="6">
        <v>1281.33</v>
      </c>
    </row>
    <row r="6214" spans="1:6" ht="15.75" customHeight="1" x14ac:dyDescent="0.35">
      <c r="A6214" t="s">
        <v>725</v>
      </c>
      <c r="B6214" t="s">
        <v>865</v>
      </c>
      <c r="C6214">
        <v>733444300</v>
      </c>
      <c r="D6214" s="6">
        <v>1581</v>
      </c>
      <c r="E6214" s="6">
        <v>618.69000000000005</v>
      </c>
      <c r="F6214" s="6">
        <v>962.31</v>
      </c>
    </row>
    <row r="6215" spans="1:6" ht="15.75" customHeight="1" x14ac:dyDescent="0.35">
      <c r="A6215" t="s">
        <v>725</v>
      </c>
      <c r="B6215" t="s">
        <v>865</v>
      </c>
      <c r="C6215">
        <v>777904301</v>
      </c>
      <c r="D6215" s="6">
        <v>1555.45</v>
      </c>
      <c r="E6215" s="6">
        <v>704.82</v>
      </c>
      <c r="F6215" s="6">
        <v>850.63</v>
      </c>
    </row>
    <row r="6216" spans="1:6" ht="15.75" customHeight="1" x14ac:dyDescent="0.35">
      <c r="A6216" t="s">
        <v>725</v>
      </c>
      <c r="B6216" t="s">
        <v>865</v>
      </c>
      <c r="C6216">
        <v>767970000</v>
      </c>
      <c r="D6216" s="6">
        <v>1500</v>
      </c>
      <c r="E6216" s="6">
        <v>987.68</v>
      </c>
      <c r="F6216" s="6">
        <v>512.32000000000005</v>
      </c>
    </row>
    <row r="6217" spans="1:6" ht="15.75" customHeight="1" x14ac:dyDescent="0.35">
      <c r="A6217" t="s">
        <v>725</v>
      </c>
      <c r="B6217" t="s">
        <v>865</v>
      </c>
      <c r="C6217">
        <v>780710000</v>
      </c>
      <c r="D6217" s="6">
        <v>1416</v>
      </c>
      <c r="E6217" s="6">
        <v>426.66</v>
      </c>
      <c r="F6217" s="6">
        <v>989.34</v>
      </c>
    </row>
    <row r="6218" spans="1:6" ht="15.75" customHeight="1" x14ac:dyDescent="0.35">
      <c r="A6218" t="s">
        <v>725</v>
      </c>
      <c r="B6218" t="s">
        <v>865</v>
      </c>
      <c r="C6218">
        <v>779956287</v>
      </c>
      <c r="D6218" s="6">
        <v>1374.4</v>
      </c>
      <c r="E6218" s="6">
        <v>662.27</v>
      </c>
      <c r="F6218" s="6">
        <v>712.13</v>
      </c>
    </row>
    <row r="6219" spans="1:6" ht="15.75" customHeight="1" x14ac:dyDescent="0.35">
      <c r="A6219" t="s">
        <v>725</v>
      </c>
      <c r="B6219" t="s">
        <v>865</v>
      </c>
      <c r="C6219">
        <v>779956286</v>
      </c>
      <c r="D6219" s="6">
        <v>1312.5</v>
      </c>
      <c r="E6219" s="6">
        <v>590.46</v>
      </c>
      <c r="F6219" s="6">
        <v>722.04</v>
      </c>
    </row>
    <row r="6220" spans="1:6" ht="15.75" customHeight="1" x14ac:dyDescent="0.35">
      <c r="A6220" t="s">
        <v>725</v>
      </c>
      <c r="B6220" t="s">
        <v>865</v>
      </c>
      <c r="C6220">
        <v>780230000</v>
      </c>
      <c r="D6220" s="6">
        <v>1304.4000000000001</v>
      </c>
      <c r="E6220" s="6">
        <v>491.66</v>
      </c>
      <c r="F6220" s="6">
        <v>812.74</v>
      </c>
    </row>
    <row r="6221" spans="1:6" ht="15.75" customHeight="1" x14ac:dyDescent="0.35">
      <c r="A6221" t="s">
        <v>725</v>
      </c>
      <c r="B6221" t="s">
        <v>865</v>
      </c>
      <c r="C6221">
        <v>733444200</v>
      </c>
      <c r="D6221" s="6">
        <v>1296</v>
      </c>
      <c r="E6221" s="6">
        <v>439.98</v>
      </c>
      <c r="F6221" s="6">
        <v>856.02</v>
      </c>
    </row>
    <row r="6222" spans="1:6" ht="15.75" customHeight="1" x14ac:dyDescent="0.35">
      <c r="A6222" t="s">
        <v>725</v>
      </c>
      <c r="B6222" t="s">
        <v>865</v>
      </c>
      <c r="C6222">
        <v>754085000</v>
      </c>
      <c r="D6222" s="6">
        <v>1292.8</v>
      </c>
      <c r="E6222" s="6">
        <v>380.01</v>
      </c>
      <c r="F6222" s="6">
        <v>912.79</v>
      </c>
    </row>
    <row r="6223" spans="1:6" ht="15.75" customHeight="1" x14ac:dyDescent="0.35">
      <c r="A6223" t="s">
        <v>725</v>
      </c>
      <c r="B6223" t="s">
        <v>865</v>
      </c>
      <c r="C6223">
        <v>768211000</v>
      </c>
      <c r="D6223" s="6">
        <v>1173.5999999999999</v>
      </c>
      <c r="E6223" s="6">
        <v>561.36</v>
      </c>
      <c r="F6223" s="6">
        <v>612.24</v>
      </c>
    </row>
    <row r="6224" spans="1:6" ht="15.75" customHeight="1" x14ac:dyDescent="0.35">
      <c r="A6224" t="s">
        <v>725</v>
      </c>
      <c r="B6224" t="s">
        <v>865</v>
      </c>
      <c r="C6224">
        <v>739781100</v>
      </c>
      <c r="D6224" s="6">
        <v>1090.96</v>
      </c>
      <c r="E6224" s="6">
        <v>476.05</v>
      </c>
      <c r="F6224" s="6">
        <v>614.91</v>
      </c>
    </row>
    <row r="6225" spans="1:6" ht="15.75" customHeight="1" x14ac:dyDescent="0.35">
      <c r="A6225" t="s">
        <v>725</v>
      </c>
      <c r="B6225" t="s">
        <v>865</v>
      </c>
      <c r="C6225">
        <v>770570000</v>
      </c>
      <c r="D6225" s="6">
        <v>1088.8499999999999</v>
      </c>
      <c r="E6225" s="6">
        <v>95.41</v>
      </c>
      <c r="F6225" s="6">
        <v>993.44</v>
      </c>
    </row>
    <row r="6226" spans="1:6" ht="15.75" customHeight="1" x14ac:dyDescent="0.35">
      <c r="A6226" t="s">
        <v>725</v>
      </c>
      <c r="B6226" t="s">
        <v>865</v>
      </c>
      <c r="C6226">
        <v>739641100</v>
      </c>
      <c r="D6226" s="6">
        <v>983.52</v>
      </c>
      <c r="E6226" s="6">
        <v>806.4</v>
      </c>
      <c r="F6226" s="6">
        <v>177.12</v>
      </c>
    </row>
    <row r="6227" spans="1:6" ht="15.75" customHeight="1" x14ac:dyDescent="0.35">
      <c r="A6227" t="s">
        <v>725</v>
      </c>
      <c r="B6227" t="s">
        <v>865</v>
      </c>
      <c r="C6227">
        <v>733151500</v>
      </c>
      <c r="D6227" s="6">
        <v>976.8</v>
      </c>
      <c r="E6227" s="6">
        <v>162.33000000000001</v>
      </c>
      <c r="F6227" s="6">
        <v>814.47</v>
      </c>
    </row>
    <row r="6228" spans="1:6" ht="15.75" customHeight="1" x14ac:dyDescent="0.35">
      <c r="A6228" t="s">
        <v>725</v>
      </c>
      <c r="B6228" t="s">
        <v>865</v>
      </c>
      <c r="C6228">
        <v>754267000</v>
      </c>
      <c r="D6228" s="6">
        <v>918.72</v>
      </c>
      <c r="E6228" s="6">
        <v>269.92</v>
      </c>
      <c r="F6228" s="6">
        <v>648.79999999999995</v>
      </c>
    </row>
    <row r="6229" spans="1:6" ht="15.75" customHeight="1" x14ac:dyDescent="0.35">
      <c r="A6229" t="s">
        <v>725</v>
      </c>
      <c r="B6229" t="s">
        <v>865</v>
      </c>
      <c r="C6229">
        <v>754255000</v>
      </c>
      <c r="D6229" s="6">
        <v>880</v>
      </c>
      <c r="E6229" s="6">
        <v>447.92</v>
      </c>
      <c r="F6229" s="6">
        <v>432.08</v>
      </c>
    </row>
    <row r="6230" spans="1:6" ht="15.75" customHeight="1" x14ac:dyDescent="0.35">
      <c r="A6230" t="s">
        <v>725</v>
      </c>
      <c r="B6230" t="s">
        <v>865</v>
      </c>
      <c r="C6230">
        <v>754485000</v>
      </c>
      <c r="D6230" s="6">
        <v>865.8</v>
      </c>
      <c r="E6230" s="6">
        <v>345.81</v>
      </c>
      <c r="F6230" s="6">
        <v>519.99</v>
      </c>
    </row>
    <row r="6231" spans="1:6" ht="15.75" customHeight="1" x14ac:dyDescent="0.35">
      <c r="A6231" t="s">
        <v>725</v>
      </c>
      <c r="B6231" t="s">
        <v>865</v>
      </c>
      <c r="C6231">
        <v>770392000</v>
      </c>
      <c r="D6231" s="6">
        <v>834</v>
      </c>
      <c r="E6231" s="6">
        <v>124.52</v>
      </c>
      <c r="F6231" s="6">
        <v>709.48</v>
      </c>
    </row>
    <row r="6232" spans="1:6" ht="15.75" customHeight="1" x14ac:dyDescent="0.35">
      <c r="A6232" t="s">
        <v>725</v>
      </c>
      <c r="B6232" t="s">
        <v>865</v>
      </c>
      <c r="C6232">
        <v>779956289</v>
      </c>
      <c r="D6232" s="6">
        <v>774</v>
      </c>
      <c r="E6232" s="6">
        <v>368.3</v>
      </c>
      <c r="F6232" s="6">
        <v>405.7</v>
      </c>
    </row>
    <row r="6233" spans="1:6" ht="15.75" customHeight="1" x14ac:dyDescent="0.35">
      <c r="A6233" t="s">
        <v>725</v>
      </c>
      <c r="B6233" t="s">
        <v>865</v>
      </c>
      <c r="C6233">
        <v>770520000</v>
      </c>
      <c r="D6233" s="6">
        <v>735</v>
      </c>
      <c r="E6233" s="6">
        <v>96.63</v>
      </c>
      <c r="F6233" s="6">
        <v>638.37</v>
      </c>
    </row>
    <row r="6234" spans="1:6" ht="15.75" customHeight="1" x14ac:dyDescent="0.35">
      <c r="A6234" t="s">
        <v>725</v>
      </c>
      <c r="B6234" t="s">
        <v>865</v>
      </c>
      <c r="C6234">
        <v>733423800</v>
      </c>
      <c r="D6234" s="6">
        <v>722.56</v>
      </c>
      <c r="E6234" s="6">
        <v>134.41999999999999</v>
      </c>
      <c r="F6234" s="6">
        <v>588.14</v>
      </c>
    </row>
    <row r="6235" spans="1:6" ht="15.75" customHeight="1" x14ac:dyDescent="0.35">
      <c r="A6235" t="s">
        <v>725</v>
      </c>
      <c r="B6235" t="s">
        <v>865</v>
      </c>
      <c r="C6235">
        <v>770300000</v>
      </c>
      <c r="D6235" s="6">
        <v>686.96</v>
      </c>
      <c r="E6235" s="6">
        <v>79.94</v>
      </c>
      <c r="F6235" s="6">
        <v>607.02</v>
      </c>
    </row>
    <row r="6236" spans="1:6" ht="15.75" customHeight="1" x14ac:dyDescent="0.35">
      <c r="A6236" t="s">
        <v>725</v>
      </c>
      <c r="B6236" t="s">
        <v>865</v>
      </c>
      <c r="C6236">
        <v>764561000</v>
      </c>
      <c r="D6236" s="6">
        <v>550.20000000000005</v>
      </c>
      <c r="E6236" s="6">
        <v>259.05</v>
      </c>
      <c r="F6236" s="6">
        <v>291.14999999999998</v>
      </c>
    </row>
    <row r="6237" spans="1:6" ht="15.75" customHeight="1" x14ac:dyDescent="0.35">
      <c r="A6237" t="s">
        <v>725</v>
      </c>
      <c r="B6237" t="s">
        <v>865</v>
      </c>
      <c r="C6237">
        <v>770392700</v>
      </c>
      <c r="D6237" s="6">
        <v>524</v>
      </c>
      <c r="E6237" s="6">
        <v>83.02</v>
      </c>
      <c r="F6237" s="6">
        <v>440.98</v>
      </c>
    </row>
    <row r="6238" spans="1:6" ht="15.75" customHeight="1" x14ac:dyDescent="0.35">
      <c r="A6238" t="s">
        <v>725</v>
      </c>
      <c r="B6238" t="s">
        <v>865</v>
      </c>
      <c r="C6238">
        <v>741600310</v>
      </c>
      <c r="D6238" s="6">
        <v>486</v>
      </c>
      <c r="E6238" s="6">
        <v>64.12</v>
      </c>
      <c r="F6238" s="6">
        <v>421.88</v>
      </c>
    </row>
    <row r="6239" spans="1:6" ht="15.75" customHeight="1" x14ac:dyDescent="0.35">
      <c r="A6239" t="s">
        <v>725</v>
      </c>
      <c r="B6239" t="s">
        <v>865</v>
      </c>
      <c r="C6239">
        <v>792614000</v>
      </c>
      <c r="D6239" s="6">
        <v>443.4</v>
      </c>
      <c r="E6239" s="6">
        <v>82.57</v>
      </c>
      <c r="F6239" s="6">
        <v>360.83</v>
      </c>
    </row>
    <row r="6240" spans="1:6" ht="15.75" customHeight="1" x14ac:dyDescent="0.35">
      <c r="A6240" t="s">
        <v>725</v>
      </c>
      <c r="B6240" t="s">
        <v>865</v>
      </c>
      <c r="C6240">
        <v>764762000</v>
      </c>
      <c r="D6240" s="6">
        <v>413.4</v>
      </c>
      <c r="E6240" s="6">
        <v>94.71</v>
      </c>
      <c r="F6240" s="6">
        <v>318.69</v>
      </c>
    </row>
    <row r="6241" spans="1:6" ht="15.75" customHeight="1" x14ac:dyDescent="0.35">
      <c r="A6241" t="s">
        <v>725</v>
      </c>
      <c r="B6241" t="s">
        <v>865</v>
      </c>
      <c r="C6241">
        <v>770290000</v>
      </c>
      <c r="D6241" s="6">
        <v>397.25</v>
      </c>
      <c r="E6241" s="6">
        <v>79.650000000000006</v>
      </c>
      <c r="F6241" s="6">
        <v>317.60000000000002</v>
      </c>
    </row>
    <row r="6242" spans="1:6" ht="15.75" customHeight="1" x14ac:dyDescent="0.35">
      <c r="A6242" t="s">
        <v>725</v>
      </c>
      <c r="B6242" t="s">
        <v>865</v>
      </c>
      <c r="C6242">
        <v>734910000</v>
      </c>
      <c r="D6242" s="6">
        <v>396</v>
      </c>
      <c r="E6242" s="6">
        <v>102.7</v>
      </c>
      <c r="F6242" s="6">
        <v>293.3</v>
      </c>
    </row>
    <row r="6243" spans="1:6" ht="15.75" customHeight="1" x14ac:dyDescent="0.35">
      <c r="A6243" t="s">
        <v>725</v>
      </c>
      <c r="B6243" t="s">
        <v>865</v>
      </c>
      <c r="C6243">
        <v>768751000</v>
      </c>
      <c r="D6243" s="6">
        <v>360</v>
      </c>
      <c r="E6243" s="6">
        <v>144.75</v>
      </c>
      <c r="F6243" s="6">
        <v>215.25</v>
      </c>
    </row>
    <row r="6244" spans="1:6" ht="15.75" customHeight="1" x14ac:dyDescent="0.35">
      <c r="A6244" t="s">
        <v>725</v>
      </c>
      <c r="B6244" t="s">
        <v>865</v>
      </c>
      <c r="C6244">
        <v>780531000</v>
      </c>
      <c r="D6244" s="6">
        <v>358.46</v>
      </c>
      <c r="E6244" s="6">
        <v>190.34</v>
      </c>
      <c r="F6244" s="6">
        <v>168.12</v>
      </c>
    </row>
    <row r="6245" spans="1:6" ht="15.75" customHeight="1" x14ac:dyDescent="0.35">
      <c r="A6245" t="s">
        <v>725</v>
      </c>
      <c r="B6245" t="s">
        <v>865</v>
      </c>
      <c r="C6245">
        <v>770380000</v>
      </c>
      <c r="D6245" s="6">
        <v>350</v>
      </c>
      <c r="E6245" s="6">
        <v>61.29</v>
      </c>
      <c r="F6245" s="6">
        <v>288.70999999999998</v>
      </c>
    </row>
    <row r="6246" spans="1:6" ht="15.75" customHeight="1" x14ac:dyDescent="0.35">
      <c r="A6246" t="s">
        <v>725</v>
      </c>
      <c r="B6246" t="s">
        <v>865</v>
      </c>
      <c r="C6246">
        <v>739541000</v>
      </c>
      <c r="D6246" s="6">
        <v>299.52</v>
      </c>
      <c r="E6246" s="6">
        <v>90.5</v>
      </c>
      <c r="F6246" s="6">
        <v>209.02</v>
      </c>
    </row>
    <row r="6247" spans="1:6" ht="15.75" customHeight="1" x14ac:dyDescent="0.35">
      <c r="A6247" t="s">
        <v>725</v>
      </c>
      <c r="B6247" t="s">
        <v>865</v>
      </c>
      <c r="C6247">
        <v>733505200</v>
      </c>
      <c r="D6247" s="6">
        <v>276.5</v>
      </c>
      <c r="E6247" s="6">
        <v>83.83</v>
      </c>
      <c r="F6247" s="6">
        <v>192.67</v>
      </c>
    </row>
    <row r="6248" spans="1:6" ht="15.75" customHeight="1" x14ac:dyDescent="0.35">
      <c r="A6248" t="s">
        <v>725</v>
      </c>
      <c r="B6248" t="s">
        <v>865</v>
      </c>
      <c r="C6248">
        <v>764482000</v>
      </c>
      <c r="D6248" s="6">
        <v>268.5</v>
      </c>
      <c r="E6248" s="6">
        <v>87</v>
      </c>
      <c r="F6248" s="6">
        <v>181.5</v>
      </c>
    </row>
    <row r="6249" spans="1:6" ht="15.75" customHeight="1" x14ac:dyDescent="0.35">
      <c r="A6249" t="s">
        <v>725</v>
      </c>
      <c r="B6249" t="s">
        <v>865</v>
      </c>
      <c r="C6249">
        <v>779956288</v>
      </c>
      <c r="D6249" s="6">
        <v>225.3</v>
      </c>
      <c r="E6249" s="6">
        <v>138.22999999999999</v>
      </c>
      <c r="F6249" s="6">
        <v>87.07</v>
      </c>
    </row>
    <row r="6250" spans="1:6" ht="15.75" customHeight="1" x14ac:dyDescent="0.35">
      <c r="A6250" t="s">
        <v>725</v>
      </c>
      <c r="B6250" t="s">
        <v>865</v>
      </c>
      <c r="C6250">
        <v>779301000</v>
      </c>
      <c r="D6250" s="6">
        <v>223.86</v>
      </c>
      <c r="E6250" s="6">
        <v>47.51</v>
      </c>
      <c r="F6250" s="6">
        <v>176.35</v>
      </c>
    </row>
    <row r="6251" spans="1:6" ht="15.75" customHeight="1" x14ac:dyDescent="0.35">
      <c r="A6251" t="s">
        <v>725</v>
      </c>
      <c r="B6251" t="s">
        <v>865</v>
      </c>
      <c r="C6251">
        <v>754287000</v>
      </c>
      <c r="D6251" s="6">
        <v>183.24</v>
      </c>
      <c r="E6251" s="6">
        <v>49.12</v>
      </c>
      <c r="F6251" s="6">
        <v>134.12</v>
      </c>
    </row>
    <row r="6252" spans="1:6" ht="15.75" customHeight="1" x14ac:dyDescent="0.35">
      <c r="A6252" t="s">
        <v>725</v>
      </c>
      <c r="B6252" t="s">
        <v>865</v>
      </c>
      <c r="C6252">
        <v>734211200</v>
      </c>
      <c r="D6252" s="6">
        <v>175.47</v>
      </c>
      <c r="E6252" s="6">
        <v>22.84</v>
      </c>
      <c r="F6252" s="6">
        <v>152.63</v>
      </c>
    </row>
    <row r="6253" spans="1:6" ht="15.75" customHeight="1" x14ac:dyDescent="0.35">
      <c r="A6253" t="s">
        <v>1281</v>
      </c>
      <c r="B6253" t="s">
        <v>865</v>
      </c>
      <c r="C6253">
        <v>739741100</v>
      </c>
      <c r="D6253" s="6">
        <v>428.48</v>
      </c>
      <c r="E6253" s="6">
        <v>168.32</v>
      </c>
      <c r="F6253" s="6">
        <v>260.16000000000003</v>
      </c>
    </row>
    <row r="6254" spans="1:6" ht="15.75" customHeight="1" x14ac:dyDescent="0.35">
      <c r="A6254" t="s">
        <v>1282</v>
      </c>
      <c r="B6254" t="s">
        <v>865</v>
      </c>
      <c r="C6254">
        <v>733671000</v>
      </c>
      <c r="D6254" s="6">
        <v>4247.04</v>
      </c>
      <c r="E6254" s="6">
        <v>351.87</v>
      </c>
      <c r="F6254" s="6">
        <v>3895.17</v>
      </c>
    </row>
    <row r="6255" spans="1:6" ht="15.75" customHeight="1" x14ac:dyDescent="0.35">
      <c r="A6255" t="s">
        <v>1283</v>
      </c>
      <c r="B6255" t="s">
        <v>865</v>
      </c>
      <c r="C6255">
        <v>734311100</v>
      </c>
      <c r="D6255" s="6">
        <v>363.44</v>
      </c>
      <c r="E6255" s="6">
        <v>35.299999999999997</v>
      </c>
      <c r="F6255" s="6">
        <v>328.14</v>
      </c>
    </row>
    <row r="6256" spans="1:6" ht="15.75" customHeight="1" x14ac:dyDescent="0.35">
      <c r="A6256" t="s">
        <v>1283</v>
      </c>
      <c r="B6256" t="s">
        <v>865</v>
      </c>
      <c r="C6256">
        <v>734211200</v>
      </c>
      <c r="D6256" s="6">
        <v>218.82</v>
      </c>
      <c r="E6256" s="6">
        <v>23.38</v>
      </c>
      <c r="F6256" s="6">
        <v>195.44</v>
      </c>
    </row>
    <row r="6257" spans="1:6" ht="15.75" customHeight="1" x14ac:dyDescent="0.35">
      <c r="A6257" t="s">
        <v>1284</v>
      </c>
      <c r="B6257" t="s">
        <v>865</v>
      </c>
      <c r="C6257">
        <v>768141000</v>
      </c>
      <c r="D6257" s="6">
        <v>2126.6</v>
      </c>
      <c r="E6257" s="6">
        <v>1323.7</v>
      </c>
      <c r="F6257" s="6">
        <v>802.9</v>
      </c>
    </row>
    <row r="6258" spans="1:6" ht="15.75" customHeight="1" x14ac:dyDescent="0.35">
      <c r="A6258" t="s">
        <v>1284</v>
      </c>
      <c r="B6258" t="s">
        <v>865</v>
      </c>
      <c r="C6258">
        <v>768241000</v>
      </c>
      <c r="D6258" s="6">
        <v>1400</v>
      </c>
      <c r="E6258" s="6">
        <v>707.62</v>
      </c>
      <c r="F6258" s="6">
        <v>692.38</v>
      </c>
    </row>
    <row r="6259" spans="1:6" ht="15.75" customHeight="1" x14ac:dyDescent="0.35">
      <c r="A6259" t="s">
        <v>1284</v>
      </c>
      <c r="B6259" t="s">
        <v>865</v>
      </c>
      <c r="C6259">
        <v>768021000</v>
      </c>
      <c r="D6259" s="6">
        <v>840</v>
      </c>
      <c r="E6259" s="6">
        <v>549.86</v>
      </c>
      <c r="F6259" s="6">
        <v>290.14</v>
      </c>
    </row>
    <row r="6260" spans="1:6" ht="15.75" customHeight="1" x14ac:dyDescent="0.35">
      <c r="A6260" t="s">
        <v>1285</v>
      </c>
      <c r="B6260" t="s">
        <v>865</v>
      </c>
      <c r="C6260">
        <v>734311100</v>
      </c>
      <c r="D6260" s="6">
        <v>381.48</v>
      </c>
      <c r="E6260" s="6">
        <v>33.700000000000003</v>
      </c>
      <c r="F6260" s="6">
        <v>347.78</v>
      </c>
    </row>
    <row r="6261" spans="1:6" ht="15.75" customHeight="1" x14ac:dyDescent="0.35">
      <c r="A6261" t="s">
        <v>1286</v>
      </c>
      <c r="B6261" t="s">
        <v>865</v>
      </c>
      <c r="C6261">
        <v>733464600</v>
      </c>
      <c r="D6261" s="6">
        <v>909</v>
      </c>
      <c r="E6261" s="6">
        <v>97.6</v>
      </c>
      <c r="F6261" s="6">
        <v>811.4</v>
      </c>
    </row>
    <row r="6262" spans="1:6" ht="15.75" customHeight="1" x14ac:dyDescent="0.35">
      <c r="A6262" t="s">
        <v>739</v>
      </c>
      <c r="B6262" t="s">
        <v>865</v>
      </c>
      <c r="C6262">
        <v>764522000</v>
      </c>
      <c r="D6262" s="6">
        <v>15930</v>
      </c>
      <c r="E6262" s="6">
        <v>7161.1</v>
      </c>
      <c r="F6262" s="6">
        <v>8768.9</v>
      </c>
    </row>
    <row r="6263" spans="1:6" ht="15.75" customHeight="1" x14ac:dyDescent="0.35">
      <c r="A6263" t="s">
        <v>739</v>
      </c>
      <c r="B6263" t="s">
        <v>865</v>
      </c>
      <c r="C6263">
        <v>764821000</v>
      </c>
      <c r="D6263" s="6">
        <v>10550</v>
      </c>
      <c r="E6263" s="6">
        <v>4064.4</v>
      </c>
      <c r="F6263" s="6">
        <v>6485.6</v>
      </c>
    </row>
    <row r="6264" spans="1:6" ht="15.75" customHeight="1" x14ac:dyDescent="0.35">
      <c r="A6264" t="s">
        <v>739</v>
      </c>
      <c r="B6264" t="s">
        <v>865</v>
      </c>
      <c r="C6264">
        <v>764601000</v>
      </c>
      <c r="D6264" s="6">
        <v>7865</v>
      </c>
      <c r="E6264" s="6">
        <v>3454.39</v>
      </c>
      <c r="F6264" s="6">
        <v>4410.6099999999997</v>
      </c>
    </row>
    <row r="6265" spans="1:6" ht="15.75" customHeight="1" x14ac:dyDescent="0.35">
      <c r="A6265" t="s">
        <v>739</v>
      </c>
      <c r="B6265" t="s">
        <v>865</v>
      </c>
      <c r="C6265">
        <v>764901000</v>
      </c>
      <c r="D6265" s="6">
        <v>5670</v>
      </c>
      <c r="E6265" s="6">
        <v>2242</v>
      </c>
      <c r="F6265" s="6">
        <v>3428</v>
      </c>
    </row>
    <row r="6266" spans="1:6" ht="15.75" customHeight="1" x14ac:dyDescent="0.35">
      <c r="A6266" t="s">
        <v>739</v>
      </c>
      <c r="B6266" t="s">
        <v>865</v>
      </c>
      <c r="C6266">
        <v>754065000</v>
      </c>
      <c r="D6266" s="6">
        <v>5010</v>
      </c>
      <c r="E6266" s="6">
        <v>3294.04</v>
      </c>
      <c r="F6266" s="6">
        <v>1715.96</v>
      </c>
    </row>
    <row r="6267" spans="1:6" ht="15.75" customHeight="1" x14ac:dyDescent="0.35">
      <c r="A6267" t="s">
        <v>739</v>
      </c>
      <c r="B6267" t="s">
        <v>865</v>
      </c>
      <c r="C6267">
        <v>764861000</v>
      </c>
      <c r="D6267" s="6">
        <v>3075</v>
      </c>
      <c r="E6267" s="6">
        <v>1298.9000000000001</v>
      </c>
      <c r="F6267" s="6">
        <v>1776.1</v>
      </c>
    </row>
    <row r="6268" spans="1:6" ht="15.75" customHeight="1" x14ac:dyDescent="0.35">
      <c r="A6268" t="s">
        <v>739</v>
      </c>
      <c r="B6268" t="s">
        <v>865</v>
      </c>
      <c r="C6268">
        <v>766121000</v>
      </c>
      <c r="D6268" s="6">
        <v>1670</v>
      </c>
      <c r="E6268" s="6">
        <v>478.98</v>
      </c>
      <c r="F6268" s="6">
        <v>1191.02</v>
      </c>
    </row>
    <row r="6269" spans="1:6" ht="15.75" customHeight="1" x14ac:dyDescent="0.35">
      <c r="A6269" t="s">
        <v>739</v>
      </c>
      <c r="B6269" t="s">
        <v>865</v>
      </c>
      <c r="C6269">
        <v>764781000</v>
      </c>
      <c r="D6269" s="6">
        <v>774</v>
      </c>
      <c r="E6269" s="6">
        <v>354.98</v>
      </c>
      <c r="F6269" s="6">
        <v>419.02</v>
      </c>
    </row>
    <row r="6270" spans="1:6" ht="15.75" customHeight="1" x14ac:dyDescent="0.35">
      <c r="A6270" t="s">
        <v>739</v>
      </c>
      <c r="B6270" t="s">
        <v>865</v>
      </c>
      <c r="C6270">
        <v>764521000</v>
      </c>
      <c r="D6270" s="6">
        <v>590</v>
      </c>
      <c r="E6270" s="6">
        <v>265.94</v>
      </c>
      <c r="F6270" s="6">
        <v>324.06</v>
      </c>
    </row>
    <row r="6271" spans="1:6" ht="15.75" customHeight="1" x14ac:dyDescent="0.35">
      <c r="A6271" t="s">
        <v>1287</v>
      </c>
      <c r="B6271" t="s">
        <v>865</v>
      </c>
      <c r="C6271">
        <v>727000060</v>
      </c>
      <c r="D6271" s="6">
        <v>1484488.5</v>
      </c>
      <c r="E6271" s="6">
        <v>1135628.2</v>
      </c>
      <c r="F6271" s="6">
        <v>348860.3</v>
      </c>
    </row>
    <row r="6272" spans="1:6" ht="15.75" customHeight="1" x14ac:dyDescent="0.35">
      <c r="A6272" t="s">
        <v>1287</v>
      </c>
      <c r="B6272" t="s">
        <v>865</v>
      </c>
      <c r="C6272">
        <v>727063005</v>
      </c>
      <c r="D6272" s="6">
        <v>322620</v>
      </c>
      <c r="E6272" s="6">
        <v>233421.47</v>
      </c>
      <c r="F6272" s="6">
        <v>89198.53</v>
      </c>
    </row>
    <row r="6273" spans="1:6" ht="15.75" customHeight="1" x14ac:dyDescent="0.35">
      <c r="A6273" t="s">
        <v>1287</v>
      </c>
      <c r="B6273" t="s">
        <v>865</v>
      </c>
      <c r="C6273">
        <v>727000081</v>
      </c>
      <c r="D6273" s="6">
        <v>209961</v>
      </c>
      <c r="E6273" s="6">
        <v>156301.47</v>
      </c>
      <c r="F6273" s="6">
        <v>53659.53</v>
      </c>
    </row>
    <row r="6274" spans="1:6" ht="15.75" customHeight="1" x14ac:dyDescent="0.35">
      <c r="A6274" t="s">
        <v>1287</v>
      </c>
      <c r="B6274" t="s">
        <v>865</v>
      </c>
      <c r="C6274">
        <v>727063009</v>
      </c>
      <c r="D6274" s="6">
        <v>93750</v>
      </c>
      <c r="E6274" s="6">
        <v>67336.05</v>
      </c>
      <c r="F6274" s="6">
        <v>26413.95</v>
      </c>
    </row>
    <row r="6275" spans="1:6" ht="15.75" customHeight="1" x14ac:dyDescent="0.35">
      <c r="A6275" t="s">
        <v>1287</v>
      </c>
      <c r="B6275" t="s">
        <v>865</v>
      </c>
      <c r="C6275">
        <v>793060300</v>
      </c>
      <c r="D6275" s="6">
        <v>66765.600000000006</v>
      </c>
      <c r="E6275" s="6">
        <v>29752.6</v>
      </c>
      <c r="F6275" s="6">
        <v>37013</v>
      </c>
    </row>
    <row r="6276" spans="1:6" ht="15.75" customHeight="1" x14ac:dyDescent="0.35">
      <c r="A6276" t="s">
        <v>1287</v>
      </c>
      <c r="B6276" t="s">
        <v>865</v>
      </c>
      <c r="C6276">
        <v>793000000</v>
      </c>
      <c r="D6276" s="6">
        <v>58924.800000000003</v>
      </c>
      <c r="E6276" s="6">
        <v>29892.68</v>
      </c>
      <c r="F6276" s="6">
        <v>29032.12</v>
      </c>
    </row>
    <row r="6277" spans="1:6" ht="15.75" customHeight="1" x14ac:dyDescent="0.35">
      <c r="A6277" t="s">
        <v>1287</v>
      </c>
      <c r="B6277" t="s">
        <v>865</v>
      </c>
      <c r="C6277">
        <v>727000080</v>
      </c>
      <c r="D6277" s="6">
        <v>54682.5</v>
      </c>
      <c r="E6277" s="6">
        <v>41736.75</v>
      </c>
      <c r="F6277" s="6">
        <v>12945.75</v>
      </c>
    </row>
    <row r="6278" spans="1:6" ht="15.75" customHeight="1" x14ac:dyDescent="0.35">
      <c r="A6278" t="s">
        <v>1287</v>
      </c>
      <c r="B6278" t="s">
        <v>865</v>
      </c>
      <c r="C6278">
        <v>715000000</v>
      </c>
      <c r="D6278" s="6">
        <v>52000</v>
      </c>
      <c r="E6278" s="6">
        <v>48697.48</v>
      </c>
      <c r="F6278" s="6">
        <v>3302.52</v>
      </c>
    </row>
    <row r="6279" spans="1:6" ht="15.75" customHeight="1" x14ac:dyDescent="0.35">
      <c r="A6279" t="s">
        <v>1287</v>
      </c>
      <c r="B6279" t="s">
        <v>865</v>
      </c>
      <c r="C6279">
        <v>763991000</v>
      </c>
      <c r="D6279" s="6">
        <v>34009.199999999997</v>
      </c>
      <c r="E6279" s="6">
        <v>30239.360000000001</v>
      </c>
      <c r="F6279" s="6">
        <v>3769.84</v>
      </c>
    </row>
    <row r="6280" spans="1:6" ht="15.75" customHeight="1" x14ac:dyDescent="0.35">
      <c r="A6280" t="s">
        <v>1287</v>
      </c>
      <c r="B6280" t="s">
        <v>865</v>
      </c>
      <c r="C6280">
        <v>720252301</v>
      </c>
      <c r="D6280" s="6">
        <v>26446.5</v>
      </c>
      <c r="E6280" s="6">
        <v>1771.7</v>
      </c>
      <c r="F6280" s="6">
        <v>24674.799999999999</v>
      </c>
    </row>
    <row r="6281" spans="1:6" ht="15.75" customHeight="1" x14ac:dyDescent="0.35">
      <c r="A6281" t="s">
        <v>1287</v>
      </c>
      <c r="B6281" t="s">
        <v>865</v>
      </c>
      <c r="C6281">
        <v>727063007</v>
      </c>
      <c r="D6281" s="6">
        <v>16509</v>
      </c>
      <c r="E6281" s="6">
        <v>12203.11</v>
      </c>
      <c r="F6281" s="6">
        <v>4305.8900000000003</v>
      </c>
    </row>
    <row r="6282" spans="1:6" ht="15.75" customHeight="1" x14ac:dyDescent="0.35">
      <c r="A6282" t="s">
        <v>1287</v>
      </c>
      <c r="B6282" t="s">
        <v>865</v>
      </c>
      <c r="C6282">
        <v>727000070</v>
      </c>
      <c r="D6282" s="6">
        <v>10254</v>
      </c>
      <c r="E6282" s="6">
        <v>7808.7</v>
      </c>
      <c r="F6282" s="6">
        <v>2445.3000000000002</v>
      </c>
    </row>
    <row r="6283" spans="1:6" ht="15.75" customHeight="1" x14ac:dyDescent="0.35">
      <c r="A6283" t="s">
        <v>1287</v>
      </c>
      <c r="B6283" t="s">
        <v>865</v>
      </c>
      <c r="C6283">
        <v>768750000</v>
      </c>
      <c r="D6283" s="6">
        <v>6998.4</v>
      </c>
      <c r="E6283" s="6">
        <v>5210.0200000000004</v>
      </c>
      <c r="F6283" s="6">
        <v>1788.38</v>
      </c>
    </row>
    <row r="6284" spans="1:6" ht="15.75" customHeight="1" x14ac:dyDescent="0.35">
      <c r="A6284" t="s">
        <v>1287</v>
      </c>
      <c r="B6284" t="s">
        <v>865</v>
      </c>
      <c r="C6284">
        <v>764222000</v>
      </c>
      <c r="D6284" s="6">
        <v>5700</v>
      </c>
      <c r="E6284" s="6">
        <v>3738.79</v>
      </c>
      <c r="F6284" s="6">
        <v>1961.21</v>
      </c>
    </row>
    <row r="6285" spans="1:6" ht="15.75" customHeight="1" x14ac:dyDescent="0.35">
      <c r="A6285" t="s">
        <v>1287</v>
      </c>
      <c r="B6285" t="s">
        <v>865</v>
      </c>
      <c r="C6285">
        <v>726000062</v>
      </c>
      <c r="D6285" s="6">
        <v>4485</v>
      </c>
      <c r="E6285" s="6">
        <v>3625.88</v>
      </c>
      <c r="F6285" s="6">
        <v>859.12</v>
      </c>
    </row>
    <row r="6286" spans="1:6" ht="15.75" customHeight="1" x14ac:dyDescent="0.35">
      <c r="A6286" t="s">
        <v>1287</v>
      </c>
      <c r="B6286" t="s">
        <v>865</v>
      </c>
      <c r="C6286">
        <v>727063000</v>
      </c>
      <c r="D6286" s="6">
        <v>3682.8</v>
      </c>
      <c r="E6286" s="6">
        <v>2721.13</v>
      </c>
      <c r="F6286" s="6">
        <v>961.67</v>
      </c>
    </row>
    <row r="6287" spans="1:6" ht="15.75" customHeight="1" x14ac:dyDescent="0.35">
      <c r="A6287" t="s">
        <v>1287</v>
      </c>
      <c r="B6287" t="s">
        <v>865</v>
      </c>
      <c r="C6287">
        <v>727031300</v>
      </c>
      <c r="D6287" s="6">
        <v>2835</v>
      </c>
      <c r="E6287" s="6">
        <v>2057.65</v>
      </c>
      <c r="F6287" s="6">
        <v>777.35</v>
      </c>
    </row>
    <row r="6288" spans="1:6" ht="15.75" customHeight="1" x14ac:dyDescent="0.35">
      <c r="A6288" t="s">
        <v>1287</v>
      </c>
      <c r="B6288" t="s">
        <v>865</v>
      </c>
      <c r="C6288">
        <v>764761000</v>
      </c>
      <c r="D6288" s="6">
        <v>1928</v>
      </c>
      <c r="E6288" s="6">
        <v>1137.79</v>
      </c>
      <c r="F6288" s="6">
        <v>790.21</v>
      </c>
    </row>
    <row r="6289" spans="1:6" ht="15.75" customHeight="1" x14ac:dyDescent="0.35">
      <c r="A6289" t="s">
        <v>1287</v>
      </c>
      <c r="B6289" t="s">
        <v>865</v>
      </c>
      <c r="C6289">
        <v>764221000</v>
      </c>
      <c r="D6289" s="6">
        <v>375</v>
      </c>
      <c r="E6289" s="6">
        <v>252.42</v>
      </c>
      <c r="F6289" s="6">
        <v>122.58</v>
      </c>
    </row>
    <row r="6290" spans="1:6" ht="15.75" customHeight="1" x14ac:dyDescent="0.35">
      <c r="A6290" t="s">
        <v>741</v>
      </c>
      <c r="B6290" t="s">
        <v>865</v>
      </c>
      <c r="C6290">
        <v>764821000</v>
      </c>
      <c r="D6290" s="6">
        <v>341490</v>
      </c>
      <c r="E6290" s="6">
        <v>160021.76000000001</v>
      </c>
      <c r="F6290" s="6">
        <v>181468.24</v>
      </c>
    </row>
    <row r="6291" spans="1:6" ht="15.75" customHeight="1" x14ac:dyDescent="0.35">
      <c r="A6291" t="s">
        <v>741</v>
      </c>
      <c r="B6291" t="s">
        <v>865</v>
      </c>
      <c r="C6291">
        <v>764521000</v>
      </c>
      <c r="D6291" s="6">
        <v>54280</v>
      </c>
      <c r="E6291" s="6">
        <v>29215</v>
      </c>
      <c r="F6291" s="6">
        <v>25065</v>
      </c>
    </row>
    <row r="6292" spans="1:6" ht="15.75" customHeight="1" x14ac:dyDescent="0.35">
      <c r="A6292" t="s">
        <v>741</v>
      </c>
      <c r="B6292" t="s">
        <v>865</v>
      </c>
      <c r="C6292">
        <v>764901000</v>
      </c>
      <c r="D6292" s="6">
        <v>40712.5</v>
      </c>
      <c r="E6292" s="6">
        <v>19154.240000000002</v>
      </c>
      <c r="F6292" s="6">
        <v>21558.26</v>
      </c>
    </row>
    <row r="6293" spans="1:6" ht="15.75" customHeight="1" x14ac:dyDescent="0.35">
      <c r="A6293" t="s">
        <v>741</v>
      </c>
      <c r="B6293" t="s">
        <v>865</v>
      </c>
      <c r="C6293">
        <v>766121000</v>
      </c>
      <c r="D6293" s="6">
        <v>36180</v>
      </c>
      <c r="E6293" s="6">
        <v>13839.38</v>
      </c>
      <c r="F6293" s="6">
        <v>22340.62</v>
      </c>
    </row>
    <row r="6294" spans="1:6" ht="15.75" customHeight="1" x14ac:dyDescent="0.35">
      <c r="A6294" t="s">
        <v>741</v>
      </c>
      <c r="B6294" t="s">
        <v>865</v>
      </c>
      <c r="C6294">
        <v>764761000</v>
      </c>
      <c r="D6294" s="6">
        <v>35030</v>
      </c>
      <c r="E6294" s="6">
        <v>14602.44</v>
      </c>
      <c r="F6294" s="6">
        <v>20427.560000000001</v>
      </c>
    </row>
    <row r="6295" spans="1:6" ht="15.75" customHeight="1" x14ac:dyDescent="0.35">
      <c r="A6295" t="s">
        <v>741</v>
      </c>
      <c r="B6295" t="s">
        <v>865</v>
      </c>
      <c r="C6295">
        <v>733211000</v>
      </c>
      <c r="D6295" s="6">
        <v>26068</v>
      </c>
      <c r="E6295" s="6">
        <v>9415.85</v>
      </c>
      <c r="F6295" s="6">
        <v>16652.150000000001</v>
      </c>
    </row>
    <row r="6296" spans="1:6" ht="15.75" customHeight="1" x14ac:dyDescent="0.35">
      <c r="A6296" t="s">
        <v>741</v>
      </c>
      <c r="B6296" t="s">
        <v>865</v>
      </c>
      <c r="C6296">
        <v>764821073</v>
      </c>
      <c r="D6296" s="6">
        <v>23800</v>
      </c>
      <c r="E6296" s="6">
        <v>25515</v>
      </c>
      <c r="F6296" s="6">
        <v>-1715</v>
      </c>
    </row>
    <row r="6297" spans="1:6" ht="15.75" customHeight="1" x14ac:dyDescent="0.35">
      <c r="A6297" t="s">
        <v>741</v>
      </c>
      <c r="B6297" t="s">
        <v>865</v>
      </c>
      <c r="C6297">
        <v>733151500</v>
      </c>
      <c r="D6297" s="6">
        <v>21200</v>
      </c>
      <c r="E6297" s="6">
        <v>5737.53</v>
      </c>
      <c r="F6297" s="6">
        <v>15462.47</v>
      </c>
    </row>
    <row r="6298" spans="1:6" ht="15.75" customHeight="1" x14ac:dyDescent="0.35">
      <c r="A6298" t="s">
        <v>741</v>
      </c>
      <c r="B6298" t="s">
        <v>865</v>
      </c>
      <c r="C6298">
        <v>764521061</v>
      </c>
      <c r="D6298" s="6">
        <v>13500</v>
      </c>
      <c r="E6298" s="6">
        <v>17253</v>
      </c>
      <c r="F6298" s="6">
        <v>-3753</v>
      </c>
    </row>
    <row r="6299" spans="1:6" ht="15.75" customHeight="1" x14ac:dyDescent="0.35">
      <c r="A6299" t="s">
        <v>741</v>
      </c>
      <c r="B6299" t="s">
        <v>865</v>
      </c>
      <c r="C6299">
        <v>733182300</v>
      </c>
      <c r="D6299" s="6">
        <v>12996</v>
      </c>
      <c r="E6299" s="6">
        <v>3614.15</v>
      </c>
      <c r="F6299" s="6">
        <v>9381.85</v>
      </c>
    </row>
    <row r="6300" spans="1:6" ht="15.75" customHeight="1" x14ac:dyDescent="0.35">
      <c r="A6300" t="s">
        <v>741</v>
      </c>
      <c r="B6300" t="s">
        <v>865</v>
      </c>
      <c r="C6300">
        <v>764905200</v>
      </c>
      <c r="D6300" s="6">
        <v>10950</v>
      </c>
      <c r="E6300" s="6">
        <v>5783.09</v>
      </c>
      <c r="F6300" s="6">
        <v>5166.91</v>
      </c>
    </row>
    <row r="6301" spans="1:6" ht="15.75" customHeight="1" x14ac:dyDescent="0.35">
      <c r="A6301" t="s">
        <v>741</v>
      </c>
      <c r="B6301" t="s">
        <v>865</v>
      </c>
      <c r="C6301">
        <v>733202000</v>
      </c>
      <c r="D6301" s="6">
        <v>9712.7999999999993</v>
      </c>
      <c r="E6301" s="6">
        <v>3310.16</v>
      </c>
      <c r="F6301" s="6">
        <v>6402.64</v>
      </c>
    </row>
    <row r="6302" spans="1:6" ht="15.75" customHeight="1" x14ac:dyDescent="0.35">
      <c r="A6302" t="s">
        <v>741</v>
      </c>
      <c r="B6302" t="s">
        <v>865</v>
      </c>
      <c r="C6302">
        <v>764781000</v>
      </c>
      <c r="D6302" s="6">
        <v>3690</v>
      </c>
      <c r="E6302" s="6">
        <v>1840.06</v>
      </c>
      <c r="F6302" s="6">
        <v>1849.94</v>
      </c>
    </row>
    <row r="6303" spans="1:6" ht="15.75" customHeight="1" x14ac:dyDescent="0.35">
      <c r="A6303" t="s">
        <v>741</v>
      </c>
      <c r="B6303" t="s">
        <v>865</v>
      </c>
      <c r="C6303">
        <v>764901073</v>
      </c>
      <c r="D6303" s="6">
        <v>3500</v>
      </c>
      <c r="E6303" s="6">
        <v>3645</v>
      </c>
      <c r="F6303" s="6">
        <v>-145</v>
      </c>
    </row>
    <row r="6304" spans="1:6" ht="15.75" customHeight="1" x14ac:dyDescent="0.35">
      <c r="A6304" t="s">
        <v>741</v>
      </c>
      <c r="B6304" t="s">
        <v>865</v>
      </c>
      <c r="C6304">
        <v>770290000</v>
      </c>
      <c r="D6304" s="6">
        <v>2799</v>
      </c>
      <c r="E6304" s="6">
        <v>229.76</v>
      </c>
      <c r="F6304" s="6">
        <v>2569.2399999999998</v>
      </c>
    </row>
    <row r="6305" spans="1:6" ht="15.75" customHeight="1" x14ac:dyDescent="0.35">
      <c r="A6305" t="s">
        <v>741</v>
      </c>
      <c r="B6305" t="s">
        <v>865</v>
      </c>
      <c r="C6305">
        <v>777642000</v>
      </c>
      <c r="D6305" s="6">
        <v>2714.8</v>
      </c>
      <c r="E6305" s="6">
        <v>860.8</v>
      </c>
      <c r="F6305" s="6">
        <v>1854</v>
      </c>
    </row>
    <row r="6306" spans="1:6" ht="15.75" customHeight="1" x14ac:dyDescent="0.35">
      <c r="A6306" t="s">
        <v>741</v>
      </c>
      <c r="B6306" t="s">
        <v>865</v>
      </c>
      <c r="C6306">
        <v>770400000</v>
      </c>
      <c r="D6306" s="6">
        <v>934.5</v>
      </c>
      <c r="E6306" s="6">
        <v>92.44</v>
      </c>
      <c r="F6306" s="6">
        <v>842.06</v>
      </c>
    </row>
    <row r="6307" spans="1:6" ht="15.75" customHeight="1" x14ac:dyDescent="0.35">
      <c r="A6307" t="s">
        <v>741</v>
      </c>
      <c r="B6307" t="s">
        <v>865</v>
      </c>
      <c r="C6307">
        <v>770260000</v>
      </c>
      <c r="D6307" s="6">
        <v>675</v>
      </c>
      <c r="E6307" s="6">
        <v>70.33</v>
      </c>
      <c r="F6307" s="6">
        <v>604.66999999999996</v>
      </c>
    </row>
    <row r="6308" spans="1:6" ht="15.75" customHeight="1" x14ac:dyDescent="0.35">
      <c r="A6308" t="s">
        <v>741</v>
      </c>
      <c r="B6308" t="s">
        <v>865</v>
      </c>
      <c r="C6308">
        <v>758431000</v>
      </c>
      <c r="D6308" s="6">
        <v>602.12</v>
      </c>
      <c r="E6308" s="6">
        <v>301.08</v>
      </c>
      <c r="F6308" s="6">
        <v>301.04000000000002</v>
      </c>
    </row>
    <row r="6309" spans="1:6" ht="15.75" customHeight="1" x14ac:dyDescent="0.35">
      <c r="A6309" t="s">
        <v>741</v>
      </c>
      <c r="B6309" t="s">
        <v>865</v>
      </c>
      <c r="C6309">
        <v>734651200</v>
      </c>
      <c r="D6309" s="6">
        <v>584</v>
      </c>
      <c r="E6309" s="6">
        <v>73.5</v>
      </c>
      <c r="F6309" s="6">
        <v>510.5</v>
      </c>
    </row>
    <row r="6310" spans="1:6" ht="15.75" customHeight="1" x14ac:dyDescent="0.35">
      <c r="A6310" t="s">
        <v>741</v>
      </c>
      <c r="B6310" t="s">
        <v>865</v>
      </c>
      <c r="C6310">
        <v>770392000</v>
      </c>
      <c r="D6310" s="6">
        <v>446</v>
      </c>
      <c r="E6310" s="6">
        <v>41.51</v>
      </c>
      <c r="F6310" s="6">
        <v>404.49</v>
      </c>
    </row>
    <row r="6311" spans="1:6" ht="15.75" customHeight="1" x14ac:dyDescent="0.35">
      <c r="A6311" t="s">
        <v>741</v>
      </c>
      <c r="B6311" t="s">
        <v>865</v>
      </c>
      <c r="C6311">
        <v>767550000</v>
      </c>
      <c r="D6311" s="6">
        <v>93</v>
      </c>
      <c r="E6311" s="6">
        <v>74.31</v>
      </c>
      <c r="F6311" s="6">
        <v>18.690000000000001</v>
      </c>
    </row>
    <row r="6312" spans="1:6" ht="15.75" customHeight="1" x14ac:dyDescent="0.35">
      <c r="A6312" t="s">
        <v>741</v>
      </c>
      <c r="B6312" t="s">
        <v>865</v>
      </c>
      <c r="C6312">
        <v>779958914</v>
      </c>
      <c r="D6312" s="6">
        <v>64</v>
      </c>
      <c r="E6312" s="6">
        <v>51</v>
      </c>
      <c r="F6312" s="6">
        <v>13</v>
      </c>
    </row>
    <row r="6313" spans="1:6" ht="15.75" customHeight="1" x14ac:dyDescent="0.35">
      <c r="A6313" t="s">
        <v>1288</v>
      </c>
      <c r="B6313" t="s">
        <v>865</v>
      </c>
      <c r="C6313">
        <v>735602000</v>
      </c>
      <c r="D6313" s="6">
        <v>194866</v>
      </c>
      <c r="E6313" s="6">
        <v>71720.740000000005</v>
      </c>
      <c r="F6313" s="6">
        <v>123145.26</v>
      </c>
    </row>
    <row r="6314" spans="1:6" ht="15.75" customHeight="1" x14ac:dyDescent="0.35">
      <c r="A6314" t="s">
        <v>1288</v>
      </c>
      <c r="B6314" t="s">
        <v>865</v>
      </c>
      <c r="C6314">
        <v>764902000</v>
      </c>
      <c r="D6314" s="6">
        <v>39296.25</v>
      </c>
      <c r="E6314" s="6">
        <v>8453.8700000000008</v>
      </c>
      <c r="F6314" s="6">
        <v>30842.38</v>
      </c>
    </row>
    <row r="6315" spans="1:6" ht="15.75" customHeight="1" x14ac:dyDescent="0.35">
      <c r="A6315" t="s">
        <v>1288</v>
      </c>
      <c r="B6315" t="s">
        <v>865</v>
      </c>
      <c r="C6315">
        <v>735750000</v>
      </c>
      <c r="D6315" s="6">
        <v>13376</v>
      </c>
      <c r="E6315" s="6">
        <v>6102.75</v>
      </c>
      <c r="F6315" s="6">
        <v>7273.25</v>
      </c>
    </row>
    <row r="6316" spans="1:6" ht="15.75" customHeight="1" x14ac:dyDescent="0.35">
      <c r="A6316" t="s">
        <v>1288</v>
      </c>
      <c r="B6316" t="s">
        <v>865</v>
      </c>
      <c r="C6316">
        <v>735602110</v>
      </c>
      <c r="D6316" s="6">
        <v>10622</v>
      </c>
      <c r="E6316" s="6">
        <v>4081.19</v>
      </c>
      <c r="F6316" s="6">
        <v>6540.81</v>
      </c>
    </row>
    <row r="6317" spans="1:6" ht="15.75" customHeight="1" x14ac:dyDescent="0.35">
      <c r="A6317" t="s">
        <v>1289</v>
      </c>
      <c r="B6317" t="s">
        <v>865</v>
      </c>
      <c r="C6317">
        <v>735602000</v>
      </c>
      <c r="D6317" s="6">
        <v>209980</v>
      </c>
      <c r="E6317" s="6">
        <v>78533.570000000007</v>
      </c>
      <c r="F6317" s="6">
        <v>131446.43</v>
      </c>
    </row>
    <row r="6318" spans="1:6" ht="15.75" customHeight="1" x14ac:dyDescent="0.35">
      <c r="A6318" t="s">
        <v>1289</v>
      </c>
      <c r="B6318" t="s">
        <v>865</v>
      </c>
      <c r="C6318">
        <v>735750000</v>
      </c>
      <c r="D6318" s="6">
        <v>23850</v>
      </c>
      <c r="E6318" s="6">
        <v>10541.24</v>
      </c>
      <c r="F6318" s="6">
        <v>13308.76</v>
      </c>
    </row>
    <row r="6319" spans="1:6" ht="15.75" customHeight="1" x14ac:dyDescent="0.35">
      <c r="A6319" t="s">
        <v>1289</v>
      </c>
      <c r="B6319" t="s">
        <v>865</v>
      </c>
      <c r="C6319">
        <v>768242000</v>
      </c>
      <c r="D6319" s="6">
        <v>4395</v>
      </c>
      <c r="E6319" s="6">
        <v>1324.83</v>
      </c>
      <c r="F6319" s="6">
        <v>3070.17</v>
      </c>
    </row>
    <row r="6320" spans="1:6" ht="15.75" customHeight="1" x14ac:dyDescent="0.35">
      <c r="A6320" t="s">
        <v>1289</v>
      </c>
      <c r="B6320" t="s">
        <v>865</v>
      </c>
      <c r="C6320">
        <v>735602110</v>
      </c>
      <c r="D6320" s="6">
        <v>3240</v>
      </c>
      <c r="E6320" s="6">
        <v>1239.07</v>
      </c>
      <c r="F6320" s="6">
        <v>2000.93</v>
      </c>
    </row>
    <row r="6321" spans="1:6" ht="15.75" customHeight="1" x14ac:dyDescent="0.35">
      <c r="A6321" t="s">
        <v>1289</v>
      </c>
      <c r="B6321" t="s">
        <v>865</v>
      </c>
      <c r="C6321">
        <v>735752000</v>
      </c>
      <c r="D6321" s="6">
        <v>604</v>
      </c>
      <c r="E6321" s="6">
        <v>257.76</v>
      </c>
      <c r="F6321" s="6">
        <v>346.24</v>
      </c>
    </row>
    <row r="6322" spans="1:6" ht="15.75" customHeight="1" x14ac:dyDescent="0.35">
      <c r="A6322" t="s">
        <v>1289</v>
      </c>
      <c r="B6322" t="s">
        <v>865</v>
      </c>
      <c r="C6322">
        <v>777642000</v>
      </c>
      <c r="D6322" s="6">
        <v>286</v>
      </c>
      <c r="E6322" s="6">
        <v>100.72</v>
      </c>
      <c r="F6322" s="6">
        <v>185.28</v>
      </c>
    </row>
    <row r="6323" spans="1:6" ht="15.75" customHeight="1" x14ac:dyDescent="0.35">
      <c r="A6323" t="s">
        <v>1290</v>
      </c>
      <c r="B6323" t="s">
        <v>865</v>
      </c>
      <c r="C6323">
        <v>735750000</v>
      </c>
      <c r="D6323" s="6">
        <v>5220</v>
      </c>
      <c r="E6323" s="6">
        <v>2287.91</v>
      </c>
      <c r="F6323" s="6">
        <v>2932.09</v>
      </c>
    </row>
    <row r="6324" spans="1:6" ht="15.75" customHeight="1" x14ac:dyDescent="0.35">
      <c r="A6324" t="s">
        <v>1290</v>
      </c>
      <c r="B6324" t="s">
        <v>865</v>
      </c>
      <c r="C6324">
        <v>735602000</v>
      </c>
      <c r="D6324" s="6">
        <v>3600</v>
      </c>
      <c r="E6324" s="6">
        <v>1344.92</v>
      </c>
      <c r="F6324" s="6">
        <v>2255.08</v>
      </c>
    </row>
    <row r="6325" spans="1:6" ht="15.75" customHeight="1" x14ac:dyDescent="0.35">
      <c r="A6325" t="s">
        <v>1291</v>
      </c>
      <c r="B6325" t="s">
        <v>865</v>
      </c>
      <c r="C6325">
        <v>735602000</v>
      </c>
      <c r="D6325" s="6">
        <v>68210</v>
      </c>
      <c r="E6325" s="6">
        <v>26294.720000000001</v>
      </c>
      <c r="F6325" s="6">
        <v>41915.279999999999</v>
      </c>
    </row>
    <row r="6326" spans="1:6" ht="15.75" customHeight="1" x14ac:dyDescent="0.35">
      <c r="A6326" t="s">
        <v>1291</v>
      </c>
      <c r="B6326" t="s">
        <v>865</v>
      </c>
      <c r="C6326">
        <v>764901000</v>
      </c>
      <c r="D6326" s="6">
        <v>9243</v>
      </c>
      <c r="E6326" s="6">
        <v>1990.44</v>
      </c>
      <c r="F6326" s="6">
        <v>7252.56</v>
      </c>
    </row>
    <row r="6327" spans="1:6" ht="15.75" customHeight="1" x14ac:dyDescent="0.35">
      <c r="A6327" t="s">
        <v>1291</v>
      </c>
      <c r="B6327" t="s">
        <v>865</v>
      </c>
      <c r="C6327">
        <v>735655000</v>
      </c>
      <c r="D6327" s="6">
        <v>4453.6000000000004</v>
      </c>
      <c r="E6327" s="6">
        <v>634.78</v>
      </c>
      <c r="F6327" s="6">
        <v>3818.82</v>
      </c>
    </row>
    <row r="6328" spans="1:6" ht="15.75" customHeight="1" x14ac:dyDescent="0.35">
      <c r="A6328" t="s">
        <v>1291</v>
      </c>
      <c r="B6328" t="s">
        <v>865</v>
      </c>
      <c r="C6328">
        <v>735750000</v>
      </c>
      <c r="D6328" s="6">
        <v>3190</v>
      </c>
      <c r="E6328" s="6">
        <v>1510.75</v>
      </c>
      <c r="F6328" s="6">
        <v>1679.25</v>
      </c>
    </row>
    <row r="6329" spans="1:6" ht="15.75" customHeight="1" x14ac:dyDescent="0.35">
      <c r="A6329" t="s">
        <v>745</v>
      </c>
      <c r="B6329" t="s">
        <v>865</v>
      </c>
      <c r="C6329">
        <v>724101200</v>
      </c>
      <c r="D6329" s="6">
        <v>2040</v>
      </c>
      <c r="E6329" s="6">
        <v>169.69</v>
      </c>
      <c r="F6329" s="6">
        <v>1870.31</v>
      </c>
    </row>
    <row r="6330" spans="1:6" ht="15.75" customHeight="1" x14ac:dyDescent="0.35">
      <c r="A6330" t="s">
        <v>1292</v>
      </c>
      <c r="B6330" t="s">
        <v>865</v>
      </c>
      <c r="C6330">
        <v>754467000</v>
      </c>
      <c r="D6330" s="6">
        <v>5827.98</v>
      </c>
      <c r="E6330" s="6">
        <v>1288.05</v>
      </c>
      <c r="F6330" s="6">
        <v>4539.93</v>
      </c>
    </row>
    <row r="6331" spans="1:6" ht="15.75" customHeight="1" x14ac:dyDescent="0.35">
      <c r="A6331" t="s">
        <v>1293</v>
      </c>
      <c r="B6331" t="s">
        <v>865</v>
      </c>
      <c r="C6331">
        <v>734080010</v>
      </c>
      <c r="D6331" s="6">
        <v>39329.4</v>
      </c>
      <c r="E6331" s="6">
        <v>16576.68</v>
      </c>
      <c r="F6331" s="6">
        <v>22752.720000000001</v>
      </c>
    </row>
    <row r="6332" spans="1:6" ht="15.75" customHeight="1" x14ac:dyDescent="0.35">
      <c r="A6332" t="s">
        <v>1294</v>
      </c>
      <c r="B6332" t="s">
        <v>865</v>
      </c>
      <c r="C6332">
        <v>793330000</v>
      </c>
      <c r="D6332" s="6">
        <v>431.5</v>
      </c>
      <c r="E6332" s="6">
        <v>26.01</v>
      </c>
      <c r="F6332" s="6">
        <v>405.49</v>
      </c>
    </row>
    <row r="6333" spans="1:6" ht="15.75" customHeight="1" x14ac:dyDescent="0.35">
      <c r="A6333" t="s">
        <v>1295</v>
      </c>
      <c r="B6333" t="s">
        <v>865</v>
      </c>
      <c r="C6333">
        <v>730710500</v>
      </c>
      <c r="D6333" s="6">
        <v>591.5</v>
      </c>
      <c r="E6333" s="6">
        <v>70.959999999999994</v>
      </c>
      <c r="F6333" s="6">
        <v>520.54</v>
      </c>
    </row>
    <row r="6334" spans="1:6" ht="15.75" customHeight="1" x14ac:dyDescent="0.35">
      <c r="A6334" t="s">
        <v>1296</v>
      </c>
      <c r="B6334" t="s">
        <v>865</v>
      </c>
      <c r="C6334">
        <v>777601000</v>
      </c>
      <c r="D6334" s="6">
        <v>819.84</v>
      </c>
      <c r="E6334" s="6">
        <v>117.59</v>
      </c>
      <c r="F6334" s="6">
        <v>702.25</v>
      </c>
    </row>
    <row r="6335" spans="1:6" ht="15.75" customHeight="1" x14ac:dyDescent="0.35">
      <c r="A6335" t="s">
        <v>1297</v>
      </c>
      <c r="B6335" t="s">
        <v>865</v>
      </c>
      <c r="C6335">
        <v>770550000</v>
      </c>
      <c r="D6335" s="6">
        <v>11555</v>
      </c>
      <c r="E6335" s="6">
        <v>1042.24</v>
      </c>
      <c r="F6335" s="6">
        <v>10512.76</v>
      </c>
    </row>
    <row r="6336" spans="1:6" ht="15.75" customHeight="1" x14ac:dyDescent="0.35">
      <c r="A6336" t="s">
        <v>1297</v>
      </c>
      <c r="B6336" t="s">
        <v>865</v>
      </c>
      <c r="C6336">
        <v>754067000</v>
      </c>
      <c r="D6336" s="6">
        <v>5037.6000000000004</v>
      </c>
      <c r="E6336" s="6">
        <v>1861.09</v>
      </c>
      <c r="F6336" s="6">
        <v>3176.51</v>
      </c>
    </row>
    <row r="6337" spans="1:6" ht="15.75" customHeight="1" x14ac:dyDescent="0.35">
      <c r="A6337" t="s">
        <v>1297</v>
      </c>
      <c r="B6337" t="s">
        <v>865</v>
      </c>
      <c r="C6337">
        <v>770460000</v>
      </c>
      <c r="D6337" s="6">
        <v>3397.5</v>
      </c>
      <c r="E6337" s="6">
        <v>368.04</v>
      </c>
      <c r="F6337" s="6">
        <v>3029.46</v>
      </c>
    </row>
    <row r="6338" spans="1:6" ht="15.75" customHeight="1" x14ac:dyDescent="0.35">
      <c r="A6338" t="s">
        <v>1297</v>
      </c>
      <c r="B6338" t="s">
        <v>865</v>
      </c>
      <c r="C6338">
        <v>734311100</v>
      </c>
      <c r="D6338" s="6">
        <v>308.92</v>
      </c>
      <c r="E6338" s="6">
        <v>35.299999999999997</v>
      </c>
      <c r="F6338" s="6">
        <v>273.62</v>
      </c>
    </row>
    <row r="6339" spans="1:6" ht="15.75" customHeight="1" x14ac:dyDescent="0.35">
      <c r="A6339" t="s">
        <v>1298</v>
      </c>
      <c r="B6339" t="s">
        <v>865</v>
      </c>
      <c r="C6339">
        <v>733202000</v>
      </c>
      <c r="D6339" s="6">
        <v>9538</v>
      </c>
      <c r="E6339" s="6">
        <v>1066.96</v>
      </c>
      <c r="F6339" s="6">
        <v>8471.0400000000009</v>
      </c>
    </row>
    <row r="6340" spans="1:6" ht="15.75" customHeight="1" x14ac:dyDescent="0.35">
      <c r="A6340" t="s">
        <v>1299</v>
      </c>
      <c r="B6340" t="s">
        <v>865</v>
      </c>
      <c r="C6340">
        <v>764901000</v>
      </c>
      <c r="D6340" s="6">
        <v>44650</v>
      </c>
      <c r="E6340" s="6">
        <v>12186.4</v>
      </c>
      <c r="F6340" s="6">
        <v>32463.599999999999</v>
      </c>
    </row>
    <row r="6341" spans="1:6" ht="15.75" customHeight="1" x14ac:dyDescent="0.35">
      <c r="A6341" t="s">
        <v>1299</v>
      </c>
      <c r="B6341" t="s">
        <v>865</v>
      </c>
      <c r="C6341">
        <v>779988955</v>
      </c>
      <c r="D6341" s="6">
        <v>24850</v>
      </c>
      <c r="E6341" s="6">
        <v>15800.08</v>
      </c>
      <c r="F6341" s="6">
        <v>9049.92</v>
      </c>
    </row>
    <row r="6342" spans="1:6" ht="15.75" customHeight="1" x14ac:dyDescent="0.35">
      <c r="A6342" t="s">
        <v>1299</v>
      </c>
      <c r="B6342" t="s">
        <v>865</v>
      </c>
      <c r="C6342">
        <v>764821000</v>
      </c>
      <c r="D6342" s="6">
        <v>18220</v>
      </c>
      <c r="E6342" s="6">
        <v>4559.41</v>
      </c>
      <c r="F6342" s="6">
        <v>13660.59</v>
      </c>
    </row>
    <row r="6343" spans="1:6" ht="15.75" customHeight="1" x14ac:dyDescent="0.35">
      <c r="A6343" t="s">
        <v>1299</v>
      </c>
      <c r="B6343" t="s">
        <v>865</v>
      </c>
      <c r="C6343">
        <v>779980918</v>
      </c>
      <c r="D6343" s="6">
        <v>10080</v>
      </c>
      <c r="E6343" s="6">
        <v>3784.45</v>
      </c>
      <c r="F6343" s="6">
        <v>6295.55</v>
      </c>
    </row>
    <row r="6344" spans="1:6" ht="15.75" customHeight="1" x14ac:dyDescent="0.35">
      <c r="A6344" t="s">
        <v>1299</v>
      </c>
      <c r="B6344" t="s">
        <v>865</v>
      </c>
      <c r="C6344">
        <v>764521000</v>
      </c>
      <c r="D6344" s="6">
        <v>6400</v>
      </c>
      <c r="E6344" s="6">
        <v>2659.41</v>
      </c>
      <c r="F6344" s="6">
        <v>3740.59</v>
      </c>
    </row>
    <row r="6345" spans="1:6" ht="15.75" customHeight="1" x14ac:dyDescent="0.35">
      <c r="A6345" t="s">
        <v>1299</v>
      </c>
      <c r="B6345" t="s">
        <v>865</v>
      </c>
      <c r="C6345">
        <v>779980915</v>
      </c>
      <c r="D6345" s="6">
        <v>4521</v>
      </c>
      <c r="E6345" s="6">
        <v>2130.29</v>
      </c>
      <c r="F6345" s="6">
        <v>2390.71</v>
      </c>
    </row>
    <row r="6346" spans="1:6" ht="15.75" customHeight="1" x14ac:dyDescent="0.35">
      <c r="A6346" t="s">
        <v>1299</v>
      </c>
      <c r="B6346" t="s">
        <v>865</v>
      </c>
      <c r="C6346">
        <v>779988954</v>
      </c>
      <c r="D6346" s="6">
        <v>3000</v>
      </c>
      <c r="E6346" s="6">
        <v>1349.64</v>
      </c>
      <c r="F6346" s="6">
        <v>1650.36</v>
      </c>
    </row>
    <row r="6347" spans="1:6" ht="15.75" customHeight="1" x14ac:dyDescent="0.35">
      <c r="A6347" t="s">
        <v>1299</v>
      </c>
      <c r="B6347" t="s">
        <v>865</v>
      </c>
      <c r="C6347">
        <v>764901050</v>
      </c>
      <c r="D6347" s="6">
        <v>2350</v>
      </c>
      <c r="E6347" s="6">
        <v>631.79</v>
      </c>
      <c r="F6347" s="6">
        <v>1718.21</v>
      </c>
    </row>
    <row r="6348" spans="1:6" ht="15.75" customHeight="1" x14ac:dyDescent="0.35">
      <c r="A6348" t="s">
        <v>1299</v>
      </c>
      <c r="B6348" t="s">
        <v>865</v>
      </c>
      <c r="C6348">
        <v>779988910</v>
      </c>
      <c r="D6348" s="6">
        <v>360</v>
      </c>
      <c r="E6348" s="6">
        <v>156.30000000000001</v>
      </c>
      <c r="F6348" s="6">
        <v>203.7</v>
      </c>
    </row>
    <row r="6349" spans="1:6" ht="15.75" customHeight="1" x14ac:dyDescent="0.35">
      <c r="A6349" t="s">
        <v>1300</v>
      </c>
      <c r="B6349" t="s">
        <v>865</v>
      </c>
      <c r="C6349">
        <v>739561100</v>
      </c>
      <c r="D6349" s="6">
        <v>552.72</v>
      </c>
      <c r="E6349" s="6">
        <v>93.32</v>
      </c>
      <c r="F6349" s="6">
        <v>459.4</v>
      </c>
    </row>
    <row r="6350" spans="1:6" ht="15.75" customHeight="1" x14ac:dyDescent="0.35">
      <c r="A6350" t="s">
        <v>1301</v>
      </c>
      <c r="B6350" t="s">
        <v>865</v>
      </c>
      <c r="C6350">
        <v>735750000</v>
      </c>
      <c r="D6350" s="6">
        <v>6300</v>
      </c>
      <c r="E6350" s="6">
        <v>2472.13</v>
      </c>
      <c r="F6350" s="6">
        <v>3827.87</v>
      </c>
    </row>
    <row r="6351" spans="1:6" ht="15.75" customHeight="1" x14ac:dyDescent="0.35">
      <c r="A6351" t="s">
        <v>1302</v>
      </c>
      <c r="B6351" t="s">
        <v>865</v>
      </c>
      <c r="C6351">
        <v>735602110</v>
      </c>
      <c r="D6351" s="6">
        <v>242304</v>
      </c>
      <c r="E6351" s="6">
        <v>85740.47</v>
      </c>
      <c r="F6351" s="6">
        <v>156563.53</v>
      </c>
    </row>
    <row r="6352" spans="1:6" ht="15.75" customHeight="1" x14ac:dyDescent="0.35">
      <c r="A6352" t="s">
        <v>1302</v>
      </c>
      <c r="B6352" t="s">
        <v>865</v>
      </c>
      <c r="C6352">
        <v>735602000</v>
      </c>
      <c r="D6352" s="6">
        <v>170312</v>
      </c>
      <c r="E6352" s="6">
        <v>58681.47</v>
      </c>
      <c r="F6352" s="6">
        <v>111630.53</v>
      </c>
    </row>
    <row r="6353" spans="1:6" ht="15.75" customHeight="1" x14ac:dyDescent="0.35">
      <c r="A6353" t="s">
        <v>1302</v>
      </c>
      <c r="B6353" t="s">
        <v>865</v>
      </c>
      <c r="C6353">
        <v>735750000</v>
      </c>
      <c r="D6353" s="6">
        <v>27050</v>
      </c>
      <c r="E6353" s="6">
        <v>10345.790000000001</v>
      </c>
      <c r="F6353" s="6">
        <v>16704.21</v>
      </c>
    </row>
    <row r="6354" spans="1:6" ht="15.75" customHeight="1" x14ac:dyDescent="0.35">
      <c r="A6354" t="s">
        <v>1302</v>
      </c>
      <c r="B6354" t="s">
        <v>865</v>
      </c>
      <c r="C6354">
        <v>774271000</v>
      </c>
      <c r="D6354" s="6">
        <v>281.5</v>
      </c>
      <c r="E6354" s="6">
        <v>117.63</v>
      </c>
      <c r="F6354" s="6">
        <v>163.87</v>
      </c>
    </row>
    <row r="6355" spans="1:6" ht="15.75" customHeight="1" x14ac:dyDescent="0.35">
      <c r="A6355" t="s">
        <v>1302</v>
      </c>
      <c r="B6355" t="s">
        <v>865</v>
      </c>
      <c r="C6355">
        <v>774401000</v>
      </c>
      <c r="D6355" s="6">
        <v>159</v>
      </c>
      <c r="E6355" s="6">
        <v>55.11</v>
      </c>
      <c r="F6355" s="6">
        <v>103.89</v>
      </c>
    </row>
    <row r="6356" spans="1:6" ht="15.75" customHeight="1" x14ac:dyDescent="0.35">
      <c r="A6356" t="s">
        <v>1302</v>
      </c>
      <c r="B6356" t="s">
        <v>865</v>
      </c>
      <c r="C6356">
        <v>734990000</v>
      </c>
      <c r="D6356" s="6">
        <v>150.80000000000001</v>
      </c>
      <c r="E6356" s="6">
        <v>27.39</v>
      </c>
      <c r="F6356" s="6">
        <v>123.41</v>
      </c>
    </row>
    <row r="6357" spans="1:6" ht="15.75" customHeight="1" x14ac:dyDescent="0.35">
      <c r="A6357" t="s">
        <v>1302</v>
      </c>
      <c r="B6357" t="s">
        <v>865</v>
      </c>
      <c r="C6357">
        <v>764341000</v>
      </c>
      <c r="D6357" s="6">
        <v>66</v>
      </c>
      <c r="E6357" s="6">
        <v>11.47</v>
      </c>
      <c r="F6357" s="6">
        <v>54.53</v>
      </c>
    </row>
    <row r="6358" spans="1:6" ht="15.75" customHeight="1" x14ac:dyDescent="0.35">
      <c r="A6358" t="s">
        <v>1303</v>
      </c>
      <c r="B6358" t="s">
        <v>865</v>
      </c>
      <c r="C6358">
        <v>764602000</v>
      </c>
      <c r="D6358" s="6">
        <v>21360</v>
      </c>
      <c r="E6358" s="6">
        <v>1572.69</v>
      </c>
      <c r="F6358" s="6">
        <v>19787.310000000001</v>
      </c>
    </row>
    <row r="6359" spans="1:6" ht="15.75" customHeight="1" x14ac:dyDescent="0.35">
      <c r="A6359" t="s">
        <v>1303</v>
      </c>
      <c r="B6359" t="s">
        <v>865</v>
      </c>
      <c r="C6359">
        <v>727000140</v>
      </c>
      <c r="D6359" s="6">
        <v>17760</v>
      </c>
      <c r="E6359" s="6">
        <v>1900.35</v>
      </c>
      <c r="F6359" s="6">
        <v>15859.65</v>
      </c>
    </row>
    <row r="6360" spans="1:6" ht="15.75" customHeight="1" x14ac:dyDescent="0.35">
      <c r="A6360" t="s">
        <v>1303</v>
      </c>
      <c r="B6360" t="s">
        <v>865</v>
      </c>
      <c r="C6360">
        <v>739681100</v>
      </c>
      <c r="D6360" s="6">
        <v>13595.04</v>
      </c>
      <c r="E6360" s="6">
        <v>4336.5600000000004</v>
      </c>
      <c r="F6360" s="6">
        <v>9258.48</v>
      </c>
    </row>
    <row r="6361" spans="1:6" ht="15.75" customHeight="1" x14ac:dyDescent="0.35">
      <c r="A6361" t="s">
        <v>1303</v>
      </c>
      <c r="B6361" t="s">
        <v>865</v>
      </c>
      <c r="C6361">
        <v>739741100</v>
      </c>
      <c r="D6361" s="6">
        <v>6301.44</v>
      </c>
      <c r="E6361" s="6">
        <v>1972.05</v>
      </c>
      <c r="F6361" s="6">
        <v>4329.3900000000003</v>
      </c>
    </row>
    <row r="6362" spans="1:6" ht="15.75" customHeight="1" x14ac:dyDescent="0.35">
      <c r="A6362" t="s">
        <v>1303</v>
      </c>
      <c r="B6362" t="s">
        <v>865</v>
      </c>
      <c r="C6362">
        <v>739781100</v>
      </c>
      <c r="D6362" s="6">
        <v>3021.12</v>
      </c>
      <c r="E6362" s="6">
        <v>856.89</v>
      </c>
      <c r="F6362" s="6">
        <v>2164.23</v>
      </c>
    </row>
    <row r="6363" spans="1:6" ht="15.75" customHeight="1" x14ac:dyDescent="0.35">
      <c r="A6363" t="s">
        <v>1303</v>
      </c>
      <c r="B6363" t="s">
        <v>865</v>
      </c>
      <c r="C6363">
        <v>739561000</v>
      </c>
      <c r="D6363" s="6">
        <v>2012.4</v>
      </c>
      <c r="E6363" s="6">
        <v>426.1</v>
      </c>
      <c r="F6363" s="6">
        <v>1586.3</v>
      </c>
    </row>
    <row r="6364" spans="1:6" ht="15.75" customHeight="1" x14ac:dyDescent="0.35">
      <c r="A6364" t="s">
        <v>1303</v>
      </c>
      <c r="B6364" t="s">
        <v>865</v>
      </c>
      <c r="C6364">
        <v>770200000</v>
      </c>
      <c r="D6364" s="6">
        <v>918</v>
      </c>
      <c r="E6364" s="6">
        <v>81.58</v>
      </c>
      <c r="F6364" s="6">
        <v>836.42</v>
      </c>
    </row>
    <row r="6365" spans="1:6" ht="15.75" customHeight="1" x14ac:dyDescent="0.35">
      <c r="A6365" t="s">
        <v>1303</v>
      </c>
      <c r="B6365" t="s">
        <v>865</v>
      </c>
      <c r="C6365">
        <v>739541000</v>
      </c>
      <c r="D6365" s="6">
        <v>479.52</v>
      </c>
      <c r="E6365" s="6">
        <v>71.62</v>
      </c>
      <c r="F6365" s="6">
        <v>407.9</v>
      </c>
    </row>
    <row r="6366" spans="1:6" ht="15.75" customHeight="1" x14ac:dyDescent="0.35">
      <c r="A6366" t="s">
        <v>1304</v>
      </c>
      <c r="B6366" t="s">
        <v>865</v>
      </c>
      <c r="C6366">
        <v>727063000</v>
      </c>
      <c r="D6366" s="6">
        <v>35540</v>
      </c>
      <c r="E6366" s="6">
        <v>3669.7</v>
      </c>
      <c r="F6366" s="6">
        <v>31870.3</v>
      </c>
    </row>
    <row r="6367" spans="1:6" ht="15.75" customHeight="1" x14ac:dyDescent="0.35">
      <c r="A6367" t="s">
        <v>1304</v>
      </c>
      <c r="B6367" t="s">
        <v>865</v>
      </c>
      <c r="C6367">
        <v>779987650</v>
      </c>
      <c r="D6367" s="6">
        <v>1264</v>
      </c>
      <c r="E6367" s="6">
        <v>175.35</v>
      </c>
      <c r="F6367" s="6">
        <v>1088.6500000000001</v>
      </c>
    </row>
    <row r="6368" spans="1:6" ht="15.75" customHeight="1" x14ac:dyDescent="0.35">
      <c r="A6368" t="s">
        <v>1304</v>
      </c>
      <c r="B6368" t="s">
        <v>865</v>
      </c>
      <c r="C6368">
        <v>727070000</v>
      </c>
      <c r="D6368" s="6">
        <v>948</v>
      </c>
      <c r="E6368" s="6">
        <v>131.51</v>
      </c>
      <c r="F6368" s="6">
        <v>816.49</v>
      </c>
    </row>
    <row r="6369" spans="1:6" ht="15.75" customHeight="1" x14ac:dyDescent="0.35">
      <c r="A6369" t="s">
        <v>1304</v>
      </c>
      <c r="B6369" t="s">
        <v>865</v>
      </c>
      <c r="C6369">
        <v>723960000</v>
      </c>
      <c r="D6369" s="6">
        <v>823</v>
      </c>
      <c r="E6369" s="6">
        <v>176.46</v>
      </c>
      <c r="F6369" s="6">
        <v>646.54</v>
      </c>
    </row>
    <row r="6370" spans="1:6" ht="15.75" customHeight="1" x14ac:dyDescent="0.35">
      <c r="A6370" t="s">
        <v>1305</v>
      </c>
      <c r="B6370" t="s">
        <v>865</v>
      </c>
      <c r="C6370">
        <v>779221000</v>
      </c>
      <c r="D6370" s="6">
        <v>1096.25</v>
      </c>
      <c r="E6370" s="6">
        <v>147.12</v>
      </c>
      <c r="F6370" s="6">
        <v>949.13</v>
      </c>
    </row>
    <row r="6371" spans="1:6" ht="15.75" customHeight="1" x14ac:dyDescent="0.35">
      <c r="A6371" t="s">
        <v>1306</v>
      </c>
      <c r="B6371" t="s">
        <v>865</v>
      </c>
      <c r="C6371">
        <v>737912200</v>
      </c>
      <c r="D6371" s="6">
        <v>326.5</v>
      </c>
      <c r="E6371" s="6">
        <v>45.47</v>
      </c>
      <c r="F6371" s="6">
        <v>281.02999999999997</v>
      </c>
    </row>
    <row r="6372" spans="1:6" ht="15.75" customHeight="1" x14ac:dyDescent="0.35">
      <c r="A6372" t="s">
        <v>1307</v>
      </c>
      <c r="B6372" t="s">
        <v>865</v>
      </c>
      <c r="C6372">
        <v>733510000</v>
      </c>
      <c r="D6372" s="6">
        <v>1130</v>
      </c>
      <c r="E6372" s="6">
        <v>159.03</v>
      </c>
      <c r="F6372" s="6">
        <v>970.97</v>
      </c>
    </row>
    <row r="6373" spans="1:6" ht="15.75" customHeight="1" x14ac:dyDescent="0.35">
      <c r="A6373" t="s">
        <v>1307</v>
      </c>
      <c r="B6373" t="s">
        <v>865</v>
      </c>
      <c r="C6373">
        <v>733525500</v>
      </c>
      <c r="D6373" s="6">
        <v>752.5</v>
      </c>
      <c r="E6373" s="6">
        <v>70.39</v>
      </c>
      <c r="F6373" s="6">
        <v>682.11</v>
      </c>
    </row>
    <row r="6374" spans="1:6" ht="15.75" customHeight="1" x14ac:dyDescent="0.35">
      <c r="A6374" t="s">
        <v>760</v>
      </c>
      <c r="B6374" t="s">
        <v>865</v>
      </c>
      <c r="C6374">
        <v>770560000</v>
      </c>
      <c r="D6374" s="6">
        <v>56319.6</v>
      </c>
      <c r="E6374" s="6">
        <v>4379.62</v>
      </c>
      <c r="F6374" s="6">
        <v>51939.98</v>
      </c>
    </row>
    <row r="6375" spans="1:6" ht="15.75" customHeight="1" x14ac:dyDescent="0.35">
      <c r="A6375" t="s">
        <v>760</v>
      </c>
      <c r="B6375" t="s">
        <v>865</v>
      </c>
      <c r="C6375">
        <v>737902100</v>
      </c>
      <c r="D6375" s="6">
        <v>17593.2</v>
      </c>
      <c r="E6375" s="6">
        <v>4047.03</v>
      </c>
      <c r="F6375" s="6">
        <v>13546.17</v>
      </c>
    </row>
    <row r="6376" spans="1:6" ht="15.75" customHeight="1" x14ac:dyDescent="0.35">
      <c r="A6376" t="s">
        <v>760</v>
      </c>
      <c r="B6376" t="s">
        <v>865</v>
      </c>
      <c r="C6376">
        <v>739561200</v>
      </c>
      <c r="D6376" s="6">
        <v>13230.4</v>
      </c>
      <c r="E6376" s="6">
        <v>2991.64</v>
      </c>
      <c r="F6376" s="6">
        <v>10238.76</v>
      </c>
    </row>
    <row r="6377" spans="1:6" ht="15.75" customHeight="1" x14ac:dyDescent="0.35">
      <c r="A6377" t="s">
        <v>760</v>
      </c>
      <c r="B6377" t="s">
        <v>865</v>
      </c>
      <c r="C6377">
        <v>770580000</v>
      </c>
      <c r="D6377" s="6">
        <v>7839.2</v>
      </c>
      <c r="E6377" s="6">
        <v>598.04</v>
      </c>
      <c r="F6377" s="6">
        <v>7241.16</v>
      </c>
    </row>
    <row r="6378" spans="1:6" ht="15.75" customHeight="1" x14ac:dyDescent="0.35">
      <c r="A6378" t="s">
        <v>760</v>
      </c>
      <c r="B6378" t="s">
        <v>865</v>
      </c>
      <c r="C6378">
        <v>770600000</v>
      </c>
      <c r="D6378" s="6">
        <v>4129.93</v>
      </c>
      <c r="E6378" s="6">
        <v>283.06</v>
      </c>
      <c r="F6378" s="6">
        <v>3846.87</v>
      </c>
    </row>
    <row r="6379" spans="1:6" ht="15.75" customHeight="1" x14ac:dyDescent="0.35">
      <c r="A6379" t="s">
        <v>760</v>
      </c>
      <c r="B6379" t="s">
        <v>865</v>
      </c>
      <c r="C6379">
        <v>770830000</v>
      </c>
      <c r="D6379" s="6">
        <v>1666</v>
      </c>
      <c r="E6379" s="6">
        <v>71.75</v>
      </c>
      <c r="F6379" s="6">
        <v>1594.25</v>
      </c>
    </row>
    <row r="6380" spans="1:6" ht="15.75" customHeight="1" x14ac:dyDescent="0.35">
      <c r="A6380" t="s">
        <v>760</v>
      </c>
      <c r="B6380" t="s">
        <v>865</v>
      </c>
      <c r="C6380">
        <v>733151500</v>
      </c>
      <c r="D6380" s="6">
        <v>1514</v>
      </c>
      <c r="E6380" s="6">
        <v>190.76</v>
      </c>
      <c r="F6380" s="6">
        <v>1323.24</v>
      </c>
    </row>
    <row r="6381" spans="1:6" ht="15.75" customHeight="1" x14ac:dyDescent="0.35">
      <c r="A6381" t="s">
        <v>760</v>
      </c>
      <c r="B6381" t="s">
        <v>865</v>
      </c>
      <c r="C6381">
        <v>733141200</v>
      </c>
      <c r="D6381" s="6">
        <v>1136</v>
      </c>
      <c r="E6381" s="6">
        <v>193.93</v>
      </c>
      <c r="F6381" s="6">
        <v>942.07</v>
      </c>
    </row>
    <row r="6382" spans="1:6" ht="15.75" customHeight="1" x14ac:dyDescent="0.35">
      <c r="A6382" t="s">
        <v>760</v>
      </c>
      <c r="B6382" t="s">
        <v>865</v>
      </c>
      <c r="C6382">
        <v>770450000</v>
      </c>
      <c r="D6382" s="6">
        <v>1113</v>
      </c>
      <c r="E6382" s="6">
        <v>97.34</v>
      </c>
      <c r="F6382" s="6">
        <v>1015.66</v>
      </c>
    </row>
    <row r="6383" spans="1:6" ht="15.75" customHeight="1" x14ac:dyDescent="0.35">
      <c r="A6383" t="s">
        <v>760</v>
      </c>
      <c r="B6383" t="s">
        <v>865</v>
      </c>
      <c r="C6383">
        <v>770280000</v>
      </c>
      <c r="D6383" s="6">
        <v>491.25</v>
      </c>
      <c r="E6383" s="6">
        <v>80.03</v>
      </c>
      <c r="F6383" s="6">
        <v>411.22</v>
      </c>
    </row>
    <row r="6384" spans="1:6" ht="15.75" customHeight="1" x14ac:dyDescent="0.35">
      <c r="A6384" t="s">
        <v>1308</v>
      </c>
      <c r="B6384" t="s">
        <v>865</v>
      </c>
      <c r="C6384">
        <v>737851000</v>
      </c>
      <c r="D6384" s="6">
        <v>2941.44</v>
      </c>
      <c r="E6384" s="6">
        <v>332.22</v>
      </c>
      <c r="F6384" s="6">
        <v>2609.2199999999998</v>
      </c>
    </row>
    <row r="6385" spans="1:6" ht="15.75" customHeight="1" x14ac:dyDescent="0.35">
      <c r="A6385" t="s">
        <v>1309</v>
      </c>
      <c r="B6385" t="s">
        <v>865</v>
      </c>
      <c r="C6385">
        <v>738542000</v>
      </c>
      <c r="D6385" s="6">
        <v>1878.48</v>
      </c>
      <c r="E6385" s="6">
        <v>423.47</v>
      </c>
      <c r="F6385" s="6">
        <v>1455.01</v>
      </c>
    </row>
    <row r="6386" spans="1:6" ht="15.75" customHeight="1" x14ac:dyDescent="0.35">
      <c r="A6386" t="s">
        <v>1310</v>
      </c>
      <c r="B6386" t="s">
        <v>865</v>
      </c>
      <c r="C6386">
        <v>733464500</v>
      </c>
      <c r="D6386" s="6">
        <v>298</v>
      </c>
      <c r="E6386" s="6">
        <v>29.52</v>
      </c>
      <c r="F6386" s="6">
        <v>268.48</v>
      </c>
    </row>
    <row r="6387" spans="1:6" ht="15.75" customHeight="1" x14ac:dyDescent="0.35">
      <c r="A6387" t="s">
        <v>1311</v>
      </c>
      <c r="B6387" t="s">
        <v>865</v>
      </c>
      <c r="C6387">
        <v>734251300</v>
      </c>
      <c r="D6387" s="6">
        <v>4438</v>
      </c>
      <c r="E6387" s="6">
        <v>350.83</v>
      </c>
      <c r="F6387" s="6">
        <v>4087.17</v>
      </c>
    </row>
    <row r="6388" spans="1:6" ht="15.75" customHeight="1" x14ac:dyDescent="0.35">
      <c r="A6388" t="s">
        <v>1311</v>
      </c>
      <c r="B6388" t="s">
        <v>865</v>
      </c>
      <c r="C6388">
        <v>734351200</v>
      </c>
      <c r="D6388" s="6">
        <v>1945.8</v>
      </c>
      <c r="E6388" s="6">
        <v>147.24</v>
      </c>
      <c r="F6388" s="6">
        <v>1798.56</v>
      </c>
    </row>
    <row r="6389" spans="1:6" ht="15.75" customHeight="1" x14ac:dyDescent="0.35">
      <c r="A6389" t="s">
        <v>1312</v>
      </c>
      <c r="B6389" t="s">
        <v>865</v>
      </c>
      <c r="C6389">
        <v>727000140</v>
      </c>
      <c r="D6389" s="6">
        <v>47096.639999999999</v>
      </c>
      <c r="E6389" s="6">
        <v>23766.68</v>
      </c>
      <c r="F6389" s="6">
        <v>23329.96</v>
      </c>
    </row>
    <row r="6390" spans="1:6" ht="15.75" customHeight="1" x14ac:dyDescent="0.35">
      <c r="A6390" t="s">
        <v>1312</v>
      </c>
      <c r="B6390" t="s">
        <v>865</v>
      </c>
      <c r="C6390">
        <v>777906100</v>
      </c>
      <c r="D6390" s="6">
        <v>43831.44</v>
      </c>
      <c r="E6390" s="6">
        <v>48654</v>
      </c>
      <c r="F6390" s="6">
        <v>-4822.5600000000004</v>
      </c>
    </row>
    <row r="6391" spans="1:6" ht="15.75" customHeight="1" x14ac:dyDescent="0.35">
      <c r="A6391" t="s">
        <v>1312</v>
      </c>
      <c r="B6391" t="s">
        <v>865</v>
      </c>
      <c r="C6391">
        <v>766166000</v>
      </c>
      <c r="D6391" s="6">
        <v>18368.5</v>
      </c>
      <c r="E6391" s="6">
        <v>9555.02</v>
      </c>
      <c r="F6391" s="6">
        <v>8813.48</v>
      </c>
    </row>
    <row r="6392" spans="1:6" ht="15.75" customHeight="1" x14ac:dyDescent="0.35">
      <c r="A6392" t="s">
        <v>1312</v>
      </c>
      <c r="B6392" t="s">
        <v>865</v>
      </c>
      <c r="C6392">
        <v>740283502</v>
      </c>
      <c r="D6392" s="6">
        <v>13469.5</v>
      </c>
      <c r="E6392" s="6">
        <v>6830.87</v>
      </c>
      <c r="F6392" s="6">
        <v>6638.63</v>
      </c>
    </row>
    <row r="6393" spans="1:6" ht="15.75" customHeight="1" x14ac:dyDescent="0.35">
      <c r="A6393" t="s">
        <v>1312</v>
      </c>
      <c r="B6393" t="s">
        <v>865</v>
      </c>
      <c r="C6393">
        <v>765664200</v>
      </c>
      <c r="D6393" s="6">
        <v>2457</v>
      </c>
      <c r="E6393" s="6">
        <v>679.59</v>
      </c>
      <c r="F6393" s="6">
        <v>1777.41</v>
      </c>
    </row>
    <row r="6394" spans="1:6" ht="15.75" customHeight="1" x14ac:dyDescent="0.35">
      <c r="A6394" t="s">
        <v>1313</v>
      </c>
      <c r="B6394" t="s">
        <v>865</v>
      </c>
      <c r="C6394">
        <v>733721000</v>
      </c>
      <c r="D6394" s="6">
        <v>286</v>
      </c>
      <c r="E6394" s="6">
        <v>48.9</v>
      </c>
      <c r="F6394" s="6">
        <v>237.1</v>
      </c>
    </row>
    <row r="6395" spans="1:6" ht="15.75" customHeight="1" x14ac:dyDescent="0.35">
      <c r="A6395" t="s">
        <v>1314</v>
      </c>
      <c r="B6395" t="s">
        <v>865</v>
      </c>
      <c r="C6395">
        <v>735602110</v>
      </c>
      <c r="D6395" s="6">
        <v>54780</v>
      </c>
      <c r="E6395" s="6">
        <v>17861.5</v>
      </c>
      <c r="F6395" s="6">
        <v>36918.5</v>
      </c>
    </row>
    <row r="6396" spans="1:6" ht="15.75" customHeight="1" x14ac:dyDescent="0.35">
      <c r="A6396" t="s">
        <v>1315</v>
      </c>
      <c r="B6396" t="s">
        <v>865</v>
      </c>
      <c r="C6396">
        <v>764481000</v>
      </c>
      <c r="D6396" s="6">
        <v>3000</v>
      </c>
      <c r="E6396" s="6">
        <v>172.65</v>
      </c>
      <c r="F6396" s="6">
        <v>2827.35</v>
      </c>
    </row>
    <row r="6397" spans="1:6" ht="15.75" customHeight="1" x14ac:dyDescent="0.35">
      <c r="A6397" t="s">
        <v>1315</v>
      </c>
      <c r="B6397" t="s">
        <v>865</v>
      </c>
      <c r="C6397">
        <v>764461006</v>
      </c>
      <c r="D6397" s="6">
        <v>1980</v>
      </c>
      <c r="E6397" s="6">
        <v>163.47999999999999</v>
      </c>
      <c r="F6397" s="6">
        <v>1816.52</v>
      </c>
    </row>
    <row r="6398" spans="1:6" ht="15.75" customHeight="1" x14ac:dyDescent="0.35">
      <c r="A6398" t="s">
        <v>1315</v>
      </c>
      <c r="B6398" t="s">
        <v>865</v>
      </c>
      <c r="C6398">
        <v>733383000</v>
      </c>
      <c r="D6398" s="6">
        <v>1117.5999999999999</v>
      </c>
      <c r="E6398" s="6">
        <v>163.93</v>
      </c>
      <c r="F6398" s="6">
        <v>953.67</v>
      </c>
    </row>
    <row r="6399" spans="1:6" ht="15.75" customHeight="1" x14ac:dyDescent="0.35">
      <c r="A6399" t="s">
        <v>1316</v>
      </c>
      <c r="B6399" t="s">
        <v>865</v>
      </c>
      <c r="C6399">
        <v>764781000</v>
      </c>
      <c r="D6399" s="6">
        <v>386</v>
      </c>
      <c r="E6399" s="6">
        <v>20.45</v>
      </c>
      <c r="F6399" s="6">
        <v>365.55</v>
      </c>
    </row>
    <row r="6400" spans="1:6" ht="15.75" customHeight="1" x14ac:dyDescent="0.35">
      <c r="A6400" t="s">
        <v>775</v>
      </c>
      <c r="B6400" t="s">
        <v>865</v>
      </c>
      <c r="C6400">
        <v>779987651</v>
      </c>
      <c r="D6400" s="6">
        <v>1341</v>
      </c>
      <c r="E6400" s="6">
        <v>327.23</v>
      </c>
      <c r="F6400" s="6">
        <v>1013.77</v>
      </c>
    </row>
    <row r="6401" spans="1:6" ht="15.75" customHeight="1" x14ac:dyDescent="0.35">
      <c r="A6401" t="s">
        <v>776</v>
      </c>
      <c r="B6401" t="s">
        <v>865</v>
      </c>
      <c r="C6401">
        <v>779987650</v>
      </c>
      <c r="D6401" s="6">
        <v>4827.6000000000004</v>
      </c>
      <c r="E6401" s="6">
        <v>1183.6300000000001</v>
      </c>
      <c r="F6401" s="6">
        <v>3643.97</v>
      </c>
    </row>
    <row r="6402" spans="1:6" ht="15.75" customHeight="1" x14ac:dyDescent="0.35">
      <c r="A6402" t="s">
        <v>1317</v>
      </c>
      <c r="B6402" t="s">
        <v>865</v>
      </c>
      <c r="C6402">
        <v>768121000</v>
      </c>
      <c r="D6402" s="6">
        <v>489</v>
      </c>
      <c r="E6402" s="6">
        <v>44.03</v>
      </c>
      <c r="F6402" s="6">
        <v>444.97</v>
      </c>
    </row>
    <row r="6403" spans="1:6" ht="15.75" customHeight="1" x14ac:dyDescent="0.35">
      <c r="A6403" t="s">
        <v>778</v>
      </c>
      <c r="B6403" t="s">
        <v>865</v>
      </c>
      <c r="C6403">
        <v>777902700</v>
      </c>
      <c r="D6403" s="6">
        <v>418042.72</v>
      </c>
      <c r="E6403" s="6">
        <v>209448.15</v>
      </c>
      <c r="F6403" s="6">
        <v>208594.57</v>
      </c>
    </row>
    <row r="6404" spans="1:6" ht="15.75" customHeight="1" x14ac:dyDescent="0.35">
      <c r="A6404" t="s">
        <v>778</v>
      </c>
      <c r="B6404" t="s">
        <v>865</v>
      </c>
      <c r="C6404">
        <v>764521000</v>
      </c>
      <c r="D6404" s="6">
        <v>271009.90000000002</v>
      </c>
      <c r="E6404" s="6">
        <v>93593.04</v>
      </c>
      <c r="F6404" s="6">
        <v>177416.86</v>
      </c>
    </row>
    <row r="6405" spans="1:6" ht="15.75" customHeight="1" x14ac:dyDescent="0.35">
      <c r="A6405" t="s">
        <v>778</v>
      </c>
      <c r="B6405" t="s">
        <v>865</v>
      </c>
      <c r="C6405">
        <v>734173000</v>
      </c>
      <c r="D6405" s="6">
        <v>227085.6</v>
      </c>
      <c r="E6405" s="6">
        <v>92858.05</v>
      </c>
      <c r="F6405" s="6">
        <v>134227.54999999999</v>
      </c>
    </row>
    <row r="6406" spans="1:6" ht="15.75" customHeight="1" x14ac:dyDescent="0.35">
      <c r="A6406" t="s">
        <v>778</v>
      </c>
      <c r="B6406" t="s">
        <v>865</v>
      </c>
      <c r="C6406">
        <v>754895000</v>
      </c>
      <c r="D6406" s="6">
        <v>139278.74</v>
      </c>
      <c r="E6406" s="6">
        <v>23436.58</v>
      </c>
      <c r="F6406" s="6">
        <v>115842.16</v>
      </c>
    </row>
    <row r="6407" spans="1:6" ht="15.75" customHeight="1" x14ac:dyDescent="0.35">
      <c r="A6407" t="s">
        <v>778</v>
      </c>
      <c r="B6407" t="s">
        <v>865</v>
      </c>
      <c r="C6407">
        <v>764821000</v>
      </c>
      <c r="D6407" s="6">
        <v>129143.2</v>
      </c>
      <c r="E6407" s="6">
        <v>22620.73</v>
      </c>
      <c r="F6407" s="6">
        <v>106522.47</v>
      </c>
    </row>
    <row r="6408" spans="1:6" ht="15.75" customHeight="1" x14ac:dyDescent="0.35">
      <c r="A6408" t="s">
        <v>778</v>
      </c>
      <c r="B6408" t="s">
        <v>865</v>
      </c>
      <c r="C6408">
        <v>739741100</v>
      </c>
      <c r="D6408" s="6">
        <v>78968.160000000003</v>
      </c>
      <c r="E6408" s="6">
        <v>38810.32</v>
      </c>
      <c r="F6408" s="6">
        <v>40157.839999999997</v>
      </c>
    </row>
    <row r="6409" spans="1:6" ht="15.75" customHeight="1" x14ac:dyDescent="0.35">
      <c r="A6409" t="s">
        <v>778</v>
      </c>
      <c r="B6409" t="s">
        <v>865</v>
      </c>
      <c r="C6409">
        <v>766121000</v>
      </c>
      <c r="D6409" s="6">
        <v>72856.800000000003</v>
      </c>
      <c r="E6409" s="6">
        <v>8186.7</v>
      </c>
      <c r="F6409" s="6">
        <v>64670.1</v>
      </c>
    </row>
    <row r="6410" spans="1:6" ht="15.75" customHeight="1" x14ac:dyDescent="0.35">
      <c r="A6410" t="s">
        <v>778</v>
      </c>
      <c r="B6410" t="s">
        <v>865</v>
      </c>
      <c r="C6410">
        <v>764901000</v>
      </c>
      <c r="D6410" s="6">
        <v>44303.8</v>
      </c>
      <c r="E6410" s="6">
        <v>9067.36</v>
      </c>
      <c r="F6410" s="6">
        <v>35236.44</v>
      </c>
    </row>
    <row r="6411" spans="1:6" ht="15.75" customHeight="1" x14ac:dyDescent="0.35">
      <c r="A6411" t="s">
        <v>778</v>
      </c>
      <c r="B6411" t="s">
        <v>865</v>
      </c>
      <c r="C6411">
        <v>740402402</v>
      </c>
      <c r="D6411" s="6">
        <v>35462</v>
      </c>
      <c r="E6411" s="6">
        <v>8796.99</v>
      </c>
      <c r="F6411" s="6">
        <v>26665.01</v>
      </c>
    </row>
    <row r="6412" spans="1:6" ht="15.75" customHeight="1" x14ac:dyDescent="0.35">
      <c r="A6412" t="s">
        <v>778</v>
      </c>
      <c r="B6412" t="s">
        <v>865</v>
      </c>
      <c r="C6412">
        <v>759631000</v>
      </c>
      <c r="D6412" s="6">
        <v>29764.240000000002</v>
      </c>
      <c r="E6412" s="6">
        <v>5618.24</v>
      </c>
      <c r="F6412" s="6">
        <v>24146</v>
      </c>
    </row>
    <row r="6413" spans="1:6" ht="15.75" customHeight="1" x14ac:dyDescent="0.35">
      <c r="A6413" t="s">
        <v>778</v>
      </c>
      <c r="B6413" t="s">
        <v>865</v>
      </c>
      <c r="C6413">
        <v>754925000</v>
      </c>
      <c r="D6413" s="6">
        <v>29283.63</v>
      </c>
      <c r="E6413" s="6">
        <v>4514.1499999999996</v>
      </c>
      <c r="F6413" s="6">
        <v>24769.48</v>
      </c>
    </row>
    <row r="6414" spans="1:6" ht="15.75" customHeight="1" x14ac:dyDescent="0.35">
      <c r="A6414" t="s">
        <v>778</v>
      </c>
      <c r="B6414" t="s">
        <v>865</v>
      </c>
      <c r="C6414">
        <v>739781100</v>
      </c>
      <c r="D6414" s="6">
        <v>26513.89</v>
      </c>
      <c r="E6414" s="6">
        <v>13386.5</v>
      </c>
      <c r="F6414" s="6">
        <v>13127.39</v>
      </c>
    </row>
    <row r="6415" spans="1:6" ht="15.75" customHeight="1" x14ac:dyDescent="0.35">
      <c r="A6415" t="s">
        <v>778</v>
      </c>
      <c r="B6415" t="s">
        <v>865</v>
      </c>
      <c r="C6415">
        <v>777903100</v>
      </c>
      <c r="D6415" s="6">
        <v>23799.3</v>
      </c>
      <c r="E6415" s="6">
        <v>12991.44</v>
      </c>
      <c r="F6415" s="6">
        <v>10807.86</v>
      </c>
    </row>
    <row r="6416" spans="1:6" ht="15.75" customHeight="1" x14ac:dyDescent="0.35">
      <c r="A6416" t="s">
        <v>778</v>
      </c>
      <c r="B6416" t="s">
        <v>865</v>
      </c>
      <c r="C6416">
        <v>764521073</v>
      </c>
      <c r="D6416" s="6">
        <v>23660</v>
      </c>
      <c r="E6416" s="6">
        <v>16770</v>
      </c>
      <c r="F6416" s="6">
        <v>6890</v>
      </c>
    </row>
    <row r="6417" spans="1:6" ht="15.75" customHeight="1" x14ac:dyDescent="0.35">
      <c r="A6417" t="s">
        <v>778</v>
      </c>
      <c r="B6417" t="s">
        <v>865</v>
      </c>
      <c r="C6417">
        <v>740382201</v>
      </c>
      <c r="D6417" s="6">
        <v>23601.5</v>
      </c>
      <c r="E6417" s="6">
        <v>7752.68</v>
      </c>
      <c r="F6417" s="6">
        <v>15848.82</v>
      </c>
    </row>
    <row r="6418" spans="1:6" ht="15.75" customHeight="1" x14ac:dyDescent="0.35">
      <c r="A6418" t="s">
        <v>778</v>
      </c>
      <c r="B6418" t="s">
        <v>865</v>
      </c>
      <c r="C6418">
        <v>733525500</v>
      </c>
      <c r="D6418" s="6">
        <v>22500</v>
      </c>
      <c r="E6418" s="6">
        <v>3797.23</v>
      </c>
      <c r="F6418" s="6">
        <v>18702.77</v>
      </c>
    </row>
    <row r="6419" spans="1:6" ht="15.75" customHeight="1" x14ac:dyDescent="0.35">
      <c r="A6419" t="s">
        <v>778</v>
      </c>
      <c r="B6419" t="s">
        <v>865</v>
      </c>
      <c r="C6419">
        <v>764521061</v>
      </c>
      <c r="D6419" s="6">
        <v>21600</v>
      </c>
      <c r="E6419" s="6">
        <v>19170</v>
      </c>
      <c r="F6419" s="6">
        <v>2430</v>
      </c>
    </row>
    <row r="6420" spans="1:6" ht="15.75" customHeight="1" x14ac:dyDescent="0.35">
      <c r="A6420" t="s">
        <v>778</v>
      </c>
      <c r="B6420" t="s">
        <v>865</v>
      </c>
      <c r="C6420">
        <v>781670000</v>
      </c>
      <c r="D6420" s="6">
        <v>21417.5</v>
      </c>
      <c r="E6420" s="6">
        <v>3965.84</v>
      </c>
      <c r="F6420" s="6">
        <v>17451.66</v>
      </c>
    </row>
    <row r="6421" spans="1:6" ht="15.75" customHeight="1" x14ac:dyDescent="0.35">
      <c r="A6421" t="s">
        <v>778</v>
      </c>
      <c r="B6421" t="s">
        <v>865</v>
      </c>
      <c r="C6421">
        <v>740361900</v>
      </c>
      <c r="D6421" s="6">
        <v>20231.04</v>
      </c>
      <c r="E6421" s="6">
        <v>8562.4</v>
      </c>
      <c r="F6421" s="6">
        <v>11668.64</v>
      </c>
    </row>
    <row r="6422" spans="1:6" ht="15.75" customHeight="1" x14ac:dyDescent="0.35">
      <c r="A6422" t="s">
        <v>778</v>
      </c>
      <c r="B6422" t="s">
        <v>865</v>
      </c>
      <c r="C6422">
        <v>733151500</v>
      </c>
      <c r="D6422" s="6">
        <v>20137.2</v>
      </c>
      <c r="E6422" s="6">
        <v>4163.6899999999996</v>
      </c>
      <c r="F6422" s="6">
        <v>15973.51</v>
      </c>
    </row>
    <row r="6423" spans="1:6" ht="15.75" customHeight="1" x14ac:dyDescent="0.35">
      <c r="A6423" t="s">
        <v>778</v>
      </c>
      <c r="B6423" t="s">
        <v>865</v>
      </c>
      <c r="C6423">
        <v>738561000</v>
      </c>
      <c r="D6423" s="6">
        <v>18292.8</v>
      </c>
      <c r="E6423" s="6">
        <v>8591.81</v>
      </c>
      <c r="F6423" s="6">
        <v>9700.99</v>
      </c>
    </row>
    <row r="6424" spans="1:6" ht="15.75" customHeight="1" x14ac:dyDescent="0.35">
      <c r="A6424" t="s">
        <v>778</v>
      </c>
      <c r="B6424" t="s">
        <v>865</v>
      </c>
      <c r="C6424">
        <v>733211000</v>
      </c>
      <c r="D6424" s="6">
        <v>17815.400000000001</v>
      </c>
      <c r="E6424" s="6">
        <v>3769.3</v>
      </c>
      <c r="F6424" s="6">
        <v>14046.1</v>
      </c>
    </row>
    <row r="6425" spans="1:6" ht="15.75" customHeight="1" x14ac:dyDescent="0.35">
      <c r="A6425" t="s">
        <v>778</v>
      </c>
      <c r="B6425" t="s">
        <v>865</v>
      </c>
      <c r="C6425">
        <v>733151600</v>
      </c>
      <c r="D6425" s="6">
        <v>15162</v>
      </c>
      <c r="E6425" s="6">
        <v>3074.39</v>
      </c>
      <c r="F6425" s="6">
        <v>12087.61</v>
      </c>
    </row>
    <row r="6426" spans="1:6" ht="15.75" customHeight="1" x14ac:dyDescent="0.35">
      <c r="A6426" t="s">
        <v>778</v>
      </c>
      <c r="B6426" t="s">
        <v>865</v>
      </c>
      <c r="C6426">
        <v>777902300</v>
      </c>
      <c r="D6426" s="6">
        <v>14946.96</v>
      </c>
      <c r="E6426" s="6">
        <v>8248.8799999999992</v>
      </c>
      <c r="F6426" s="6">
        <v>6698.08</v>
      </c>
    </row>
    <row r="6427" spans="1:6" ht="15.75" customHeight="1" x14ac:dyDescent="0.35">
      <c r="A6427" t="s">
        <v>778</v>
      </c>
      <c r="B6427" t="s">
        <v>865</v>
      </c>
      <c r="C6427">
        <v>739761100</v>
      </c>
      <c r="D6427" s="6">
        <v>14154.68</v>
      </c>
      <c r="E6427" s="6">
        <v>8259.61</v>
      </c>
      <c r="F6427" s="6">
        <v>5895.07</v>
      </c>
    </row>
    <row r="6428" spans="1:6" ht="15.75" customHeight="1" x14ac:dyDescent="0.35">
      <c r="A6428" t="s">
        <v>778</v>
      </c>
      <c r="B6428" t="s">
        <v>865</v>
      </c>
      <c r="C6428">
        <v>734311100</v>
      </c>
      <c r="D6428" s="6">
        <v>14053.47</v>
      </c>
      <c r="E6428" s="6">
        <v>1620.07</v>
      </c>
      <c r="F6428" s="6">
        <v>12433.4</v>
      </c>
    </row>
    <row r="6429" spans="1:6" ht="15.75" customHeight="1" x14ac:dyDescent="0.35">
      <c r="A6429" t="s">
        <v>778</v>
      </c>
      <c r="B6429" t="s">
        <v>865</v>
      </c>
      <c r="C6429">
        <v>734910000</v>
      </c>
      <c r="D6429" s="6">
        <v>13561.4</v>
      </c>
      <c r="E6429" s="6">
        <v>4734.46</v>
      </c>
      <c r="F6429" s="6">
        <v>8826.94</v>
      </c>
    </row>
    <row r="6430" spans="1:6" ht="15.75" customHeight="1" x14ac:dyDescent="0.35">
      <c r="A6430" t="s">
        <v>778</v>
      </c>
      <c r="B6430" t="s">
        <v>865</v>
      </c>
      <c r="C6430">
        <v>754485000</v>
      </c>
      <c r="D6430" s="6">
        <v>13527.5</v>
      </c>
      <c r="E6430" s="6">
        <v>4322.66</v>
      </c>
      <c r="F6430" s="6">
        <v>9204.84</v>
      </c>
    </row>
    <row r="6431" spans="1:6" ht="15.75" customHeight="1" x14ac:dyDescent="0.35">
      <c r="A6431" t="s">
        <v>778</v>
      </c>
      <c r="B6431" t="s">
        <v>865</v>
      </c>
      <c r="C6431">
        <v>764461006</v>
      </c>
      <c r="D6431" s="6">
        <v>13456</v>
      </c>
      <c r="E6431" s="6">
        <v>3578.01</v>
      </c>
      <c r="F6431" s="6">
        <v>9877.99</v>
      </c>
    </row>
    <row r="6432" spans="1:6" ht="15.75" customHeight="1" x14ac:dyDescent="0.35">
      <c r="A6432" t="s">
        <v>778</v>
      </c>
      <c r="B6432" t="s">
        <v>865</v>
      </c>
      <c r="C6432">
        <v>770500000</v>
      </c>
      <c r="D6432" s="6">
        <v>13221</v>
      </c>
      <c r="E6432" s="6">
        <v>868.11</v>
      </c>
      <c r="F6432" s="6">
        <v>12352.89</v>
      </c>
    </row>
    <row r="6433" spans="1:6" ht="15.75" customHeight="1" x14ac:dyDescent="0.35">
      <c r="A6433" t="s">
        <v>778</v>
      </c>
      <c r="B6433" t="s">
        <v>865</v>
      </c>
      <c r="C6433">
        <v>738542000</v>
      </c>
      <c r="D6433" s="6">
        <v>13163.76</v>
      </c>
      <c r="E6433" s="6">
        <v>7279.33</v>
      </c>
      <c r="F6433" s="6">
        <v>5884.43</v>
      </c>
    </row>
    <row r="6434" spans="1:6" ht="15.75" customHeight="1" x14ac:dyDescent="0.35">
      <c r="A6434" t="s">
        <v>778</v>
      </c>
      <c r="B6434" t="s">
        <v>865</v>
      </c>
      <c r="C6434">
        <v>777904301</v>
      </c>
      <c r="D6434" s="6">
        <v>12698.19</v>
      </c>
      <c r="E6434" s="6">
        <v>5755.9</v>
      </c>
      <c r="F6434" s="6">
        <v>6942.29</v>
      </c>
    </row>
    <row r="6435" spans="1:6" ht="15.75" customHeight="1" x14ac:dyDescent="0.35">
      <c r="A6435" t="s">
        <v>778</v>
      </c>
      <c r="B6435" t="s">
        <v>865</v>
      </c>
      <c r="C6435">
        <v>738521000</v>
      </c>
      <c r="D6435" s="6">
        <v>10673.28</v>
      </c>
      <c r="E6435" s="6">
        <v>7692.61</v>
      </c>
      <c r="F6435" s="6">
        <v>2980.67</v>
      </c>
    </row>
    <row r="6436" spans="1:6" ht="15.75" customHeight="1" x14ac:dyDescent="0.35">
      <c r="A6436" t="s">
        <v>778</v>
      </c>
      <c r="B6436" t="s">
        <v>865</v>
      </c>
      <c r="C6436">
        <v>764821161</v>
      </c>
      <c r="D6436" s="6">
        <v>10170</v>
      </c>
      <c r="E6436" s="6">
        <v>6696</v>
      </c>
      <c r="F6436" s="6">
        <v>3474</v>
      </c>
    </row>
    <row r="6437" spans="1:6" ht="15.75" customHeight="1" x14ac:dyDescent="0.35">
      <c r="A6437" t="s">
        <v>778</v>
      </c>
      <c r="B6437" t="s">
        <v>865</v>
      </c>
      <c r="C6437">
        <v>777601000</v>
      </c>
      <c r="D6437" s="6">
        <v>10119.129999999999</v>
      </c>
      <c r="E6437" s="6">
        <v>2635.44</v>
      </c>
      <c r="F6437" s="6">
        <v>7483.69</v>
      </c>
    </row>
    <row r="6438" spans="1:6" ht="15.75" customHeight="1" x14ac:dyDescent="0.35">
      <c r="A6438" t="s">
        <v>778</v>
      </c>
      <c r="B6438" t="s">
        <v>865</v>
      </c>
      <c r="C6438">
        <v>777903800</v>
      </c>
      <c r="D6438" s="6">
        <v>9974.52</v>
      </c>
      <c r="E6438" s="6">
        <v>3531.06</v>
      </c>
      <c r="F6438" s="6">
        <v>6443.46</v>
      </c>
    </row>
    <row r="6439" spans="1:6" ht="15.75" customHeight="1" x14ac:dyDescent="0.35">
      <c r="A6439" t="s">
        <v>778</v>
      </c>
      <c r="B6439" t="s">
        <v>865</v>
      </c>
      <c r="C6439">
        <v>764902000</v>
      </c>
      <c r="D6439" s="6">
        <v>9893.7999999999993</v>
      </c>
      <c r="E6439" s="6">
        <v>1414.9</v>
      </c>
      <c r="F6439" s="6">
        <v>8478.9</v>
      </c>
    </row>
    <row r="6440" spans="1:6" ht="15.75" customHeight="1" x14ac:dyDescent="0.35">
      <c r="A6440" t="s">
        <v>778</v>
      </c>
      <c r="B6440" t="s">
        <v>865</v>
      </c>
      <c r="C6440">
        <v>733505200</v>
      </c>
      <c r="D6440" s="6">
        <v>9765</v>
      </c>
      <c r="E6440" s="6">
        <v>1605.3</v>
      </c>
      <c r="F6440" s="6">
        <v>8159.7</v>
      </c>
    </row>
    <row r="6441" spans="1:6" ht="15.75" customHeight="1" x14ac:dyDescent="0.35">
      <c r="A6441" t="s">
        <v>778</v>
      </c>
      <c r="B6441" t="s">
        <v>865</v>
      </c>
      <c r="C6441">
        <v>739561200</v>
      </c>
      <c r="D6441" s="6">
        <v>9194.8799999999992</v>
      </c>
      <c r="E6441" s="6">
        <v>2493.9899999999998</v>
      </c>
      <c r="F6441" s="6">
        <v>6700.89</v>
      </c>
    </row>
    <row r="6442" spans="1:6" ht="15.75" customHeight="1" x14ac:dyDescent="0.35">
      <c r="A6442" t="s">
        <v>778</v>
      </c>
      <c r="B6442" t="s">
        <v>865</v>
      </c>
      <c r="C6442">
        <v>718551000</v>
      </c>
      <c r="D6442" s="6">
        <v>8925</v>
      </c>
      <c r="E6442" s="6">
        <v>2020.33</v>
      </c>
      <c r="F6442" s="6">
        <v>6904.67</v>
      </c>
    </row>
    <row r="6443" spans="1:6" ht="15.75" customHeight="1" x14ac:dyDescent="0.35">
      <c r="A6443" t="s">
        <v>778</v>
      </c>
      <c r="B6443" t="s">
        <v>865</v>
      </c>
      <c r="C6443">
        <v>754445000</v>
      </c>
      <c r="D6443" s="6">
        <v>8793.7999999999993</v>
      </c>
      <c r="E6443" s="6">
        <v>2864.6</v>
      </c>
      <c r="F6443" s="6">
        <v>5929.2</v>
      </c>
    </row>
    <row r="6444" spans="1:6" ht="15.75" customHeight="1" x14ac:dyDescent="0.35">
      <c r="A6444" t="s">
        <v>778</v>
      </c>
      <c r="B6444" t="s">
        <v>865</v>
      </c>
      <c r="C6444">
        <v>764901061</v>
      </c>
      <c r="D6444" s="6">
        <v>8790</v>
      </c>
      <c r="E6444" s="6">
        <v>4476</v>
      </c>
      <c r="F6444" s="6">
        <v>4314</v>
      </c>
    </row>
    <row r="6445" spans="1:6" ht="15.75" customHeight="1" x14ac:dyDescent="0.35">
      <c r="A6445" t="s">
        <v>778</v>
      </c>
      <c r="B6445" t="s">
        <v>865</v>
      </c>
      <c r="C6445">
        <v>764561000</v>
      </c>
      <c r="D6445" s="6">
        <v>8436.3799999999992</v>
      </c>
      <c r="E6445" s="6">
        <v>1539.53</v>
      </c>
      <c r="F6445" s="6">
        <v>6896.85</v>
      </c>
    </row>
    <row r="6446" spans="1:6" ht="15.75" customHeight="1" x14ac:dyDescent="0.35">
      <c r="A6446" t="s">
        <v>778</v>
      </c>
      <c r="B6446" t="s">
        <v>865</v>
      </c>
      <c r="C6446">
        <v>727000440</v>
      </c>
      <c r="D6446" s="6">
        <v>8366</v>
      </c>
      <c r="E6446" s="6">
        <v>2787.29</v>
      </c>
      <c r="F6446" s="6">
        <v>5578.71</v>
      </c>
    </row>
    <row r="6447" spans="1:6" ht="15.75" customHeight="1" x14ac:dyDescent="0.35">
      <c r="A6447" t="s">
        <v>778</v>
      </c>
      <c r="B6447" t="s">
        <v>865</v>
      </c>
      <c r="C6447">
        <v>733742000</v>
      </c>
      <c r="D6447" s="6">
        <v>8340.4</v>
      </c>
      <c r="E6447" s="6">
        <v>2142.61</v>
      </c>
      <c r="F6447" s="6">
        <v>6197.79</v>
      </c>
    </row>
    <row r="6448" spans="1:6" ht="15.75" customHeight="1" x14ac:dyDescent="0.35">
      <c r="A6448" t="s">
        <v>778</v>
      </c>
      <c r="B6448" t="s">
        <v>865</v>
      </c>
      <c r="C6448">
        <v>764481000</v>
      </c>
      <c r="D6448" s="6">
        <v>7939.2</v>
      </c>
      <c r="E6448" s="6">
        <v>1557.2</v>
      </c>
      <c r="F6448" s="6">
        <v>6382</v>
      </c>
    </row>
    <row r="6449" spans="1:6" ht="15.75" customHeight="1" x14ac:dyDescent="0.35">
      <c r="A6449" t="s">
        <v>778</v>
      </c>
      <c r="B6449" t="s">
        <v>865</v>
      </c>
      <c r="C6449">
        <v>724281200</v>
      </c>
      <c r="D6449" s="6">
        <v>7927.4</v>
      </c>
      <c r="E6449" s="6">
        <v>1848.81</v>
      </c>
      <c r="F6449" s="6">
        <v>6078.59</v>
      </c>
    </row>
    <row r="6450" spans="1:6" ht="15.75" customHeight="1" x14ac:dyDescent="0.35">
      <c r="A6450" t="s">
        <v>778</v>
      </c>
      <c r="B6450" t="s">
        <v>865</v>
      </c>
      <c r="C6450">
        <v>739561100</v>
      </c>
      <c r="D6450" s="6">
        <v>7728</v>
      </c>
      <c r="E6450" s="6">
        <v>2498.9299999999998</v>
      </c>
      <c r="F6450" s="6">
        <v>5229.07</v>
      </c>
    </row>
    <row r="6451" spans="1:6" ht="15.75" customHeight="1" x14ac:dyDescent="0.35">
      <c r="A6451" t="s">
        <v>778</v>
      </c>
      <c r="B6451" t="s">
        <v>865</v>
      </c>
      <c r="C6451">
        <v>764822000</v>
      </c>
      <c r="D6451" s="6">
        <v>7531</v>
      </c>
      <c r="E6451" s="6">
        <v>2118.52</v>
      </c>
      <c r="F6451" s="6">
        <v>5412.48</v>
      </c>
    </row>
    <row r="6452" spans="1:6" ht="15.75" customHeight="1" x14ac:dyDescent="0.35">
      <c r="A6452" t="s">
        <v>778</v>
      </c>
      <c r="B6452" t="s">
        <v>865</v>
      </c>
      <c r="C6452">
        <v>758461000</v>
      </c>
      <c r="D6452" s="6">
        <v>6882.12</v>
      </c>
      <c r="E6452" s="6">
        <v>1129.71</v>
      </c>
      <c r="F6452" s="6">
        <v>5752.41</v>
      </c>
    </row>
    <row r="6453" spans="1:6" ht="15.75" customHeight="1" x14ac:dyDescent="0.35">
      <c r="A6453" t="s">
        <v>778</v>
      </c>
      <c r="B6453" t="s">
        <v>865</v>
      </c>
      <c r="C6453">
        <v>733464500</v>
      </c>
      <c r="D6453" s="6">
        <v>6836.9</v>
      </c>
      <c r="E6453" s="6">
        <v>1072.28</v>
      </c>
      <c r="F6453" s="6">
        <v>5764.62</v>
      </c>
    </row>
    <row r="6454" spans="1:6" ht="15.75" customHeight="1" x14ac:dyDescent="0.35">
      <c r="A6454" t="s">
        <v>778</v>
      </c>
      <c r="B6454" t="s">
        <v>865</v>
      </c>
      <c r="C6454">
        <v>733484800</v>
      </c>
      <c r="D6454" s="6">
        <v>6323.2</v>
      </c>
      <c r="E6454" s="6">
        <v>1068.4000000000001</v>
      </c>
      <c r="F6454" s="6">
        <v>5254.8</v>
      </c>
    </row>
    <row r="6455" spans="1:6" ht="15.75" customHeight="1" x14ac:dyDescent="0.35">
      <c r="A6455" t="s">
        <v>778</v>
      </c>
      <c r="B6455" t="s">
        <v>865</v>
      </c>
      <c r="C6455">
        <v>779041000</v>
      </c>
      <c r="D6455" s="6">
        <v>5942.96</v>
      </c>
      <c r="E6455" s="6">
        <v>1476.72</v>
      </c>
      <c r="F6455" s="6">
        <v>4466.24</v>
      </c>
    </row>
    <row r="6456" spans="1:6" ht="15.75" customHeight="1" x14ac:dyDescent="0.35">
      <c r="A6456" t="s">
        <v>778</v>
      </c>
      <c r="B6456" t="s">
        <v>865</v>
      </c>
      <c r="C6456">
        <v>779081000</v>
      </c>
      <c r="D6456" s="6">
        <v>5888.07</v>
      </c>
      <c r="E6456" s="6">
        <v>1726.24</v>
      </c>
      <c r="F6456" s="6">
        <v>4161.83</v>
      </c>
    </row>
    <row r="6457" spans="1:6" ht="15.75" customHeight="1" x14ac:dyDescent="0.35">
      <c r="A6457" t="s">
        <v>778</v>
      </c>
      <c r="B6457" t="s">
        <v>865</v>
      </c>
      <c r="C6457">
        <v>734611100</v>
      </c>
      <c r="D6457" s="6">
        <v>5591.3</v>
      </c>
      <c r="E6457" s="6">
        <v>1123.19</v>
      </c>
      <c r="F6457" s="6">
        <v>4468.1099999999997</v>
      </c>
    </row>
    <row r="6458" spans="1:6" ht="15.75" customHeight="1" x14ac:dyDescent="0.35">
      <c r="A6458" t="s">
        <v>778</v>
      </c>
      <c r="B6458" t="s">
        <v>865</v>
      </c>
      <c r="C6458">
        <v>764781000</v>
      </c>
      <c r="D6458" s="6">
        <v>4842.2</v>
      </c>
      <c r="E6458" s="6">
        <v>877.89</v>
      </c>
      <c r="F6458" s="6">
        <v>3964.31</v>
      </c>
    </row>
    <row r="6459" spans="1:6" ht="15.75" customHeight="1" x14ac:dyDescent="0.35">
      <c r="A6459" t="s">
        <v>778</v>
      </c>
      <c r="B6459" t="s">
        <v>865</v>
      </c>
      <c r="C6459">
        <v>737912200</v>
      </c>
      <c r="D6459" s="6">
        <v>4429.8100000000004</v>
      </c>
      <c r="E6459" s="6">
        <v>950.73</v>
      </c>
      <c r="F6459" s="6">
        <v>3479.08</v>
      </c>
    </row>
    <row r="6460" spans="1:6" ht="15.75" customHeight="1" x14ac:dyDescent="0.35">
      <c r="A6460" t="s">
        <v>778</v>
      </c>
      <c r="B6460" t="s">
        <v>865</v>
      </c>
      <c r="C6460">
        <v>764261000</v>
      </c>
      <c r="D6460" s="6">
        <v>4400</v>
      </c>
      <c r="E6460" s="6">
        <v>2518.27</v>
      </c>
      <c r="F6460" s="6">
        <v>1881.73</v>
      </c>
    </row>
    <row r="6461" spans="1:6" ht="15.75" customHeight="1" x14ac:dyDescent="0.35">
      <c r="A6461" t="s">
        <v>778</v>
      </c>
      <c r="B6461" t="s">
        <v>865</v>
      </c>
      <c r="C6461">
        <v>764862000</v>
      </c>
      <c r="D6461" s="6">
        <v>4273.1000000000004</v>
      </c>
      <c r="E6461" s="6">
        <v>657.67</v>
      </c>
      <c r="F6461" s="6">
        <v>3615.43</v>
      </c>
    </row>
    <row r="6462" spans="1:6" ht="15.75" customHeight="1" x14ac:dyDescent="0.35">
      <c r="A6462" t="s">
        <v>778</v>
      </c>
      <c r="B6462" t="s">
        <v>865</v>
      </c>
      <c r="C6462">
        <v>771320000</v>
      </c>
      <c r="D6462" s="6">
        <v>4155.6499999999996</v>
      </c>
      <c r="E6462" s="6">
        <v>684.5</v>
      </c>
      <c r="F6462" s="6">
        <v>3471.15</v>
      </c>
    </row>
    <row r="6463" spans="1:6" ht="15.75" customHeight="1" x14ac:dyDescent="0.35">
      <c r="A6463" t="s">
        <v>778</v>
      </c>
      <c r="B6463" t="s">
        <v>865</v>
      </c>
      <c r="C6463">
        <v>727000140</v>
      </c>
      <c r="D6463" s="6">
        <v>4069.12</v>
      </c>
      <c r="E6463" s="6">
        <v>513.78</v>
      </c>
      <c r="F6463" s="6">
        <v>3555.34</v>
      </c>
    </row>
    <row r="6464" spans="1:6" ht="15.75" customHeight="1" x14ac:dyDescent="0.35">
      <c r="A6464" t="s">
        <v>778</v>
      </c>
      <c r="B6464" t="s">
        <v>865</v>
      </c>
      <c r="C6464">
        <v>737301000</v>
      </c>
      <c r="D6464" s="6">
        <v>3568.41</v>
      </c>
      <c r="E6464" s="6">
        <v>1931.52</v>
      </c>
      <c r="F6464" s="6">
        <v>1636.89</v>
      </c>
    </row>
    <row r="6465" spans="1:6" ht="15.75" customHeight="1" x14ac:dyDescent="0.35">
      <c r="A6465" t="s">
        <v>778</v>
      </c>
      <c r="B6465" t="s">
        <v>865</v>
      </c>
      <c r="C6465">
        <v>734830000</v>
      </c>
      <c r="D6465" s="6">
        <v>2785.8</v>
      </c>
      <c r="E6465" s="6">
        <v>544.91999999999996</v>
      </c>
      <c r="F6465" s="6">
        <v>2240.88</v>
      </c>
    </row>
    <row r="6466" spans="1:6" ht="15.75" customHeight="1" x14ac:dyDescent="0.35">
      <c r="A6466" t="s">
        <v>778</v>
      </c>
      <c r="B6466" t="s">
        <v>865</v>
      </c>
      <c r="C6466">
        <v>739541200</v>
      </c>
      <c r="D6466" s="6">
        <v>2665.47</v>
      </c>
      <c r="E6466" s="6">
        <v>643.57000000000005</v>
      </c>
      <c r="F6466" s="6">
        <v>2021.9</v>
      </c>
    </row>
    <row r="6467" spans="1:6" ht="15.75" customHeight="1" x14ac:dyDescent="0.35">
      <c r="A6467" t="s">
        <v>778</v>
      </c>
      <c r="B6467" t="s">
        <v>865</v>
      </c>
      <c r="C6467">
        <v>764601000</v>
      </c>
      <c r="D6467" s="6">
        <v>2591.65</v>
      </c>
      <c r="E6467" s="6">
        <v>554.94000000000005</v>
      </c>
      <c r="F6467" s="6">
        <v>2036.71</v>
      </c>
    </row>
    <row r="6468" spans="1:6" ht="15.75" customHeight="1" x14ac:dyDescent="0.35">
      <c r="A6468" t="s">
        <v>778</v>
      </c>
      <c r="B6468" t="s">
        <v>865</v>
      </c>
      <c r="C6468">
        <v>734950000</v>
      </c>
      <c r="D6468" s="6">
        <v>2355.5</v>
      </c>
      <c r="E6468" s="6">
        <v>628.72</v>
      </c>
      <c r="F6468" s="6">
        <v>1726.78</v>
      </c>
    </row>
    <row r="6469" spans="1:6" ht="15.75" customHeight="1" x14ac:dyDescent="0.35">
      <c r="A6469" t="s">
        <v>778</v>
      </c>
      <c r="B6469" t="s">
        <v>865</v>
      </c>
      <c r="C6469">
        <v>788100000</v>
      </c>
      <c r="D6469" s="6">
        <v>2165.5</v>
      </c>
      <c r="E6469" s="6">
        <v>539.27</v>
      </c>
      <c r="F6469" s="6">
        <v>1626.23</v>
      </c>
    </row>
    <row r="6470" spans="1:6" ht="15.75" customHeight="1" x14ac:dyDescent="0.35">
      <c r="A6470" t="s">
        <v>778</v>
      </c>
      <c r="B6470" t="s">
        <v>865</v>
      </c>
      <c r="C6470">
        <v>737321000</v>
      </c>
      <c r="D6470" s="6">
        <v>2137.6</v>
      </c>
      <c r="E6470" s="6">
        <v>428.28</v>
      </c>
      <c r="F6470" s="6">
        <v>1709.32</v>
      </c>
    </row>
    <row r="6471" spans="1:6" ht="15.75" customHeight="1" x14ac:dyDescent="0.35">
      <c r="A6471" t="s">
        <v>778</v>
      </c>
      <c r="B6471" t="s">
        <v>865</v>
      </c>
      <c r="C6471">
        <v>734990000</v>
      </c>
      <c r="D6471" s="6">
        <v>2119.8000000000002</v>
      </c>
      <c r="E6471" s="6">
        <v>410.82</v>
      </c>
      <c r="F6471" s="6">
        <v>1708.98</v>
      </c>
    </row>
    <row r="6472" spans="1:6" ht="15.75" customHeight="1" x14ac:dyDescent="0.35">
      <c r="A6472" t="s">
        <v>778</v>
      </c>
      <c r="B6472" t="s">
        <v>865</v>
      </c>
      <c r="C6472">
        <v>764761000</v>
      </c>
      <c r="D6472" s="6">
        <v>1992</v>
      </c>
      <c r="E6472" s="6">
        <v>382.32</v>
      </c>
      <c r="F6472" s="6">
        <v>1609.68</v>
      </c>
    </row>
    <row r="6473" spans="1:6" ht="15.75" customHeight="1" x14ac:dyDescent="0.35">
      <c r="A6473" t="s">
        <v>778</v>
      </c>
      <c r="B6473" t="s">
        <v>865</v>
      </c>
      <c r="C6473">
        <v>777901100</v>
      </c>
      <c r="D6473" s="6">
        <v>1868.37</v>
      </c>
      <c r="E6473" s="6">
        <v>982.06</v>
      </c>
      <c r="F6473" s="6">
        <v>886.31</v>
      </c>
    </row>
    <row r="6474" spans="1:6" ht="15.75" customHeight="1" x14ac:dyDescent="0.35">
      <c r="A6474" t="s">
        <v>778</v>
      </c>
      <c r="B6474" t="s">
        <v>865</v>
      </c>
      <c r="C6474">
        <v>779001000</v>
      </c>
      <c r="D6474" s="6">
        <v>1756.23</v>
      </c>
      <c r="E6474" s="6">
        <v>443.13</v>
      </c>
      <c r="F6474" s="6">
        <v>1313.1</v>
      </c>
    </row>
    <row r="6475" spans="1:6" ht="15.75" customHeight="1" x14ac:dyDescent="0.35">
      <c r="A6475" t="s">
        <v>778</v>
      </c>
      <c r="B6475" t="s">
        <v>865</v>
      </c>
      <c r="C6475">
        <v>761071000</v>
      </c>
      <c r="D6475" s="6">
        <v>1694.86</v>
      </c>
      <c r="E6475" s="6">
        <v>348.22</v>
      </c>
      <c r="F6475" s="6">
        <v>1346.64</v>
      </c>
    </row>
    <row r="6476" spans="1:6" ht="15.75" customHeight="1" x14ac:dyDescent="0.35">
      <c r="A6476" t="s">
        <v>778</v>
      </c>
      <c r="B6476" t="s">
        <v>865</v>
      </c>
      <c r="C6476">
        <v>754565000</v>
      </c>
      <c r="D6476" s="6">
        <v>1683.36</v>
      </c>
      <c r="E6476" s="6">
        <v>675.96</v>
      </c>
      <c r="F6476" s="6">
        <v>1007.4</v>
      </c>
    </row>
    <row r="6477" spans="1:6" ht="15.75" customHeight="1" x14ac:dyDescent="0.35">
      <c r="A6477" t="s">
        <v>778</v>
      </c>
      <c r="B6477" t="s">
        <v>865</v>
      </c>
      <c r="C6477">
        <v>734211200</v>
      </c>
      <c r="D6477" s="6">
        <v>1642.39</v>
      </c>
      <c r="E6477" s="6">
        <v>208.77</v>
      </c>
      <c r="F6477" s="6">
        <v>1433.62</v>
      </c>
    </row>
    <row r="6478" spans="1:6" ht="15.75" customHeight="1" x14ac:dyDescent="0.35">
      <c r="A6478" t="s">
        <v>778</v>
      </c>
      <c r="B6478" t="s">
        <v>865</v>
      </c>
      <c r="C6478">
        <v>777590000</v>
      </c>
      <c r="D6478" s="6">
        <v>1524.42</v>
      </c>
      <c r="E6478" s="6">
        <v>737.16</v>
      </c>
      <c r="F6478" s="6">
        <v>787.26</v>
      </c>
    </row>
    <row r="6479" spans="1:6" ht="15.75" customHeight="1" x14ac:dyDescent="0.35">
      <c r="A6479" t="s">
        <v>778</v>
      </c>
      <c r="B6479" t="s">
        <v>865</v>
      </c>
      <c r="C6479">
        <v>734351200</v>
      </c>
      <c r="D6479" s="6">
        <v>1488.52</v>
      </c>
      <c r="E6479" s="6">
        <v>147.24</v>
      </c>
      <c r="F6479" s="6">
        <v>1341.28</v>
      </c>
    </row>
    <row r="6480" spans="1:6" ht="15.75" customHeight="1" x14ac:dyDescent="0.35">
      <c r="A6480" t="s">
        <v>778</v>
      </c>
      <c r="B6480" t="s">
        <v>865</v>
      </c>
      <c r="C6480">
        <v>734900000</v>
      </c>
      <c r="D6480" s="6">
        <v>1334.37</v>
      </c>
      <c r="E6480" s="6">
        <v>515.22</v>
      </c>
      <c r="F6480" s="6">
        <v>819.15</v>
      </c>
    </row>
    <row r="6481" spans="1:6" ht="15.75" customHeight="1" x14ac:dyDescent="0.35">
      <c r="A6481" t="s">
        <v>778</v>
      </c>
      <c r="B6481" t="s">
        <v>865</v>
      </c>
      <c r="C6481">
        <v>770810000</v>
      </c>
      <c r="D6481" s="6">
        <v>1316</v>
      </c>
      <c r="E6481" s="6">
        <v>38.24</v>
      </c>
      <c r="F6481" s="6">
        <v>1277.76</v>
      </c>
    </row>
    <row r="6482" spans="1:6" ht="15.75" customHeight="1" x14ac:dyDescent="0.35">
      <c r="A6482" t="s">
        <v>778</v>
      </c>
      <c r="B6482" t="s">
        <v>865</v>
      </c>
      <c r="C6482">
        <v>739641100</v>
      </c>
      <c r="D6482" s="6">
        <v>1229.04</v>
      </c>
      <c r="E6482" s="6">
        <v>806.4</v>
      </c>
      <c r="F6482" s="6">
        <v>422.64</v>
      </c>
    </row>
    <row r="6483" spans="1:6" ht="15.75" customHeight="1" x14ac:dyDescent="0.35">
      <c r="A6483" t="s">
        <v>778</v>
      </c>
      <c r="B6483" t="s">
        <v>865</v>
      </c>
      <c r="C6483">
        <v>754905000</v>
      </c>
      <c r="D6483" s="6">
        <v>1004.76</v>
      </c>
      <c r="E6483" s="6">
        <v>161.06</v>
      </c>
      <c r="F6483" s="6">
        <v>843.7</v>
      </c>
    </row>
    <row r="6484" spans="1:6" ht="15.75" customHeight="1" x14ac:dyDescent="0.35">
      <c r="A6484" t="s">
        <v>778</v>
      </c>
      <c r="B6484" t="s">
        <v>865</v>
      </c>
      <c r="C6484">
        <v>733141300</v>
      </c>
      <c r="D6484" s="6">
        <v>952</v>
      </c>
      <c r="E6484" s="6">
        <v>139.46</v>
      </c>
      <c r="F6484" s="6">
        <v>812.54</v>
      </c>
    </row>
    <row r="6485" spans="1:6" ht="15.75" customHeight="1" x14ac:dyDescent="0.35">
      <c r="A6485" t="s">
        <v>778</v>
      </c>
      <c r="B6485" t="s">
        <v>865</v>
      </c>
      <c r="C6485">
        <v>764482000</v>
      </c>
      <c r="D6485" s="6">
        <v>889.6</v>
      </c>
      <c r="E6485" s="6">
        <v>173.3</v>
      </c>
      <c r="F6485" s="6">
        <v>716.3</v>
      </c>
    </row>
    <row r="6486" spans="1:6" ht="15.75" customHeight="1" x14ac:dyDescent="0.35">
      <c r="A6486" t="s">
        <v>778</v>
      </c>
      <c r="B6486" t="s">
        <v>865</v>
      </c>
      <c r="C6486">
        <v>770220000</v>
      </c>
      <c r="D6486" s="6">
        <v>882</v>
      </c>
      <c r="E6486" s="6">
        <v>84.23</v>
      </c>
      <c r="F6486" s="6">
        <v>797.77</v>
      </c>
    </row>
    <row r="6487" spans="1:6" ht="15.75" customHeight="1" x14ac:dyDescent="0.35">
      <c r="A6487" t="s">
        <v>778</v>
      </c>
      <c r="B6487" t="s">
        <v>865</v>
      </c>
      <c r="C6487">
        <v>734651200</v>
      </c>
      <c r="D6487" s="6">
        <v>823.14</v>
      </c>
      <c r="E6487" s="6">
        <v>148</v>
      </c>
      <c r="F6487" s="6">
        <v>675.14</v>
      </c>
    </row>
    <row r="6488" spans="1:6" ht="15.75" customHeight="1" x14ac:dyDescent="0.35">
      <c r="A6488" t="s">
        <v>778</v>
      </c>
      <c r="B6488" t="s">
        <v>865</v>
      </c>
      <c r="C6488">
        <v>779201000</v>
      </c>
      <c r="D6488" s="6">
        <v>810.08</v>
      </c>
      <c r="E6488" s="6">
        <v>208.2</v>
      </c>
      <c r="F6488" s="6">
        <v>601.88</v>
      </c>
    </row>
    <row r="6489" spans="1:6" ht="15.75" customHeight="1" x14ac:dyDescent="0.35">
      <c r="A6489" t="s">
        <v>778</v>
      </c>
      <c r="B6489" t="s">
        <v>865</v>
      </c>
      <c r="C6489">
        <v>733464600</v>
      </c>
      <c r="D6489" s="6">
        <v>719</v>
      </c>
      <c r="E6489" s="6">
        <v>195.2</v>
      </c>
      <c r="F6489" s="6">
        <v>523.79999999999995</v>
      </c>
    </row>
    <row r="6490" spans="1:6" ht="15.75" customHeight="1" x14ac:dyDescent="0.35">
      <c r="A6490" t="s">
        <v>778</v>
      </c>
      <c r="B6490" t="s">
        <v>865</v>
      </c>
      <c r="C6490">
        <v>768241000</v>
      </c>
      <c r="D6490" s="6">
        <v>688.98</v>
      </c>
      <c r="E6490" s="6">
        <v>119.9</v>
      </c>
      <c r="F6490" s="6">
        <v>569.08000000000004</v>
      </c>
    </row>
    <row r="6491" spans="1:6" ht="15.75" customHeight="1" x14ac:dyDescent="0.35">
      <c r="A6491" t="s">
        <v>778</v>
      </c>
      <c r="B6491" t="s">
        <v>865</v>
      </c>
      <c r="C6491">
        <v>770290000</v>
      </c>
      <c r="D6491" s="6">
        <v>675.3</v>
      </c>
      <c r="E6491" s="6">
        <v>79.650000000000006</v>
      </c>
      <c r="F6491" s="6">
        <v>595.65</v>
      </c>
    </row>
    <row r="6492" spans="1:6" ht="15.75" customHeight="1" x14ac:dyDescent="0.35">
      <c r="A6492" t="s">
        <v>778</v>
      </c>
      <c r="B6492" t="s">
        <v>865</v>
      </c>
      <c r="C6492">
        <v>770300000</v>
      </c>
      <c r="D6492" s="6">
        <v>668.26</v>
      </c>
      <c r="E6492" s="6">
        <v>75.34</v>
      </c>
      <c r="F6492" s="6">
        <v>592.91999999999996</v>
      </c>
    </row>
    <row r="6493" spans="1:6" ht="15.75" customHeight="1" x14ac:dyDescent="0.35">
      <c r="A6493" t="s">
        <v>778</v>
      </c>
      <c r="B6493" t="s">
        <v>865</v>
      </c>
      <c r="C6493">
        <v>770260000</v>
      </c>
      <c r="D6493" s="6">
        <v>591.29999999999995</v>
      </c>
      <c r="E6493" s="6">
        <v>67.63</v>
      </c>
      <c r="F6493" s="6">
        <v>523.66999999999996</v>
      </c>
    </row>
    <row r="6494" spans="1:6" ht="15.75" customHeight="1" x14ac:dyDescent="0.35">
      <c r="A6494" t="s">
        <v>778</v>
      </c>
      <c r="B6494" t="s">
        <v>865</v>
      </c>
      <c r="C6494">
        <v>724261400</v>
      </c>
      <c r="D6494" s="6">
        <v>467.6</v>
      </c>
      <c r="E6494" s="6">
        <v>60.94</v>
      </c>
      <c r="F6494" s="6">
        <v>406.66</v>
      </c>
    </row>
    <row r="6495" spans="1:6" ht="15.75" customHeight="1" x14ac:dyDescent="0.35">
      <c r="A6495" t="s">
        <v>778</v>
      </c>
      <c r="B6495" t="s">
        <v>865</v>
      </c>
      <c r="C6495">
        <v>741021000</v>
      </c>
      <c r="D6495" s="6">
        <v>460.22</v>
      </c>
      <c r="E6495" s="6">
        <v>50.84</v>
      </c>
      <c r="F6495" s="6">
        <v>409.38</v>
      </c>
    </row>
    <row r="6496" spans="1:6" ht="15.75" customHeight="1" x14ac:dyDescent="0.35">
      <c r="A6496" t="s">
        <v>778</v>
      </c>
      <c r="B6496" t="s">
        <v>865</v>
      </c>
      <c r="C6496">
        <v>733444200</v>
      </c>
      <c r="D6496" s="6">
        <v>447.2</v>
      </c>
      <c r="E6496" s="6">
        <v>77.28</v>
      </c>
      <c r="F6496" s="6">
        <v>369.92</v>
      </c>
    </row>
    <row r="6497" spans="1:6" ht="15.75" customHeight="1" x14ac:dyDescent="0.35">
      <c r="A6497" t="s">
        <v>778</v>
      </c>
      <c r="B6497" t="s">
        <v>865</v>
      </c>
      <c r="C6497">
        <v>764341000</v>
      </c>
      <c r="D6497" s="6">
        <v>371.6</v>
      </c>
      <c r="E6497" s="6">
        <v>71.959999999999994</v>
      </c>
      <c r="F6497" s="6">
        <v>299.64</v>
      </c>
    </row>
    <row r="6498" spans="1:6" ht="15.75" customHeight="1" x14ac:dyDescent="0.35">
      <c r="A6498" t="s">
        <v>778</v>
      </c>
      <c r="B6498" t="s">
        <v>865</v>
      </c>
      <c r="C6498">
        <v>733511000</v>
      </c>
      <c r="D6498" s="6">
        <v>348.75</v>
      </c>
      <c r="E6498" s="6">
        <v>75.22</v>
      </c>
      <c r="F6498" s="6">
        <v>273.52999999999997</v>
      </c>
    </row>
    <row r="6499" spans="1:6" ht="15.75" customHeight="1" x14ac:dyDescent="0.35">
      <c r="A6499" t="s">
        <v>778</v>
      </c>
      <c r="B6499" t="s">
        <v>865</v>
      </c>
      <c r="C6499">
        <v>770310000</v>
      </c>
      <c r="D6499" s="6">
        <v>338.4</v>
      </c>
      <c r="E6499" s="6">
        <v>47.28</v>
      </c>
      <c r="F6499" s="6">
        <v>291.12</v>
      </c>
    </row>
    <row r="6500" spans="1:6" ht="15.75" customHeight="1" x14ac:dyDescent="0.35">
      <c r="A6500" t="s">
        <v>778</v>
      </c>
      <c r="B6500" t="s">
        <v>865</v>
      </c>
      <c r="C6500">
        <v>767990000</v>
      </c>
      <c r="D6500" s="6">
        <v>334</v>
      </c>
      <c r="E6500" s="6">
        <v>112.06</v>
      </c>
      <c r="F6500" s="6">
        <v>221.94</v>
      </c>
    </row>
    <row r="6501" spans="1:6" ht="15.75" customHeight="1" x14ac:dyDescent="0.35">
      <c r="A6501" t="s">
        <v>778</v>
      </c>
      <c r="B6501" t="s">
        <v>865</v>
      </c>
      <c r="C6501">
        <v>733141200</v>
      </c>
      <c r="D6501" s="6">
        <v>324</v>
      </c>
      <c r="E6501" s="6">
        <v>59.97</v>
      </c>
      <c r="F6501" s="6">
        <v>264.02999999999997</v>
      </c>
    </row>
    <row r="6502" spans="1:6" ht="15.75" customHeight="1" x14ac:dyDescent="0.35">
      <c r="A6502" t="s">
        <v>778</v>
      </c>
      <c r="B6502" t="s">
        <v>865</v>
      </c>
      <c r="C6502">
        <v>779221000</v>
      </c>
      <c r="D6502" s="6">
        <v>225.88</v>
      </c>
      <c r="E6502" s="6">
        <v>58.84</v>
      </c>
      <c r="F6502" s="6">
        <v>167.04</v>
      </c>
    </row>
    <row r="6503" spans="1:6" ht="15.75" customHeight="1" x14ac:dyDescent="0.35">
      <c r="A6503" t="s">
        <v>778</v>
      </c>
      <c r="B6503" t="s">
        <v>865</v>
      </c>
      <c r="C6503">
        <v>764861000</v>
      </c>
      <c r="D6503" s="6">
        <v>146.44999999999999</v>
      </c>
      <c r="E6503" s="6">
        <v>25.35</v>
      </c>
      <c r="F6503" s="6">
        <v>121.1</v>
      </c>
    </row>
    <row r="6504" spans="1:6" ht="15.75" customHeight="1" x14ac:dyDescent="0.35">
      <c r="A6504" t="s">
        <v>778</v>
      </c>
      <c r="B6504" t="s">
        <v>865</v>
      </c>
      <c r="C6504">
        <v>737902100</v>
      </c>
      <c r="D6504" s="6">
        <v>143.44999999999999</v>
      </c>
      <c r="E6504" s="6">
        <v>33.56</v>
      </c>
      <c r="F6504" s="6">
        <v>109.89</v>
      </c>
    </row>
    <row r="6505" spans="1:6" ht="15.75" customHeight="1" x14ac:dyDescent="0.35">
      <c r="A6505" t="s">
        <v>778</v>
      </c>
      <c r="B6505" t="s">
        <v>865</v>
      </c>
      <c r="C6505">
        <v>779181000</v>
      </c>
      <c r="D6505" s="6">
        <v>131.82</v>
      </c>
      <c r="E6505" s="6">
        <v>41.26</v>
      </c>
      <c r="F6505" s="6">
        <v>90.56</v>
      </c>
    </row>
    <row r="6506" spans="1:6" ht="15.75" customHeight="1" x14ac:dyDescent="0.35">
      <c r="A6506" t="s">
        <v>778</v>
      </c>
      <c r="B6506" t="s">
        <v>865</v>
      </c>
      <c r="C6506">
        <v>734414100</v>
      </c>
      <c r="D6506" s="6">
        <v>118.64</v>
      </c>
      <c r="E6506" s="6">
        <v>17.93</v>
      </c>
      <c r="F6506" s="6">
        <v>100.71</v>
      </c>
    </row>
    <row r="6507" spans="1:6" ht="15.75" customHeight="1" x14ac:dyDescent="0.35">
      <c r="A6507" t="s">
        <v>1318</v>
      </c>
      <c r="B6507" t="s">
        <v>865</v>
      </c>
      <c r="C6507">
        <v>724003000</v>
      </c>
      <c r="D6507" s="6">
        <v>624481</v>
      </c>
      <c r="E6507" s="6">
        <v>192940.15</v>
      </c>
      <c r="F6507" s="6">
        <v>431540.85</v>
      </c>
    </row>
    <row r="6508" spans="1:6" ht="15.75" customHeight="1" x14ac:dyDescent="0.35">
      <c r="A6508" t="s">
        <v>1318</v>
      </c>
      <c r="B6508" t="s">
        <v>865</v>
      </c>
      <c r="C6508">
        <v>735602000</v>
      </c>
      <c r="D6508" s="6">
        <v>613467.5</v>
      </c>
      <c r="E6508" s="6">
        <v>221246.44</v>
      </c>
      <c r="F6508" s="6">
        <v>392221.06</v>
      </c>
    </row>
    <row r="6509" spans="1:6" ht="15.75" customHeight="1" x14ac:dyDescent="0.35">
      <c r="A6509" t="s">
        <v>1318</v>
      </c>
      <c r="B6509" t="s">
        <v>865</v>
      </c>
      <c r="C6509">
        <v>734990000</v>
      </c>
      <c r="D6509" s="6">
        <v>514870.4</v>
      </c>
      <c r="E6509" s="6">
        <v>139607.51999999999</v>
      </c>
      <c r="F6509" s="6">
        <v>375262.88</v>
      </c>
    </row>
    <row r="6510" spans="1:6" ht="15.75" customHeight="1" x14ac:dyDescent="0.35">
      <c r="A6510" t="s">
        <v>1318</v>
      </c>
      <c r="B6510" t="s">
        <v>865</v>
      </c>
      <c r="C6510">
        <v>764901000</v>
      </c>
      <c r="D6510" s="6">
        <v>361387.5</v>
      </c>
      <c r="E6510" s="6">
        <v>172172.49</v>
      </c>
      <c r="F6510" s="6">
        <v>189215.01</v>
      </c>
    </row>
    <row r="6511" spans="1:6" ht="15.75" customHeight="1" x14ac:dyDescent="0.35">
      <c r="A6511" t="s">
        <v>1318</v>
      </c>
      <c r="B6511" t="s">
        <v>865</v>
      </c>
      <c r="C6511">
        <v>727063022</v>
      </c>
      <c r="D6511" s="6">
        <v>319374.8</v>
      </c>
      <c r="E6511" s="6">
        <v>100067.28</v>
      </c>
      <c r="F6511" s="6">
        <v>219307.51999999999</v>
      </c>
    </row>
    <row r="6512" spans="1:6" ht="15.75" customHeight="1" x14ac:dyDescent="0.35">
      <c r="A6512" t="s">
        <v>1318</v>
      </c>
      <c r="B6512" t="s">
        <v>865</v>
      </c>
      <c r="C6512">
        <v>764821000</v>
      </c>
      <c r="D6512" s="6">
        <v>313300.5</v>
      </c>
      <c r="E6512" s="6">
        <v>147395.44</v>
      </c>
      <c r="F6512" s="6">
        <v>165905.06</v>
      </c>
    </row>
    <row r="6513" spans="1:6" ht="15.75" customHeight="1" x14ac:dyDescent="0.35">
      <c r="A6513" t="s">
        <v>1318</v>
      </c>
      <c r="B6513" t="s">
        <v>865</v>
      </c>
      <c r="C6513">
        <v>766542300</v>
      </c>
      <c r="D6513" s="6">
        <v>263740.79999999999</v>
      </c>
      <c r="E6513" s="6">
        <v>139310.31</v>
      </c>
      <c r="F6513" s="6">
        <v>124430.49</v>
      </c>
    </row>
    <row r="6514" spans="1:6" ht="15.75" customHeight="1" x14ac:dyDescent="0.35">
      <c r="A6514" t="s">
        <v>1318</v>
      </c>
      <c r="B6514" t="s">
        <v>865</v>
      </c>
      <c r="C6514">
        <v>732820000</v>
      </c>
      <c r="D6514" s="6">
        <v>253841.28</v>
      </c>
      <c r="E6514" s="6">
        <v>31236.74</v>
      </c>
      <c r="F6514" s="6">
        <v>222604.54</v>
      </c>
    </row>
    <row r="6515" spans="1:6" ht="15.75" customHeight="1" x14ac:dyDescent="0.35">
      <c r="A6515" t="s">
        <v>1318</v>
      </c>
      <c r="B6515" t="s">
        <v>865</v>
      </c>
      <c r="C6515">
        <v>764901050</v>
      </c>
      <c r="D6515" s="6">
        <v>224289.5</v>
      </c>
      <c r="E6515" s="6">
        <v>103121.25</v>
      </c>
      <c r="F6515" s="6">
        <v>121168.25</v>
      </c>
    </row>
    <row r="6516" spans="1:6" ht="15.75" customHeight="1" x14ac:dyDescent="0.35">
      <c r="A6516" t="s">
        <v>1318</v>
      </c>
      <c r="B6516" t="s">
        <v>865</v>
      </c>
      <c r="C6516">
        <v>727070000</v>
      </c>
      <c r="D6516" s="6">
        <v>214497.6</v>
      </c>
      <c r="E6516" s="6">
        <v>56115.91</v>
      </c>
      <c r="F6516" s="6">
        <v>158381.69</v>
      </c>
    </row>
    <row r="6517" spans="1:6" ht="15.75" customHeight="1" x14ac:dyDescent="0.35">
      <c r="A6517" t="s">
        <v>1318</v>
      </c>
      <c r="B6517" t="s">
        <v>865</v>
      </c>
      <c r="C6517">
        <v>764521000</v>
      </c>
      <c r="D6517" s="6">
        <v>192987.75</v>
      </c>
      <c r="E6517" s="6">
        <v>87110.46</v>
      </c>
      <c r="F6517" s="6">
        <v>105877.29</v>
      </c>
    </row>
    <row r="6518" spans="1:6" ht="15.75" customHeight="1" x14ac:dyDescent="0.35">
      <c r="A6518" t="s">
        <v>1318</v>
      </c>
      <c r="B6518" t="s">
        <v>865</v>
      </c>
      <c r="C6518">
        <v>740361900</v>
      </c>
      <c r="D6518" s="6">
        <v>191846.39999999999</v>
      </c>
      <c r="E6518" s="6">
        <v>157548.72</v>
      </c>
      <c r="F6518" s="6">
        <v>34297.68</v>
      </c>
    </row>
    <row r="6519" spans="1:6" ht="15.75" customHeight="1" x14ac:dyDescent="0.35">
      <c r="A6519" t="s">
        <v>1318</v>
      </c>
      <c r="B6519" t="s">
        <v>865</v>
      </c>
      <c r="C6519">
        <v>764781040</v>
      </c>
      <c r="D6519" s="6">
        <v>181402.5</v>
      </c>
      <c r="E6519" s="6">
        <v>71109.45</v>
      </c>
      <c r="F6519" s="6">
        <v>110293.05</v>
      </c>
    </row>
    <row r="6520" spans="1:6" ht="15.75" customHeight="1" x14ac:dyDescent="0.35">
      <c r="A6520" t="s">
        <v>1318</v>
      </c>
      <c r="B6520" t="s">
        <v>865</v>
      </c>
      <c r="C6520">
        <v>734351200</v>
      </c>
      <c r="D6520" s="6">
        <v>176135.65</v>
      </c>
      <c r="E6520" s="6">
        <v>33516.29</v>
      </c>
      <c r="F6520" s="6">
        <v>142619.35999999999</v>
      </c>
    </row>
    <row r="6521" spans="1:6" ht="15.75" customHeight="1" x14ac:dyDescent="0.35">
      <c r="A6521" t="s">
        <v>1318</v>
      </c>
      <c r="B6521" t="s">
        <v>865</v>
      </c>
      <c r="C6521">
        <v>724007000</v>
      </c>
      <c r="D6521" s="6">
        <v>158505.09</v>
      </c>
      <c r="E6521" s="6">
        <v>50879.71</v>
      </c>
      <c r="F6521" s="6">
        <v>107625.38</v>
      </c>
    </row>
    <row r="6522" spans="1:6" ht="15.75" customHeight="1" x14ac:dyDescent="0.35">
      <c r="A6522" t="s">
        <v>1318</v>
      </c>
      <c r="B6522" t="s">
        <v>865</v>
      </c>
      <c r="C6522">
        <v>734173000</v>
      </c>
      <c r="D6522" s="6">
        <v>157424.5</v>
      </c>
      <c r="E6522" s="6">
        <v>69485.789999999994</v>
      </c>
      <c r="F6522" s="6">
        <v>87938.71</v>
      </c>
    </row>
    <row r="6523" spans="1:6" ht="15.75" customHeight="1" x14ac:dyDescent="0.35">
      <c r="A6523" t="s">
        <v>1318</v>
      </c>
      <c r="B6523" t="s">
        <v>865</v>
      </c>
      <c r="C6523">
        <v>733403200</v>
      </c>
      <c r="D6523" s="6">
        <v>121704</v>
      </c>
      <c r="E6523" s="6">
        <v>25345.97</v>
      </c>
      <c r="F6523" s="6">
        <v>96358.03</v>
      </c>
    </row>
    <row r="6524" spans="1:6" ht="15.75" customHeight="1" x14ac:dyDescent="0.35">
      <c r="A6524" t="s">
        <v>1318</v>
      </c>
      <c r="B6524" t="s">
        <v>865</v>
      </c>
      <c r="C6524">
        <v>768231000</v>
      </c>
      <c r="D6524" s="6">
        <v>110808</v>
      </c>
      <c r="E6524" s="6">
        <v>55491.65</v>
      </c>
      <c r="F6524" s="6">
        <v>55316.35</v>
      </c>
    </row>
    <row r="6525" spans="1:6" ht="15.75" customHeight="1" x14ac:dyDescent="0.35">
      <c r="A6525" t="s">
        <v>1318</v>
      </c>
      <c r="B6525" t="s">
        <v>865</v>
      </c>
      <c r="C6525">
        <v>764221000</v>
      </c>
      <c r="D6525" s="6">
        <v>107134</v>
      </c>
      <c r="E6525" s="6">
        <v>59227.82</v>
      </c>
      <c r="F6525" s="6">
        <v>47906.18</v>
      </c>
    </row>
    <row r="6526" spans="1:6" ht="15.75" customHeight="1" x14ac:dyDescent="0.35">
      <c r="A6526" t="s">
        <v>1318</v>
      </c>
      <c r="B6526" t="s">
        <v>865</v>
      </c>
      <c r="C6526">
        <v>735602110</v>
      </c>
      <c r="D6526" s="6">
        <v>106690</v>
      </c>
      <c r="E6526" s="6">
        <v>40147.19</v>
      </c>
      <c r="F6526" s="6">
        <v>66542.81</v>
      </c>
    </row>
    <row r="6527" spans="1:6" ht="15.75" customHeight="1" x14ac:dyDescent="0.35">
      <c r="A6527" t="s">
        <v>1318</v>
      </c>
      <c r="B6527" t="s">
        <v>865</v>
      </c>
      <c r="C6527">
        <v>764906000</v>
      </c>
      <c r="D6527" s="6">
        <v>103590</v>
      </c>
      <c r="E6527" s="6">
        <v>49288.84</v>
      </c>
      <c r="F6527" s="6">
        <v>54301.16</v>
      </c>
    </row>
    <row r="6528" spans="1:6" ht="15.75" customHeight="1" x14ac:dyDescent="0.35">
      <c r="A6528" t="s">
        <v>1318</v>
      </c>
      <c r="B6528" t="s">
        <v>865</v>
      </c>
      <c r="C6528">
        <v>733525600</v>
      </c>
      <c r="D6528" s="6">
        <v>86310</v>
      </c>
      <c r="E6528" s="6">
        <v>25232.68</v>
      </c>
      <c r="F6528" s="6">
        <v>61077.32</v>
      </c>
    </row>
    <row r="6529" spans="1:6" ht="15.75" customHeight="1" x14ac:dyDescent="0.35">
      <c r="A6529" t="s">
        <v>1318</v>
      </c>
      <c r="B6529" t="s">
        <v>865</v>
      </c>
      <c r="C6529">
        <v>764862500</v>
      </c>
      <c r="D6529" s="6">
        <v>85693</v>
      </c>
      <c r="E6529" s="6">
        <v>41586.5</v>
      </c>
      <c r="F6529" s="6">
        <v>44106.5</v>
      </c>
    </row>
    <row r="6530" spans="1:6" ht="15.75" customHeight="1" x14ac:dyDescent="0.35">
      <c r="A6530" t="s">
        <v>1318</v>
      </c>
      <c r="B6530" t="s">
        <v>865</v>
      </c>
      <c r="C6530">
        <v>764345052</v>
      </c>
      <c r="D6530" s="6">
        <v>83543.5</v>
      </c>
      <c r="E6530" s="6">
        <v>45394.080000000002</v>
      </c>
      <c r="F6530" s="6">
        <v>38149.42</v>
      </c>
    </row>
    <row r="6531" spans="1:6" ht="15.75" customHeight="1" x14ac:dyDescent="0.35">
      <c r="A6531" t="s">
        <v>1318</v>
      </c>
      <c r="B6531" t="s">
        <v>865</v>
      </c>
      <c r="C6531">
        <v>764822000</v>
      </c>
      <c r="D6531" s="6">
        <v>79607</v>
      </c>
      <c r="E6531" s="6">
        <v>37703.39</v>
      </c>
      <c r="F6531" s="6">
        <v>41903.61</v>
      </c>
    </row>
    <row r="6532" spans="1:6" ht="15.75" customHeight="1" x14ac:dyDescent="0.35">
      <c r="A6532" t="s">
        <v>1318</v>
      </c>
      <c r="B6532" t="s">
        <v>865</v>
      </c>
      <c r="C6532">
        <v>733586400</v>
      </c>
      <c r="D6532" s="6">
        <v>75852</v>
      </c>
      <c r="E6532" s="6">
        <v>25537.21</v>
      </c>
      <c r="F6532" s="6">
        <v>50314.79</v>
      </c>
    </row>
    <row r="6533" spans="1:6" ht="15.75" customHeight="1" x14ac:dyDescent="0.35">
      <c r="A6533" t="s">
        <v>1318</v>
      </c>
      <c r="B6533" t="s">
        <v>865</v>
      </c>
      <c r="C6533">
        <v>764802000</v>
      </c>
      <c r="D6533" s="6">
        <v>66450</v>
      </c>
      <c r="E6533" s="6">
        <v>22271.66</v>
      </c>
      <c r="F6533" s="6">
        <v>44178.34</v>
      </c>
    </row>
    <row r="6534" spans="1:6" ht="15.75" customHeight="1" x14ac:dyDescent="0.35">
      <c r="A6534" t="s">
        <v>1318</v>
      </c>
      <c r="B6534" t="s">
        <v>865</v>
      </c>
      <c r="C6534">
        <v>766121000</v>
      </c>
      <c r="D6534" s="6">
        <v>61940.5</v>
      </c>
      <c r="E6534" s="6">
        <v>21819.64</v>
      </c>
      <c r="F6534" s="6">
        <v>40120.86</v>
      </c>
    </row>
    <row r="6535" spans="1:6" ht="15.75" customHeight="1" x14ac:dyDescent="0.35">
      <c r="A6535" t="s">
        <v>1318</v>
      </c>
      <c r="B6535" t="s">
        <v>865</v>
      </c>
      <c r="C6535">
        <v>735750000</v>
      </c>
      <c r="D6535" s="6">
        <v>61089.599999999999</v>
      </c>
      <c r="E6535" s="6">
        <v>36669.949999999997</v>
      </c>
      <c r="F6535" s="6">
        <v>24419.65</v>
      </c>
    </row>
    <row r="6536" spans="1:6" ht="15.75" customHeight="1" x14ac:dyDescent="0.35">
      <c r="A6536" t="s">
        <v>1318</v>
      </c>
      <c r="B6536" t="s">
        <v>865</v>
      </c>
      <c r="C6536">
        <v>733202000</v>
      </c>
      <c r="D6536" s="6">
        <v>59751.199999999997</v>
      </c>
      <c r="E6536" s="6">
        <v>23294.2</v>
      </c>
      <c r="F6536" s="6">
        <v>36457</v>
      </c>
    </row>
    <row r="6537" spans="1:6" ht="15.75" customHeight="1" x14ac:dyDescent="0.35">
      <c r="A6537" t="s">
        <v>1318</v>
      </c>
      <c r="B6537" t="s">
        <v>865</v>
      </c>
      <c r="C6537">
        <v>779987650</v>
      </c>
      <c r="D6537" s="6">
        <v>57407.040000000001</v>
      </c>
      <c r="E6537" s="6">
        <v>14745.67</v>
      </c>
      <c r="F6537" s="6">
        <v>42661.37</v>
      </c>
    </row>
    <row r="6538" spans="1:6" ht="15.75" customHeight="1" x14ac:dyDescent="0.35">
      <c r="A6538" t="s">
        <v>1318</v>
      </c>
      <c r="B6538" t="s">
        <v>865</v>
      </c>
      <c r="C6538">
        <v>737017020</v>
      </c>
      <c r="D6538" s="6">
        <v>53295</v>
      </c>
      <c r="E6538" s="6">
        <v>29872.22</v>
      </c>
      <c r="F6538" s="6">
        <v>23422.78</v>
      </c>
    </row>
    <row r="6539" spans="1:6" ht="15.75" customHeight="1" x14ac:dyDescent="0.35">
      <c r="A6539" t="s">
        <v>1318</v>
      </c>
      <c r="B6539" t="s">
        <v>865</v>
      </c>
      <c r="C6539">
        <v>764762000</v>
      </c>
      <c r="D6539" s="6">
        <v>49240</v>
      </c>
      <c r="E6539" s="6">
        <v>9553.92</v>
      </c>
      <c r="F6539" s="6">
        <v>39686.080000000002</v>
      </c>
    </row>
    <row r="6540" spans="1:6" ht="15.75" customHeight="1" x14ac:dyDescent="0.35">
      <c r="A6540" t="s">
        <v>1318</v>
      </c>
      <c r="B6540" t="s">
        <v>865</v>
      </c>
      <c r="C6540">
        <v>764781000</v>
      </c>
      <c r="D6540" s="6">
        <v>49176</v>
      </c>
      <c r="E6540" s="6">
        <v>19626.150000000001</v>
      </c>
      <c r="F6540" s="6">
        <v>29549.85</v>
      </c>
    </row>
    <row r="6541" spans="1:6" ht="15.75" customHeight="1" x14ac:dyDescent="0.35">
      <c r="A6541" t="s">
        <v>1318</v>
      </c>
      <c r="B6541" t="s">
        <v>865</v>
      </c>
      <c r="C6541">
        <v>733586600</v>
      </c>
      <c r="D6541" s="6">
        <v>47664</v>
      </c>
      <c r="E6541" s="6">
        <v>15234.15</v>
      </c>
      <c r="F6541" s="6">
        <v>32429.85</v>
      </c>
    </row>
    <row r="6542" spans="1:6" ht="15.75" customHeight="1" x14ac:dyDescent="0.35">
      <c r="A6542" t="s">
        <v>1318</v>
      </c>
      <c r="B6542" t="s">
        <v>865</v>
      </c>
      <c r="C6542">
        <v>764761000</v>
      </c>
      <c r="D6542" s="6">
        <v>38892</v>
      </c>
      <c r="E6542" s="6">
        <v>16666.5</v>
      </c>
      <c r="F6542" s="6">
        <v>22225.5</v>
      </c>
    </row>
    <row r="6543" spans="1:6" ht="15.75" customHeight="1" x14ac:dyDescent="0.35">
      <c r="A6543" t="s">
        <v>1318</v>
      </c>
      <c r="B6543" t="s">
        <v>865</v>
      </c>
      <c r="C6543">
        <v>733201000</v>
      </c>
      <c r="D6543" s="6">
        <v>38703</v>
      </c>
      <c r="E6543" s="6">
        <v>15282.16</v>
      </c>
      <c r="F6543" s="6">
        <v>23420.84</v>
      </c>
    </row>
    <row r="6544" spans="1:6" ht="15.75" customHeight="1" x14ac:dyDescent="0.35">
      <c r="A6544" t="s">
        <v>1318</v>
      </c>
      <c r="B6544" t="s">
        <v>865</v>
      </c>
      <c r="C6544">
        <v>764602000</v>
      </c>
      <c r="D6544" s="6">
        <v>36552</v>
      </c>
      <c r="E6544" s="6">
        <v>18542.73</v>
      </c>
      <c r="F6544" s="6">
        <v>18009.27</v>
      </c>
    </row>
    <row r="6545" spans="1:6" ht="15.75" customHeight="1" x14ac:dyDescent="0.35">
      <c r="A6545" t="s">
        <v>1318</v>
      </c>
      <c r="B6545" t="s">
        <v>865</v>
      </c>
      <c r="C6545">
        <v>764342000</v>
      </c>
      <c r="D6545" s="6">
        <v>34443</v>
      </c>
      <c r="E6545" s="6">
        <v>19067.11</v>
      </c>
      <c r="F6545" s="6">
        <v>15375.89</v>
      </c>
    </row>
    <row r="6546" spans="1:6" ht="15.75" customHeight="1" x14ac:dyDescent="0.35">
      <c r="A6546" t="s">
        <v>1318</v>
      </c>
      <c r="B6546" t="s">
        <v>865</v>
      </c>
      <c r="C6546">
        <v>739561100</v>
      </c>
      <c r="D6546" s="6">
        <v>33280.800000000003</v>
      </c>
      <c r="E6546" s="6">
        <v>14929.22</v>
      </c>
      <c r="F6546" s="6">
        <v>18351.580000000002</v>
      </c>
    </row>
    <row r="6547" spans="1:6" ht="15.75" customHeight="1" x14ac:dyDescent="0.35">
      <c r="A6547" t="s">
        <v>1318</v>
      </c>
      <c r="B6547" t="s">
        <v>865</v>
      </c>
      <c r="C6547">
        <v>739741100</v>
      </c>
      <c r="D6547" s="6">
        <v>32352.959999999999</v>
      </c>
      <c r="E6547" s="6">
        <v>22012.12</v>
      </c>
      <c r="F6547" s="6">
        <v>10340.84</v>
      </c>
    </row>
    <row r="6548" spans="1:6" ht="15.75" customHeight="1" x14ac:dyDescent="0.35">
      <c r="A6548" t="s">
        <v>1318</v>
      </c>
      <c r="B6548" t="s">
        <v>865</v>
      </c>
      <c r="C6548">
        <v>732771000</v>
      </c>
      <c r="D6548" s="6">
        <v>30320.639999999999</v>
      </c>
      <c r="E6548" s="6">
        <v>2899.79</v>
      </c>
      <c r="F6548" s="6">
        <v>27420.85</v>
      </c>
    </row>
    <row r="6549" spans="1:6" ht="15.75" customHeight="1" x14ac:dyDescent="0.35">
      <c r="A6549" t="s">
        <v>1318</v>
      </c>
      <c r="B6549" t="s">
        <v>865</v>
      </c>
      <c r="C6549">
        <v>733151600</v>
      </c>
      <c r="D6549" s="6">
        <v>27288</v>
      </c>
      <c r="E6549" s="6">
        <v>9058.52</v>
      </c>
      <c r="F6549" s="6">
        <v>18229.48</v>
      </c>
    </row>
    <row r="6550" spans="1:6" ht="15.75" customHeight="1" x14ac:dyDescent="0.35">
      <c r="A6550" t="s">
        <v>1318</v>
      </c>
      <c r="B6550" t="s">
        <v>865</v>
      </c>
      <c r="C6550">
        <v>740402402</v>
      </c>
      <c r="D6550" s="6">
        <v>27165</v>
      </c>
      <c r="E6550" s="6">
        <v>12342.6</v>
      </c>
      <c r="F6550" s="6">
        <v>14822.4</v>
      </c>
    </row>
    <row r="6551" spans="1:6" ht="15.75" customHeight="1" x14ac:dyDescent="0.35">
      <c r="A6551" t="s">
        <v>1318</v>
      </c>
      <c r="B6551" t="s">
        <v>865</v>
      </c>
      <c r="C6551">
        <v>735752000</v>
      </c>
      <c r="D6551" s="6">
        <v>26426.400000000001</v>
      </c>
      <c r="E6551" s="6">
        <v>15697.32</v>
      </c>
      <c r="F6551" s="6">
        <v>10729.08</v>
      </c>
    </row>
    <row r="6552" spans="1:6" ht="15.75" customHeight="1" x14ac:dyDescent="0.35">
      <c r="A6552" t="s">
        <v>1318</v>
      </c>
      <c r="B6552" t="s">
        <v>865</v>
      </c>
      <c r="C6552">
        <v>764522000</v>
      </c>
      <c r="D6552" s="6">
        <v>26079</v>
      </c>
      <c r="E6552" s="6">
        <v>11619.02</v>
      </c>
      <c r="F6552" s="6">
        <v>14459.98</v>
      </c>
    </row>
    <row r="6553" spans="1:6" ht="15.75" customHeight="1" x14ac:dyDescent="0.35">
      <c r="A6553" t="s">
        <v>1318</v>
      </c>
      <c r="B6553" t="s">
        <v>865</v>
      </c>
      <c r="C6553">
        <v>734311100</v>
      </c>
      <c r="D6553" s="6">
        <v>26034.32</v>
      </c>
      <c r="E6553" s="6">
        <v>5779.05</v>
      </c>
      <c r="F6553" s="6">
        <v>20255.27</v>
      </c>
    </row>
    <row r="6554" spans="1:6" ht="15.75" customHeight="1" x14ac:dyDescent="0.35">
      <c r="A6554" t="s">
        <v>1318</v>
      </c>
      <c r="B6554" t="s">
        <v>865</v>
      </c>
      <c r="C6554">
        <v>733211050</v>
      </c>
      <c r="D6554" s="6">
        <v>25890</v>
      </c>
      <c r="E6554" s="6">
        <v>9877.2900000000009</v>
      </c>
      <c r="F6554" s="6">
        <v>16012.71</v>
      </c>
    </row>
    <row r="6555" spans="1:6" ht="15.75" customHeight="1" x14ac:dyDescent="0.35">
      <c r="A6555" t="s">
        <v>1318</v>
      </c>
      <c r="B6555" t="s">
        <v>865</v>
      </c>
      <c r="C6555">
        <v>727000140</v>
      </c>
      <c r="D6555" s="6">
        <v>25059.599999999999</v>
      </c>
      <c r="E6555" s="6">
        <v>10766.14</v>
      </c>
      <c r="F6555" s="6">
        <v>14293.46</v>
      </c>
    </row>
    <row r="6556" spans="1:6" ht="15.75" customHeight="1" x14ac:dyDescent="0.35">
      <c r="A6556" t="s">
        <v>1318</v>
      </c>
      <c r="B6556" t="s">
        <v>865</v>
      </c>
      <c r="C6556">
        <v>764262000</v>
      </c>
      <c r="D6556" s="6">
        <v>25037</v>
      </c>
      <c r="E6556" s="6">
        <v>13346.23</v>
      </c>
      <c r="F6556" s="6">
        <v>11690.77</v>
      </c>
    </row>
    <row r="6557" spans="1:6" ht="15.75" customHeight="1" x14ac:dyDescent="0.35">
      <c r="A6557" t="s">
        <v>1318</v>
      </c>
      <c r="B6557" t="s">
        <v>865</v>
      </c>
      <c r="C6557">
        <v>764261000</v>
      </c>
      <c r="D6557" s="6">
        <v>24655</v>
      </c>
      <c r="E6557" s="6">
        <v>13289.91</v>
      </c>
      <c r="F6557" s="6">
        <v>11365.09</v>
      </c>
    </row>
    <row r="6558" spans="1:6" ht="15.75" customHeight="1" x14ac:dyDescent="0.35">
      <c r="A6558" t="s">
        <v>1318</v>
      </c>
      <c r="B6558" t="s">
        <v>865</v>
      </c>
      <c r="C6558">
        <v>718501000</v>
      </c>
      <c r="D6558" s="6">
        <v>24540</v>
      </c>
      <c r="E6558" s="6">
        <v>8163.63</v>
      </c>
      <c r="F6558" s="6">
        <v>16376.37</v>
      </c>
    </row>
    <row r="6559" spans="1:6" ht="15.75" customHeight="1" x14ac:dyDescent="0.35">
      <c r="A6559" t="s">
        <v>1318</v>
      </c>
      <c r="B6559" t="s">
        <v>865</v>
      </c>
      <c r="C6559">
        <v>733151500</v>
      </c>
      <c r="D6559" s="6">
        <v>23956</v>
      </c>
      <c r="E6559" s="6">
        <v>8073.31</v>
      </c>
      <c r="F6559" s="6">
        <v>15882.69</v>
      </c>
    </row>
    <row r="6560" spans="1:6" ht="15.75" customHeight="1" x14ac:dyDescent="0.35">
      <c r="A6560" t="s">
        <v>1318</v>
      </c>
      <c r="B6560" t="s">
        <v>865</v>
      </c>
      <c r="C6560">
        <v>733211000</v>
      </c>
      <c r="D6560" s="6">
        <v>23714</v>
      </c>
      <c r="E6560" s="6">
        <v>8672.49</v>
      </c>
      <c r="F6560" s="6">
        <v>15041.51</v>
      </c>
    </row>
    <row r="6561" spans="1:6" ht="15.75" customHeight="1" x14ac:dyDescent="0.35">
      <c r="A6561" t="s">
        <v>1318</v>
      </c>
      <c r="B6561" t="s">
        <v>865</v>
      </c>
      <c r="C6561">
        <v>733586500</v>
      </c>
      <c r="D6561" s="6">
        <v>22190.400000000001</v>
      </c>
      <c r="E6561" s="6">
        <v>7358.69</v>
      </c>
      <c r="F6561" s="6">
        <v>14831.71</v>
      </c>
    </row>
    <row r="6562" spans="1:6" ht="15.75" customHeight="1" x14ac:dyDescent="0.35">
      <c r="A6562" t="s">
        <v>1318</v>
      </c>
      <c r="B6562" t="s">
        <v>865</v>
      </c>
      <c r="C6562">
        <v>733464600</v>
      </c>
      <c r="D6562" s="6">
        <v>19600</v>
      </c>
      <c r="E6562" s="6">
        <v>6409.21</v>
      </c>
      <c r="F6562" s="6">
        <v>13190.79</v>
      </c>
    </row>
    <row r="6563" spans="1:6" ht="15.75" customHeight="1" x14ac:dyDescent="0.35">
      <c r="A6563" t="s">
        <v>1318</v>
      </c>
      <c r="B6563" t="s">
        <v>865</v>
      </c>
      <c r="C6563">
        <v>740283502</v>
      </c>
      <c r="D6563" s="6">
        <v>19575.599999999999</v>
      </c>
      <c r="E6563" s="6">
        <v>3064.87</v>
      </c>
      <c r="F6563" s="6">
        <v>16510.73</v>
      </c>
    </row>
    <row r="6564" spans="1:6" ht="15.75" customHeight="1" x14ac:dyDescent="0.35">
      <c r="A6564" t="s">
        <v>1318</v>
      </c>
      <c r="B6564" t="s">
        <v>865</v>
      </c>
      <c r="C6564">
        <v>764526010</v>
      </c>
      <c r="D6564" s="6">
        <v>18063.400000000001</v>
      </c>
      <c r="E6564" s="6">
        <v>7303.72</v>
      </c>
      <c r="F6564" s="6">
        <v>10759.68</v>
      </c>
    </row>
    <row r="6565" spans="1:6" ht="15.75" customHeight="1" x14ac:dyDescent="0.35">
      <c r="A6565" t="s">
        <v>1318</v>
      </c>
      <c r="B6565" t="s">
        <v>865</v>
      </c>
      <c r="C6565">
        <v>734211200</v>
      </c>
      <c r="D6565" s="6">
        <v>17279.16</v>
      </c>
      <c r="E6565" s="6">
        <v>3699.24</v>
      </c>
      <c r="F6565" s="6">
        <v>13579.92</v>
      </c>
    </row>
    <row r="6566" spans="1:6" ht="15.75" customHeight="1" x14ac:dyDescent="0.35">
      <c r="A6566" t="s">
        <v>1318</v>
      </c>
      <c r="B6566" t="s">
        <v>865</v>
      </c>
      <c r="C6566">
        <v>777601000</v>
      </c>
      <c r="D6566" s="6">
        <v>16322.64</v>
      </c>
      <c r="E6566" s="6">
        <v>6549.54</v>
      </c>
      <c r="F6566" s="6">
        <v>9773.1</v>
      </c>
    </row>
    <row r="6567" spans="1:6" ht="15.75" customHeight="1" x14ac:dyDescent="0.35">
      <c r="A6567" t="s">
        <v>1318</v>
      </c>
      <c r="B6567" t="s">
        <v>865</v>
      </c>
      <c r="C6567">
        <v>733403100</v>
      </c>
      <c r="D6567" s="6">
        <v>14766.2</v>
      </c>
      <c r="E6567" s="6">
        <v>2743.76</v>
      </c>
      <c r="F6567" s="6">
        <v>12022.44</v>
      </c>
    </row>
    <row r="6568" spans="1:6" ht="15.75" customHeight="1" x14ac:dyDescent="0.35">
      <c r="A6568" t="s">
        <v>1318</v>
      </c>
      <c r="B6568" t="s">
        <v>865</v>
      </c>
      <c r="C6568">
        <v>733403300</v>
      </c>
      <c r="D6568" s="6">
        <v>14696</v>
      </c>
      <c r="E6568" s="6">
        <v>2889.92</v>
      </c>
      <c r="F6568" s="6">
        <v>11806.08</v>
      </c>
    </row>
    <row r="6569" spans="1:6" ht="15.75" customHeight="1" x14ac:dyDescent="0.35">
      <c r="A6569" t="s">
        <v>1318</v>
      </c>
      <c r="B6569" t="s">
        <v>865</v>
      </c>
      <c r="C6569">
        <v>727063000</v>
      </c>
      <c r="D6569" s="6">
        <v>13841.2</v>
      </c>
      <c r="E6569" s="6">
        <v>4335.16</v>
      </c>
      <c r="F6569" s="6">
        <v>9506.0400000000009</v>
      </c>
    </row>
    <row r="6570" spans="1:6" ht="15.75" customHeight="1" x14ac:dyDescent="0.35">
      <c r="A6570" t="s">
        <v>1318</v>
      </c>
      <c r="B6570" t="s">
        <v>865</v>
      </c>
      <c r="C6570">
        <v>764482000</v>
      </c>
      <c r="D6570" s="6">
        <v>12039</v>
      </c>
      <c r="E6570" s="6">
        <v>4876.5200000000004</v>
      </c>
      <c r="F6570" s="6">
        <v>7162.48</v>
      </c>
    </row>
    <row r="6571" spans="1:6" ht="15.75" customHeight="1" x14ac:dyDescent="0.35">
      <c r="A6571" t="s">
        <v>1318</v>
      </c>
      <c r="B6571" t="s">
        <v>865</v>
      </c>
      <c r="C6571">
        <v>739781100</v>
      </c>
      <c r="D6571" s="6">
        <v>11816.64</v>
      </c>
      <c r="E6571" s="6">
        <v>8754.5400000000009</v>
      </c>
      <c r="F6571" s="6">
        <v>3062.1</v>
      </c>
    </row>
    <row r="6572" spans="1:6" ht="15.75" customHeight="1" x14ac:dyDescent="0.35">
      <c r="A6572" t="s">
        <v>1318</v>
      </c>
      <c r="B6572" t="s">
        <v>865</v>
      </c>
      <c r="C6572">
        <v>738521000</v>
      </c>
      <c r="D6572" s="6">
        <v>11458.56</v>
      </c>
      <c r="E6572" s="6">
        <v>6885.66</v>
      </c>
      <c r="F6572" s="6">
        <v>4572.8999999999996</v>
      </c>
    </row>
    <row r="6573" spans="1:6" ht="15.75" customHeight="1" x14ac:dyDescent="0.35">
      <c r="A6573" t="s">
        <v>1318</v>
      </c>
      <c r="B6573" t="s">
        <v>865</v>
      </c>
      <c r="C6573">
        <v>737015102</v>
      </c>
      <c r="D6573" s="6">
        <v>10350</v>
      </c>
      <c r="E6573" s="6">
        <v>5949.26</v>
      </c>
      <c r="F6573" s="6">
        <v>4400.74</v>
      </c>
    </row>
    <row r="6574" spans="1:6" ht="15.75" customHeight="1" x14ac:dyDescent="0.35">
      <c r="A6574" t="s">
        <v>1318</v>
      </c>
      <c r="B6574" t="s">
        <v>865</v>
      </c>
      <c r="C6574">
        <v>733444300</v>
      </c>
      <c r="D6574" s="6">
        <v>9912</v>
      </c>
      <c r="E6574" s="6">
        <v>2703.08</v>
      </c>
      <c r="F6574" s="6">
        <v>7208.92</v>
      </c>
    </row>
    <row r="6575" spans="1:6" ht="15.75" customHeight="1" x14ac:dyDescent="0.35">
      <c r="A6575" t="s">
        <v>1318</v>
      </c>
      <c r="B6575" t="s">
        <v>865</v>
      </c>
      <c r="C6575">
        <v>733721000</v>
      </c>
      <c r="D6575" s="6">
        <v>9616</v>
      </c>
      <c r="E6575" s="6">
        <v>5169.28</v>
      </c>
      <c r="F6575" s="6">
        <v>4446.72</v>
      </c>
    </row>
    <row r="6576" spans="1:6" ht="15.75" customHeight="1" x14ac:dyDescent="0.35">
      <c r="A6576" t="s">
        <v>1318</v>
      </c>
      <c r="B6576" t="s">
        <v>865</v>
      </c>
      <c r="C6576">
        <v>741101000</v>
      </c>
      <c r="D6576" s="6">
        <v>9364.7800000000007</v>
      </c>
      <c r="E6576" s="6">
        <v>852.66</v>
      </c>
      <c r="F6576" s="6">
        <v>8512.1200000000008</v>
      </c>
    </row>
    <row r="6577" spans="1:6" ht="15.75" customHeight="1" x14ac:dyDescent="0.35">
      <c r="A6577" t="s">
        <v>1318</v>
      </c>
      <c r="B6577" t="s">
        <v>865</v>
      </c>
      <c r="C6577">
        <v>733525500</v>
      </c>
      <c r="D6577" s="6">
        <v>9112.5</v>
      </c>
      <c r="E6577" s="6">
        <v>2638.06</v>
      </c>
      <c r="F6577" s="6">
        <v>6474.44</v>
      </c>
    </row>
    <row r="6578" spans="1:6" ht="15.75" customHeight="1" x14ac:dyDescent="0.35">
      <c r="A6578" t="s">
        <v>1318</v>
      </c>
      <c r="B6578" t="s">
        <v>865</v>
      </c>
      <c r="C6578">
        <v>724311400</v>
      </c>
      <c r="D6578" s="6">
        <v>9072.7000000000007</v>
      </c>
      <c r="E6578" s="6">
        <v>1992.26</v>
      </c>
      <c r="F6578" s="6">
        <v>7080.44</v>
      </c>
    </row>
    <row r="6579" spans="1:6" ht="15.75" customHeight="1" x14ac:dyDescent="0.35">
      <c r="A6579" t="s">
        <v>1318</v>
      </c>
      <c r="B6579" t="s">
        <v>865</v>
      </c>
      <c r="C6579">
        <v>739541100</v>
      </c>
      <c r="D6579" s="6">
        <v>9072</v>
      </c>
      <c r="E6579" s="6">
        <v>3265.11</v>
      </c>
      <c r="F6579" s="6">
        <v>5806.89</v>
      </c>
    </row>
    <row r="6580" spans="1:6" ht="15.75" customHeight="1" x14ac:dyDescent="0.35">
      <c r="A6580" t="s">
        <v>1318</v>
      </c>
      <c r="B6580" t="s">
        <v>865</v>
      </c>
      <c r="C6580">
        <v>724261200</v>
      </c>
      <c r="D6580" s="6">
        <v>9036</v>
      </c>
      <c r="E6580" s="6">
        <v>4121.88</v>
      </c>
      <c r="F6580" s="6">
        <v>4914.12</v>
      </c>
    </row>
    <row r="6581" spans="1:6" ht="15.75" customHeight="1" x14ac:dyDescent="0.35">
      <c r="A6581" t="s">
        <v>1318</v>
      </c>
      <c r="B6581" t="s">
        <v>865</v>
      </c>
      <c r="C6581">
        <v>739561200</v>
      </c>
      <c r="D6581" s="6">
        <v>8706.56</v>
      </c>
      <c r="E6581" s="6">
        <v>3968.07</v>
      </c>
      <c r="F6581" s="6">
        <v>4738.49</v>
      </c>
    </row>
    <row r="6582" spans="1:6" ht="15.75" customHeight="1" x14ac:dyDescent="0.35">
      <c r="A6582" t="s">
        <v>1318</v>
      </c>
      <c r="B6582" t="s">
        <v>865</v>
      </c>
      <c r="C6582">
        <v>722413100</v>
      </c>
      <c r="D6582" s="6">
        <v>8483.2000000000007</v>
      </c>
      <c r="E6582" s="6">
        <v>966.96</v>
      </c>
      <c r="F6582" s="6">
        <v>7516.24</v>
      </c>
    </row>
    <row r="6583" spans="1:6" ht="15.75" customHeight="1" x14ac:dyDescent="0.35">
      <c r="A6583" t="s">
        <v>1318</v>
      </c>
      <c r="B6583" t="s">
        <v>865</v>
      </c>
      <c r="C6583">
        <v>734414100</v>
      </c>
      <c r="D6583" s="6">
        <v>7854.52</v>
      </c>
      <c r="E6583" s="6">
        <v>1670.94</v>
      </c>
      <c r="F6583" s="6">
        <v>6183.58</v>
      </c>
    </row>
    <row r="6584" spans="1:6" ht="15.75" customHeight="1" x14ac:dyDescent="0.35">
      <c r="A6584" t="s">
        <v>1318</v>
      </c>
      <c r="B6584" t="s">
        <v>865</v>
      </c>
      <c r="C6584">
        <v>734910000</v>
      </c>
      <c r="D6584" s="6">
        <v>7149</v>
      </c>
      <c r="E6584" s="6">
        <v>3072</v>
      </c>
      <c r="F6584" s="6">
        <v>4077</v>
      </c>
    </row>
    <row r="6585" spans="1:6" ht="15.75" customHeight="1" x14ac:dyDescent="0.35">
      <c r="A6585" t="s">
        <v>1318</v>
      </c>
      <c r="B6585" t="s">
        <v>865</v>
      </c>
      <c r="C6585">
        <v>740382201</v>
      </c>
      <c r="D6585" s="6">
        <v>7020</v>
      </c>
      <c r="E6585" s="6">
        <v>4460.49</v>
      </c>
      <c r="F6585" s="6">
        <v>2559.5100000000002</v>
      </c>
    </row>
    <row r="6586" spans="1:6" ht="15.75" customHeight="1" x14ac:dyDescent="0.35">
      <c r="A6586" t="s">
        <v>1318</v>
      </c>
      <c r="B6586" t="s">
        <v>865</v>
      </c>
      <c r="C6586">
        <v>793320074</v>
      </c>
      <c r="D6586" s="6">
        <v>6643</v>
      </c>
      <c r="E6586" s="6">
        <v>4067.7</v>
      </c>
      <c r="F6586" s="6">
        <v>2575.3000000000002</v>
      </c>
    </row>
    <row r="6587" spans="1:6" ht="15.75" customHeight="1" x14ac:dyDescent="0.35">
      <c r="A6587" t="s">
        <v>1318</v>
      </c>
      <c r="B6587" t="s">
        <v>865</v>
      </c>
      <c r="C6587">
        <v>779988828</v>
      </c>
      <c r="D6587" s="6">
        <v>6616.8</v>
      </c>
      <c r="E6587" s="6">
        <v>4754.88</v>
      </c>
      <c r="F6587" s="6">
        <v>1861.92</v>
      </c>
    </row>
    <row r="6588" spans="1:6" ht="15.75" customHeight="1" x14ac:dyDescent="0.35">
      <c r="A6588" t="s">
        <v>1318</v>
      </c>
      <c r="B6588" t="s">
        <v>865</v>
      </c>
      <c r="C6588">
        <v>733141300</v>
      </c>
      <c r="D6588" s="6">
        <v>6504</v>
      </c>
      <c r="E6588" s="6">
        <v>2075.9899999999998</v>
      </c>
      <c r="F6588" s="6">
        <v>4428.01</v>
      </c>
    </row>
    <row r="6589" spans="1:6" ht="15.75" customHeight="1" x14ac:dyDescent="0.35">
      <c r="A6589" t="s">
        <v>1318</v>
      </c>
      <c r="B6589" t="s">
        <v>865</v>
      </c>
      <c r="C6589">
        <v>733832000</v>
      </c>
      <c r="D6589" s="6">
        <v>6012</v>
      </c>
      <c r="E6589" s="6">
        <v>3168.82</v>
      </c>
      <c r="F6589" s="6">
        <v>2843.18</v>
      </c>
    </row>
    <row r="6590" spans="1:6" ht="15.75" customHeight="1" x14ac:dyDescent="0.35">
      <c r="A6590" t="s">
        <v>1318</v>
      </c>
      <c r="B6590" t="s">
        <v>865</v>
      </c>
      <c r="C6590">
        <v>764605000</v>
      </c>
      <c r="D6590" s="6">
        <v>5115</v>
      </c>
      <c r="E6590" s="6">
        <v>2531.34</v>
      </c>
      <c r="F6590" s="6">
        <v>2583.66</v>
      </c>
    </row>
    <row r="6591" spans="1:6" ht="15.75" customHeight="1" x14ac:dyDescent="0.35">
      <c r="A6591" t="s">
        <v>1318</v>
      </c>
      <c r="B6591" t="s">
        <v>865</v>
      </c>
      <c r="C6591">
        <v>777642000</v>
      </c>
      <c r="D6591" s="6">
        <v>4681</v>
      </c>
      <c r="E6591" s="6">
        <v>1955.74</v>
      </c>
      <c r="F6591" s="6">
        <v>2725.26</v>
      </c>
    </row>
    <row r="6592" spans="1:6" ht="15.75" customHeight="1" x14ac:dyDescent="0.35">
      <c r="A6592" t="s">
        <v>1318</v>
      </c>
      <c r="B6592" t="s">
        <v>865</v>
      </c>
      <c r="C6592">
        <v>739561000</v>
      </c>
      <c r="D6592" s="6">
        <v>4605.12</v>
      </c>
      <c r="E6592" s="6">
        <v>2142.14</v>
      </c>
      <c r="F6592" s="6">
        <v>2462.98</v>
      </c>
    </row>
    <row r="6593" spans="1:6" ht="15.75" customHeight="1" x14ac:dyDescent="0.35">
      <c r="A6593" t="s">
        <v>1318</v>
      </c>
      <c r="B6593" t="s">
        <v>865</v>
      </c>
      <c r="C6593">
        <v>733725500</v>
      </c>
      <c r="D6593" s="6">
        <v>4480</v>
      </c>
      <c r="E6593" s="6">
        <v>2070.56</v>
      </c>
      <c r="F6593" s="6">
        <v>2409.44</v>
      </c>
    </row>
    <row r="6594" spans="1:6" ht="15.75" customHeight="1" x14ac:dyDescent="0.35">
      <c r="A6594" t="s">
        <v>1318</v>
      </c>
      <c r="B6594" t="s">
        <v>865</v>
      </c>
      <c r="C6594">
        <v>730710500</v>
      </c>
      <c r="D6594" s="6">
        <v>3810</v>
      </c>
      <c r="E6594" s="6">
        <v>1758.69</v>
      </c>
      <c r="F6594" s="6">
        <v>2051.31</v>
      </c>
    </row>
    <row r="6595" spans="1:6" ht="15.75" customHeight="1" x14ac:dyDescent="0.35">
      <c r="A6595" t="s">
        <v>1318</v>
      </c>
      <c r="B6595" t="s">
        <v>865</v>
      </c>
      <c r="C6595">
        <v>733671000</v>
      </c>
      <c r="D6595" s="6">
        <v>3752.77</v>
      </c>
      <c r="E6595" s="6">
        <v>584.08000000000004</v>
      </c>
      <c r="F6595" s="6">
        <v>3168.69</v>
      </c>
    </row>
    <row r="6596" spans="1:6" ht="15.75" customHeight="1" x14ac:dyDescent="0.35">
      <c r="A6596" t="s">
        <v>1318</v>
      </c>
      <c r="B6596" t="s">
        <v>865</v>
      </c>
      <c r="C6596">
        <v>733505200</v>
      </c>
      <c r="D6596" s="6">
        <v>3670</v>
      </c>
      <c r="E6596" s="6">
        <v>969.05</v>
      </c>
      <c r="F6596" s="6">
        <v>2700.95</v>
      </c>
    </row>
    <row r="6597" spans="1:6" ht="15.75" customHeight="1" x14ac:dyDescent="0.35">
      <c r="A6597" t="s">
        <v>1318</v>
      </c>
      <c r="B6597" t="s">
        <v>865</v>
      </c>
      <c r="C6597">
        <v>770800000</v>
      </c>
      <c r="D6597" s="6">
        <v>3408</v>
      </c>
      <c r="E6597" s="6">
        <v>102.17</v>
      </c>
      <c r="F6597" s="6">
        <v>3305.83</v>
      </c>
    </row>
    <row r="6598" spans="1:6" ht="15.75" customHeight="1" x14ac:dyDescent="0.35">
      <c r="A6598" t="s">
        <v>1318</v>
      </c>
      <c r="B6598" t="s">
        <v>865</v>
      </c>
      <c r="C6598">
        <v>732429300</v>
      </c>
      <c r="D6598" s="6">
        <v>3350</v>
      </c>
      <c r="E6598" s="6">
        <v>1175.1300000000001</v>
      </c>
      <c r="F6598" s="6">
        <v>2174.87</v>
      </c>
    </row>
    <row r="6599" spans="1:6" ht="15.75" customHeight="1" x14ac:dyDescent="0.35">
      <c r="A6599" t="s">
        <v>1318</v>
      </c>
      <c r="B6599" t="s">
        <v>865</v>
      </c>
      <c r="C6599">
        <v>777580000</v>
      </c>
      <c r="D6599" s="6">
        <v>3165.66</v>
      </c>
      <c r="E6599" s="6">
        <v>206.4</v>
      </c>
      <c r="F6599" s="6">
        <v>2959.26</v>
      </c>
    </row>
    <row r="6600" spans="1:6" ht="15.75" customHeight="1" x14ac:dyDescent="0.35">
      <c r="A6600" t="s">
        <v>1318</v>
      </c>
      <c r="B6600" t="s">
        <v>865</v>
      </c>
      <c r="C6600">
        <v>768211000</v>
      </c>
      <c r="D6600" s="6">
        <v>2937.6</v>
      </c>
      <c r="E6600" s="6">
        <v>842.04</v>
      </c>
      <c r="F6600" s="6">
        <v>2095.56</v>
      </c>
    </row>
    <row r="6601" spans="1:6" ht="15.75" customHeight="1" x14ac:dyDescent="0.35">
      <c r="A6601" t="s">
        <v>1318</v>
      </c>
      <c r="B6601" t="s">
        <v>865</v>
      </c>
      <c r="C6601">
        <v>734900000</v>
      </c>
      <c r="D6601" s="6">
        <v>2885.6</v>
      </c>
      <c r="E6601" s="6">
        <v>1968.64</v>
      </c>
      <c r="F6601" s="6">
        <v>916.96</v>
      </c>
    </row>
    <row r="6602" spans="1:6" ht="15.75" customHeight="1" x14ac:dyDescent="0.35">
      <c r="A6602" t="s">
        <v>1318</v>
      </c>
      <c r="B6602" t="s">
        <v>865</v>
      </c>
      <c r="C6602">
        <v>733464500</v>
      </c>
      <c r="D6602" s="6">
        <v>2557</v>
      </c>
      <c r="E6602" s="6">
        <v>795.13</v>
      </c>
      <c r="F6602" s="6">
        <v>1761.87</v>
      </c>
    </row>
    <row r="6603" spans="1:6" ht="15.75" customHeight="1" x14ac:dyDescent="0.35">
      <c r="A6603" t="s">
        <v>1318</v>
      </c>
      <c r="B6603" t="s">
        <v>865</v>
      </c>
      <c r="C6603">
        <v>724311200</v>
      </c>
      <c r="D6603" s="6">
        <v>2477.4499999999998</v>
      </c>
      <c r="E6603" s="6">
        <v>574.08000000000004</v>
      </c>
      <c r="F6603" s="6">
        <v>1903.37</v>
      </c>
    </row>
    <row r="6604" spans="1:6" ht="15.75" customHeight="1" x14ac:dyDescent="0.35">
      <c r="A6604" t="s">
        <v>1318</v>
      </c>
      <c r="B6604" t="s">
        <v>865</v>
      </c>
      <c r="C6604">
        <v>733505300</v>
      </c>
      <c r="D6604" s="6">
        <v>2460</v>
      </c>
      <c r="E6604" s="6">
        <v>666.03</v>
      </c>
      <c r="F6604" s="6">
        <v>1793.97</v>
      </c>
    </row>
    <row r="6605" spans="1:6" ht="15.75" customHeight="1" x14ac:dyDescent="0.35">
      <c r="A6605" t="s">
        <v>1318</v>
      </c>
      <c r="B6605" t="s">
        <v>865</v>
      </c>
      <c r="C6605">
        <v>764461006</v>
      </c>
      <c r="D6605" s="6">
        <v>2362</v>
      </c>
      <c r="E6605" s="6">
        <v>1147.8800000000001</v>
      </c>
      <c r="F6605" s="6">
        <v>1214.1199999999999</v>
      </c>
    </row>
    <row r="6606" spans="1:6" ht="15.75" customHeight="1" x14ac:dyDescent="0.35">
      <c r="A6606" t="s">
        <v>1318</v>
      </c>
      <c r="B6606" t="s">
        <v>865</v>
      </c>
      <c r="C6606">
        <v>733141200</v>
      </c>
      <c r="D6606" s="6">
        <v>2328</v>
      </c>
      <c r="E6606" s="6">
        <v>641.76</v>
      </c>
      <c r="F6606" s="6">
        <v>1686.24</v>
      </c>
    </row>
    <row r="6607" spans="1:6" ht="15.75" customHeight="1" x14ac:dyDescent="0.35">
      <c r="A6607" t="s">
        <v>1318</v>
      </c>
      <c r="B6607" t="s">
        <v>865</v>
      </c>
      <c r="C6607">
        <v>741061000</v>
      </c>
      <c r="D6607" s="6">
        <v>2223.25</v>
      </c>
      <c r="E6607" s="6">
        <v>132.27000000000001</v>
      </c>
      <c r="F6607" s="6">
        <v>2090.98</v>
      </c>
    </row>
    <row r="6608" spans="1:6" ht="15.75" customHeight="1" x14ac:dyDescent="0.35">
      <c r="A6608" t="s">
        <v>1318</v>
      </c>
      <c r="B6608" t="s">
        <v>865</v>
      </c>
      <c r="C6608">
        <v>739521100</v>
      </c>
      <c r="D6608" s="6">
        <v>2123.52</v>
      </c>
      <c r="E6608" s="6">
        <v>480.24</v>
      </c>
      <c r="F6608" s="6">
        <v>1643.28</v>
      </c>
    </row>
    <row r="6609" spans="1:6" ht="15.75" customHeight="1" x14ac:dyDescent="0.35">
      <c r="A6609" t="s">
        <v>1318</v>
      </c>
      <c r="B6609" t="s">
        <v>865</v>
      </c>
      <c r="C6609">
        <v>733423700</v>
      </c>
      <c r="D6609" s="6">
        <v>2112</v>
      </c>
      <c r="E6609" s="6">
        <v>525.16999999999996</v>
      </c>
      <c r="F6609" s="6">
        <v>1586.83</v>
      </c>
    </row>
    <row r="6610" spans="1:6" ht="15.75" customHeight="1" x14ac:dyDescent="0.35">
      <c r="A6610" t="s">
        <v>1318</v>
      </c>
      <c r="B6610" t="s">
        <v>865</v>
      </c>
      <c r="C6610">
        <v>733423600</v>
      </c>
      <c r="D6610" s="6">
        <v>1964.8</v>
      </c>
      <c r="E6610" s="6">
        <v>494.24</v>
      </c>
      <c r="F6610" s="6">
        <v>1470.56</v>
      </c>
    </row>
    <row r="6611" spans="1:6" ht="15.75" customHeight="1" x14ac:dyDescent="0.35">
      <c r="A6611" t="s">
        <v>1318</v>
      </c>
      <c r="B6611" t="s">
        <v>865</v>
      </c>
      <c r="C6611">
        <v>764481000</v>
      </c>
      <c r="D6611" s="6">
        <v>1903</v>
      </c>
      <c r="E6611" s="6">
        <v>770.75</v>
      </c>
      <c r="F6611" s="6">
        <v>1132.25</v>
      </c>
    </row>
    <row r="6612" spans="1:6" ht="15.75" customHeight="1" x14ac:dyDescent="0.35">
      <c r="A6612" t="s">
        <v>1318</v>
      </c>
      <c r="B6612" t="s">
        <v>865</v>
      </c>
      <c r="C6612">
        <v>733511000</v>
      </c>
      <c r="D6612" s="6">
        <v>1877.5</v>
      </c>
      <c r="E6612" s="6">
        <v>659.66</v>
      </c>
      <c r="F6612" s="6">
        <v>1217.8399999999999</v>
      </c>
    </row>
    <row r="6613" spans="1:6" ht="15.75" customHeight="1" x14ac:dyDescent="0.35">
      <c r="A6613" t="s">
        <v>1318</v>
      </c>
      <c r="B6613" t="s">
        <v>865</v>
      </c>
      <c r="C6613">
        <v>733484900</v>
      </c>
      <c r="D6613" s="6">
        <v>1872</v>
      </c>
      <c r="E6613" s="6">
        <v>489.98</v>
      </c>
      <c r="F6613" s="6">
        <v>1382.02</v>
      </c>
    </row>
    <row r="6614" spans="1:6" ht="15.75" customHeight="1" x14ac:dyDescent="0.35">
      <c r="A6614" t="s">
        <v>1318</v>
      </c>
      <c r="B6614" t="s">
        <v>865</v>
      </c>
      <c r="C6614">
        <v>733525400</v>
      </c>
      <c r="D6614" s="6">
        <v>1847.5</v>
      </c>
      <c r="E6614" s="6">
        <v>555.03</v>
      </c>
      <c r="F6614" s="6">
        <v>1292.47</v>
      </c>
    </row>
    <row r="6615" spans="1:6" ht="15.75" customHeight="1" x14ac:dyDescent="0.35">
      <c r="A6615" t="s">
        <v>1318</v>
      </c>
      <c r="B6615" t="s">
        <v>865</v>
      </c>
      <c r="C6615">
        <v>733403500</v>
      </c>
      <c r="D6615" s="6">
        <v>1677</v>
      </c>
      <c r="E6615" s="6">
        <v>472.01</v>
      </c>
      <c r="F6615" s="6">
        <v>1204.99</v>
      </c>
    </row>
    <row r="6616" spans="1:6" ht="15.75" customHeight="1" x14ac:dyDescent="0.35">
      <c r="A6616" t="s">
        <v>1318</v>
      </c>
      <c r="B6616" t="s">
        <v>865</v>
      </c>
      <c r="C6616">
        <v>733490600</v>
      </c>
      <c r="D6616" s="6">
        <v>1568</v>
      </c>
      <c r="E6616" s="6">
        <v>477.67</v>
      </c>
      <c r="F6616" s="6">
        <v>1090.33</v>
      </c>
    </row>
    <row r="6617" spans="1:6" ht="15.75" customHeight="1" x14ac:dyDescent="0.35">
      <c r="A6617" t="s">
        <v>1318</v>
      </c>
      <c r="B6617" t="s">
        <v>865</v>
      </c>
      <c r="C6617">
        <v>764564000</v>
      </c>
      <c r="D6617" s="6">
        <v>1568</v>
      </c>
      <c r="E6617" s="6">
        <v>653.9</v>
      </c>
      <c r="F6617" s="6">
        <v>914.1</v>
      </c>
    </row>
    <row r="6618" spans="1:6" ht="15.75" customHeight="1" x14ac:dyDescent="0.35">
      <c r="A6618" t="s">
        <v>1318</v>
      </c>
      <c r="B6618" t="s">
        <v>865</v>
      </c>
      <c r="C6618">
        <v>734454200</v>
      </c>
      <c r="D6618" s="6">
        <v>1552.6</v>
      </c>
      <c r="E6618" s="6">
        <v>289.39999999999998</v>
      </c>
      <c r="F6618" s="6">
        <v>1263.2</v>
      </c>
    </row>
    <row r="6619" spans="1:6" ht="15.75" customHeight="1" x14ac:dyDescent="0.35">
      <c r="A6619" t="s">
        <v>1318</v>
      </c>
      <c r="B6619" t="s">
        <v>865</v>
      </c>
      <c r="C6619">
        <v>737912200</v>
      </c>
      <c r="D6619" s="6">
        <v>1515.9</v>
      </c>
      <c r="E6619" s="6">
        <v>446.29</v>
      </c>
      <c r="F6619" s="6">
        <v>1069.6099999999999</v>
      </c>
    </row>
    <row r="6620" spans="1:6" ht="15.75" customHeight="1" x14ac:dyDescent="0.35">
      <c r="A6620" t="s">
        <v>1318</v>
      </c>
      <c r="B6620" t="s">
        <v>865</v>
      </c>
      <c r="C6620">
        <v>793320000</v>
      </c>
      <c r="D6620" s="6">
        <v>1456</v>
      </c>
      <c r="E6620" s="6">
        <v>825.51</v>
      </c>
      <c r="F6620" s="6">
        <v>630.49</v>
      </c>
    </row>
    <row r="6621" spans="1:6" ht="15.75" customHeight="1" x14ac:dyDescent="0.35">
      <c r="A6621" t="s">
        <v>1318</v>
      </c>
      <c r="B6621" t="s">
        <v>865</v>
      </c>
      <c r="C6621">
        <v>739541000</v>
      </c>
      <c r="D6621" s="6">
        <v>1342.08</v>
      </c>
      <c r="E6621" s="6">
        <v>505.24</v>
      </c>
      <c r="F6621" s="6">
        <v>836.84</v>
      </c>
    </row>
    <row r="6622" spans="1:6" ht="15.75" customHeight="1" x14ac:dyDescent="0.35">
      <c r="A6622" t="s">
        <v>1318</v>
      </c>
      <c r="B6622" t="s">
        <v>865</v>
      </c>
      <c r="C6622">
        <v>768221000</v>
      </c>
      <c r="D6622" s="6">
        <v>1295</v>
      </c>
      <c r="E6622" s="6">
        <v>619.15</v>
      </c>
      <c r="F6622" s="6">
        <v>675.85</v>
      </c>
    </row>
    <row r="6623" spans="1:6" ht="15.75" customHeight="1" x14ac:dyDescent="0.35">
      <c r="A6623" t="s">
        <v>1318</v>
      </c>
      <c r="B6623" t="s">
        <v>865</v>
      </c>
      <c r="C6623">
        <v>734851000</v>
      </c>
      <c r="D6623" s="6">
        <v>1290.8699999999999</v>
      </c>
      <c r="E6623" s="6">
        <v>274.2</v>
      </c>
      <c r="F6623" s="6">
        <v>1016.67</v>
      </c>
    </row>
    <row r="6624" spans="1:6" ht="15.75" customHeight="1" x14ac:dyDescent="0.35">
      <c r="A6624" t="s">
        <v>1318</v>
      </c>
      <c r="B6624" t="s">
        <v>865</v>
      </c>
      <c r="C6624">
        <v>792624000</v>
      </c>
      <c r="D6624" s="6">
        <v>1080</v>
      </c>
      <c r="E6624" s="6">
        <v>399.72</v>
      </c>
      <c r="F6624" s="6">
        <v>680.28</v>
      </c>
    </row>
    <row r="6625" spans="1:6" ht="15.75" customHeight="1" x14ac:dyDescent="0.35">
      <c r="A6625" t="s">
        <v>1318</v>
      </c>
      <c r="B6625" t="s">
        <v>865</v>
      </c>
      <c r="C6625">
        <v>777904301</v>
      </c>
      <c r="D6625" s="6">
        <v>1036.72</v>
      </c>
      <c r="E6625" s="6">
        <v>469.88</v>
      </c>
      <c r="F6625" s="6">
        <v>566.84</v>
      </c>
    </row>
    <row r="6626" spans="1:6" ht="15.75" customHeight="1" x14ac:dyDescent="0.35">
      <c r="A6626" t="s">
        <v>1318</v>
      </c>
      <c r="B6626" t="s">
        <v>865</v>
      </c>
      <c r="C6626">
        <v>771130000</v>
      </c>
      <c r="D6626" s="6">
        <v>1030.2</v>
      </c>
      <c r="E6626" s="6">
        <v>70.349999999999994</v>
      </c>
      <c r="F6626" s="6">
        <v>959.85</v>
      </c>
    </row>
    <row r="6627" spans="1:6" ht="15.75" customHeight="1" x14ac:dyDescent="0.35">
      <c r="A6627" t="s">
        <v>1318</v>
      </c>
      <c r="B6627" t="s">
        <v>865</v>
      </c>
      <c r="C6627">
        <v>739541200</v>
      </c>
      <c r="D6627" s="6">
        <v>803.84</v>
      </c>
      <c r="E6627" s="6">
        <v>321.77999999999997</v>
      </c>
      <c r="F6627" s="6">
        <v>482.06</v>
      </c>
    </row>
    <row r="6628" spans="1:6" ht="15.75" customHeight="1" x14ac:dyDescent="0.35">
      <c r="A6628" t="s">
        <v>1318</v>
      </c>
      <c r="B6628" t="s">
        <v>865</v>
      </c>
      <c r="C6628">
        <v>792620000</v>
      </c>
      <c r="D6628" s="6">
        <v>786</v>
      </c>
      <c r="E6628" s="6">
        <v>260.22000000000003</v>
      </c>
      <c r="F6628" s="6">
        <v>525.78</v>
      </c>
    </row>
    <row r="6629" spans="1:6" ht="15.75" customHeight="1" x14ac:dyDescent="0.35">
      <c r="A6629" t="s">
        <v>1318</v>
      </c>
      <c r="B6629" t="s">
        <v>865</v>
      </c>
      <c r="C6629">
        <v>793330000</v>
      </c>
      <c r="D6629" s="6">
        <v>760</v>
      </c>
      <c r="E6629" s="6">
        <v>208.12</v>
      </c>
      <c r="F6629" s="6">
        <v>551.88</v>
      </c>
    </row>
    <row r="6630" spans="1:6" ht="15.75" customHeight="1" x14ac:dyDescent="0.35">
      <c r="A6630" t="s">
        <v>1318</v>
      </c>
      <c r="B6630" t="s">
        <v>865</v>
      </c>
      <c r="C6630">
        <v>764902000</v>
      </c>
      <c r="D6630" s="6">
        <v>695</v>
      </c>
      <c r="E6630" s="6">
        <v>322.08</v>
      </c>
      <c r="F6630" s="6">
        <v>372.92</v>
      </c>
    </row>
    <row r="6631" spans="1:6" ht="15.75" customHeight="1" x14ac:dyDescent="0.35">
      <c r="A6631" t="s">
        <v>1318</v>
      </c>
      <c r="B6631" t="s">
        <v>865</v>
      </c>
      <c r="C6631">
        <v>724281200</v>
      </c>
      <c r="D6631" s="6">
        <v>680</v>
      </c>
      <c r="E6631" s="6">
        <v>154.62</v>
      </c>
      <c r="F6631" s="6">
        <v>525.38</v>
      </c>
    </row>
    <row r="6632" spans="1:6" ht="15.75" customHeight="1" x14ac:dyDescent="0.35">
      <c r="A6632" t="s">
        <v>1318</v>
      </c>
      <c r="B6632" t="s">
        <v>865</v>
      </c>
      <c r="C6632">
        <v>777585000</v>
      </c>
      <c r="D6632" s="6">
        <v>674.28</v>
      </c>
      <c r="E6632" s="6">
        <v>42.69</v>
      </c>
      <c r="F6632" s="6">
        <v>631.59</v>
      </c>
    </row>
    <row r="6633" spans="1:6" ht="15.75" customHeight="1" x14ac:dyDescent="0.35">
      <c r="A6633" t="s">
        <v>1318</v>
      </c>
      <c r="B6633" t="s">
        <v>865</v>
      </c>
      <c r="C6633">
        <v>764861000</v>
      </c>
      <c r="D6633" s="6">
        <v>654</v>
      </c>
      <c r="E6633" s="6">
        <v>311.73</v>
      </c>
      <c r="F6633" s="6">
        <v>342.27</v>
      </c>
    </row>
    <row r="6634" spans="1:6" ht="15.75" customHeight="1" x14ac:dyDescent="0.35">
      <c r="A6634" t="s">
        <v>1318</v>
      </c>
      <c r="B6634" t="s">
        <v>865</v>
      </c>
      <c r="C6634">
        <v>737902100</v>
      </c>
      <c r="D6634" s="6">
        <v>573.29999999999995</v>
      </c>
      <c r="E6634" s="6">
        <v>203.22</v>
      </c>
      <c r="F6634" s="6">
        <v>370.08</v>
      </c>
    </row>
    <row r="6635" spans="1:6" ht="15.75" customHeight="1" x14ac:dyDescent="0.35">
      <c r="A6635" t="s">
        <v>1318</v>
      </c>
      <c r="B6635" t="s">
        <v>865</v>
      </c>
      <c r="C6635">
        <v>793260074</v>
      </c>
      <c r="D6635" s="6">
        <v>529.20000000000005</v>
      </c>
      <c r="E6635" s="6">
        <v>285.81</v>
      </c>
      <c r="F6635" s="6">
        <v>243.39</v>
      </c>
    </row>
    <row r="6636" spans="1:6" ht="15.75" customHeight="1" x14ac:dyDescent="0.35">
      <c r="A6636" t="s">
        <v>1318</v>
      </c>
      <c r="B6636" t="s">
        <v>865</v>
      </c>
      <c r="C6636">
        <v>739450000</v>
      </c>
      <c r="D6636" s="6">
        <v>401.76</v>
      </c>
      <c r="E6636" s="6">
        <v>260.24</v>
      </c>
      <c r="F6636" s="6">
        <v>141.52000000000001</v>
      </c>
    </row>
    <row r="6637" spans="1:6" ht="15.75" customHeight="1" x14ac:dyDescent="0.35">
      <c r="A6637" t="s">
        <v>1318</v>
      </c>
      <c r="B6637" t="s">
        <v>865</v>
      </c>
      <c r="C6637">
        <v>733444200</v>
      </c>
      <c r="D6637" s="6">
        <v>320</v>
      </c>
      <c r="E6637" s="6">
        <v>69.38</v>
      </c>
      <c r="F6637" s="6">
        <v>250.62</v>
      </c>
    </row>
    <row r="6638" spans="1:6" ht="15.75" customHeight="1" x14ac:dyDescent="0.35">
      <c r="A6638" t="s">
        <v>1318</v>
      </c>
      <c r="B6638" t="s">
        <v>865</v>
      </c>
      <c r="C6638">
        <v>766162000</v>
      </c>
      <c r="D6638" s="6">
        <v>234.75</v>
      </c>
      <c r="E6638" s="6">
        <v>77.760000000000005</v>
      </c>
      <c r="F6638" s="6">
        <v>156.99</v>
      </c>
    </row>
    <row r="6639" spans="1:6" ht="15.75" customHeight="1" x14ac:dyDescent="0.35">
      <c r="A6639" t="s">
        <v>1318</v>
      </c>
      <c r="B6639" t="s">
        <v>865</v>
      </c>
      <c r="C6639">
        <v>734162000</v>
      </c>
      <c r="D6639" s="6">
        <v>228</v>
      </c>
      <c r="E6639" s="6">
        <v>158.4</v>
      </c>
      <c r="F6639" s="6">
        <v>69.599999999999994</v>
      </c>
    </row>
    <row r="6640" spans="1:6" ht="15.75" customHeight="1" x14ac:dyDescent="0.35">
      <c r="A6640" t="s">
        <v>1318</v>
      </c>
      <c r="B6640" t="s">
        <v>865</v>
      </c>
      <c r="C6640">
        <v>734970000</v>
      </c>
      <c r="D6640" s="6">
        <v>217.92</v>
      </c>
      <c r="E6640" s="6">
        <v>102.61</v>
      </c>
      <c r="F6640" s="6">
        <v>115.31</v>
      </c>
    </row>
    <row r="6641" spans="1:6" ht="15.75" customHeight="1" x14ac:dyDescent="0.35">
      <c r="A6641" t="s">
        <v>1318</v>
      </c>
      <c r="B6641" t="s">
        <v>865</v>
      </c>
      <c r="C6641">
        <v>733510000</v>
      </c>
      <c r="D6641" s="6">
        <v>210</v>
      </c>
      <c r="E6641" s="6">
        <v>79.510000000000005</v>
      </c>
      <c r="F6641" s="6">
        <v>130.49</v>
      </c>
    </row>
    <row r="6642" spans="1:6" ht="15.75" customHeight="1" x14ac:dyDescent="0.35">
      <c r="A6642" t="s">
        <v>1318</v>
      </c>
      <c r="B6642" t="s">
        <v>865</v>
      </c>
      <c r="C6642">
        <v>740361701</v>
      </c>
      <c r="D6642" s="6">
        <v>208.8</v>
      </c>
      <c r="E6642" s="6">
        <v>318.64999999999998</v>
      </c>
      <c r="F6642" s="6">
        <v>-109.85</v>
      </c>
    </row>
    <row r="6643" spans="1:6" ht="15.75" customHeight="1" x14ac:dyDescent="0.35">
      <c r="A6643" t="s">
        <v>1319</v>
      </c>
      <c r="B6643" t="s">
        <v>865</v>
      </c>
      <c r="C6643">
        <v>732820000</v>
      </c>
      <c r="D6643" s="6">
        <v>22105.77</v>
      </c>
      <c r="E6643" s="6">
        <v>1848.83</v>
      </c>
      <c r="F6643" s="6">
        <v>20256.939999999999</v>
      </c>
    </row>
    <row r="6644" spans="1:6" ht="15.75" customHeight="1" x14ac:dyDescent="0.35">
      <c r="A6644" t="s">
        <v>1319</v>
      </c>
      <c r="B6644" t="s">
        <v>865</v>
      </c>
      <c r="C6644">
        <v>768144200</v>
      </c>
      <c r="D6644" s="6">
        <v>4260</v>
      </c>
      <c r="E6644" s="6">
        <v>648.34</v>
      </c>
      <c r="F6644" s="6">
        <v>3611.66</v>
      </c>
    </row>
    <row r="6645" spans="1:6" ht="15.75" customHeight="1" x14ac:dyDescent="0.35">
      <c r="A6645" t="s">
        <v>782</v>
      </c>
      <c r="B6645" t="s">
        <v>865</v>
      </c>
      <c r="C6645">
        <v>732820000</v>
      </c>
      <c r="D6645" s="6">
        <v>33348.01</v>
      </c>
      <c r="E6645" s="6">
        <v>2625.71</v>
      </c>
      <c r="F6645" s="6">
        <v>30722.3</v>
      </c>
    </row>
    <row r="6646" spans="1:6" ht="15.75" customHeight="1" x14ac:dyDescent="0.35">
      <c r="A6646" t="s">
        <v>782</v>
      </c>
      <c r="B6646" t="s">
        <v>865</v>
      </c>
      <c r="C6646">
        <v>732771000</v>
      </c>
      <c r="D6646" s="6">
        <v>10123.68</v>
      </c>
      <c r="E6646" s="6">
        <v>774.6</v>
      </c>
      <c r="F6646" s="6">
        <v>9349.08</v>
      </c>
    </row>
    <row r="6647" spans="1:6" ht="15.75" customHeight="1" x14ac:dyDescent="0.35">
      <c r="A6647" t="s">
        <v>782</v>
      </c>
      <c r="B6647" t="s">
        <v>865</v>
      </c>
      <c r="C6647">
        <v>792730000</v>
      </c>
      <c r="D6647" s="6">
        <v>547.4</v>
      </c>
      <c r="E6647" s="6">
        <v>62.56</v>
      </c>
      <c r="F6647" s="6">
        <v>484.84</v>
      </c>
    </row>
    <row r="6648" spans="1:6" ht="15.75" customHeight="1" x14ac:dyDescent="0.35">
      <c r="A6648" t="s">
        <v>782</v>
      </c>
      <c r="B6648" t="s">
        <v>865</v>
      </c>
      <c r="C6648">
        <v>733423700</v>
      </c>
      <c r="D6648" s="6">
        <v>532.16</v>
      </c>
      <c r="E6648" s="6">
        <v>72.44</v>
      </c>
      <c r="F6648" s="6">
        <v>459.72</v>
      </c>
    </row>
    <row r="6649" spans="1:6" ht="15.75" customHeight="1" x14ac:dyDescent="0.35">
      <c r="A6649" t="s">
        <v>1320</v>
      </c>
      <c r="B6649" t="s">
        <v>865</v>
      </c>
      <c r="C6649">
        <v>735602000</v>
      </c>
      <c r="D6649" s="6">
        <v>6506.5</v>
      </c>
      <c r="E6649" s="6">
        <v>2019.01</v>
      </c>
      <c r="F6649" s="6">
        <v>4487.49</v>
      </c>
    </row>
    <row r="6650" spans="1:6" ht="15.75" customHeight="1" x14ac:dyDescent="0.35">
      <c r="A6650" t="s">
        <v>1320</v>
      </c>
      <c r="B6650" t="s">
        <v>865</v>
      </c>
      <c r="C6650">
        <v>735752000</v>
      </c>
      <c r="D6650" s="6">
        <v>1023</v>
      </c>
      <c r="E6650" s="6">
        <v>261.72000000000003</v>
      </c>
      <c r="F6650" s="6">
        <v>761.28</v>
      </c>
    </row>
    <row r="6651" spans="1:6" ht="15.75" customHeight="1" x14ac:dyDescent="0.35">
      <c r="A6651" t="s">
        <v>1321</v>
      </c>
      <c r="B6651" t="s">
        <v>865</v>
      </c>
      <c r="C6651">
        <v>777698063</v>
      </c>
      <c r="D6651" s="6">
        <v>19502</v>
      </c>
      <c r="E6651" s="6">
        <v>9470.06</v>
      </c>
      <c r="F6651" s="6">
        <v>10031.94</v>
      </c>
    </row>
    <row r="6652" spans="1:6" ht="15.75" customHeight="1" x14ac:dyDescent="0.35">
      <c r="A6652" t="s">
        <v>1321</v>
      </c>
      <c r="B6652" t="s">
        <v>865</v>
      </c>
      <c r="C6652">
        <v>779988828</v>
      </c>
      <c r="D6652" s="6">
        <v>9840</v>
      </c>
      <c r="E6652" s="6">
        <v>7098.11</v>
      </c>
      <c r="F6652" s="6">
        <v>2741.89</v>
      </c>
    </row>
    <row r="6653" spans="1:6" ht="15.75" customHeight="1" x14ac:dyDescent="0.35">
      <c r="A6653" t="s">
        <v>1321</v>
      </c>
      <c r="B6653" t="s">
        <v>865</v>
      </c>
      <c r="C6653">
        <v>779988813</v>
      </c>
      <c r="D6653" s="6">
        <v>7380</v>
      </c>
      <c r="E6653" s="6">
        <v>4413.78</v>
      </c>
      <c r="F6653" s="6">
        <v>2966.22</v>
      </c>
    </row>
    <row r="6654" spans="1:6" ht="15.75" customHeight="1" x14ac:dyDescent="0.35">
      <c r="A6654" t="s">
        <v>1321</v>
      </c>
      <c r="B6654" t="s">
        <v>865</v>
      </c>
      <c r="C6654">
        <v>779988846</v>
      </c>
      <c r="D6654" s="6">
        <v>1934</v>
      </c>
      <c r="E6654" s="6">
        <v>1197.3399999999999</v>
      </c>
      <c r="F6654" s="6">
        <v>736.66</v>
      </c>
    </row>
    <row r="6655" spans="1:6" ht="15.75" customHeight="1" x14ac:dyDescent="0.35">
      <c r="A6655" t="s">
        <v>1322</v>
      </c>
      <c r="B6655" t="s">
        <v>865</v>
      </c>
      <c r="C6655">
        <v>727000030</v>
      </c>
      <c r="D6655" s="6">
        <v>116461.8</v>
      </c>
      <c r="E6655" s="6">
        <v>48224.58</v>
      </c>
      <c r="F6655" s="6">
        <v>68237.22</v>
      </c>
    </row>
    <row r="6656" spans="1:6" ht="15.75" customHeight="1" x14ac:dyDescent="0.35">
      <c r="A6656" t="s">
        <v>1322</v>
      </c>
      <c r="B6656" t="s">
        <v>865</v>
      </c>
      <c r="C6656">
        <v>764781040</v>
      </c>
      <c r="D6656" s="6">
        <v>55282.5</v>
      </c>
      <c r="E6656" s="6">
        <v>5632.33</v>
      </c>
      <c r="F6656" s="6">
        <v>49650.17</v>
      </c>
    </row>
    <row r="6657" spans="1:6" ht="15.75" customHeight="1" x14ac:dyDescent="0.35">
      <c r="A6657" t="s">
        <v>1322</v>
      </c>
      <c r="B6657" t="s">
        <v>865</v>
      </c>
      <c r="C6657">
        <v>727000042</v>
      </c>
      <c r="D6657" s="6">
        <v>53278.400000000001</v>
      </c>
      <c r="E6657" s="6">
        <v>21650.32</v>
      </c>
      <c r="F6657" s="6">
        <v>31628.080000000002</v>
      </c>
    </row>
    <row r="6658" spans="1:6" ht="15.75" customHeight="1" x14ac:dyDescent="0.35">
      <c r="A6658" t="s">
        <v>1322</v>
      </c>
      <c r="B6658" t="s">
        <v>865</v>
      </c>
      <c r="C6658">
        <v>727063020</v>
      </c>
      <c r="D6658" s="6">
        <v>35694</v>
      </c>
      <c r="E6658" s="6">
        <v>14374.07</v>
      </c>
      <c r="F6658" s="6">
        <v>21319.93</v>
      </c>
    </row>
    <row r="6659" spans="1:6" ht="15.75" customHeight="1" x14ac:dyDescent="0.35">
      <c r="A6659" t="s">
        <v>1322</v>
      </c>
      <c r="B6659" t="s">
        <v>865</v>
      </c>
      <c r="C6659">
        <v>738561000</v>
      </c>
      <c r="D6659" s="6">
        <v>10627.2</v>
      </c>
      <c r="E6659" s="6">
        <v>3103.42</v>
      </c>
      <c r="F6659" s="6">
        <v>7523.78</v>
      </c>
    </row>
    <row r="6660" spans="1:6" ht="15.75" customHeight="1" x14ac:dyDescent="0.35">
      <c r="A6660" t="s">
        <v>1322</v>
      </c>
      <c r="B6660" t="s">
        <v>865</v>
      </c>
      <c r="C6660">
        <v>738401000</v>
      </c>
      <c r="D6660" s="6">
        <v>9846.35</v>
      </c>
      <c r="E6660" s="6">
        <v>5520.24</v>
      </c>
      <c r="F6660" s="6">
        <v>4326.1099999999997</v>
      </c>
    </row>
    <row r="6661" spans="1:6" ht="15.75" customHeight="1" x14ac:dyDescent="0.35">
      <c r="A6661" t="s">
        <v>1322</v>
      </c>
      <c r="B6661" t="s">
        <v>865</v>
      </c>
      <c r="C6661">
        <v>738381000</v>
      </c>
      <c r="D6661" s="6">
        <v>5082.0600000000004</v>
      </c>
      <c r="E6661" s="6">
        <v>2302.64</v>
      </c>
      <c r="F6661" s="6">
        <v>2779.42</v>
      </c>
    </row>
    <row r="6662" spans="1:6" ht="15.75" customHeight="1" x14ac:dyDescent="0.35">
      <c r="A6662" t="s">
        <v>1322</v>
      </c>
      <c r="B6662" t="s">
        <v>865</v>
      </c>
      <c r="C6662">
        <v>764762000</v>
      </c>
      <c r="D6662" s="6">
        <v>4687.2</v>
      </c>
      <c r="E6662" s="6">
        <v>645.09</v>
      </c>
      <c r="F6662" s="6">
        <v>4042.11</v>
      </c>
    </row>
    <row r="6663" spans="1:6" ht="15.75" customHeight="1" x14ac:dyDescent="0.35">
      <c r="A6663" t="s">
        <v>1322</v>
      </c>
      <c r="B6663" t="s">
        <v>865</v>
      </c>
      <c r="C6663">
        <v>715000000</v>
      </c>
      <c r="D6663" s="6">
        <v>4424</v>
      </c>
      <c r="E6663" s="6">
        <v>1221.97</v>
      </c>
      <c r="F6663" s="6">
        <v>3202.03</v>
      </c>
    </row>
    <row r="6664" spans="1:6" ht="15.75" customHeight="1" x14ac:dyDescent="0.35">
      <c r="A6664" t="s">
        <v>1322</v>
      </c>
      <c r="B6664" t="s">
        <v>865</v>
      </c>
      <c r="C6664">
        <v>733525500</v>
      </c>
      <c r="D6664" s="6">
        <v>3891</v>
      </c>
      <c r="E6664" s="6">
        <v>471.29</v>
      </c>
      <c r="F6664" s="6">
        <v>3419.71</v>
      </c>
    </row>
    <row r="6665" spans="1:6" ht="15.75" customHeight="1" x14ac:dyDescent="0.35">
      <c r="A6665" t="s">
        <v>1322</v>
      </c>
      <c r="B6665" t="s">
        <v>865</v>
      </c>
      <c r="C6665">
        <v>738441000</v>
      </c>
      <c r="D6665" s="6">
        <v>2848.07</v>
      </c>
      <c r="E6665" s="6">
        <v>1568.25</v>
      </c>
      <c r="F6665" s="6">
        <v>1279.82</v>
      </c>
    </row>
    <row r="6666" spans="1:6" ht="15.75" customHeight="1" x14ac:dyDescent="0.35">
      <c r="A6666" t="s">
        <v>1322</v>
      </c>
      <c r="B6666" t="s">
        <v>865</v>
      </c>
      <c r="C6666">
        <v>763991000</v>
      </c>
      <c r="D6666" s="6">
        <v>2170.8000000000002</v>
      </c>
      <c r="E6666" s="6">
        <v>1238.24</v>
      </c>
      <c r="F6666" s="6">
        <v>932.56</v>
      </c>
    </row>
    <row r="6667" spans="1:6" ht="15.75" customHeight="1" x14ac:dyDescent="0.35">
      <c r="A6667" t="s">
        <v>1322</v>
      </c>
      <c r="B6667" t="s">
        <v>865</v>
      </c>
      <c r="C6667">
        <v>738361000</v>
      </c>
      <c r="D6667" s="6">
        <v>1827.36</v>
      </c>
      <c r="E6667" s="6">
        <v>1235.52</v>
      </c>
      <c r="F6667" s="6">
        <v>591.84</v>
      </c>
    </row>
    <row r="6668" spans="1:6" ht="15.75" customHeight="1" x14ac:dyDescent="0.35">
      <c r="A6668" t="s">
        <v>1322</v>
      </c>
      <c r="B6668" t="s">
        <v>865</v>
      </c>
      <c r="C6668">
        <v>777601000</v>
      </c>
      <c r="D6668" s="6">
        <v>1629.18</v>
      </c>
      <c r="E6668" s="6">
        <v>320.44</v>
      </c>
      <c r="F6668" s="6">
        <v>1308.74</v>
      </c>
    </row>
    <row r="6669" spans="1:6" ht="15.75" customHeight="1" x14ac:dyDescent="0.35">
      <c r="A6669" t="s">
        <v>1322</v>
      </c>
      <c r="B6669" t="s">
        <v>865</v>
      </c>
      <c r="C6669">
        <v>779988828</v>
      </c>
      <c r="D6669" s="6">
        <v>1555</v>
      </c>
      <c r="E6669" s="6">
        <v>792.48</v>
      </c>
      <c r="F6669" s="6">
        <v>762.52</v>
      </c>
    </row>
    <row r="6670" spans="1:6" ht="15.75" customHeight="1" x14ac:dyDescent="0.35">
      <c r="A6670" t="s">
        <v>1322</v>
      </c>
      <c r="B6670" t="s">
        <v>865</v>
      </c>
      <c r="C6670">
        <v>740402301</v>
      </c>
      <c r="D6670" s="6">
        <v>875</v>
      </c>
      <c r="E6670" s="6">
        <v>219.36</v>
      </c>
      <c r="F6670" s="6">
        <v>655.64</v>
      </c>
    </row>
    <row r="6671" spans="1:6" ht="15.75" customHeight="1" x14ac:dyDescent="0.35">
      <c r="A6671" t="s">
        <v>1322</v>
      </c>
      <c r="B6671" t="s">
        <v>865</v>
      </c>
      <c r="C6671">
        <v>740382101</v>
      </c>
      <c r="D6671" s="6">
        <v>626.4</v>
      </c>
      <c r="E6671" s="6">
        <v>296.37</v>
      </c>
      <c r="F6671" s="6">
        <v>330.03</v>
      </c>
    </row>
    <row r="6672" spans="1:6" ht="15.75" customHeight="1" x14ac:dyDescent="0.35">
      <c r="A6672" t="s">
        <v>785</v>
      </c>
      <c r="B6672" t="s">
        <v>865</v>
      </c>
      <c r="C6672">
        <v>715000500</v>
      </c>
      <c r="D6672" s="6">
        <v>158226.88</v>
      </c>
      <c r="E6672" s="6">
        <v>39806.76</v>
      </c>
      <c r="F6672" s="6">
        <v>118420.12</v>
      </c>
    </row>
    <row r="6673" spans="1:6" ht="15.75" customHeight="1" x14ac:dyDescent="0.35">
      <c r="A6673" t="s">
        <v>785</v>
      </c>
      <c r="B6673" t="s">
        <v>865</v>
      </c>
      <c r="C6673">
        <v>764481000</v>
      </c>
      <c r="D6673" s="6">
        <v>18702</v>
      </c>
      <c r="E6673" s="6">
        <v>4192.42</v>
      </c>
      <c r="F6673" s="6">
        <v>14509.58</v>
      </c>
    </row>
    <row r="6674" spans="1:6" ht="15.75" customHeight="1" x14ac:dyDescent="0.35">
      <c r="A6674" t="s">
        <v>1323</v>
      </c>
      <c r="B6674" t="s">
        <v>865</v>
      </c>
      <c r="C6674">
        <v>734010000</v>
      </c>
      <c r="D6674" s="6">
        <v>905</v>
      </c>
      <c r="E6674" s="6">
        <v>180.1</v>
      </c>
      <c r="F6674" s="6">
        <v>724.9</v>
      </c>
    </row>
    <row r="6675" spans="1:6" ht="15.75" customHeight="1" x14ac:dyDescent="0.35">
      <c r="A6675" t="s">
        <v>1324</v>
      </c>
      <c r="B6675" t="s">
        <v>865</v>
      </c>
      <c r="C6675">
        <v>739561200</v>
      </c>
      <c r="D6675" s="6">
        <v>863.87</v>
      </c>
      <c r="E6675" s="6">
        <v>149</v>
      </c>
      <c r="F6675" s="6">
        <v>714.87</v>
      </c>
    </row>
    <row r="6676" spans="1:6" ht="15.75" customHeight="1" x14ac:dyDescent="0.35">
      <c r="A6676" t="s">
        <v>1325</v>
      </c>
      <c r="B6676" t="s">
        <v>865</v>
      </c>
      <c r="C6676">
        <v>764262000</v>
      </c>
      <c r="D6676" s="6">
        <v>865</v>
      </c>
      <c r="E6676" s="6">
        <v>45.31</v>
      </c>
      <c r="F6676" s="6">
        <v>819.69</v>
      </c>
    </row>
    <row r="6677" spans="1:6" ht="15.75" customHeight="1" x14ac:dyDescent="0.35">
      <c r="A6677" t="s">
        <v>1326</v>
      </c>
      <c r="B6677" t="s">
        <v>865</v>
      </c>
      <c r="C6677">
        <v>738361000</v>
      </c>
      <c r="D6677" s="6">
        <v>1252.08</v>
      </c>
      <c r="E6677" s="6">
        <v>617.76</v>
      </c>
      <c r="F6677" s="6">
        <v>634.32000000000005</v>
      </c>
    </row>
    <row r="6678" spans="1:6" ht="15.75" customHeight="1" x14ac:dyDescent="0.35">
      <c r="A6678" t="s">
        <v>1326</v>
      </c>
      <c r="B6678" t="s">
        <v>865</v>
      </c>
      <c r="C6678">
        <v>738521000</v>
      </c>
      <c r="D6678" s="6">
        <v>1112.96</v>
      </c>
      <c r="E6678" s="6">
        <v>597.12</v>
      </c>
      <c r="F6678" s="6">
        <v>515.84</v>
      </c>
    </row>
    <row r="6679" spans="1:6" ht="15.75" customHeight="1" x14ac:dyDescent="0.35">
      <c r="A6679" t="s">
        <v>1326</v>
      </c>
      <c r="B6679" t="s">
        <v>865</v>
      </c>
      <c r="C6679">
        <v>734311100</v>
      </c>
      <c r="D6679" s="6">
        <v>808.72</v>
      </c>
      <c r="E6679" s="6">
        <v>70.599999999999994</v>
      </c>
      <c r="F6679" s="6">
        <v>738.12</v>
      </c>
    </row>
    <row r="6680" spans="1:6" ht="15.75" customHeight="1" x14ac:dyDescent="0.35">
      <c r="A6680" t="s">
        <v>1326</v>
      </c>
      <c r="B6680" t="s">
        <v>865</v>
      </c>
      <c r="C6680">
        <v>734611100</v>
      </c>
      <c r="D6680" s="6">
        <v>189.44</v>
      </c>
      <c r="E6680" s="6">
        <v>27.18</v>
      </c>
      <c r="F6680" s="6">
        <v>162.26</v>
      </c>
    </row>
    <row r="6681" spans="1:6" ht="15.75" customHeight="1" x14ac:dyDescent="0.35">
      <c r="A6681" t="s">
        <v>788</v>
      </c>
      <c r="B6681" t="s">
        <v>865</v>
      </c>
      <c r="C6681">
        <v>735602000</v>
      </c>
      <c r="D6681" s="6">
        <v>52544</v>
      </c>
      <c r="E6681" s="6">
        <v>16568.919999999998</v>
      </c>
      <c r="F6681" s="6">
        <v>35975.08</v>
      </c>
    </row>
    <row r="6682" spans="1:6" ht="15.75" customHeight="1" x14ac:dyDescent="0.35">
      <c r="A6682" t="s">
        <v>788</v>
      </c>
      <c r="B6682" t="s">
        <v>865</v>
      </c>
      <c r="C6682">
        <v>768111220</v>
      </c>
      <c r="D6682" s="6">
        <v>8532</v>
      </c>
      <c r="E6682" s="6">
        <v>4272.3500000000004</v>
      </c>
      <c r="F6682" s="6">
        <v>4259.6499999999996</v>
      </c>
    </row>
    <row r="6683" spans="1:6" ht="15.75" customHeight="1" x14ac:dyDescent="0.35">
      <c r="A6683" t="s">
        <v>788</v>
      </c>
      <c r="B6683" t="s">
        <v>865</v>
      </c>
      <c r="C6683">
        <v>768121012</v>
      </c>
      <c r="D6683" s="6">
        <v>8112</v>
      </c>
      <c r="E6683" s="6">
        <v>3452</v>
      </c>
      <c r="F6683" s="6">
        <v>4660</v>
      </c>
    </row>
    <row r="6684" spans="1:6" ht="15.75" customHeight="1" x14ac:dyDescent="0.35">
      <c r="A6684" t="s">
        <v>788</v>
      </c>
      <c r="B6684" t="s">
        <v>865</v>
      </c>
      <c r="C6684">
        <v>771002000</v>
      </c>
      <c r="D6684" s="6">
        <v>1468</v>
      </c>
      <c r="E6684" s="6">
        <v>38.590000000000003</v>
      </c>
      <c r="F6684" s="6">
        <v>1429.41</v>
      </c>
    </row>
    <row r="6685" spans="1:6" ht="15.75" customHeight="1" x14ac:dyDescent="0.35">
      <c r="A6685" t="s">
        <v>789</v>
      </c>
      <c r="B6685" t="s">
        <v>865</v>
      </c>
      <c r="C6685">
        <v>770430000</v>
      </c>
      <c r="D6685" s="6">
        <v>1327.5</v>
      </c>
      <c r="E6685" s="6">
        <v>88.55</v>
      </c>
      <c r="F6685" s="6">
        <v>1238.95</v>
      </c>
    </row>
    <row r="6686" spans="1:6" ht="15.75" customHeight="1" x14ac:dyDescent="0.35">
      <c r="A6686" t="s">
        <v>789</v>
      </c>
      <c r="B6686" t="s">
        <v>865</v>
      </c>
      <c r="C6686">
        <v>770340000</v>
      </c>
      <c r="D6686" s="6">
        <v>1025.25</v>
      </c>
      <c r="E6686" s="6">
        <v>101.72</v>
      </c>
      <c r="F6686" s="6">
        <v>923.53</v>
      </c>
    </row>
    <row r="6687" spans="1:6" ht="15.75" customHeight="1" x14ac:dyDescent="0.35">
      <c r="A6687" t="s">
        <v>789</v>
      </c>
      <c r="B6687" t="s">
        <v>865</v>
      </c>
      <c r="C6687">
        <v>770330000</v>
      </c>
      <c r="D6687" s="6">
        <v>1015</v>
      </c>
      <c r="E6687" s="6">
        <v>96.65</v>
      </c>
      <c r="F6687" s="6">
        <v>918.35</v>
      </c>
    </row>
    <row r="6688" spans="1:6" ht="15.75" customHeight="1" x14ac:dyDescent="0.35">
      <c r="A6688" t="s">
        <v>1327</v>
      </c>
      <c r="B6688" t="s">
        <v>865</v>
      </c>
      <c r="C6688">
        <v>791107600</v>
      </c>
      <c r="D6688" s="6">
        <v>476434.8</v>
      </c>
      <c r="E6688" s="6">
        <v>247529.26</v>
      </c>
      <c r="F6688" s="6">
        <v>228905.54</v>
      </c>
    </row>
    <row r="6689" spans="1:6" ht="15.75" customHeight="1" x14ac:dyDescent="0.35">
      <c r="A6689" t="s">
        <v>1327</v>
      </c>
      <c r="B6689" t="s">
        <v>865</v>
      </c>
      <c r="C6689">
        <v>791107850</v>
      </c>
      <c r="D6689" s="6">
        <v>260962.02</v>
      </c>
      <c r="E6689" s="6">
        <v>78958.240000000005</v>
      </c>
      <c r="F6689" s="6">
        <v>182003.78</v>
      </c>
    </row>
    <row r="6690" spans="1:6" ht="15.75" customHeight="1" x14ac:dyDescent="0.35">
      <c r="A6690" t="s">
        <v>1327</v>
      </c>
      <c r="B6690" t="s">
        <v>865</v>
      </c>
      <c r="C6690">
        <v>791107200</v>
      </c>
      <c r="D6690" s="6">
        <v>205808.94</v>
      </c>
      <c r="E6690" s="6">
        <v>76872.61</v>
      </c>
      <c r="F6690" s="6">
        <v>128936.33</v>
      </c>
    </row>
    <row r="6691" spans="1:6" ht="15.75" customHeight="1" x14ac:dyDescent="0.35">
      <c r="A6691" t="s">
        <v>1327</v>
      </c>
      <c r="B6691" t="s">
        <v>865</v>
      </c>
      <c r="C6691">
        <v>724281410</v>
      </c>
      <c r="D6691" s="6">
        <v>62655</v>
      </c>
      <c r="E6691" s="6">
        <v>29215.97</v>
      </c>
      <c r="F6691" s="6">
        <v>33439.03</v>
      </c>
    </row>
    <row r="6692" spans="1:6" ht="15.75" customHeight="1" x14ac:dyDescent="0.35">
      <c r="A6692" t="s">
        <v>1327</v>
      </c>
      <c r="B6692" t="s">
        <v>865</v>
      </c>
      <c r="C6692">
        <v>724261400</v>
      </c>
      <c r="D6692" s="6">
        <v>30795</v>
      </c>
      <c r="E6692" s="6">
        <v>10489.95</v>
      </c>
      <c r="F6692" s="6">
        <v>20305.05</v>
      </c>
    </row>
    <row r="6693" spans="1:6" ht="15.75" customHeight="1" x14ac:dyDescent="0.35">
      <c r="A6693" t="s">
        <v>1327</v>
      </c>
      <c r="B6693" t="s">
        <v>865</v>
      </c>
      <c r="C6693">
        <v>791107400</v>
      </c>
      <c r="D6693" s="6">
        <v>16957.62</v>
      </c>
      <c r="E6693" s="6">
        <v>6742.09</v>
      </c>
      <c r="F6693" s="6">
        <v>10215.530000000001</v>
      </c>
    </row>
    <row r="6694" spans="1:6" ht="15.75" customHeight="1" x14ac:dyDescent="0.35">
      <c r="A6694" t="s">
        <v>1327</v>
      </c>
      <c r="B6694" t="s">
        <v>865</v>
      </c>
      <c r="C6694">
        <v>724101400</v>
      </c>
      <c r="D6694" s="6">
        <v>2486</v>
      </c>
      <c r="E6694" s="6">
        <v>932.14</v>
      </c>
      <c r="F6694" s="6">
        <v>1553.86</v>
      </c>
    </row>
    <row r="6695" spans="1:6" ht="15.75" customHeight="1" x14ac:dyDescent="0.35">
      <c r="A6695" t="s">
        <v>1327</v>
      </c>
      <c r="B6695" t="s">
        <v>865</v>
      </c>
      <c r="C6695">
        <v>791004100</v>
      </c>
      <c r="D6695" s="6">
        <v>1734.4</v>
      </c>
      <c r="E6695" s="6">
        <v>1027.42</v>
      </c>
      <c r="F6695" s="6">
        <v>706.98</v>
      </c>
    </row>
    <row r="6696" spans="1:6" ht="15.75" customHeight="1" x14ac:dyDescent="0.35">
      <c r="A6696" t="s">
        <v>1327</v>
      </c>
      <c r="B6696" t="s">
        <v>865</v>
      </c>
      <c r="C6696">
        <v>791104675</v>
      </c>
      <c r="D6696" s="6">
        <v>1153.67</v>
      </c>
      <c r="E6696" s="6">
        <v>480.25</v>
      </c>
      <c r="F6696" s="6">
        <v>673.42</v>
      </c>
    </row>
    <row r="6697" spans="1:6" ht="15.75" customHeight="1" x14ac:dyDescent="0.35">
      <c r="A6697" t="s">
        <v>1327</v>
      </c>
      <c r="B6697" t="s">
        <v>865</v>
      </c>
      <c r="C6697">
        <v>724311400</v>
      </c>
      <c r="D6697" s="6">
        <v>622</v>
      </c>
      <c r="E6697" s="6">
        <v>376.76</v>
      </c>
      <c r="F6697" s="6">
        <v>245.24</v>
      </c>
    </row>
    <row r="6698" spans="1:6" ht="15.75" customHeight="1" x14ac:dyDescent="0.35">
      <c r="A6698" t="s">
        <v>1327</v>
      </c>
      <c r="B6698" t="s">
        <v>865</v>
      </c>
      <c r="C6698">
        <v>733211000</v>
      </c>
      <c r="D6698" s="6">
        <v>327.5</v>
      </c>
      <c r="E6698" s="6">
        <v>47.39</v>
      </c>
      <c r="F6698" s="6">
        <v>280.11</v>
      </c>
    </row>
    <row r="6699" spans="1:6" ht="15.75" customHeight="1" x14ac:dyDescent="0.35">
      <c r="A6699" t="s">
        <v>1327</v>
      </c>
      <c r="B6699" t="s">
        <v>865</v>
      </c>
      <c r="C6699">
        <v>792702000</v>
      </c>
      <c r="D6699" s="6">
        <v>303.75</v>
      </c>
      <c r="E6699" s="6">
        <v>96.6</v>
      </c>
      <c r="F6699" s="6">
        <v>207.15</v>
      </c>
    </row>
    <row r="6700" spans="1:6" ht="15.75" customHeight="1" x14ac:dyDescent="0.35">
      <c r="A6700" t="s">
        <v>1328</v>
      </c>
      <c r="B6700" t="s">
        <v>865</v>
      </c>
      <c r="C6700">
        <v>734311100</v>
      </c>
      <c r="D6700" s="6">
        <v>404.36</v>
      </c>
      <c r="E6700" s="6">
        <v>35.299999999999997</v>
      </c>
      <c r="F6700" s="6">
        <v>369.06</v>
      </c>
    </row>
    <row r="6701" spans="1:6" ht="15.75" customHeight="1" x14ac:dyDescent="0.35">
      <c r="A6701" t="s">
        <v>1328</v>
      </c>
      <c r="B6701" t="s">
        <v>865</v>
      </c>
      <c r="C6701">
        <v>734211200</v>
      </c>
      <c r="D6701" s="6">
        <v>243.46</v>
      </c>
      <c r="E6701" s="6">
        <v>23.38</v>
      </c>
      <c r="F6701" s="6">
        <v>220.08</v>
      </c>
    </row>
    <row r="6702" spans="1:6" ht="15.75" customHeight="1" x14ac:dyDescent="0.35">
      <c r="A6702" t="s">
        <v>794</v>
      </c>
      <c r="B6702" t="s">
        <v>865</v>
      </c>
      <c r="C6702">
        <v>777761000</v>
      </c>
      <c r="D6702" s="6">
        <v>810</v>
      </c>
      <c r="E6702" s="6">
        <v>658.8</v>
      </c>
      <c r="F6702" s="6">
        <v>151.19999999999999</v>
      </c>
    </row>
    <row r="6703" spans="1:6" ht="15.75" customHeight="1" x14ac:dyDescent="0.35">
      <c r="A6703" t="s">
        <v>794</v>
      </c>
      <c r="B6703" t="s">
        <v>865</v>
      </c>
      <c r="C6703">
        <v>792620000</v>
      </c>
      <c r="D6703" s="6">
        <v>427.6</v>
      </c>
      <c r="E6703" s="6">
        <v>86.74</v>
      </c>
      <c r="F6703" s="6">
        <v>340.86</v>
      </c>
    </row>
    <row r="6704" spans="1:6" ht="15.75" customHeight="1" x14ac:dyDescent="0.35">
      <c r="A6704" t="s">
        <v>794</v>
      </c>
      <c r="B6704" t="s">
        <v>865</v>
      </c>
      <c r="C6704">
        <v>793330000</v>
      </c>
      <c r="D6704" s="6">
        <v>230</v>
      </c>
      <c r="E6704" s="6">
        <v>52.03</v>
      </c>
      <c r="F6704" s="6">
        <v>177.97</v>
      </c>
    </row>
    <row r="6705" spans="1:6" ht="15.75" customHeight="1" x14ac:dyDescent="0.35">
      <c r="A6705" t="s">
        <v>1329</v>
      </c>
      <c r="B6705" t="s">
        <v>865</v>
      </c>
      <c r="C6705">
        <v>766121000</v>
      </c>
      <c r="D6705" s="6">
        <v>2625</v>
      </c>
      <c r="E6705" s="6">
        <v>81.75</v>
      </c>
      <c r="F6705" s="6">
        <v>2543.25</v>
      </c>
    </row>
    <row r="6706" spans="1:6" ht="15.75" customHeight="1" x14ac:dyDescent="0.35">
      <c r="A6706" t="s">
        <v>797</v>
      </c>
      <c r="B6706" t="s">
        <v>865</v>
      </c>
      <c r="C6706">
        <v>764601010</v>
      </c>
      <c r="D6706" s="6">
        <v>139008.79999999999</v>
      </c>
      <c r="E6706" s="6">
        <v>25897.62</v>
      </c>
      <c r="F6706" s="6">
        <v>113111.18</v>
      </c>
    </row>
    <row r="6707" spans="1:6" ht="15.75" customHeight="1" x14ac:dyDescent="0.35">
      <c r="A6707" t="s">
        <v>797</v>
      </c>
      <c r="B6707" t="s">
        <v>865</v>
      </c>
      <c r="C6707">
        <v>764601000</v>
      </c>
      <c r="D6707" s="6">
        <v>34479.480000000003</v>
      </c>
      <c r="E6707" s="6">
        <v>7301.95</v>
      </c>
      <c r="F6707" s="6">
        <v>27177.53</v>
      </c>
    </row>
    <row r="6708" spans="1:6" ht="15.75" customHeight="1" x14ac:dyDescent="0.35">
      <c r="A6708" t="s">
        <v>1330</v>
      </c>
      <c r="B6708" t="s">
        <v>865</v>
      </c>
      <c r="C6708">
        <v>764861000</v>
      </c>
      <c r="D6708" s="6">
        <v>9412</v>
      </c>
      <c r="E6708" s="6">
        <v>659.08</v>
      </c>
      <c r="F6708" s="6">
        <v>8752.92</v>
      </c>
    </row>
    <row r="6709" spans="1:6" ht="15.75" customHeight="1" x14ac:dyDescent="0.35">
      <c r="A6709" t="s">
        <v>1330</v>
      </c>
      <c r="B6709" t="s">
        <v>865</v>
      </c>
      <c r="C6709">
        <v>737912200</v>
      </c>
      <c r="D6709" s="6">
        <v>6909</v>
      </c>
      <c r="E6709" s="6">
        <v>1273.26</v>
      </c>
      <c r="F6709" s="6">
        <v>5635.74</v>
      </c>
    </row>
    <row r="6710" spans="1:6" ht="15.75" customHeight="1" x14ac:dyDescent="0.35">
      <c r="A6710" t="s">
        <v>1330</v>
      </c>
      <c r="B6710" t="s">
        <v>865</v>
      </c>
      <c r="C6710">
        <v>734711100</v>
      </c>
      <c r="D6710" s="6">
        <v>308.92</v>
      </c>
      <c r="E6710" s="6">
        <v>54.1</v>
      </c>
      <c r="F6710" s="6">
        <v>254.82</v>
      </c>
    </row>
    <row r="6711" spans="1:6" ht="15.75" customHeight="1" x14ac:dyDescent="0.35">
      <c r="A6711" t="s">
        <v>1331</v>
      </c>
      <c r="B6711" t="s">
        <v>865</v>
      </c>
      <c r="C6711">
        <v>739741100</v>
      </c>
      <c r="D6711" s="6">
        <v>4530.24</v>
      </c>
      <c r="E6711" s="6">
        <v>1205.1400000000001</v>
      </c>
      <c r="F6711" s="6">
        <v>3325.1</v>
      </c>
    </row>
    <row r="6712" spans="1:6" ht="15.75" customHeight="1" x14ac:dyDescent="0.35">
      <c r="A6712" t="s">
        <v>1331</v>
      </c>
      <c r="B6712" t="s">
        <v>865</v>
      </c>
      <c r="C6712">
        <v>732429300</v>
      </c>
      <c r="D6712" s="6">
        <v>1310</v>
      </c>
      <c r="E6712" s="6">
        <v>94.02</v>
      </c>
      <c r="F6712" s="6">
        <v>1215.98</v>
      </c>
    </row>
    <row r="6713" spans="1:6" ht="15.75" customHeight="1" x14ac:dyDescent="0.35">
      <c r="A6713" t="s">
        <v>1331</v>
      </c>
      <c r="B6713" t="s">
        <v>865</v>
      </c>
      <c r="C6713">
        <v>793330000</v>
      </c>
      <c r="D6713" s="6">
        <v>863</v>
      </c>
      <c r="E6713" s="6">
        <v>52.02</v>
      </c>
      <c r="F6713" s="6">
        <v>810.98</v>
      </c>
    </row>
    <row r="6714" spans="1:6" ht="15.75" customHeight="1" x14ac:dyDescent="0.35">
      <c r="A6714" t="s">
        <v>1331</v>
      </c>
      <c r="B6714" t="s">
        <v>865</v>
      </c>
      <c r="C6714">
        <v>793346074</v>
      </c>
      <c r="D6714" s="6">
        <v>474</v>
      </c>
      <c r="E6714" s="6">
        <v>74.14</v>
      </c>
      <c r="F6714" s="6">
        <v>399.86</v>
      </c>
    </row>
    <row r="6715" spans="1:6" ht="15.75" customHeight="1" x14ac:dyDescent="0.35">
      <c r="A6715" t="s">
        <v>1332</v>
      </c>
      <c r="B6715" t="s">
        <v>865</v>
      </c>
      <c r="C6715">
        <v>768217310</v>
      </c>
      <c r="D6715" s="6">
        <v>17000</v>
      </c>
      <c r="E6715" s="6">
        <v>2874.46</v>
      </c>
      <c r="F6715" s="6">
        <v>14125.54</v>
      </c>
    </row>
    <row r="6716" spans="1:6" ht="15.75" customHeight="1" x14ac:dyDescent="0.35">
      <c r="A6716" t="s">
        <v>1332</v>
      </c>
      <c r="B6716" t="s">
        <v>865</v>
      </c>
      <c r="C6716">
        <v>768217320</v>
      </c>
      <c r="D6716" s="6">
        <v>17000</v>
      </c>
      <c r="E6716" s="6">
        <v>4113.3500000000004</v>
      </c>
      <c r="F6716" s="6">
        <v>12886.65</v>
      </c>
    </row>
    <row r="6717" spans="1:6" ht="15.75" customHeight="1" x14ac:dyDescent="0.35">
      <c r="A6717" t="s">
        <v>1333</v>
      </c>
      <c r="B6717" t="s">
        <v>865</v>
      </c>
      <c r="C6717">
        <v>739761100</v>
      </c>
      <c r="D6717" s="6">
        <v>464.16</v>
      </c>
      <c r="E6717" s="6">
        <v>207.6</v>
      </c>
      <c r="F6717" s="6">
        <v>256.56</v>
      </c>
    </row>
    <row r="6718" spans="1:6" ht="15.75" customHeight="1" x14ac:dyDescent="0.35">
      <c r="A6718" t="s">
        <v>803</v>
      </c>
      <c r="B6718" t="s">
        <v>865</v>
      </c>
      <c r="C6718">
        <v>732820000</v>
      </c>
      <c r="D6718" s="6">
        <v>3669.12</v>
      </c>
      <c r="E6718" s="6">
        <v>168.08</v>
      </c>
      <c r="F6718" s="6">
        <v>3501.04</v>
      </c>
    </row>
    <row r="6719" spans="1:6" ht="15.75" customHeight="1" x14ac:dyDescent="0.35">
      <c r="A6719" t="s">
        <v>803</v>
      </c>
      <c r="B6719" t="s">
        <v>865</v>
      </c>
      <c r="C6719">
        <v>766081010</v>
      </c>
      <c r="D6719" s="6">
        <v>3347</v>
      </c>
      <c r="E6719" s="6">
        <v>105.39</v>
      </c>
      <c r="F6719" s="6">
        <v>3241.61</v>
      </c>
    </row>
    <row r="6720" spans="1:6" ht="15.75" customHeight="1" x14ac:dyDescent="0.35">
      <c r="A6720" t="s">
        <v>803</v>
      </c>
      <c r="B6720" t="s">
        <v>865</v>
      </c>
      <c r="C6720">
        <v>770580000</v>
      </c>
      <c r="D6720" s="6">
        <v>1598</v>
      </c>
      <c r="E6720" s="6">
        <v>89.66</v>
      </c>
      <c r="F6720" s="6">
        <v>1508.34</v>
      </c>
    </row>
    <row r="6721" spans="1:6" ht="15.75" customHeight="1" x14ac:dyDescent="0.35">
      <c r="A6721" t="s">
        <v>1334</v>
      </c>
      <c r="B6721" t="s">
        <v>865</v>
      </c>
      <c r="C6721">
        <v>739561100</v>
      </c>
      <c r="D6721" s="6">
        <v>3870.38</v>
      </c>
      <c r="E6721" s="6">
        <v>773.11</v>
      </c>
      <c r="F6721" s="6">
        <v>3097.27</v>
      </c>
    </row>
    <row r="6722" spans="1:6" ht="15.75" customHeight="1" x14ac:dyDescent="0.35">
      <c r="A6722" t="s">
        <v>1334</v>
      </c>
      <c r="B6722" t="s">
        <v>865</v>
      </c>
      <c r="C6722">
        <v>734910000</v>
      </c>
      <c r="D6722" s="6">
        <v>2998.8</v>
      </c>
      <c r="E6722" s="6">
        <v>626.6</v>
      </c>
      <c r="F6722" s="6">
        <v>2372.1999999999998</v>
      </c>
    </row>
    <row r="6723" spans="1:6" ht="15.75" customHeight="1" x14ac:dyDescent="0.35">
      <c r="A6723" t="s">
        <v>1334</v>
      </c>
      <c r="B6723" t="s">
        <v>865</v>
      </c>
      <c r="C6723">
        <v>764262000</v>
      </c>
      <c r="D6723" s="6">
        <v>1230.4000000000001</v>
      </c>
      <c r="E6723" s="6">
        <v>135.24</v>
      </c>
      <c r="F6723" s="6">
        <v>1095.1600000000001</v>
      </c>
    </row>
    <row r="6724" spans="1:6" ht="15.75" customHeight="1" x14ac:dyDescent="0.35">
      <c r="A6724" t="s">
        <v>1334</v>
      </c>
      <c r="B6724" t="s">
        <v>865</v>
      </c>
      <c r="C6724">
        <v>738561000</v>
      </c>
      <c r="D6724" s="6">
        <v>802.94</v>
      </c>
      <c r="E6724" s="6">
        <v>248.27</v>
      </c>
      <c r="F6724" s="6">
        <v>554.66999999999996</v>
      </c>
    </row>
    <row r="6725" spans="1:6" ht="15.75" customHeight="1" x14ac:dyDescent="0.35">
      <c r="A6725" t="s">
        <v>1334</v>
      </c>
      <c r="B6725" t="s">
        <v>865</v>
      </c>
      <c r="C6725">
        <v>733671000</v>
      </c>
      <c r="D6725" s="6">
        <v>722.74</v>
      </c>
      <c r="E6725" s="6">
        <v>119.66</v>
      </c>
      <c r="F6725" s="6">
        <v>603.08000000000004</v>
      </c>
    </row>
    <row r="6726" spans="1:6" ht="15.75" customHeight="1" x14ac:dyDescent="0.35">
      <c r="A6726" t="s">
        <v>1334</v>
      </c>
      <c r="B6726" t="s">
        <v>865</v>
      </c>
      <c r="C6726">
        <v>777601000</v>
      </c>
      <c r="D6726" s="6">
        <v>543.29999999999995</v>
      </c>
      <c r="E6726" s="6">
        <v>144.04</v>
      </c>
      <c r="F6726" s="6">
        <v>399.26</v>
      </c>
    </row>
    <row r="6727" spans="1:6" ht="15.75" customHeight="1" x14ac:dyDescent="0.35">
      <c r="A6727" t="s">
        <v>1335</v>
      </c>
      <c r="B6727" t="s">
        <v>865</v>
      </c>
      <c r="C6727">
        <v>734311100</v>
      </c>
      <c r="D6727" s="6">
        <v>381.48</v>
      </c>
      <c r="E6727" s="6">
        <v>33.700000000000003</v>
      </c>
      <c r="F6727" s="6">
        <v>347.78</v>
      </c>
    </row>
    <row r="6728" spans="1:6" ht="15.75" customHeight="1" x14ac:dyDescent="0.35">
      <c r="A6728" t="s">
        <v>1336</v>
      </c>
      <c r="B6728" t="s">
        <v>865</v>
      </c>
      <c r="C6728">
        <v>770200000</v>
      </c>
      <c r="D6728" s="6">
        <v>666</v>
      </c>
      <c r="E6728" s="6">
        <v>42.41</v>
      </c>
      <c r="F6728" s="6">
        <v>623.59</v>
      </c>
    </row>
    <row r="6729" spans="1:6" ht="15.75" customHeight="1" x14ac:dyDescent="0.35">
      <c r="A6729" t="s">
        <v>1337</v>
      </c>
      <c r="B6729" t="s">
        <v>865</v>
      </c>
      <c r="C6729">
        <v>764861000</v>
      </c>
      <c r="D6729" s="6">
        <v>1923</v>
      </c>
      <c r="E6729" s="6">
        <v>76.05</v>
      </c>
      <c r="F6729" s="6">
        <v>1846.95</v>
      </c>
    </row>
    <row r="6730" spans="1:6" ht="15.75" customHeight="1" x14ac:dyDescent="0.35">
      <c r="A6730" t="s">
        <v>1338</v>
      </c>
      <c r="B6730" t="s">
        <v>865</v>
      </c>
      <c r="C6730">
        <v>777601000</v>
      </c>
      <c r="D6730" s="6">
        <v>386.72</v>
      </c>
      <c r="E6730" s="6">
        <v>72.02</v>
      </c>
      <c r="F6730" s="6">
        <v>314.7</v>
      </c>
    </row>
    <row r="6731" spans="1:6" ht="15.75" customHeight="1" x14ac:dyDescent="0.35">
      <c r="A6731" t="s">
        <v>1339</v>
      </c>
      <c r="B6731" t="s">
        <v>865</v>
      </c>
      <c r="C6731">
        <v>754465000</v>
      </c>
      <c r="D6731" s="6">
        <v>6249.54</v>
      </c>
      <c r="E6731" s="6">
        <v>1364.71</v>
      </c>
      <c r="F6731" s="6">
        <v>4884.83</v>
      </c>
    </row>
    <row r="6732" spans="1:6" ht="15.75" customHeight="1" x14ac:dyDescent="0.35">
      <c r="A6732" t="s">
        <v>1339</v>
      </c>
      <c r="B6732" t="s">
        <v>865</v>
      </c>
      <c r="C6732">
        <v>754045000</v>
      </c>
      <c r="D6732" s="6">
        <v>3950.64</v>
      </c>
      <c r="E6732" s="6">
        <v>1096.8900000000001</v>
      </c>
      <c r="F6732" s="6">
        <v>2853.75</v>
      </c>
    </row>
    <row r="6733" spans="1:6" ht="15.75" customHeight="1" x14ac:dyDescent="0.35">
      <c r="A6733" t="s">
        <v>1340</v>
      </c>
      <c r="B6733" t="s">
        <v>865</v>
      </c>
      <c r="C6733">
        <v>764643054</v>
      </c>
      <c r="D6733" s="6">
        <v>4467.24</v>
      </c>
      <c r="E6733" s="6">
        <v>2084.66</v>
      </c>
      <c r="F6733" s="6">
        <v>2382.58</v>
      </c>
    </row>
    <row r="6734" spans="1:6" ht="15.75" customHeight="1" x14ac:dyDescent="0.35">
      <c r="A6734" t="s">
        <v>1340</v>
      </c>
      <c r="B6734" t="s">
        <v>865</v>
      </c>
      <c r="C6734">
        <v>764643052</v>
      </c>
      <c r="D6734" s="6">
        <v>3235.95</v>
      </c>
      <c r="E6734" s="6">
        <v>1501.92</v>
      </c>
      <c r="F6734" s="6">
        <v>1734.03</v>
      </c>
    </row>
    <row r="6735" spans="1:6" ht="15.75" customHeight="1" x14ac:dyDescent="0.35">
      <c r="A6735" t="s">
        <v>1341</v>
      </c>
      <c r="B6735" t="s">
        <v>865</v>
      </c>
      <c r="C6735">
        <v>733403300</v>
      </c>
      <c r="D6735" s="6">
        <v>2323.1999999999998</v>
      </c>
      <c r="E6735" s="6">
        <v>215.46</v>
      </c>
      <c r="F6735" s="6">
        <v>2107.7399999999998</v>
      </c>
    </row>
    <row r="6736" spans="1:6" ht="15.75" customHeight="1" x14ac:dyDescent="0.35">
      <c r="A6736" t="s">
        <v>1342</v>
      </c>
      <c r="B6736" t="s">
        <v>865</v>
      </c>
      <c r="C6736">
        <v>764261000</v>
      </c>
      <c r="D6736" s="6">
        <v>424</v>
      </c>
      <c r="E6736" s="6">
        <v>22.9</v>
      </c>
      <c r="F6736" s="6">
        <v>401.1</v>
      </c>
    </row>
    <row r="6737" spans="1:6" ht="15.75" customHeight="1" x14ac:dyDescent="0.35">
      <c r="A6737" t="s">
        <v>1343</v>
      </c>
      <c r="B6737" t="s">
        <v>865</v>
      </c>
      <c r="C6737">
        <v>733741000</v>
      </c>
      <c r="D6737" s="6">
        <v>816</v>
      </c>
      <c r="E6737" s="6">
        <v>238.13</v>
      </c>
      <c r="F6737" s="6">
        <v>577.87</v>
      </c>
    </row>
    <row r="6738" spans="1:6" ht="15.75" customHeight="1" x14ac:dyDescent="0.35">
      <c r="A6738" t="s">
        <v>1344</v>
      </c>
      <c r="B6738" t="s">
        <v>865</v>
      </c>
      <c r="C6738">
        <v>726000240</v>
      </c>
      <c r="D6738" s="6">
        <v>126770.4</v>
      </c>
      <c r="E6738" s="6">
        <v>46592.78</v>
      </c>
      <c r="F6738" s="6">
        <v>80177.62</v>
      </c>
    </row>
    <row r="6739" spans="1:6" ht="15.75" customHeight="1" x14ac:dyDescent="0.35">
      <c r="A6739" t="s">
        <v>1344</v>
      </c>
      <c r="B6739" t="s">
        <v>865</v>
      </c>
      <c r="C6739">
        <v>726020005</v>
      </c>
      <c r="D6739" s="6">
        <v>110613.6</v>
      </c>
      <c r="E6739" s="6">
        <v>26962.98</v>
      </c>
      <c r="F6739" s="6">
        <v>83650.62</v>
      </c>
    </row>
    <row r="6740" spans="1:6" ht="15.75" customHeight="1" x14ac:dyDescent="0.35">
      <c r="A6740" t="s">
        <v>1345</v>
      </c>
      <c r="B6740" t="s">
        <v>865</v>
      </c>
      <c r="C6740">
        <v>738561000</v>
      </c>
      <c r="D6740" s="6">
        <v>582.4</v>
      </c>
      <c r="E6740" s="6">
        <v>124.14</v>
      </c>
      <c r="F6740" s="6">
        <v>458.26</v>
      </c>
    </row>
    <row r="6741" spans="1:6" ht="15.75" customHeight="1" x14ac:dyDescent="0.35">
      <c r="A6741" t="s">
        <v>816</v>
      </c>
      <c r="B6741" t="s">
        <v>865</v>
      </c>
      <c r="C6741">
        <v>792730000</v>
      </c>
      <c r="D6741" s="6">
        <v>547.4</v>
      </c>
      <c r="E6741" s="6">
        <v>62.56</v>
      </c>
      <c r="F6741" s="6">
        <v>484.84</v>
      </c>
    </row>
    <row r="6742" spans="1:6" ht="15.75" customHeight="1" x14ac:dyDescent="0.35">
      <c r="A6742" t="s">
        <v>1346</v>
      </c>
      <c r="B6742" t="s">
        <v>865</v>
      </c>
      <c r="C6742">
        <v>764762000</v>
      </c>
      <c r="D6742" s="6">
        <v>508</v>
      </c>
      <c r="E6742" s="6">
        <v>30.29</v>
      </c>
      <c r="F6742" s="6">
        <v>477.71</v>
      </c>
    </row>
    <row r="6743" spans="1:6" ht="15.75" customHeight="1" x14ac:dyDescent="0.35">
      <c r="A6743" t="s">
        <v>1347</v>
      </c>
      <c r="B6743" t="s">
        <v>865</v>
      </c>
      <c r="C6743">
        <v>764601000</v>
      </c>
      <c r="D6743" s="6">
        <v>326</v>
      </c>
      <c r="E6743" s="6">
        <v>13.29</v>
      </c>
      <c r="F6743" s="6">
        <v>312.70999999999998</v>
      </c>
    </row>
    <row r="6744" spans="1:6" ht="15.75" customHeight="1" x14ac:dyDescent="0.35">
      <c r="A6744" t="s">
        <v>1348</v>
      </c>
      <c r="B6744" t="s">
        <v>865</v>
      </c>
      <c r="C6744">
        <v>764521000</v>
      </c>
      <c r="D6744" s="6">
        <v>320</v>
      </c>
      <c r="E6744" s="6">
        <v>13.3</v>
      </c>
      <c r="F6744" s="6">
        <v>306.7</v>
      </c>
    </row>
    <row r="6745" spans="1:6" ht="15.75" customHeight="1" x14ac:dyDescent="0.35">
      <c r="A6745" t="s">
        <v>1349</v>
      </c>
      <c r="B6745" t="s">
        <v>865</v>
      </c>
      <c r="C6745">
        <v>793260074</v>
      </c>
      <c r="D6745" s="6">
        <v>328.5</v>
      </c>
      <c r="E6745" s="6">
        <v>39.17</v>
      </c>
      <c r="F6745" s="6">
        <v>289.33</v>
      </c>
    </row>
    <row r="6746" spans="1:6" ht="15.75" customHeight="1" x14ac:dyDescent="0.35">
      <c r="A6746" t="s">
        <v>819</v>
      </c>
      <c r="B6746" t="s">
        <v>865</v>
      </c>
      <c r="C6746">
        <v>777601000</v>
      </c>
      <c r="D6746" s="6">
        <v>223.71</v>
      </c>
      <c r="E6746" s="6">
        <v>72.02</v>
      </c>
      <c r="F6746" s="6">
        <v>151.69</v>
      </c>
    </row>
    <row r="6747" spans="1:6" ht="15.75" customHeight="1" x14ac:dyDescent="0.35">
      <c r="A6747" t="s">
        <v>1350</v>
      </c>
      <c r="B6747" t="s">
        <v>865</v>
      </c>
      <c r="C6747">
        <v>726000062</v>
      </c>
      <c r="D6747" s="6">
        <v>1211838</v>
      </c>
      <c r="E6747" s="6">
        <v>944838.76</v>
      </c>
      <c r="F6747" s="6">
        <v>266999.24</v>
      </c>
    </row>
    <row r="6748" spans="1:6" ht="15.75" customHeight="1" x14ac:dyDescent="0.35">
      <c r="A6748" t="s">
        <v>1350</v>
      </c>
      <c r="B6748" t="s">
        <v>865</v>
      </c>
      <c r="C6748">
        <v>727063007</v>
      </c>
      <c r="D6748" s="6">
        <v>300081</v>
      </c>
      <c r="E6748" s="6">
        <v>221460.21</v>
      </c>
      <c r="F6748" s="6">
        <v>78620.789999999994</v>
      </c>
    </row>
    <row r="6749" spans="1:6" ht="15.75" customHeight="1" x14ac:dyDescent="0.35">
      <c r="A6749" t="s">
        <v>1350</v>
      </c>
      <c r="B6749" t="s">
        <v>865</v>
      </c>
      <c r="C6749">
        <v>764521000</v>
      </c>
      <c r="D6749" s="6">
        <v>133222</v>
      </c>
      <c r="E6749" s="6">
        <v>54468.93</v>
      </c>
      <c r="F6749" s="6">
        <v>78753.070000000007</v>
      </c>
    </row>
    <row r="6750" spans="1:6" ht="15.75" customHeight="1" x14ac:dyDescent="0.35">
      <c r="A6750" t="s">
        <v>1350</v>
      </c>
      <c r="B6750" t="s">
        <v>865</v>
      </c>
      <c r="C6750">
        <v>768022000</v>
      </c>
      <c r="D6750" s="6">
        <v>115520</v>
      </c>
      <c r="E6750" s="6">
        <v>64239.41</v>
      </c>
      <c r="F6750" s="6">
        <v>51280.59</v>
      </c>
    </row>
    <row r="6751" spans="1:6" ht="15.75" customHeight="1" x14ac:dyDescent="0.35">
      <c r="A6751" t="s">
        <v>1350</v>
      </c>
      <c r="B6751" t="s">
        <v>865</v>
      </c>
      <c r="C6751">
        <v>764341000</v>
      </c>
      <c r="D6751" s="6">
        <v>66602</v>
      </c>
      <c r="E6751" s="6">
        <v>37208.36</v>
      </c>
      <c r="F6751" s="6">
        <v>29393.64</v>
      </c>
    </row>
    <row r="6752" spans="1:6" ht="15.75" customHeight="1" x14ac:dyDescent="0.35">
      <c r="A6752" t="s">
        <v>1350</v>
      </c>
      <c r="B6752" t="s">
        <v>865</v>
      </c>
      <c r="C6752">
        <v>727000060</v>
      </c>
      <c r="D6752" s="6">
        <v>62880</v>
      </c>
      <c r="E6752" s="6">
        <v>52418.38</v>
      </c>
      <c r="F6752" s="6">
        <v>10461.620000000001</v>
      </c>
    </row>
    <row r="6753" spans="1:6" ht="15.75" customHeight="1" x14ac:dyDescent="0.35">
      <c r="A6753" t="s">
        <v>1350</v>
      </c>
      <c r="B6753" t="s">
        <v>865</v>
      </c>
      <c r="C6753">
        <v>793000000</v>
      </c>
      <c r="D6753" s="6">
        <v>43274.400000000001</v>
      </c>
      <c r="E6753" s="6">
        <v>21804.26</v>
      </c>
      <c r="F6753" s="6">
        <v>21470.14</v>
      </c>
    </row>
    <row r="6754" spans="1:6" ht="15.75" customHeight="1" x14ac:dyDescent="0.35">
      <c r="A6754" t="s">
        <v>1350</v>
      </c>
      <c r="B6754" t="s">
        <v>865</v>
      </c>
      <c r="C6754">
        <v>764347010</v>
      </c>
      <c r="D6754" s="6">
        <v>38884</v>
      </c>
      <c r="E6754" s="6">
        <v>18700.95</v>
      </c>
      <c r="F6754" s="6">
        <v>20183.05</v>
      </c>
    </row>
    <row r="6755" spans="1:6" ht="15.75" customHeight="1" x14ac:dyDescent="0.35">
      <c r="A6755" t="s">
        <v>1350</v>
      </c>
      <c r="B6755" t="s">
        <v>865</v>
      </c>
      <c r="C6755">
        <v>764521073</v>
      </c>
      <c r="D6755" s="6">
        <v>29348</v>
      </c>
      <c r="E6755" s="6">
        <v>28380</v>
      </c>
      <c r="F6755" s="6">
        <v>968</v>
      </c>
    </row>
    <row r="6756" spans="1:6" ht="15.75" customHeight="1" x14ac:dyDescent="0.35">
      <c r="A6756" t="s">
        <v>1350</v>
      </c>
      <c r="B6756" t="s">
        <v>865</v>
      </c>
      <c r="C6756">
        <v>764521061</v>
      </c>
      <c r="D6756" s="6">
        <v>21344</v>
      </c>
      <c r="E6756" s="6">
        <v>20448</v>
      </c>
      <c r="F6756" s="6">
        <v>896</v>
      </c>
    </row>
    <row r="6757" spans="1:6" ht="15.75" customHeight="1" x14ac:dyDescent="0.35">
      <c r="A6757" t="s">
        <v>1350</v>
      </c>
      <c r="B6757" t="s">
        <v>865</v>
      </c>
      <c r="C6757">
        <v>739951051</v>
      </c>
      <c r="D6757" s="6">
        <v>17157.919999999998</v>
      </c>
      <c r="E6757" s="6">
        <v>12256.36</v>
      </c>
      <c r="F6757" s="6">
        <v>4901.5600000000004</v>
      </c>
    </row>
    <row r="6758" spans="1:6" ht="15.75" customHeight="1" x14ac:dyDescent="0.35">
      <c r="A6758" t="s">
        <v>1350</v>
      </c>
      <c r="B6758" t="s">
        <v>865</v>
      </c>
      <c r="C6758">
        <v>766166000</v>
      </c>
      <c r="D6758" s="6">
        <v>9840</v>
      </c>
      <c r="E6758" s="6">
        <v>4449.4799999999996</v>
      </c>
      <c r="F6758" s="6">
        <v>5390.52</v>
      </c>
    </row>
    <row r="6759" spans="1:6" ht="15.75" customHeight="1" x14ac:dyDescent="0.35">
      <c r="A6759" t="s">
        <v>1350</v>
      </c>
      <c r="B6759" t="s">
        <v>865</v>
      </c>
      <c r="C6759">
        <v>764481000</v>
      </c>
      <c r="D6759" s="6">
        <v>6480</v>
      </c>
      <c r="E6759" s="6">
        <v>3596.55</v>
      </c>
      <c r="F6759" s="6">
        <v>2883.45</v>
      </c>
    </row>
    <row r="6760" spans="1:6" ht="15.75" customHeight="1" x14ac:dyDescent="0.35">
      <c r="A6760" t="s">
        <v>1350</v>
      </c>
      <c r="B6760" t="s">
        <v>865</v>
      </c>
      <c r="C6760">
        <v>726000240</v>
      </c>
      <c r="D6760" s="6">
        <v>2700</v>
      </c>
      <c r="E6760" s="6">
        <v>2091.85</v>
      </c>
      <c r="F6760" s="6">
        <v>608.15</v>
      </c>
    </row>
    <row r="6761" spans="1:6" ht="15.75" customHeight="1" x14ac:dyDescent="0.35">
      <c r="A6761" t="s">
        <v>1350</v>
      </c>
      <c r="B6761" t="s">
        <v>865</v>
      </c>
      <c r="C6761">
        <v>764342000</v>
      </c>
      <c r="D6761" s="6">
        <v>2656</v>
      </c>
      <c r="E6761" s="6">
        <v>1489.52</v>
      </c>
      <c r="F6761" s="6">
        <v>1166.48</v>
      </c>
    </row>
    <row r="6762" spans="1:6" ht="15.75" customHeight="1" x14ac:dyDescent="0.35">
      <c r="A6762" t="s">
        <v>1350</v>
      </c>
      <c r="B6762" t="s">
        <v>865</v>
      </c>
      <c r="C6762">
        <v>734851000</v>
      </c>
      <c r="D6762" s="6">
        <v>1352.33</v>
      </c>
      <c r="E6762" s="6">
        <v>570.9</v>
      </c>
      <c r="F6762" s="6">
        <v>781.43</v>
      </c>
    </row>
    <row r="6763" spans="1:6" ht="15.75" customHeight="1" x14ac:dyDescent="0.35">
      <c r="A6763" t="s">
        <v>1350</v>
      </c>
      <c r="B6763" t="s">
        <v>865</v>
      </c>
      <c r="C6763">
        <v>766122000</v>
      </c>
      <c r="D6763" s="6">
        <v>1086</v>
      </c>
      <c r="E6763" s="6">
        <v>345.15</v>
      </c>
      <c r="F6763" s="6">
        <v>740.85</v>
      </c>
    </row>
    <row r="6764" spans="1:6" ht="15.75" customHeight="1" x14ac:dyDescent="0.35">
      <c r="A6764" t="s">
        <v>1350</v>
      </c>
      <c r="B6764" t="s">
        <v>865</v>
      </c>
      <c r="C6764">
        <v>768211000</v>
      </c>
      <c r="D6764" s="6">
        <v>500</v>
      </c>
      <c r="E6764" s="6">
        <v>467.78</v>
      </c>
      <c r="F6764" s="6">
        <v>32.22</v>
      </c>
    </row>
    <row r="6765" spans="1:6" ht="15.75" customHeight="1" x14ac:dyDescent="0.35">
      <c r="A6765" t="s">
        <v>1350</v>
      </c>
      <c r="B6765" t="s">
        <v>865</v>
      </c>
      <c r="C6765">
        <v>764522000</v>
      </c>
      <c r="D6765" s="6">
        <v>200.1</v>
      </c>
      <c r="E6765" s="6">
        <v>80.16</v>
      </c>
      <c r="F6765" s="6">
        <v>119.94</v>
      </c>
    </row>
    <row r="6766" spans="1:6" ht="15.75" customHeight="1" x14ac:dyDescent="0.35">
      <c r="A6766" t="s">
        <v>1351</v>
      </c>
      <c r="B6766" t="s">
        <v>865</v>
      </c>
      <c r="C6766">
        <v>764481000</v>
      </c>
      <c r="D6766" s="6">
        <v>346</v>
      </c>
      <c r="E6766" s="6">
        <v>16.940000000000001</v>
      </c>
      <c r="F6766" s="6">
        <v>329.06</v>
      </c>
    </row>
    <row r="6767" spans="1:6" ht="15.75" customHeight="1" x14ac:dyDescent="0.35">
      <c r="A6767" t="s">
        <v>1352</v>
      </c>
      <c r="B6767" t="s">
        <v>865</v>
      </c>
      <c r="C6767">
        <v>768540000</v>
      </c>
      <c r="D6767" s="6">
        <v>9055.2000000000007</v>
      </c>
      <c r="E6767" s="6">
        <v>2565.63</v>
      </c>
      <c r="F6767" s="6">
        <v>6489.57</v>
      </c>
    </row>
    <row r="6768" spans="1:6" ht="15.75" customHeight="1" x14ac:dyDescent="0.35">
      <c r="A6768" t="s">
        <v>1352</v>
      </c>
      <c r="B6768" t="s">
        <v>865</v>
      </c>
      <c r="C6768">
        <v>768530000</v>
      </c>
      <c r="D6768" s="6">
        <v>8962.2000000000007</v>
      </c>
      <c r="E6768" s="6">
        <v>2562.3200000000002</v>
      </c>
      <c r="F6768" s="6">
        <v>6399.88</v>
      </c>
    </row>
    <row r="6769" spans="1:6" ht="15.75" customHeight="1" x14ac:dyDescent="0.35">
      <c r="A6769" t="s">
        <v>1352</v>
      </c>
      <c r="B6769" t="s">
        <v>865</v>
      </c>
      <c r="C6769">
        <v>768511000</v>
      </c>
      <c r="D6769" s="6">
        <v>8940</v>
      </c>
      <c r="E6769" s="6">
        <v>2563.0500000000002</v>
      </c>
      <c r="F6769" s="6">
        <v>6376.95</v>
      </c>
    </row>
    <row r="6770" spans="1:6" ht="15.75" customHeight="1" x14ac:dyDescent="0.35">
      <c r="A6770" t="s">
        <v>1352</v>
      </c>
      <c r="B6770" t="s">
        <v>865</v>
      </c>
      <c r="C6770">
        <v>764522000</v>
      </c>
      <c r="D6770" s="6">
        <v>666</v>
      </c>
      <c r="E6770" s="6">
        <v>26.72</v>
      </c>
      <c r="F6770" s="6">
        <v>639.28</v>
      </c>
    </row>
    <row r="6771" spans="1:6" ht="15.75" customHeight="1" x14ac:dyDescent="0.35">
      <c r="A6771" t="s">
        <v>1352</v>
      </c>
      <c r="B6771" t="s">
        <v>865</v>
      </c>
      <c r="C6771">
        <v>779900912</v>
      </c>
      <c r="D6771" s="6">
        <v>232</v>
      </c>
      <c r="E6771" s="6">
        <v>0</v>
      </c>
      <c r="F6771" s="6">
        <v>232</v>
      </c>
    </row>
    <row r="6772" spans="1:6" ht="15.75" customHeight="1" x14ac:dyDescent="0.35">
      <c r="A6772" t="s">
        <v>1352</v>
      </c>
      <c r="B6772" t="s">
        <v>865</v>
      </c>
      <c r="C6772">
        <v>779900911</v>
      </c>
      <c r="D6772" s="6">
        <v>116</v>
      </c>
      <c r="E6772" s="6">
        <v>0</v>
      </c>
      <c r="F6772" s="6">
        <v>116</v>
      </c>
    </row>
    <row r="6773" spans="1:6" ht="15.75" customHeight="1" x14ac:dyDescent="0.35">
      <c r="A6773" t="s">
        <v>1353</v>
      </c>
      <c r="B6773" t="s">
        <v>865</v>
      </c>
      <c r="C6773">
        <v>733182300</v>
      </c>
      <c r="D6773" s="6">
        <v>99316.800000000003</v>
      </c>
      <c r="E6773" s="6">
        <v>34104.199999999997</v>
      </c>
      <c r="F6773" s="6">
        <v>65212.6</v>
      </c>
    </row>
    <row r="6774" spans="1:6" ht="15.75" customHeight="1" x14ac:dyDescent="0.35">
      <c r="A6774" t="s">
        <v>1353</v>
      </c>
      <c r="B6774" t="s">
        <v>865</v>
      </c>
      <c r="C6774">
        <v>764821000</v>
      </c>
      <c r="D6774" s="6">
        <v>819</v>
      </c>
      <c r="E6774" s="6">
        <v>322.51</v>
      </c>
      <c r="F6774" s="6">
        <v>496.49</v>
      </c>
    </row>
    <row r="6775" spans="1:6" ht="15.75" customHeight="1" x14ac:dyDescent="0.35">
      <c r="A6775" t="s">
        <v>1353</v>
      </c>
      <c r="B6775" t="s">
        <v>865</v>
      </c>
      <c r="C6775">
        <v>764781000</v>
      </c>
      <c r="D6775" s="6">
        <v>318</v>
      </c>
      <c r="E6775" s="6">
        <v>118.32</v>
      </c>
      <c r="F6775" s="6">
        <v>199.68</v>
      </c>
    </row>
    <row r="6776" spans="1:6" ht="15.75" customHeight="1" x14ac:dyDescent="0.35">
      <c r="A6776" t="s">
        <v>833</v>
      </c>
      <c r="B6776" t="s">
        <v>865</v>
      </c>
      <c r="C6776">
        <v>726020033</v>
      </c>
      <c r="D6776" s="6">
        <v>1841764.8</v>
      </c>
      <c r="E6776" s="6">
        <v>1483084.98</v>
      </c>
      <c r="F6776" s="6">
        <v>358679.82</v>
      </c>
    </row>
    <row r="6777" spans="1:6" ht="15.75" customHeight="1" x14ac:dyDescent="0.35">
      <c r="A6777" t="s">
        <v>833</v>
      </c>
      <c r="B6777" t="s">
        <v>865</v>
      </c>
      <c r="C6777">
        <v>726020009</v>
      </c>
      <c r="D6777" s="6">
        <v>1061860.8</v>
      </c>
      <c r="E6777" s="6">
        <v>875649.81</v>
      </c>
      <c r="F6777" s="6">
        <v>186210.99</v>
      </c>
    </row>
    <row r="6778" spans="1:6" ht="15.75" customHeight="1" x14ac:dyDescent="0.35">
      <c r="A6778" t="s">
        <v>833</v>
      </c>
      <c r="B6778" t="s">
        <v>865</v>
      </c>
      <c r="C6778">
        <v>726020023</v>
      </c>
      <c r="D6778" s="6">
        <v>225735.6</v>
      </c>
      <c r="E6778" s="6">
        <v>179382.66</v>
      </c>
      <c r="F6778" s="6">
        <v>46352.94</v>
      </c>
    </row>
    <row r="6779" spans="1:6" ht="15.75" customHeight="1" x14ac:dyDescent="0.35">
      <c r="A6779" t="s">
        <v>833</v>
      </c>
      <c r="B6779" t="s">
        <v>865</v>
      </c>
      <c r="C6779">
        <v>726000240</v>
      </c>
      <c r="D6779" s="6">
        <v>108527.03999999999</v>
      </c>
      <c r="E6779" s="6">
        <v>75478.27</v>
      </c>
      <c r="F6779" s="6">
        <v>33048.769999999997</v>
      </c>
    </row>
    <row r="6780" spans="1:6" ht="15.75" customHeight="1" x14ac:dyDescent="0.35">
      <c r="A6780" t="s">
        <v>833</v>
      </c>
      <c r="B6780" t="s">
        <v>865</v>
      </c>
      <c r="C6780">
        <v>793000000</v>
      </c>
      <c r="D6780" s="6">
        <v>21572.400000000001</v>
      </c>
      <c r="E6780" s="6">
        <v>11281.38</v>
      </c>
      <c r="F6780" s="6">
        <v>10291.02</v>
      </c>
    </row>
    <row r="6781" spans="1:6" ht="15.75" customHeight="1" x14ac:dyDescent="0.35">
      <c r="A6781" t="s">
        <v>833</v>
      </c>
      <c r="B6781" t="s">
        <v>865</v>
      </c>
      <c r="C6781">
        <v>777904402</v>
      </c>
      <c r="D6781" s="6">
        <v>1098</v>
      </c>
      <c r="E6781" s="6">
        <v>745.52</v>
      </c>
      <c r="F6781" s="6">
        <v>352.48</v>
      </c>
    </row>
    <row r="6782" spans="1:6" ht="15.75" customHeight="1" x14ac:dyDescent="0.35">
      <c r="A6782" t="s">
        <v>833</v>
      </c>
      <c r="B6782" t="s">
        <v>865</v>
      </c>
      <c r="C6782">
        <v>793060300</v>
      </c>
      <c r="D6782" s="6">
        <v>392.4</v>
      </c>
      <c r="E6782" s="6">
        <v>198.83</v>
      </c>
      <c r="F6782" s="6">
        <v>193.57</v>
      </c>
    </row>
    <row r="6783" spans="1:6" ht="15.75" customHeight="1" x14ac:dyDescent="0.35">
      <c r="A6783" t="s">
        <v>1354</v>
      </c>
      <c r="B6783" t="s">
        <v>865</v>
      </c>
      <c r="C6783">
        <v>733464500</v>
      </c>
      <c r="D6783" s="6">
        <v>298</v>
      </c>
      <c r="E6783" s="6">
        <v>29.52</v>
      </c>
      <c r="F6783" s="6">
        <v>268.48</v>
      </c>
    </row>
    <row r="6784" spans="1:6" ht="15.75" customHeight="1" x14ac:dyDescent="0.35">
      <c r="A6784" t="s">
        <v>1355</v>
      </c>
      <c r="B6784" t="s">
        <v>865</v>
      </c>
      <c r="C6784">
        <v>762134000</v>
      </c>
      <c r="D6784" s="6">
        <v>232819.16</v>
      </c>
      <c r="E6784" s="6">
        <v>99634.79</v>
      </c>
      <c r="F6784" s="6">
        <v>133184.37</v>
      </c>
    </row>
    <row r="6785" spans="1:6" ht="15.75" customHeight="1" x14ac:dyDescent="0.35">
      <c r="A6785" t="s">
        <v>1355</v>
      </c>
      <c r="B6785" t="s">
        <v>865</v>
      </c>
      <c r="C6785">
        <v>762114000</v>
      </c>
      <c r="D6785" s="6">
        <v>36000</v>
      </c>
      <c r="E6785" s="6">
        <v>17985.68</v>
      </c>
      <c r="F6785" s="6">
        <v>18014.32</v>
      </c>
    </row>
    <row r="6786" spans="1:6" ht="15.75" customHeight="1" x14ac:dyDescent="0.35">
      <c r="A6786" t="s">
        <v>1355</v>
      </c>
      <c r="B6786" t="s">
        <v>865</v>
      </c>
      <c r="C6786">
        <v>718500000</v>
      </c>
      <c r="D6786" s="6">
        <v>4114.5600000000004</v>
      </c>
      <c r="E6786" s="6">
        <v>1288.26</v>
      </c>
      <c r="F6786" s="6">
        <v>2826.3</v>
      </c>
    </row>
    <row r="6787" spans="1:6" ht="15.75" customHeight="1" x14ac:dyDescent="0.35">
      <c r="A6787" t="s">
        <v>1355</v>
      </c>
      <c r="B6787" t="s">
        <v>865</v>
      </c>
      <c r="C6787">
        <v>764821000</v>
      </c>
      <c r="D6787" s="6">
        <v>115</v>
      </c>
      <c r="E6787" s="6">
        <v>30.72</v>
      </c>
      <c r="F6787" s="6">
        <v>84.28</v>
      </c>
    </row>
    <row r="6788" spans="1:6" ht="15.75" customHeight="1" x14ac:dyDescent="0.35">
      <c r="A6788" t="s">
        <v>1356</v>
      </c>
      <c r="B6788" t="s">
        <v>865</v>
      </c>
      <c r="C6788">
        <v>770280000</v>
      </c>
      <c r="D6788" s="6">
        <v>4043.75</v>
      </c>
      <c r="E6788" s="6">
        <v>310.89</v>
      </c>
      <c r="F6788" s="6">
        <v>3732.86</v>
      </c>
    </row>
    <row r="6789" spans="1:6" ht="15.75" customHeight="1" x14ac:dyDescent="0.35">
      <c r="A6789" t="s">
        <v>839</v>
      </c>
      <c r="B6789" t="s">
        <v>865</v>
      </c>
      <c r="C6789">
        <v>733510000</v>
      </c>
      <c r="D6789" s="6">
        <v>9456</v>
      </c>
      <c r="E6789" s="6">
        <v>3401.46</v>
      </c>
      <c r="F6789" s="6">
        <v>6054.54</v>
      </c>
    </row>
    <row r="6790" spans="1:6" ht="15.75" customHeight="1" x14ac:dyDescent="0.35">
      <c r="A6790" t="s">
        <v>839</v>
      </c>
      <c r="B6790" t="s">
        <v>865</v>
      </c>
      <c r="C6790">
        <v>777901100</v>
      </c>
      <c r="D6790" s="6">
        <v>5280.24</v>
      </c>
      <c r="E6790" s="6">
        <v>1870.6</v>
      </c>
      <c r="F6790" s="6">
        <v>3409.64</v>
      </c>
    </row>
    <row r="6791" spans="1:6" ht="15.75" customHeight="1" x14ac:dyDescent="0.35">
      <c r="A6791" t="s">
        <v>839</v>
      </c>
      <c r="B6791" t="s">
        <v>865</v>
      </c>
      <c r="C6791">
        <v>777902300</v>
      </c>
      <c r="D6791" s="6">
        <v>2640.12</v>
      </c>
      <c r="E6791" s="6">
        <v>982.01</v>
      </c>
      <c r="F6791" s="6">
        <v>1658.11</v>
      </c>
    </row>
    <row r="6792" spans="1:6" ht="15.75" customHeight="1" x14ac:dyDescent="0.35">
      <c r="A6792" t="s">
        <v>839</v>
      </c>
      <c r="B6792" t="s">
        <v>865</v>
      </c>
      <c r="C6792">
        <v>733525500</v>
      </c>
      <c r="D6792" s="6">
        <v>1319.5</v>
      </c>
      <c r="E6792" s="6">
        <v>130.06</v>
      </c>
      <c r="F6792" s="6">
        <v>1189.44</v>
      </c>
    </row>
    <row r="6793" spans="1:6" ht="15.75" customHeight="1" x14ac:dyDescent="0.35">
      <c r="A6793" t="s">
        <v>1357</v>
      </c>
      <c r="B6793" t="s">
        <v>865</v>
      </c>
      <c r="C6793">
        <v>764643054</v>
      </c>
      <c r="D6793" s="6">
        <v>30406.32</v>
      </c>
      <c r="E6793" s="6">
        <v>3713.98</v>
      </c>
      <c r="F6793" s="6">
        <v>26692.34</v>
      </c>
    </row>
    <row r="6794" spans="1:6" ht="15.75" customHeight="1" x14ac:dyDescent="0.35">
      <c r="A6794" t="s">
        <v>1357</v>
      </c>
      <c r="B6794" t="s">
        <v>865</v>
      </c>
      <c r="C6794">
        <v>764643100</v>
      </c>
      <c r="D6794" s="6">
        <v>3049.2</v>
      </c>
      <c r="E6794" s="6">
        <v>1059.9000000000001</v>
      </c>
      <c r="F6794" s="6">
        <v>1989.3</v>
      </c>
    </row>
    <row r="6795" spans="1:6" ht="15.75" customHeight="1" x14ac:dyDescent="0.35">
      <c r="A6795" t="s">
        <v>1358</v>
      </c>
      <c r="B6795" t="s">
        <v>865</v>
      </c>
      <c r="C6795">
        <v>764643054</v>
      </c>
      <c r="D6795" s="6">
        <v>5715.36</v>
      </c>
      <c r="E6795" s="6">
        <v>698.28</v>
      </c>
      <c r="F6795" s="6">
        <v>5017.08</v>
      </c>
    </row>
    <row r="6796" spans="1:6" ht="15.75" customHeight="1" x14ac:dyDescent="0.35">
      <c r="A6796" t="s">
        <v>1358</v>
      </c>
      <c r="B6796" t="s">
        <v>865</v>
      </c>
      <c r="C6796">
        <v>764706120</v>
      </c>
      <c r="D6796" s="6">
        <v>2222.64</v>
      </c>
      <c r="E6796" s="6">
        <v>326.91000000000003</v>
      </c>
      <c r="F6796" s="6">
        <v>1895.73</v>
      </c>
    </row>
    <row r="6797" spans="1:6" ht="15.75" customHeight="1" x14ac:dyDescent="0.35">
      <c r="A6797" t="s">
        <v>1358</v>
      </c>
      <c r="B6797" t="s">
        <v>865</v>
      </c>
      <c r="C6797">
        <v>764643052</v>
      </c>
      <c r="D6797" s="6">
        <v>1372.14</v>
      </c>
      <c r="E6797" s="6">
        <v>166.88</v>
      </c>
      <c r="F6797" s="6">
        <v>1205.26</v>
      </c>
    </row>
    <row r="6798" spans="1:6" ht="15.75" customHeight="1" x14ac:dyDescent="0.35">
      <c r="A6798" t="s">
        <v>847</v>
      </c>
      <c r="B6798" t="s">
        <v>865</v>
      </c>
      <c r="C6798">
        <v>770720000</v>
      </c>
      <c r="D6798" s="6">
        <v>3528</v>
      </c>
      <c r="E6798" s="6">
        <v>108.47</v>
      </c>
      <c r="F6798" s="6">
        <v>3419.53</v>
      </c>
    </row>
    <row r="6799" spans="1:6" ht="15.75" customHeight="1" x14ac:dyDescent="0.35">
      <c r="A6799" t="s">
        <v>847</v>
      </c>
      <c r="B6799" t="s">
        <v>865</v>
      </c>
      <c r="C6799">
        <v>771500000</v>
      </c>
      <c r="D6799" s="6">
        <v>2911.5</v>
      </c>
      <c r="E6799" s="6">
        <v>165.39</v>
      </c>
      <c r="F6799" s="6">
        <v>2746.11</v>
      </c>
    </row>
    <row r="6800" spans="1:6" ht="15.75" customHeight="1" x14ac:dyDescent="0.35">
      <c r="A6800" t="s">
        <v>850</v>
      </c>
      <c r="B6800" t="s">
        <v>865</v>
      </c>
      <c r="C6800">
        <v>734890000</v>
      </c>
      <c r="D6800" s="6">
        <v>2769</v>
      </c>
      <c r="E6800" s="6">
        <v>623.07000000000005</v>
      </c>
      <c r="F6800" s="6">
        <v>2145.9299999999998</v>
      </c>
    </row>
    <row r="6801" spans="1:6" ht="15.75" customHeight="1" x14ac:dyDescent="0.35">
      <c r="A6801" t="s">
        <v>850</v>
      </c>
      <c r="B6801" t="s">
        <v>865</v>
      </c>
      <c r="C6801">
        <v>768222000</v>
      </c>
      <c r="D6801" s="6">
        <v>1610</v>
      </c>
      <c r="E6801" s="6">
        <v>139.91999999999999</v>
      </c>
      <c r="F6801" s="6">
        <v>1470.08</v>
      </c>
    </row>
    <row r="6802" spans="1:6" ht="15.75" customHeight="1" x14ac:dyDescent="0.35">
      <c r="A6802" t="s">
        <v>854</v>
      </c>
      <c r="B6802" t="s">
        <v>865</v>
      </c>
      <c r="C6802">
        <v>739741100</v>
      </c>
      <c r="D6802" s="6">
        <v>16803.84</v>
      </c>
      <c r="E6802" s="6">
        <v>5258.78</v>
      </c>
      <c r="F6802" s="6">
        <v>11545.06</v>
      </c>
    </row>
    <row r="6803" spans="1:6" ht="15.75" customHeight="1" x14ac:dyDescent="0.35">
      <c r="A6803" t="s">
        <v>854</v>
      </c>
      <c r="B6803" t="s">
        <v>865</v>
      </c>
      <c r="C6803">
        <v>780650000</v>
      </c>
      <c r="D6803" s="6">
        <v>3682.8</v>
      </c>
      <c r="E6803" s="6">
        <v>1607.94</v>
      </c>
      <c r="F6803" s="6">
        <v>2074.86</v>
      </c>
    </row>
    <row r="6804" spans="1:6" ht="15.75" customHeight="1" x14ac:dyDescent="0.35">
      <c r="A6804" t="s">
        <v>854</v>
      </c>
      <c r="B6804" t="s">
        <v>865</v>
      </c>
      <c r="C6804">
        <v>780630000</v>
      </c>
      <c r="D6804" s="6">
        <v>3192.28</v>
      </c>
      <c r="E6804" s="6">
        <v>1541.26</v>
      </c>
      <c r="F6804" s="6">
        <v>1651.02</v>
      </c>
    </row>
    <row r="6805" spans="1:6" ht="15.75" customHeight="1" x14ac:dyDescent="0.35">
      <c r="A6805" t="s">
        <v>854</v>
      </c>
      <c r="B6805" t="s">
        <v>865</v>
      </c>
      <c r="C6805">
        <v>767990000</v>
      </c>
      <c r="D6805" s="6">
        <v>1848.96</v>
      </c>
      <c r="E6805" s="6">
        <v>679.42</v>
      </c>
      <c r="F6805" s="6">
        <v>1169.54</v>
      </c>
    </row>
    <row r="6806" spans="1:6" ht="15.75" customHeight="1" x14ac:dyDescent="0.35">
      <c r="A6806" t="s">
        <v>854</v>
      </c>
      <c r="B6806" t="s">
        <v>865</v>
      </c>
      <c r="C6806">
        <v>770810000</v>
      </c>
      <c r="D6806" s="6">
        <v>657.9</v>
      </c>
      <c r="E6806" s="6">
        <v>19.12</v>
      </c>
      <c r="F6806" s="6">
        <v>638.78</v>
      </c>
    </row>
    <row r="6807" spans="1:6" ht="15.75" customHeight="1" x14ac:dyDescent="0.35">
      <c r="A6807" t="s">
        <v>854</v>
      </c>
      <c r="B6807" t="s">
        <v>865</v>
      </c>
      <c r="C6807">
        <v>734211200</v>
      </c>
      <c r="D6807" s="6">
        <v>371.99</v>
      </c>
      <c r="E6807" s="6">
        <v>46.75</v>
      </c>
      <c r="F6807" s="6">
        <v>325.24</v>
      </c>
    </row>
    <row r="6808" spans="1:6" ht="15.75" customHeight="1" x14ac:dyDescent="0.35">
      <c r="A6808" t="s">
        <v>854</v>
      </c>
      <c r="B6808" t="s">
        <v>865</v>
      </c>
      <c r="C6808">
        <v>764902000</v>
      </c>
      <c r="D6808" s="6">
        <v>119</v>
      </c>
      <c r="E6808" s="6">
        <v>63.86</v>
      </c>
      <c r="F6808" s="6">
        <v>55.14</v>
      </c>
    </row>
    <row r="6809" spans="1:6" ht="15.75" customHeight="1" x14ac:dyDescent="0.35">
      <c r="A6809" t="s">
        <v>1359</v>
      </c>
      <c r="B6809" t="s">
        <v>865</v>
      </c>
      <c r="C6809">
        <v>766121000</v>
      </c>
      <c r="D6809" s="6">
        <v>1750</v>
      </c>
      <c r="E6809" s="6">
        <v>54.5</v>
      </c>
      <c r="F6809" s="6">
        <v>1695.5</v>
      </c>
    </row>
    <row r="6810" spans="1:6" ht="15.75" customHeight="1" x14ac:dyDescent="0.35">
      <c r="A6810" t="s">
        <v>1359</v>
      </c>
      <c r="B6810" t="s">
        <v>865</v>
      </c>
      <c r="C6810">
        <v>734910000</v>
      </c>
      <c r="D6810" s="6">
        <v>1748.5</v>
      </c>
      <c r="E6810" s="6">
        <v>260.23</v>
      </c>
      <c r="F6810" s="6">
        <v>1488.27</v>
      </c>
    </row>
    <row r="6811" spans="1:6" ht="15.75" customHeight="1" x14ac:dyDescent="0.35">
      <c r="A6811" t="s">
        <v>1359</v>
      </c>
      <c r="B6811" t="s">
        <v>865</v>
      </c>
      <c r="C6811">
        <v>733151500</v>
      </c>
      <c r="D6811" s="6">
        <v>450</v>
      </c>
      <c r="E6811" s="6">
        <v>47.69</v>
      </c>
      <c r="F6811" s="6">
        <v>402.31</v>
      </c>
    </row>
    <row r="6812" spans="1:6" ht="15.75" customHeight="1" x14ac:dyDescent="0.35">
      <c r="A6812" t="s">
        <v>1360</v>
      </c>
      <c r="B6812" t="s">
        <v>865</v>
      </c>
      <c r="C6812">
        <v>718501000</v>
      </c>
      <c r="D6812" s="6">
        <v>1768</v>
      </c>
      <c r="E6812" s="6">
        <v>269.38</v>
      </c>
      <c r="F6812" s="6">
        <v>1498.62</v>
      </c>
    </row>
    <row r="6813" spans="1:6" ht="15.75" customHeight="1" x14ac:dyDescent="0.35">
      <c r="A6813" t="s">
        <v>1361</v>
      </c>
      <c r="B6813" t="s">
        <v>865</v>
      </c>
      <c r="C6813">
        <v>777642000</v>
      </c>
      <c r="D6813" s="6">
        <v>135</v>
      </c>
      <c r="E6813" s="6">
        <v>31.68</v>
      </c>
      <c r="F6813" s="6">
        <v>103.32</v>
      </c>
    </row>
    <row r="6814" spans="1:6" ht="15.75" customHeight="1" x14ac:dyDescent="0.35">
      <c r="A6814" t="s">
        <v>1362</v>
      </c>
      <c r="B6814" t="s">
        <v>865</v>
      </c>
      <c r="C6814">
        <v>733525500</v>
      </c>
      <c r="D6814" s="6">
        <v>752.5</v>
      </c>
      <c r="E6814" s="6">
        <v>70.39</v>
      </c>
      <c r="F6814" s="6">
        <v>682.11</v>
      </c>
    </row>
    <row r="6815" spans="1:6" ht="15.75" customHeight="1" x14ac:dyDescent="0.35">
      <c r="A6815" t="s">
        <v>1363</v>
      </c>
      <c r="B6815" t="s">
        <v>865</v>
      </c>
      <c r="C6815">
        <v>733464500</v>
      </c>
      <c r="D6815" s="6">
        <v>596</v>
      </c>
      <c r="E6815" s="6">
        <v>59.04</v>
      </c>
      <c r="F6815" s="6">
        <v>536.96</v>
      </c>
    </row>
    <row r="6816" spans="1:6" ht="15.75" customHeight="1" x14ac:dyDescent="0.35">
      <c r="A6816" t="s">
        <v>1364</v>
      </c>
      <c r="B6816" t="s">
        <v>865</v>
      </c>
      <c r="C6816">
        <v>754087000</v>
      </c>
      <c r="D6816" s="6">
        <v>57127.92</v>
      </c>
      <c r="E6816" s="6">
        <v>26276.42</v>
      </c>
      <c r="F6816" s="6">
        <v>30851.5</v>
      </c>
    </row>
    <row r="6817" spans="1:6" ht="15.75" customHeight="1" x14ac:dyDescent="0.35">
      <c r="A6817" t="s">
        <v>1364</v>
      </c>
      <c r="B6817" t="s">
        <v>865</v>
      </c>
      <c r="C6817">
        <v>754067000</v>
      </c>
      <c r="D6817" s="6">
        <v>24933</v>
      </c>
      <c r="E6817" s="6">
        <v>12524.03</v>
      </c>
      <c r="F6817" s="6">
        <v>12408.97</v>
      </c>
    </row>
    <row r="6818" spans="1:6" ht="15.75" customHeight="1" x14ac:dyDescent="0.35">
      <c r="A6818" t="s">
        <v>1364</v>
      </c>
      <c r="B6818" t="s">
        <v>865</v>
      </c>
      <c r="C6818">
        <v>754327000</v>
      </c>
      <c r="D6818" s="6">
        <v>21562.23</v>
      </c>
      <c r="E6818" s="6">
        <v>9517.7099999999991</v>
      </c>
      <c r="F6818" s="6">
        <v>12044.52</v>
      </c>
    </row>
    <row r="6819" spans="1:6" ht="15.75" customHeight="1" x14ac:dyDescent="0.35">
      <c r="A6819" t="s">
        <v>1364</v>
      </c>
      <c r="B6819" t="s">
        <v>865</v>
      </c>
      <c r="C6819">
        <v>779957815</v>
      </c>
      <c r="D6819" s="6">
        <v>20976.240000000002</v>
      </c>
      <c r="E6819" s="6">
        <v>10411.719999999999</v>
      </c>
      <c r="F6819" s="6">
        <v>10564.52</v>
      </c>
    </row>
    <row r="6820" spans="1:6" ht="15.75" customHeight="1" x14ac:dyDescent="0.35">
      <c r="A6820" t="s">
        <v>1364</v>
      </c>
      <c r="B6820" t="s">
        <v>865</v>
      </c>
      <c r="C6820">
        <v>754107000</v>
      </c>
      <c r="D6820" s="6">
        <v>20880</v>
      </c>
      <c r="E6820" s="6">
        <v>8799.58</v>
      </c>
      <c r="F6820" s="6">
        <v>12080.42</v>
      </c>
    </row>
    <row r="6821" spans="1:6" ht="15.75" customHeight="1" x14ac:dyDescent="0.35">
      <c r="A6821" t="s">
        <v>1364</v>
      </c>
      <c r="B6821" t="s">
        <v>865</v>
      </c>
      <c r="C6821">
        <v>754127000</v>
      </c>
      <c r="D6821" s="6">
        <v>12216.36</v>
      </c>
      <c r="E6821" s="6">
        <v>5808</v>
      </c>
      <c r="F6821" s="6">
        <v>6408.36</v>
      </c>
    </row>
    <row r="6822" spans="1:6" ht="15.75" customHeight="1" x14ac:dyDescent="0.35">
      <c r="A6822" t="s">
        <v>1364</v>
      </c>
      <c r="B6822" t="s">
        <v>865</v>
      </c>
      <c r="C6822">
        <v>754077000</v>
      </c>
      <c r="D6822" s="6">
        <v>10839</v>
      </c>
      <c r="E6822" s="6">
        <v>5138.53</v>
      </c>
      <c r="F6822" s="6">
        <v>5700.47</v>
      </c>
    </row>
    <row r="6823" spans="1:6" ht="15.75" customHeight="1" x14ac:dyDescent="0.35">
      <c r="A6823" t="s">
        <v>1364</v>
      </c>
      <c r="B6823" t="s">
        <v>865</v>
      </c>
      <c r="C6823">
        <v>770372000</v>
      </c>
      <c r="D6823" s="6">
        <v>10796.8</v>
      </c>
      <c r="E6823" s="6">
        <v>706.61</v>
      </c>
      <c r="F6823" s="6">
        <v>10090.19</v>
      </c>
    </row>
    <row r="6824" spans="1:6" ht="15.75" customHeight="1" x14ac:dyDescent="0.35">
      <c r="A6824" t="s">
        <v>1364</v>
      </c>
      <c r="B6824" t="s">
        <v>865</v>
      </c>
      <c r="C6824">
        <v>764821000</v>
      </c>
      <c r="D6824" s="6">
        <v>8520.75</v>
      </c>
      <c r="E6824" s="6">
        <v>923.88</v>
      </c>
      <c r="F6824" s="6">
        <v>7596.87</v>
      </c>
    </row>
    <row r="6825" spans="1:6" ht="15.75" customHeight="1" x14ac:dyDescent="0.35">
      <c r="A6825" t="s">
        <v>1364</v>
      </c>
      <c r="B6825" t="s">
        <v>865</v>
      </c>
      <c r="C6825">
        <v>742641500</v>
      </c>
      <c r="D6825" s="6">
        <v>8120</v>
      </c>
      <c r="E6825" s="6">
        <v>1207.02</v>
      </c>
      <c r="F6825" s="6">
        <v>6912.98</v>
      </c>
    </row>
    <row r="6826" spans="1:6" ht="15.75" customHeight="1" x14ac:dyDescent="0.35">
      <c r="A6826" t="s">
        <v>1364</v>
      </c>
      <c r="B6826" t="s">
        <v>865</v>
      </c>
      <c r="C6826">
        <v>764901000</v>
      </c>
      <c r="D6826" s="6">
        <v>6840</v>
      </c>
      <c r="E6826" s="6">
        <v>774.92</v>
      </c>
      <c r="F6826" s="6">
        <v>6065.08</v>
      </c>
    </row>
    <row r="6827" spans="1:6" ht="15.75" customHeight="1" x14ac:dyDescent="0.35">
      <c r="A6827" t="s">
        <v>1364</v>
      </c>
      <c r="B6827" t="s">
        <v>865</v>
      </c>
      <c r="C6827">
        <v>770510000</v>
      </c>
      <c r="D6827" s="6">
        <v>6008.75</v>
      </c>
      <c r="E6827" s="6">
        <v>372.5</v>
      </c>
      <c r="F6827" s="6">
        <v>5636.25</v>
      </c>
    </row>
    <row r="6828" spans="1:6" ht="15.75" customHeight="1" x14ac:dyDescent="0.35">
      <c r="A6828" t="s">
        <v>1364</v>
      </c>
      <c r="B6828" t="s">
        <v>865</v>
      </c>
      <c r="C6828">
        <v>733403200</v>
      </c>
      <c r="D6828" s="6">
        <v>5672.7</v>
      </c>
      <c r="E6828" s="6">
        <v>627.19000000000005</v>
      </c>
      <c r="F6828" s="6">
        <v>5045.51</v>
      </c>
    </row>
    <row r="6829" spans="1:6" ht="15.75" customHeight="1" x14ac:dyDescent="0.35">
      <c r="A6829" t="s">
        <v>1364</v>
      </c>
      <c r="B6829" t="s">
        <v>865</v>
      </c>
      <c r="C6829">
        <v>770380000</v>
      </c>
      <c r="D6829" s="6">
        <v>5349.6</v>
      </c>
      <c r="E6829" s="6">
        <v>379.43</v>
      </c>
      <c r="F6829" s="6">
        <v>4970.17</v>
      </c>
    </row>
    <row r="6830" spans="1:6" ht="15.75" customHeight="1" x14ac:dyDescent="0.35">
      <c r="A6830" t="s">
        <v>1364</v>
      </c>
      <c r="B6830" t="s">
        <v>865</v>
      </c>
      <c r="C6830">
        <v>770600000</v>
      </c>
      <c r="D6830" s="6">
        <v>5275.56</v>
      </c>
      <c r="E6830" s="6">
        <v>367.58</v>
      </c>
      <c r="F6830" s="6">
        <v>4907.9799999999996</v>
      </c>
    </row>
    <row r="6831" spans="1:6" ht="15.75" customHeight="1" x14ac:dyDescent="0.35">
      <c r="A6831" t="s">
        <v>1364</v>
      </c>
      <c r="B6831" t="s">
        <v>865</v>
      </c>
      <c r="C6831">
        <v>754317000</v>
      </c>
      <c r="D6831" s="6">
        <v>4712.3999999999996</v>
      </c>
      <c r="E6831" s="6">
        <v>2018.9</v>
      </c>
      <c r="F6831" s="6">
        <v>2693.5</v>
      </c>
    </row>
    <row r="6832" spans="1:6" ht="15.75" customHeight="1" x14ac:dyDescent="0.35">
      <c r="A6832" t="s">
        <v>1364</v>
      </c>
      <c r="B6832" t="s">
        <v>865</v>
      </c>
      <c r="C6832">
        <v>734851000</v>
      </c>
      <c r="D6832" s="6">
        <v>4675.5600000000004</v>
      </c>
      <c r="E6832" s="6">
        <v>1096.78</v>
      </c>
      <c r="F6832" s="6">
        <v>3578.78</v>
      </c>
    </row>
    <row r="6833" spans="1:6" ht="15.75" customHeight="1" x14ac:dyDescent="0.35">
      <c r="A6833" t="s">
        <v>1364</v>
      </c>
      <c r="B6833" t="s">
        <v>865</v>
      </c>
      <c r="C6833">
        <v>754307000</v>
      </c>
      <c r="D6833" s="6">
        <v>4343.72</v>
      </c>
      <c r="E6833" s="6">
        <v>1976.52</v>
      </c>
      <c r="F6833" s="6">
        <v>2367.1999999999998</v>
      </c>
    </row>
    <row r="6834" spans="1:6" ht="15.75" customHeight="1" x14ac:dyDescent="0.35">
      <c r="A6834" t="s">
        <v>1364</v>
      </c>
      <c r="B6834" t="s">
        <v>865</v>
      </c>
      <c r="C6834">
        <v>739681200</v>
      </c>
      <c r="D6834" s="6">
        <v>4004.64</v>
      </c>
      <c r="E6834" s="6">
        <v>1516.92</v>
      </c>
      <c r="F6834" s="6">
        <v>2487.7199999999998</v>
      </c>
    </row>
    <row r="6835" spans="1:6" ht="15.75" customHeight="1" x14ac:dyDescent="0.35">
      <c r="A6835" t="s">
        <v>1364</v>
      </c>
      <c r="B6835" t="s">
        <v>865</v>
      </c>
      <c r="C6835">
        <v>754287000</v>
      </c>
      <c r="D6835" s="6">
        <v>3971.2</v>
      </c>
      <c r="E6835" s="6">
        <v>1669.96</v>
      </c>
      <c r="F6835" s="6">
        <v>2301.2399999999998</v>
      </c>
    </row>
    <row r="6836" spans="1:6" ht="15.75" customHeight="1" x14ac:dyDescent="0.35">
      <c r="A6836" t="s">
        <v>1364</v>
      </c>
      <c r="B6836" t="s">
        <v>865</v>
      </c>
      <c r="C6836">
        <v>779951269</v>
      </c>
      <c r="D6836" s="6">
        <v>3450.48</v>
      </c>
      <c r="E6836" s="6">
        <v>1685</v>
      </c>
      <c r="F6836" s="6">
        <v>1765.48</v>
      </c>
    </row>
    <row r="6837" spans="1:6" ht="15.75" customHeight="1" x14ac:dyDescent="0.35">
      <c r="A6837" t="s">
        <v>1364</v>
      </c>
      <c r="B6837" t="s">
        <v>865</v>
      </c>
      <c r="C6837">
        <v>754097000</v>
      </c>
      <c r="D6837" s="6">
        <v>3422.72</v>
      </c>
      <c r="E6837" s="6">
        <v>1559.05</v>
      </c>
      <c r="F6837" s="6">
        <v>1863.67</v>
      </c>
    </row>
    <row r="6838" spans="1:6" ht="15.75" customHeight="1" x14ac:dyDescent="0.35">
      <c r="A6838" t="s">
        <v>1364</v>
      </c>
      <c r="B6838" t="s">
        <v>865</v>
      </c>
      <c r="C6838">
        <v>727000025</v>
      </c>
      <c r="D6838" s="6">
        <v>3417</v>
      </c>
      <c r="E6838" s="6">
        <v>438.56</v>
      </c>
      <c r="F6838" s="6">
        <v>2978.44</v>
      </c>
    </row>
    <row r="6839" spans="1:6" ht="15.75" customHeight="1" x14ac:dyDescent="0.35">
      <c r="A6839" t="s">
        <v>1364</v>
      </c>
      <c r="B6839" t="s">
        <v>865</v>
      </c>
      <c r="C6839">
        <v>770560000</v>
      </c>
      <c r="D6839" s="6">
        <v>3286.2</v>
      </c>
      <c r="E6839" s="6">
        <v>261.68</v>
      </c>
      <c r="F6839" s="6">
        <v>3024.52</v>
      </c>
    </row>
    <row r="6840" spans="1:6" ht="15.75" customHeight="1" x14ac:dyDescent="0.35">
      <c r="A6840" t="s">
        <v>1364</v>
      </c>
      <c r="B6840" t="s">
        <v>865</v>
      </c>
      <c r="C6840">
        <v>779957702</v>
      </c>
      <c r="D6840" s="6">
        <v>3153.92</v>
      </c>
      <c r="E6840" s="6">
        <v>2359.6</v>
      </c>
      <c r="F6840" s="6">
        <v>794.32</v>
      </c>
    </row>
    <row r="6841" spans="1:6" ht="15.75" customHeight="1" x14ac:dyDescent="0.35">
      <c r="A6841" t="s">
        <v>1364</v>
      </c>
      <c r="B6841" t="s">
        <v>865</v>
      </c>
      <c r="C6841">
        <v>770580000</v>
      </c>
      <c r="D6841" s="6">
        <v>2228.85</v>
      </c>
      <c r="E6841" s="6">
        <v>174.39</v>
      </c>
      <c r="F6841" s="6">
        <v>2054.46</v>
      </c>
    </row>
    <row r="6842" spans="1:6" ht="15.75" customHeight="1" x14ac:dyDescent="0.35">
      <c r="A6842" t="s">
        <v>1364</v>
      </c>
      <c r="B6842" t="s">
        <v>865</v>
      </c>
      <c r="C6842">
        <v>739561000</v>
      </c>
      <c r="D6842" s="6">
        <v>2052</v>
      </c>
      <c r="E6842" s="6">
        <v>511.32</v>
      </c>
      <c r="F6842" s="6">
        <v>1540.68</v>
      </c>
    </row>
    <row r="6843" spans="1:6" ht="15.75" customHeight="1" x14ac:dyDescent="0.35">
      <c r="A6843" t="s">
        <v>1364</v>
      </c>
      <c r="B6843" t="s">
        <v>865</v>
      </c>
      <c r="C6843">
        <v>754267000</v>
      </c>
      <c r="D6843" s="6">
        <v>1756.8</v>
      </c>
      <c r="E6843" s="6">
        <v>809.76</v>
      </c>
      <c r="F6843" s="6">
        <v>947.04</v>
      </c>
    </row>
    <row r="6844" spans="1:6" ht="15.75" customHeight="1" x14ac:dyDescent="0.35">
      <c r="A6844" t="s">
        <v>1364</v>
      </c>
      <c r="B6844" t="s">
        <v>865</v>
      </c>
      <c r="C6844">
        <v>753987000</v>
      </c>
      <c r="D6844" s="6">
        <v>1620.96</v>
      </c>
      <c r="E6844" s="6">
        <v>866.36</v>
      </c>
      <c r="F6844" s="6">
        <v>754.6</v>
      </c>
    </row>
    <row r="6845" spans="1:6" ht="15.75" customHeight="1" x14ac:dyDescent="0.35">
      <c r="A6845" t="s">
        <v>1364</v>
      </c>
      <c r="B6845" t="s">
        <v>865</v>
      </c>
      <c r="C6845">
        <v>734611100</v>
      </c>
      <c r="D6845" s="6">
        <v>1552.02</v>
      </c>
      <c r="E6845" s="6">
        <v>350.48</v>
      </c>
      <c r="F6845" s="6">
        <v>1201.54</v>
      </c>
    </row>
    <row r="6846" spans="1:6" ht="15.75" customHeight="1" x14ac:dyDescent="0.35">
      <c r="A6846" t="s">
        <v>1364</v>
      </c>
      <c r="B6846" t="s">
        <v>865</v>
      </c>
      <c r="C6846">
        <v>754047000</v>
      </c>
      <c r="D6846" s="6">
        <v>1431</v>
      </c>
      <c r="E6846" s="6">
        <v>876.14</v>
      </c>
      <c r="F6846" s="6">
        <v>554.86</v>
      </c>
    </row>
    <row r="6847" spans="1:6" ht="15.75" customHeight="1" x14ac:dyDescent="0.35">
      <c r="A6847" t="s">
        <v>1364</v>
      </c>
      <c r="B6847" t="s">
        <v>865</v>
      </c>
      <c r="C6847">
        <v>770540000</v>
      </c>
      <c r="D6847" s="6">
        <v>1264.3800000000001</v>
      </c>
      <c r="E6847" s="6">
        <v>89.8</v>
      </c>
      <c r="F6847" s="6">
        <v>1174.58</v>
      </c>
    </row>
    <row r="6848" spans="1:6" ht="15.75" customHeight="1" x14ac:dyDescent="0.35">
      <c r="A6848" t="s">
        <v>1364</v>
      </c>
      <c r="B6848" t="s">
        <v>865</v>
      </c>
      <c r="C6848">
        <v>779957703</v>
      </c>
      <c r="D6848" s="6">
        <v>1150.5999999999999</v>
      </c>
      <c r="E6848" s="6">
        <v>781.22</v>
      </c>
      <c r="F6848" s="6">
        <v>369.38</v>
      </c>
    </row>
    <row r="6849" spans="1:6" ht="15.75" customHeight="1" x14ac:dyDescent="0.35">
      <c r="A6849" t="s">
        <v>1364</v>
      </c>
      <c r="B6849" t="s">
        <v>865</v>
      </c>
      <c r="C6849">
        <v>739564300</v>
      </c>
      <c r="D6849" s="6">
        <v>1066.82</v>
      </c>
      <c r="E6849" s="6">
        <v>247.97</v>
      </c>
      <c r="F6849" s="6">
        <v>818.85</v>
      </c>
    </row>
    <row r="6850" spans="1:6" ht="15.75" customHeight="1" x14ac:dyDescent="0.35">
      <c r="A6850" t="s">
        <v>1364</v>
      </c>
      <c r="B6850" t="s">
        <v>865</v>
      </c>
      <c r="C6850">
        <v>733403100</v>
      </c>
      <c r="D6850" s="6">
        <v>999.75</v>
      </c>
      <c r="E6850" s="6">
        <v>122.6</v>
      </c>
      <c r="F6850" s="6">
        <v>877.15</v>
      </c>
    </row>
    <row r="6851" spans="1:6" ht="15.75" customHeight="1" x14ac:dyDescent="0.35">
      <c r="A6851" t="s">
        <v>1364</v>
      </c>
      <c r="B6851" t="s">
        <v>865</v>
      </c>
      <c r="C6851">
        <v>753997000</v>
      </c>
      <c r="D6851" s="6">
        <v>933.52</v>
      </c>
      <c r="E6851" s="6">
        <v>417.54</v>
      </c>
      <c r="F6851" s="6">
        <v>515.98</v>
      </c>
    </row>
    <row r="6852" spans="1:6" ht="15.75" customHeight="1" x14ac:dyDescent="0.35">
      <c r="A6852" t="s">
        <v>1364</v>
      </c>
      <c r="B6852" t="s">
        <v>865</v>
      </c>
      <c r="C6852">
        <v>779958694</v>
      </c>
      <c r="D6852" s="6">
        <v>850.4</v>
      </c>
      <c r="E6852" s="6">
        <v>412.57</v>
      </c>
      <c r="F6852" s="6">
        <v>437.83</v>
      </c>
    </row>
    <row r="6853" spans="1:6" ht="15.75" customHeight="1" x14ac:dyDescent="0.35">
      <c r="A6853" t="s">
        <v>1364</v>
      </c>
      <c r="B6853" t="s">
        <v>865</v>
      </c>
      <c r="C6853">
        <v>754297000</v>
      </c>
      <c r="D6853" s="6">
        <v>771.6</v>
      </c>
      <c r="E6853" s="6">
        <v>313.45999999999998</v>
      </c>
      <c r="F6853" s="6">
        <v>458.14</v>
      </c>
    </row>
    <row r="6854" spans="1:6" ht="15.75" customHeight="1" x14ac:dyDescent="0.35">
      <c r="A6854" t="s">
        <v>1364</v>
      </c>
      <c r="B6854" t="s">
        <v>865</v>
      </c>
      <c r="C6854">
        <v>727000140</v>
      </c>
      <c r="D6854" s="6">
        <v>726</v>
      </c>
      <c r="E6854" s="6">
        <v>83.57</v>
      </c>
      <c r="F6854" s="6">
        <v>642.42999999999995</v>
      </c>
    </row>
    <row r="6855" spans="1:6" ht="15.75" customHeight="1" x14ac:dyDescent="0.35">
      <c r="A6855" t="s">
        <v>1364</v>
      </c>
      <c r="B6855" t="s">
        <v>865</v>
      </c>
      <c r="C6855">
        <v>754187000</v>
      </c>
      <c r="D6855" s="6">
        <v>589.44000000000005</v>
      </c>
      <c r="E6855" s="6">
        <v>288.5</v>
      </c>
      <c r="F6855" s="6">
        <v>300.94</v>
      </c>
    </row>
    <row r="6856" spans="1:6" ht="15.75" customHeight="1" x14ac:dyDescent="0.35">
      <c r="A6856" t="s">
        <v>1364</v>
      </c>
      <c r="B6856" t="s">
        <v>865</v>
      </c>
      <c r="C6856">
        <v>770210000</v>
      </c>
      <c r="D6856" s="6">
        <v>560</v>
      </c>
      <c r="E6856" s="6">
        <v>60.64</v>
      </c>
      <c r="F6856" s="6">
        <v>499.36</v>
      </c>
    </row>
    <row r="6857" spans="1:6" ht="15.75" customHeight="1" x14ac:dyDescent="0.35">
      <c r="A6857" t="s">
        <v>1364</v>
      </c>
      <c r="B6857" t="s">
        <v>865</v>
      </c>
      <c r="C6857">
        <v>764521000</v>
      </c>
      <c r="D6857" s="6">
        <v>319.5</v>
      </c>
      <c r="E6857" s="6">
        <v>39.81</v>
      </c>
      <c r="F6857" s="6">
        <v>279.69</v>
      </c>
    </row>
    <row r="6858" spans="1:6" ht="15.75" customHeight="1" x14ac:dyDescent="0.35">
      <c r="A6858" t="s">
        <v>1364</v>
      </c>
      <c r="B6858" t="s">
        <v>865</v>
      </c>
      <c r="C6858">
        <v>770220000</v>
      </c>
      <c r="D6858" s="6">
        <v>303.60000000000002</v>
      </c>
      <c r="E6858" s="6">
        <v>27.35</v>
      </c>
      <c r="F6858" s="6">
        <v>276.25</v>
      </c>
    </row>
    <row r="6859" spans="1:6" ht="15.75" customHeight="1" x14ac:dyDescent="0.35">
      <c r="A6859" t="s">
        <v>1364</v>
      </c>
      <c r="B6859" t="s">
        <v>865</v>
      </c>
      <c r="C6859">
        <v>734651200</v>
      </c>
      <c r="D6859" s="6">
        <v>198.5</v>
      </c>
      <c r="E6859" s="6">
        <v>37</v>
      </c>
      <c r="F6859" s="6">
        <v>161.5</v>
      </c>
    </row>
    <row r="6860" spans="1:6" ht="15.75" customHeight="1" x14ac:dyDescent="0.35">
      <c r="A6860" t="s">
        <v>1364</v>
      </c>
      <c r="B6860" t="s">
        <v>865</v>
      </c>
      <c r="C6860">
        <v>754247000</v>
      </c>
      <c r="D6860" s="6">
        <v>164.16</v>
      </c>
      <c r="E6860" s="6">
        <v>91.37</v>
      </c>
      <c r="F6860" s="6">
        <v>72.790000000000006</v>
      </c>
    </row>
    <row r="6861" spans="1:6" ht="15.75" customHeight="1" x14ac:dyDescent="0.35">
      <c r="A6861" t="s">
        <v>1364</v>
      </c>
      <c r="B6861" t="s">
        <v>865</v>
      </c>
      <c r="C6861">
        <v>754197000</v>
      </c>
      <c r="D6861" s="6">
        <v>159.68</v>
      </c>
      <c r="E6861" s="6">
        <v>70.989999999999995</v>
      </c>
      <c r="F6861" s="6">
        <v>88.69</v>
      </c>
    </row>
    <row r="6862" spans="1:6" ht="15.75" customHeight="1" x14ac:dyDescent="0.35">
      <c r="A6862" t="s">
        <v>1364</v>
      </c>
      <c r="B6862" t="s">
        <v>865</v>
      </c>
      <c r="C6862">
        <v>753967000</v>
      </c>
      <c r="D6862" s="6">
        <v>158.76</v>
      </c>
      <c r="E6862" s="6">
        <v>78.39</v>
      </c>
      <c r="F6862" s="6">
        <v>80.37</v>
      </c>
    </row>
    <row r="6863" spans="1:6" ht="15.75" customHeight="1" x14ac:dyDescent="0.35">
      <c r="A6863" t="s">
        <v>1365</v>
      </c>
      <c r="B6863" t="s">
        <v>865</v>
      </c>
      <c r="C6863">
        <v>777601000</v>
      </c>
      <c r="D6863" s="6">
        <v>1980.2</v>
      </c>
      <c r="E6863" s="6">
        <v>333.65</v>
      </c>
      <c r="F6863" s="6">
        <v>1646.55</v>
      </c>
    </row>
    <row r="6864" spans="1:6" ht="15.75" customHeight="1" x14ac:dyDescent="0.35">
      <c r="A6864" t="s">
        <v>859</v>
      </c>
      <c r="B6864" t="s">
        <v>865</v>
      </c>
      <c r="C6864">
        <v>770200000</v>
      </c>
      <c r="D6864" s="6">
        <v>2979</v>
      </c>
      <c r="E6864" s="6">
        <v>210.45</v>
      </c>
      <c r="F6864" s="6">
        <v>2768.55</v>
      </c>
    </row>
    <row r="6865" spans="1:6" ht="15.75" customHeight="1" x14ac:dyDescent="0.35">
      <c r="A6865" t="s">
        <v>859</v>
      </c>
      <c r="B6865" t="s">
        <v>865</v>
      </c>
      <c r="C6865">
        <v>737871000</v>
      </c>
      <c r="D6865" s="6">
        <v>2937.12</v>
      </c>
      <c r="E6865" s="6">
        <v>279.74</v>
      </c>
      <c r="F6865" s="6">
        <v>2657.38</v>
      </c>
    </row>
    <row r="6866" spans="1:6" ht="15.75" customHeight="1" x14ac:dyDescent="0.35">
      <c r="A6866" t="s">
        <v>859</v>
      </c>
      <c r="B6866" t="s">
        <v>865</v>
      </c>
      <c r="C6866">
        <v>739541000</v>
      </c>
      <c r="D6866" s="6">
        <v>587.52</v>
      </c>
      <c r="E6866" s="6">
        <v>90.5</v>
      </c>
      <c r="F6866" s="6">
        <v>497.02</v>
      </c>
    </row>
    <row r="6867" spans="1:6" ht="15.75" customHeight="1" x14ac:dyDescent="0.35">
      <c r="A6867" t="s">
        <v>859</v>
      </c>
      <c r="B6867" t="s">
        <v>865</v>
      </c>
      <c r="C6867">
        <v>739561000</v>
      </c>
      <c r="D6867" s="6">
        <v>492.48</v>
      </c>
      <c r="E6867" s="6">
        <v>86.19</v>
      </c>
      <c r="F6867" s="6">
        <v>406.29</v>
      </c>
    </row>
    <row r="6868" spans="1:6" ht="15.75" customHeight="1" x14ac:dyDescent="0.35">
      <c r="A6868" t="s">
        <v>859</v>
      </c>
      <c r="B6868" t="s">
        <v>865</v>
      </c>
      <c r="C6868">
        <v>739450000</v>
      </c>
      <c r="D6868" s="6">
        <v>482.04</v>
      </c>
      <c r="E6868" s="6">
        <v>125.58</v>
      </c>
      <c r="F6868" s="6">
        <v>356.46</v>
      </c>
    </row>
    <row r="6869" spans="1:6" ht="15.75" customHeight="1" x14ac:dyDescent="0.35">
      <c r="A6869" t="s">
        <v>1366</v>
      </c>
      <c r="B6869" t="s">
        <v>865</v>
      </c>
      <c r="C6869">
        <v>771170000</v>
      </c>
      <c r="D6869" s="6">
        <v>3900</v>
      </c>
      <c r="E6869" s="6">
        <v>1094.68</v>
      </c>
      <c r="F6869" s="6">
        <v>2805.32</v>
      </c>
    </row>
    <row r="6870" spans="1:6" ht="15.75" customHeight="1" x14ac:dyDescent="0.35">
      <c r="A6870" t="s">
        <v>1366</v>
      </c>
      <c r="B6870" t="s">
        <v>865</v>
      </c>
      <c r="C6870">
        <v>771172000</v>
      </c>
      <c r="D6870" s="6">
        <v>600</v>
      </c>
      <c r="E6870" s="6">
        <v>167.93</v>
      </c>
      <c r="F6870" s="6">
        <v>432.07</v>
      </c>
    </row>
    <row r="6871" spans="1:6" ht="15.75" customHeight="1" x14ac:dyDescent="0.35">
      <c r="A6871" t="s">
        <v>1367</v>
      </c>
      <c r="B6871" t="s">
        <v>865</v>
      </c>
      <c r="C6871">
        <v>740283502</v>
      </c>
      <c r="D6871" s="6">
        <v>13134</v>
      </c>
      <c r="E6871" s="6">
        <v>1989.86</v>
      </c>
      <c r="F6871" s="6">
        <v>11144.14</v>
      </c>
    </row>
    <row r="6872" spans="1:6" ht="15.75" customHeight="1" x14ac:dyDescent="0.35">
      <c r="A6872" t="s">
        <v>860</v>
      </c>
      <c r="B6872" t="s">
        <v>865</v>
      </c>
      <c r="C6872">
        <v>733151500</v>
      </c>
      <c r="D6872" s="6">
        <v>3766</v>
      </c>
      <c r="E6872" s="6">
        <v>667.69</v>
      </c>
      <c r="F6872" s="6">
        <v>3098.31</v>
      </c>
    </row>
    <row r="6873" spans="1:6" ht="15.75" customHeight="1" x14ac:dyDescent="0.35">
      <c r="A6873" t="s">
        <v>860</v>
      </c>
      <c r="B6873" t="s">
        <v>865</v>
      </c>
      <c r="C6873">
        <v>764902000</v>
      </c>
      <c r="D6873" s="6">
        <v>1336.5</v>
      </c>
      <c r="E6873" s="6">
        <v>483.12</v>
      </c>
      <c r="F6873" s="6">
        <v>853.38</v>
      </c>
    </row>
    <row r="6874" spans="1:6" ht="15.75" customHeight="1" x14ac:dyDescent="0.35">
      <c r="A6874" t="s">
        <v>860</v>
      </c>
      <c r="B6874" t="s">
        <v>865</v>
      </c>
      <c r="C6874">
        <v>740382101</v>
      </c>
      <c r="D6874" s="6">
        <v>871.2</v>
      </c>
      <c r="E6874" s="6">
        <v>505.66</v>
      </c>
      <c r="F6874" s="6">
        <v>365.54</v>
      </c>
    </row>
    <row r="6875" spans="1:6" ht="15.75" customHeight="1" x14ac:dyDescent="0.35">
      <c r="A6875" t="s">
        <v>434</v>
      </c>
      <c r="B6875" t="s">
        <v>1368</v>
      </c>
      <c r="C6875">
        <v>764821020</v>
      </c>
      <c r="D6875" s="6">
        <v>232020</v>
      </c>
      <c r="E6875" s="6">
        <v>113512.95</v>
      </c>
      <c r="F6875" s="6">
        <v>118507.05</v>
      </c>
    </row>
    <row r="6876" spans="1:6" ht="15.75" customHeight="1" x14ac:dyDescent="0.35">
      <c r="A6876" t="s">
        <v>434</v>
      </c>
      <c r="B6876" t="s">
        <v>1368</v>
      </c>
      <c r="C6876">
        <v>779989340</v>
      </c>
      <c r="D6876" s="6">
        <v>220320</v>
      </c>
      <c r="E6876" s="6">
        <v>153833.4</v>
      </c>
      <c r="F6876" s="6">
        <v>66486.600000000006</v>
      </c>
    </row>
    <row r="6877" spans="1:6" ht="15.75" customHeight="1" x14ac:dyDescent="0.35">
      <c r="A6877" t="s">
        <v>434</v>
      </c>
      <c r="B6877" t="s">
        <v>1368</v>
      </c>
      <c r="C6877">
        <v>764901056</v>
      </c>
      <c r="D6877" s="6">
        <v>204078</v>
      </c>
      <c r="E6877" s="6">
        <v>102671.6</v>
      </c>
      <c r="F6877" s="6">
        <v>101406.39999999999</v>
      </c>
    </row>
    <row r="6878" spans="1:6" ht="15.75" customHeight="1" x14ac:dyDescent="0.35">
      <c r="A6878" t="s">
        <v>434</v>
      </c>
      <c r="B6878" t="s">
        <v>1368</v>
      </c>
      <c r="C6878">
        <v>764521012</v>
      </c>
      <c r="D6878" s="6">
        <v>134010</v>
      </c>
      <c r="E6878" s="6">
        <v>73994.81</v>
      </c>
      <c r="F6878" s="6">
        <v>60015.19</v>
      </c>
    </row>
    <row r="6879" spans="1:6" ht="15.75" customHeight="1" x14ac:dyDescent="0.35">
      <c r="A6879" t="s">
        <v>434</v>
      </c>
      <c r="B6879" t="s">
        <v>1368</v>
      </c>
      <c r="C6879">
        <v>766006116</v>
      </c>
      <c r="D6879" s="6">
        <v>116046.01</v>
      </c>
      <c r="E6879" s="6">
        <v>73307.06</v>
      </c>
      <c r="F6879" s="6">
        <v>42738.95</v>
      </c>
    </row>
    <row r="6880" spans="1:6" ht="15.75" customHeight="1" x14ac:dyDescent="0.35">
      <c r="A6880" t="s">
        <v>434</v>
      </c>
      <c r="B6880" t="s">
        <v>1368</v>
      </c>
      <c r="C6880">
        <v>764864020</v>
      </c>
      <c r="D6880" s="6">
        <v>111888</v>
      </c>
      <c r="E6880" s="6">
        <v>59648.160000000003</v>
      </c>
      <c r="F6880" s="6">
        <v>52239.839999999997</v>
      </c>
    </row>
    <row r="6881" spans="1:6" ht="15.75" customHeight="1" x14ac:dyDescent="0.35">
      <c r="A6881" t="s">
        <v>434</v>
      </c>
      <c r="B6881" t="s">
        <v>1368</v>
      </c>
      <c r="C6881">
        <v>764605012</v>
      </c>
      <c r="D6881" s="6">
        <v>76356</v>
      </c>
      <c r="E6881" s="6">
        <v>40571.519999999997</v>
      </c>
      <c r="F6881" s="6">
        <v>35784.480000000003</v>
      </c>
    </row>
    <row r="6882" spans="1:6" ht="15.75" customHeight="1" x14ac:dyDescent="0.35">
      <c r="A6882" t="s">
        <v>434</v>
      </c>
      <c r="B6882" t="s">
        <v>1368</v>
      </c>
      <c r="C6882">
        <v>764901012</v>
      </c>
      <c r="D6882" s="6">
        <v>70625</v>
      </c>
      <c r="E6882" s="6">
        <v>35748.519999999997</v>
      </c>
      <c r="F6882" s="6">
        <v>34876.480000000003</v>
      </c>
    </row>
    <row r="6883" spans="1:6" ht="15.75" customHeight="1" x14ac:dyDescent="0.35">
      <c r="A6883" t="s">
        <v>434</v>
      </c>
      <c r="B6883" t="s">
        <v>1368</v>
      </c>
      <c r="C6883">
        <v>764821400</v>
      </c>
      <c r="D6883" s="6">
        <v>67442.399999999994</v>
      </c>
      <c r="E6883" s="6">
        <v>33444.68</v>
      </c>
      <c r="F6883" s="6">
        <v>33997.72</v>
      </c>
    </row>
    <row r="6884" spans="1:6" ht="15.75" customHeight="1" x14ac:dyDescent="0.35">
      <c r="A6884" t="s">
        <v>434</v>
      </c>
      <c r="B6884" t="s">
        <v>1368</v>
      </c>
      <c r="C6884">
        <v>768242510</v>
      </c>
      <c r="D6884" s="6">
        <v>55796</v>
      </c>
      <c r="E6884" s="6">
        <v>24223.51</v>
      </c>
      <c r="F6884" s="6">
        <v>31572.49</v>
      </c>
    </row>
    <row r="6885" spans="1:6" ht="15.75" customHeight="1" x14ac:dyDescent="0.35">
      <c r="A6885" t="s">
        <v>434</v>
      </c>
      <c r="B6885" t="s">
        <v>1368</v>
      </c>
      <c r="C6885">
        <v>766122500</v>
      </c>
      <c r="D6885" s="6">
        <v>54051.839999999997</v>
      </c>
      <c r="E6885" s="6">
        <v>34642.22</v>
      </c>
      <c r="F6885" s="6">
        <v>19409.62</v>
      </c>
    </row>
    <row r="6886" spans="1:6" ht="15.75" customHeight="1" x14ac:dyDescent="0.35">
      <c r="A6886" t="s">
        <v>434</v>
      </c>
      <c r="B6886" t="s">
        <v>1368</v>
      </c>
      <c r="C6886">
        <v>764906200</v>
      </c>
      <c r="D6886" s="6">
        <v>48816</v>
      </c>
      <c r="E6886" s="6">
        <v>24365.5</v>
      </c>
      <c r="F6886" s="6">
        <v>24450.5</v>
      </c>
    </row>
    <row r="6887" spans="1:6" ht="15.75" customHeight="1" x14ac:dyDescent="0.35">
      <c r="A6887" t="s">
        <v>434</v>
      </c>
      <c r="B6887" t="s">
        <v>1368</v>
      </c>
      <c r="C6887">
        <v>768221012</v>
      </c>
      <c r="D6887" s="6">
        <v>35085</v>
      </c>
      <c r="E6887" s="6">
        <v>15599.51</v>
      </c>
      <c r="F6887" s="6">
        <v>19485.490000000002</v>
      </c>
    </row>
    <row r="6888" spans="1:6" ht="15.75" customHeight="1" x14ac:dyDescent="0.35">
      <c r="A6888" t="s">
        <v>434</v>
      </c>
      <c r="B6888" t="s">
        <v>1368</v>
      </c>
      <c r="C6888">
        <v>764528300</v>
      </c>
      <c r="D6888" s="6">
        <v>32901.120000000003</v>
      </c>
      <c r="E6888" s="6">
        <v>17852</v>
      </c>
      <c r="F6888" s="6">
        <v>15049.12</v>
      </c>
    </row>
    <row r="6889" spans="1:6" ht="15.75" customHeight="1" x14ac:dyDescent="0.35">
      <c r="A6889" t="s">
        <v>434</v>
      </c>
      <c r="B6889" t="s">
        <v>1368</v>
      </c>
      <c r="C6889">
        <v>764785122</v>
      </c>
      <c r="D6889" s="6">
        <v>32490</v>
      </c>
      <c r="E6889" s="6">
        <v>20091.240000000002</v>
      </c>
      <c r="F6889" s="6">
        <v>12398.76</v>
      </c>
    </row>
    <row r="6890" spans="1:6" ht="15.75" customHeight="1" x14ac:dyDescent="0.35">
      <c r="A6890" t="s">
        <v>434</v>
      </c>
      <c r="B6890" t="s">
        <v>1368</v>
      </c>
      <c r="C6890">
        <v>766001200</v>
      </c>
      <c r="D6890" s="6">
        <v>31320</v>
      </c>
      <c r="E6890" s="6">
        <v>24214.68</v>
      </c>
      <c r="F6890" s="6">
        <v>7105.32</v>
      </c>
    </row>
    <row r="6891" spans="1:6" ht="15.75" customHeight="1" x14ac:dyDescent="0.35">
      <c r="A6891" t="s">
        <v>434</v>
      </c>
      <c r="B6891" t="s">
        <v>1368</v>
      </c>
      <c r="C6891">
        <v>779989336</v>
      </c>
      <c r="D6891" s="6">
        <v>29664</v>
      </c>
      <c r="E6891" s="6">
        <v>25212.44</v>
      </c>
      <c r="F6891" s="6">
        <v>4451.5600000000004</v>
      </c>
    </row>
    <row r="6892" spans="1:6" ht="15.75" customHeight="1" x14ac:dyDescent="0.35">
      <c r="A6892" t="s">
        <v>434</v>
      </c>
      <c r="B6892" t="s">
        <v>1368</v>
      </c>
      <c r="C6892">
        <v>764601012</v>
      </c>
      <c r="D6892" s="6">
        <v>29325</v>
      </c>
      <c r="E6892" s="6">
        <v>15791.86</v>
      </c>
      <c r="F6892" s="6">
        <v>13533.14</v>
      </c>
    </row>
    <row r="6893" spans="1:6" ht="15.75" customHeight="1" x14ac:dyDescent="0.35">
      <c r="A6893" t="s">
        <v>434</v>
      </c>
      <c r="B6893" t="s">
        <v>1368</v>
      </c>
      <c r="C6893">
        <v>764349000</v>
      </c>
      <c r="D6893" s="6">
        <v>26180</v>
      </c>
      <c r="E6893" s="6">
        <v>16054.61</v>
      </c>
      <c r="F6893" s="6">
        <v>10125.39</v>
      </c>
    </row>
    <row r="6894" spans="1:6" ht="15.75" customHeight="1" x14ac:dyDescent="0.35">
      <c r="A6894" t="s">
        <v>434</v>
      </c>
      <c r="B6894" t="s">
        <v>1368</v>
      </c>
      <c r="C6894">
        <v>764261120</v>
      </c>
      <c r="D6894" s="6">
        <v>23870</v>
      </c>
      <c r="E6894" s="6">
        <v>13806.62</v>
      </c>
      <c r="F6894" s="6">
        <v>10063.379999999999</v>
      </c>
    </row>
    <row r="6895" spans="1:6" ht="15.75" customHeight="1" x14ac:dyDescent="0.35">
      <c r="A6895" t="s">
        <v>434</v>
      </c>
      <c r="B6895" t="s">
        <v>1368</v>
      </c>
      <c r="C6895">
        <v>764829220</v>
      </c>
      <c r="D6895" s="6">
        <v>21888</v>
      </c>
      <c r="E6895" s="6">
        <v>10783.29</v>
      </c>
      <c r="F6895" s="6">
        <v>11104.71</v>
      </c>
    </row>
    <row r="6896" spans="1:6" ht="15.75" customHeight="1" x14ac:dyDescent="0.35">
      <c r="A6896" t="s">
        <v>434</v>
      </c>
      <c r="B6896" t="s">
        <v>1368</v>
      </c>
      <c r="C6896">
        <v>764901050</v>
      </c>
      <c r="D6896" s="6">
        <v>21696</v>
      </c>
      <c r="E6896" s="6">
        <v>12130.39</v>
      </c>
      <c r="F6896" s="6">
        <v>9565.61</v>
      </c>
    </row>
    <row r="6897" spans="1:6" ht="15.75" customHeight="1" x14ac:dyDescent="0.35">
      <c r="A6897" t="s">
        <v>434</v>
      </c>
      <c r="B6897" t="s">
        <v>1368</v>
      </c>
      <c r="C6897">
        <v>764561020</v>
      </c>
      <c r="D6897" s="6">
        <v>19392</v>
      </c>
      <c r="E6897" s="6">
        <v>9790.4</v>
      </c>
      <c r="F6897" s="6">
        <v>9601.6</v>
      </c>
    </row>
    <row r="6898" spans="1:6" ht="15.75" customHeight="1" x14ac:dyDescent="0.35">
      <c r="A6898" t="s">
        <v>434</v>
      </c>
      <c r="B6898" t="s">
        <v>1368</v>
      </c>
      <c r="C6898">
        <v>764345061</v>
      </c>
      <c r="D6898" s="6">
        <v>15912</v>
      </c>
      <c r="E6898" s="6">
        <v>9047.17</v>
      </c>
      <c r="F6898" s="6">
        <v>6864.83</v>
      </c>
    </row>
    <row r="6899" spans="1:6" ht="15.75" customHeight="1" x14ac:dyDescent="0.35">
      <c r="A6899" t="s">
        <v>434</v>
      </c>
      <c r="B6899" t="s">
        <v>1368</v>
      </c>
      <c r="C6899">
        <v>764602512</v>
      </c>
      <c r="D6899" s="6">
        <v>15300</v>
      </c>
      <c r="E6899" s="6">
        <v>8117.31</v>
      </c>
      <c r="F6899" s="6">
        <v>7182.69</v>
      </c>
    </row>
    <row r="6900" spans="1:6" ht="15.75" customHeight="1" x14ac:dyDescent="0.35">
      <c r="A6900" t="s">
        <v>434</v>
      </c>
      <c r="B6900" t="s">
        <v>1368</v>
      </c>
      <c r="C6900">
        <v>764901000</v>
      </c>
      <c r="D6900" s="6">
        <v>15255</v>
      </c>
      <c r="E6900" s="6">
        <v>8647.7000000000007</v>
      </c>
      <c r="F6900" s="6">
        <v>6607.3</v>
      </c>
    </row>
    <row r="6901" spans="1:6" ht="15.75" customHeight="1" x14ac:dyDescent="0.35">
      <c r="A6901" t="s">
        <v>434</v>
      </c>
      <c r="B6901" t="s">
        <v>1368</v>
      </c>
      <c r="C6901">
        <v>768121010</v>
      </c>
      <c r="D6901" s="6">
        <v>13370</v>
      </c>
      <c r="E6901" s="6">
        <v>5329.9</v>
      </c>
      <c r="F6901" s="6">
        <v>8040.1</v>
      </c>
    </row>
    <row r="6902" spans="1:6" ht="15.75" customHeight="1" x14ac:dyDescent="0.35">
      <c r="A6902" t="s">
        <v>434</v>
      </c>
      <c r="B6902" t="s">
        <v>1368</v>
      </c>
      <c r="C6902">
        <v>764862600</v>
      </c>
      <c r="D6902" s="6">
        <v>12144</v>
      </c>
      <c r="E6902" s="6">
        <v>5758.99</v>
      </c>
      <c r="F6902" s="6">
        <v>6385.01</v>
      </c>
    </row>
    <row r="6903" spans="1:6" ht="15.75" customHeight="1" x14ac:dyDescent="0.35">
      <c r="A6903" t="s">
        <v>434</v>
      </c>
      <c r="B6903" t="s">
        <v>1368</v>
      </c>
      <c r="C6903">
        <v>764521000</v>
      </c>
      <c r="D6903" s="6">
        <v>11340</v>
      </c>
      <c r="E6903" s="6">
        <v>7166.37</v>
      </c>
      <c r="F6903" s="6">
        <v>4173.63</v>
      </c>
    </row>
    <row r="6904" spans="1:6" ht="15.75" customHeight="1" x14ac:dyDescent="0.35">
      <c r="A6904" t="s">
        <v>434</v>
      </c>
      <c r="B6904" t="s">
        <v>1368</v>
      </c>
      <c r="C6904">
        <v>764481220</v>
      </c>
      <c r="D6904" s="6">
        <v>10950</v>
      </c>
      <c r="E6904" s="6">
        <v>7623.68</v>
      </c>
      <c r="F6904" s="6">
        <v>3326.32</v>
      </c>
    </row>
    <row r="6905" spans="1:6" ht="15.75" customHeight="1" x14ac:dyDescent="0.35">
      <c r="A6905" t="s">
        <v>434</v>
      </c>
      <c r="B6905" t="s">
        <v>1368</v>
      </c>
      <c r="C6905">
        <v>766046000</v>
      </c>
      <c r="D6905" s="6">
        <v>9828</v>
      </c>
      <c r="E6905" s="6">
        <v>5618.93</v>
      </c>
      <c r="F6905" s="6">
        <v>4209.07</v>
      </c>
    </row>
    <row r="6906" spans="1:6" ht="15.75" customHeight="1" x14ac:dyDescent="0.35">
      <c r="A6906" t="s">
        <v>434</v>
      </c>
      <c r="B6906" t="s">
        <v>1368</v>
      </c>
      <c r="C6906">
        <v>766162300</v>
      </c>
      <c r="D6906" s="6">
        <v>9100</v>
      </c>
      <c r="E6906" s="6">
        <v>6294.53</v>
      </c>
      <c r="F6906" s="6">
        <v>2805.47</v>
      </c>
    </row>
    <row r="6907" spans="1:6" ht="15.75" customHeight="1" x14ac:dyDescent="0.35">
      <c r="A6907" t="s">
        <v>434</v>
      </c>
      <c r="B6907" t="s">
        <v>1368</v>
      </c>
      <c r="C6907">
        <v>779989420</v>
      </c>
      <c r="D6907" s="6">
        <v>8280</v>
      </c>
      <c r="E6907" s="6">
        <v>5396.86</v>
      </c>
      <c r="F6907" s="6">
        <v>2883.14</v>
      </c>
    </row>
    <row r="6908" spans="1:6" ht="15.75" customHeight="1" x14ac:dyDescent="0.35">
      <c r="A6908" t="s">
        <v>434</v>
      </c>
      <c r="B6908" t="s">
        <v>1368</v>
      </c>
      <c r="C6908">
        <v>764862400</v>
      </c>
      <c r="D6908" s="6">
        <v>8064</v>
      </c>
      <c r="E6908" s="6">
        <v>4266.45</v>
      </c>
      <c r="F6908" s="6">
        <v>3797.55</v>
      </c>
    </row>
    <row r="6909" spans="1:6" ht="15.75" customHeight="1" x14ac:dyDescent="0.35">
      <c r="A6909" t="s">
        <v>434</v>
      </c>
      <c r="B6909" t="s">
        <v>1368</v>
      </c>
      <c r="C6909">
        <v>764822000</v>
      </c>
      <c r="D6909" s="6">
        <v>7353</v>
      </c>
      <c r="E6909" s="6">
        <v>4098.3599999999997</v>
      </c>
      <c r="F6909" s="6">
        <v>3254.64</v>
      </c>
    </row>
    <row r="6910" spans="1:6" ht="15.75" customHeight="1" x14ac:dyDescent="0.35">
      <c r="A6910" t="s">
        <v>434</v>
      </c>
      <c r="B6910" t="s">
        <v>1368</v>
      </c>
      <c r="C6910">
        <v>764781300</v>
      </c>
      <c r="D6910" s="6">
        <v>5544</v>
      </c>
      <c r="E6910" s="6">
        <v>3469.65</v>
      </c>
      <c r="F6910" s="6">
        <v>2074.35</v>
      </c>
    </row>
    <row r="6911" spans="1:6" ht="15.75" customHeight="1" x14ac:dyDescent="0.35">
      <c r="A6911" t="s">
        <v>434</v>
      </c>
      <c r="B6911" t="s">
        <v>1368</v>
      </c>
      <c r="C6911">
        <v>764563100</v>
      </c>
      <c r="D6911" s="6">
        <v>5328</v>
      </c>
      <c r="E6911" s="6">
        <v>2482.6999999999998</v>
      </c>
      <c r="F6911" s="6">
        <v>2845.3</v>
      </c>
    </row>
    <row r="6912" spans="1:6" ht="15.75" customHeight="1" x14ac:dyDescent="0.35">
      <c r="A6912" t="s">
        <v>434</v>
      </c>
      <c r="B6912" t="s">
        <v>1368</v>
      </c>
      <c r="C6912">
        <v>764902301</v>
      </c>
      <c r="D6912" s="6">
        <v>4972</v>
      </c>
      <c r="E6912" s="6">
        <v>2541.8000000000002</v>
      </c>
      <c r="F6912" s="6">
        <v>2430.1999999999998</v>
      </c>
    </row>
    <row r="6913" spans="1:6" ht="15.75" customHeight="1" x14ac:dyDescent="0.35">
      <c r="A6913" t="s">
        <v>434</v>
      </c>
      <c r="B6913" t="s">
        <v>1368</v>
      </c>
      <c r="C6913">
        <v>764785130</v>
      </c>
      <c r="D6913" s="6">
        <v>4480</v>
      </c>
      <c r="E6913" s="6">
        <v>2760.76</v>
      </c>
      <c r="F6913" s="6">
        <v>1719.24</v>
      </c>
    </row>
    <row r="6914" spans="1:6" ht="15.75" customHeight="1" x14ac:dyDescent="0.35">
      <c r="A6914" t="s">
        <v>434</v>
      </c>
      <c r="B6914" t="s">
        <v>1368</v>
      </c>
      <c r="C6914">
        <v>764821300</v>
      </c>
      <c r="D6914" s="6">
        <v>3420</v>
      </c>
      <c r="E6914" s="6">
        <v>1682.88</v>
      </c>
      <c r="F6914" s="6">
        <v>1737.12</v>
      </c>
    </row>
    <row r="6915" spans="1:6" ht="15.75" customHeight="1" x14ac:dyDescent="0.35">
      <c r="A6915" t="s">
        <v>434</v>
      </c>
      <c r="B6915" t="s">
        <v>1368</v>
      </c>
      <c r="C6915">
        <v>766081200</v>
      </c>
      <c r="D6915" s="6">
        <v>3200</v>
      </c>
      <c r="E6915" s="6">
        <v>1519.32</v>
      </c>
      <c r="F6915" s="6">
        <v>1680.68</v>
      </c>
    </row>
    <row r="6916" spans="1:6" ht="15.75" customHeight="1" x14ac:dyDescent="0.35">
      <c r="A6916" t="s">
        <v>434</v>
      </c>
      <c r="B6916" t="s">
        <v>1368</v>
      </c>
      <c r="C6916">
        <v>764803000</v>
      </c>
      <c r="D6916" s="6">
        <v>3150</v>
      </c>
      <c r="E6916" s="6">
        <v>1661.96</v>
      </c>
      <c r="F6916" s="6">
        <v>1488.04</v>
      </c>
    </row>
    <row r="6917" spans="1:6" ht="15.75" customHeight="1" x14ac:dyDescent="0.35">
      <c r="A6917" t="s">
        <v>434</v>
      </c>
      <c r="B6917" t="s">
        <v>1368</v>
      </c>
      <c r="C6917">
        <v>764861300</v>
      </c>
      <c r="D6917" s="6">
        <v>2520</v>
      </c>
      <c r="E6917" s="6">
        <v>1352.9</v>
      </c>
      <c r="F6917" s="6">
        <v>1167.0999999999999</v>
      </c>
    </row>
    <row r="6918" spans="1:6" ht="15.75" customHeight="1" x14ac:dyDescent="0.35">
      <c r="A6918" t="s">
        <v>434</v>
      </c>
      <c r="B6918" t="s">
        <v>1368</v>
      </c>
      <c r="C6918">
        <v>766081016</v>
      </c>
      <c r="D6918" s="6">
        <v>2304</v>
      </c>
      <c r="E6918" s="6">
        <v>1092.47</v>
      </c>
      <c r="F6918" s="6">
        <v>1211.53</v>
      </c>
    </row>
    <row r="6919" spans="1:6" ht="15.75" customHeight="1" x14ac:dyDescent="0.35">
      <c r="A6919" t="s">
        <v>434</v>
      </c>
      <c r="B6919" t="s">
        <v>1368</v>
      </c>
      <c r="C6919">
        <v>768211000</v>
      </c>
      <c r="D6919" s="6">
        <v>70</v>
      </c>
      <c r="E6919" s="6">
        <v>23.39</v>
      </c>
      <c r="F6919" s="6">
        <v>46.61</v>
      </c>
    </row>
    <row r="6920" spans="1:6" ht="15.75" customHeight="1" x14ac:dyDescent="0.35">
      <c r="A6920" t="s">
        <v>434</v>
      </c>
      <c r="B6920" t="s">
        <v>1368</v>
      </c>
      <c r="C6920">
        <v>768111000</v>
      </c>
      <c r="D6920" s="6">
        <v>44</v>
      </c>
      <c r="E6920" s="6">
        <v>15.38</v>
      </c>
      <c r="F6920" s="6">
        <v>28.62</v>
      </c>
    </row>
    <row r="6921" spans="1:6" ht="15.75" customHeight="1" x14ac:dyDescent="0.35">
      <c r="A6921" t="s">
        <v>1369</v>
      </c>
      <c r="B6921" t="s">
        <v>1370</v>
      </c>
      <c r="C6921">
        <v>770210000</v>
      </c>
      <c r="D6921" s="6">
        <v>460</v>
      </c>
      <c r="E6921" s="6">
        <v>31.52</v>
      </c>
      <c r="F6921" s="6">
        <v>428.48</v>
      </c>
    </row>
    <row r="6922" spans="1:6" ht="15.75" customHeight="1" x14ac:dyDescent="0.35">
      <c r="A6922" t="s">
        <v>884</v>
      </c>
      <c r="B6922" t="s">
        <v>1370</v>
      </c>
      <c r="C6922">
        <v>754864016</v>
      </c>
      <c r="D6922" s="6">
        <v>491413.86</v>
      </c>
      <c r="E6922" s="6">
        <v>377394.44</v>
      </c>
      <c r="F6922" s="6">
        <v>114019.42</v>
      </c>
    </row>
    <row r="6923" spans="1:6" ht="15.75" customHeight="1" x14ac:dyDescent="0.35">
      <c r="A6923" t="s">
        <v>884</v>
      </c>
      <c r="B6923" t="s">
        <v>1370</v>
      </c>
      <c r="C6923">
        <v>768221000</v>
      </c>
      <c r="D6923" s="6">
        <v>411732</v>
      </c>
      <c r="E6923" s="6">
        <v>159990.19</v>
      </c>
      <c r="F6923" s="6">
        <v>251741.81</v>
      </c>
    </row>
    <row r="6924" spans="1:6" ht="15.75" customHeight="1" x14ac:dyDescent="0.35">
      <c r="A6924" t="s">
        <v>884</v>
      </c>
      <c r="B6924" t="s">
        <v>1370</v>
      </c>
      <c r="C6924">
        <v>779958212</v>
      </c>
      <c r="D6924" s="6">
        <v>200475</v>
      </c>
      <c r="E6924" s="6">
        <v>96348.62</v>
      </c>
      <c r="F6924" s="6">
        <v>104126.38</v>
      </c>
    </row>
    <row r="6925" spans="1:6" ht="15.75" customHeight="1" x14ac:dyDescent="0.35">
      <c r="A6925" t="s">
        <v>884</v>
      </c>
      <c r="B6925" t="s">
        <v>1370</v>
      </c>
      <c r="C6925">
        <v>766121000</v>
      </c>
      <c r="D6925" s="6">
        <v>199800</v>
      </c>
      <c r="E6925" s="6">
        <v>116694.75</v>
      </c>
      <c r="F6925" s="6">
        <v>83105.25</v>
      </c>
    </row>
    <row r="6926" spans="1:6" ht="15.75" customHeight="1" x14ac:dyDescent="0.35">
      <c r="A6926" t="s">
        <v>884</v>
      </c>
      <c r="B6926" t="s">
        <v>1370</v>
      </c>
      <c r="C6926">
        <v>754844006</v>
      </c>
      <c r="D6926" s="6">
        <v>192535.2</v>
      </c>
      <c r="E6926" s="6">
        <v>133772.19</v>
      </c>
      <c r="F6926" s="6">
        <v>58763.01</v>
      </c>
    </row>
    <row r="6927" spans="1:6" ht="15.75" customHeight="1" x14ac:dyDescent="0.35">
      <c r="A6927" t="s">
        <v>884</v>
      </c>
      <c r="B6927" t="s">
        <v>1370</v>
      </c>
      <c r="C6927">
        <v>764821000</v>
      </c>
      <c r="D6927" s="6">
        <v>109520</v>
      </c>
      <c r="E6927" s="6">
        <v>45851.87</v>
      </c>
      <c r="F6927" s="6">
        <v>63668.13</v>
      </c>
    </row>
    <row r="6928" spans="1:6" ht="15.75" customHeight="1" x14ac:dyDescent="0.35">
      <c r="A6928" t="s">
        <v>884</v>
      </c>
      <c r="B6928" t="s">
        <v>1370</v>
      </c>
      <c r="C6928">
        <v>764901000</v>
      </c>
      <c r="D6928" s="6">
        <v>109520</v>
      </c>
      <c r="E6928" s="6">
        <v>47651.16</v>
      </c>
      <c r="F6928" s="6">
        <v>61868.84</v>
      </c>
    </row>
    <row r="6929" spans="1:6" ht="15.75" customHeight="1" x14ac:dyDescent="0.35">
      <c r="A6929" t="s">
        <v>884</v>
      </c>
      <c r="B6929" t="s">
        <v>1370</v>
      </c>
      <c r="C6929">
        <v>793330000</v>
      </c>
      <c r="D6929" s="6">
        <v>98919</v>
      </c>
      <c r="E6929" s="6">
        <v>19866.009999999998</v>
      </c>
      <c r="F6929" s="6">
        <v>79052.990000000005</v>
      </c>
    </row>
    <row r="6930" spans="1:6" ht="15.75" customHeight="1" x14ac:dyDescent="0.35">
      <c r="A6930" t="s">
        <v>884</v>
      </c>
      <c r="B6930" t="s">
        <v>1370</v>
      </c>
      <c r="C6930">
        <v>779957821</v>
      </c>
      <c r="D6930" s="6">
        <v>83174.399999999994</v>
      </c>
      <c r="E6930" s="6">
        <v>53602.44</v>
      </c>
      <c r="F6930" s="6">
        <v>29571.96</v>
      </c>
    </row>
    <row r="6931" spans="1:6" ht="15.75" customHeight="1" x14ac:dyDescent="0.35">
      <c r="A6931" t="s">
        <v>884</v>
      </c>
      <c r="B6931" t="s">
        <v>1370</v>
      </c>
      <c r="C6931">
        <v>754884006</v>
      </c>
      <c r="D6931" s="6">
        <v>72111.600000000006</v>
      </c>
      <c r="E6931" s="6">
        <v>43737.31</v>
      </c>
      <c r="F6931" s="6">
        <v>28374.29</v>
      </c>
    </row>
    <row r="6932" spans="1:6" ht="15.75" customHeight="1" x14ac:dyDescent="0.35">
      <c r="A6932" t="s">
        <v>884</v>
      </c>
      <c r="B6932" t="s">
        <v>1370</v>
      </c>
      <c r="C6932">
        <v>764601000</v>
      </c>
      <c r="D6932" s="6">
        <v>67160</v>
      </c>
      <c r="E6932" s="6">
        <v>32320.98</v>
      </c>
      <c r="F6932" s="6">
        <v>34839.019999999997</v>
      </c>
    </row>
    <row r="6933" spans="1:6" ht="15.75" customHeight="1" x14ac:dyDescent="0.35">
      <c r="A6933" t="s">
        <v>884</v>
      </c>
      <c r="B6933" t="s">
        <v>1370</v>
      </c>
      <c r="C6933">
        <v>754844005</v>
      </c>
      <c r="D6933" s="6">
        <v>62762.7</v>
      </c>
      <c r="E6933" s="6">
        <v>43166.04</v>
      </c>
      <c r="F6933" s="6">
        <v>19596.66</v>
      </c>
    </row>
    <row r="6934" spans="1:6" ht="15.75" customHeight="1" x14ac:dyDescent="0.35">
      <c r="A6934" t="s">
        <v>884</v>
      </c>
      <c r="B6934" t="s">
        <v>1370</v>
      </c>
      <c r="C6934">
        <v>754904006</v>
      </c>
      <c r="D6934" s="6">
        <v>53410.5</v>
      </c>
      <c r="E6934" s="6">
        <v>27415.8</v>
      </c>
      <c r="F6934" s="6">
        <v>25994.7</v>
      </c>
    </row>
    <row r="6935" spans="1:6" ht="15.75" customHeight="1" x14ac:dyDescent="0.35">
      <c r="A6935" t="s">
        <v>884</v>
      </c>
      <c r="B6935" t="s">
        <v>1370</v>
      </c>
      <c r="C6935">
        <v>779959405</v>
      </c>
      <c r="D6935" s="6">
        <v>43036</v>
      </c>
      <c r="E6935" s="6">
        <v>44094.36</v>
      </c>
      <c r="F6935" s="6">
        <v>-1058.3599999999999</v>
      </c>
    </row>
    <row r="6936" spans="1:6" ht="15.75" customHeight="1" x14ac:dyDescent="0.35">
      <c r="A6936" t="s">
        <v>884</v>
      </c>
      <c r="B6936" t="s">
        <v>1370</v>
      </c>
      <c r="C6936">
        <v>779958205</v>
      </c>
      <c r="D6936" s="6">
        <v>37350</v>
      </c>
      <c r="E6936" s="6">
        <v>18889.2</v>
      </c>
      <c r="F6936" s="6">
        <v>18460.8</v>
      </c>
    </row>
    <row r="6937" spans="1:6" ht="15.75" customHeight="1" x14ac:dyDescent="0.35">
      <c r="A6937" t="s">
        <v>884</v>
      </c>
      <c r="B6937" t="s">
        <v>1370</v>
      </c>
      <c r="C6937">
        <v>718500000</v>
      </c>
      <c r="D6937" s="6">
        <v>34160.639999999999</v>
      </c>
      <c r="E6937" s="6">
        <v>10960.16</v>
      </c>
      <c r="F6937" s="6">
        <v>23200.48</v>
      </c>
    </row>
    <row r="6938" spans="1:6" ht="15.75" customHeight="1" x14ac:dyDescent="0.35">
      <c r="A6938" t="s">
        <v>884</v>
      </c>
      <c r="B6938" t="s">
        <v>1370</v>
      </c>
      <c r="C6938">
        <v>771500000</v>
      </c>
      <c r="D6938" s="6">
        <v>29436.75</v>
      </c>
      <c r="E6938" s="6">
        <v>3612.13</v>
      </c>
      <c r="F6938" s="6">
        <v>25824.62</v>
      </c>
    </row>
    <row r="6939" spans="1:6" ht="15.75" customHeight="1" x14ac:dyDescent="0.35">
      <c r="A6939" t="s">
        <v>884</v>
      </c>
      <c r="B6939" t="s">
        <v>1370</v>
      </c>
      <c r="C6939">
        <v>718501000</v>
      </c>
      <c r="D6939" s="6">
        <v>28288</v>
      </c>
      <c r="E6939" s="6">
        <v>8642.0499999999993</v>
      </c>
      <c r="F6939" s="6">
        <v>19645.95</v>
      </c>
    </row>
    <row r="6940" spans="1:6" ht="15.75" customHeight="1" x14ac:dyDescent="0.35">
      <c r="A6940" t="s">
        <v>884</v>
      </c>
      <c r="B6940" t="s">
        <v>1370</v>
      </c>
      <c r="C6940">
        <v>779959402</v>
      </c>
      <c r="D6940" s="6">
        <v>27993.599999999999</v>
      </c>
      <c r="E6940" s="6">
        <v>27528.6</v>
      </c>
      <c r="F6940" s="6">
        <v>465</v>
      </c>
    </row>
    <row r="6941" spans="1:6" ht="15.75" customHeight="1" x14ac:dyDescent="0.35">
      <c r="A6941" t="s">
        <v>884</v>
      </c>
      <c r="B6941" t="s">
        <v>1370</v>
      </c>
      <c r="C6941">
        <v>733211000</v>
      </c>
      <c r="D6941" s="6">
        <v>27060</v>
      </c>
      <c r="E6941" s="6">
        <v>10658.09</v>
      </c>
      <c r="F6941" s="6">
        <v>16401.91</v>
      </c>
    </row>
    <row r="6942" spans="1:6" ht="15.75" customHeight="1" x14ac:dyDescent="0.35">
      <c r="A6942" t="s">
        <v>884</v>
      </c>
      <c r="B6942" t="s">
        <v>1370</v>
      </c>
      <c r="C6942">
        <v>779958200</v>
      </c>
      <c r="D6942" s="6">
        <v>26298</v>
      </c>
      <c r="E6942" s="6">
        <v>11825.5</v>
      </c>
      <c r="F6942" s="6">
        <v>14472.5</v>
      </c>
    </row>
    <row r="6943" spans="1:6" ht="15.75" customHeight="1" x14ac:dyDescent="0.35">
      <c r="A6943" t="s">
        <v>884</v>
      </c>
      <c r="B6943" t="s">
        <v>1370</v>
      </c>
      <c r="C6943">
        <v>754924013</v>
      </c>
      <c r="D6943" s="6">
        <v>23424</v>
      </c>
      <c r="E6943" s="6">
        <v>14577.03</v>
      </c>
      <c r="F6943" s="6">
        <v>8846.9699999999993</v>
      </c>
    </row>
    <row r="6944" spans="1:6" ht="15.75" customHeight="1" x14ac:dyDescent="0.35">
      <c r="A6944" t="s">
        <v>884</v>
      </c>
      <c r="B6944" t="s">
        <v>1370</v>
      </c>
      <c r="C6944">
        <v>764901073</v>
      </c>
      <c r="D6944" s="6">
        <v>20720</v>
      </c>
      <c r="E6944" s="6">
        <v>20412</v>
      </c>
      <c r="F6944" s="6">
        <v>308</v>
      </c>
    </row>
    <row r="6945" spans="1:6" ht="15.75" customHeight="1" x14ac:dyDescent="0.35">
      <c r="A6945" t="s">
        <v>884</v>
      </c>
      <c r="B6945" t="s">
        <v>1370</v>
      </c>
      <c r="C6945">
        <v>795551000</v>
      </c>
      <c r="D6945" s="6">
        <v>20240</v>
      </c>
      <c r="E6945" s="6">
        <v>14233.08</v>
      </c>
      <c r="F6945" s="6">
        <v>6006.92</v>
      </c>
    </row>
    <row r="6946" spans="1:6" ht="15.75" customHeight="1" x14ac:dyDescent="0.35">
      <c r="A6946" t="s">
        <v>884</v>
      </c>
      <c r="B6946" t="s">
        <v>1370</v>
      </c>
      <c r="C6946">
        <v>779959403</v>
      </c>
      <c r="D6946" s="6">
        <v>19640</v>
      </c>
      <c r="E6946" s="6">
        <v>16458.84</v>
      </c>
      <c r="F6946" s="6">
        <v>3181.16</v>
      </c>
    </row>
    <row r="6947" spans="1:6" ht="15.75" customHeight="1" x14ac:dyDescent="0.35">
      <c r="A6947" t="s">
        <v>884</v>
      </c>
      <c r="B6947" t="s">
        <v>1370</v>
      </c>
      <c r="C6947">
        <v>779980291</v>
      </c>
      <c r="D6947" s="6">
        <v>18101.16</v>
      </c>
      <c r="E6947" s="6">
        <v>13629.55</v>
      </c>
      <c r="F6947" s="6">
        <v>4471.6099999999997</v>
      </c>
    </row>
    <row r="6948" spans="1:6" ht="15.75" customHeight="1" x14ac:dyDescent="0.35">
      <c r="A6948" t="s">
        <v>884</v>
      </c>
      <c r="B6948" t="s">
        <v>1370</v>
      </c>
      <c r="C6948">
        <v>766081010</v>
      </c>
      <c r="D6948" s="6">
        <v>17920</v>
      </c>
      <c r="E6948" s="6">
        <v>9610.09</v>
      </c>
      <c r="F6948" s="6">
        <v>8309.91</v>
      </c>
    </row>
    <row r="6949" spans="1:6" ht="15.75" customHeight="1" x14ac:dyDescent="0.35">
      <c r="A6949" t="s">
        <v>884</v>
      </c>
      <c r="B6949" t="s">
        <v>1370</v>
      </c>
      <c r="C6949">
        <v>768041000</v>
      </c>
      <c r="D6949" s="6">
        <v>16520</v>
      </c>
      <c r="E6949" s="6">
        <v>6998.83</v>
      </c>
      <c r="F6949" s="6">
        <v>9521.17</v>
      </c>
    </row>
    <row r="6950" spans="1:6" ht="15.75" customHeight="1" x14ac:dyDescent="0.35">
      <c r="A6950" t="s">
        <v>884</v>
      </c>
      <c r="B6950" t="s">
        <v>1370</v>
      </c>
      <c r="C6950">
        <v>764481000</v>
      </c>
      <c r="D6950" s="6">
        <v>13068</v>
      </c>
      <c r="E6950" s="6">
        <v>6871.85</v>
      </c>
      <c r="F6950" s="6">
        <v>6196.15</v>
      </c>
    </row>
    <row r="6951" spans="1:6" ht="15.75" customHeight="1" x14ac:dyDescent="0.35">
      <c r="A6951" t="s">
        <v>884</v>
      </c>
      <c r="B6951" t="s">
        <v>1370</v>
      </c>
      <c r="C6951">
        <v>767970140</v>
      </c>
      <c r="D6951" s="6">
        <v>11875</v>
      </c>
      <c r="E6951" s="6">
        <v>4612.3599999999997</v>
      </c>
      <c r="F6951" s="6">
        <v>7262.64</v>
      </c>
    </row>
    <row r="6952" spans="1:6" ht="15.75" customHeight="1" x14ac:dyDescent="0.35">
      <c r="A6952" t="s">
        <v>884</v>
      </c>
      <c r="B6952" t="s">
        <v>1370</v>
      </c>
      <c r="C6952">
        <v>779957176</v>
      </c>
      <c r="D6952" s="6">
        <v>11815.2</v>
      </c>
      <c r="E6952" s="6">
        <v>10542.14</v>
      </c>
      <c r="F6952" s="6">
        <v>1273.06</v>
      </c>
    </row>
    <row r="6953" spans="1:6" ht="15.75" customHeight="1" x14ac:dyDescent="0.35">
      <c r="A6953" t="s">
        <v>884</v>
      </c>
      <c r="B6953" t="s">
        <v>1370</v>
      </c>
      <c r="C6953">
        <v>768231000</v>
      </c>
      <c r="D6953" s="6">
        <v>10956</v>
      </c>
      <c r="E6953" s="6">
        <v>3481.07</v>
      </c>
      <c r="F6953" s="6">
        <v>7474.93</v>
      </c>
    </row>
    <row r="6954" spans="1:6" ht="15.75" customHeight="1" x14ac:dyDescent="0.35">
      <c r="A6954" t="s">
        <v>884</v>
      </c>
      <c r="B6954" t="s">
        <v>1370</v>
      </c>
      <c r="C6954">
        <v>718551000</v>
      </c>
      <c r="D6954" s="6">
        <v>10608</v>
      </c>
      <c r="E6954" s="6">
        <v>3265.44</v>
      </c>
      <c r="F6954" s="6">
        <v>7342.56</v>
      </c>
    </row>
    <row r="6955" spans="1:6" ht="15.75" customHeight="1" x14ac:dyDescent="0.35">
      <c r="A6955" t="s">
        <v>884</v>
      </c>
      <c r="B6955" t="s">
        <v>1370</v>
      </c>
      <c r="C6955">
        <v>764221000</v>
      </c>
      <c r="D6955" s="6">
        <v>9720</v>
      </c>
      <c r="E6955" s="6">
        <v>6071.86</v>
      </c>
      <c r="F6955" s="6">
        <v>3648.14</v>
      </c>
    </row>
    <row r="6956" spans="1:6" ht="15.75" customHeight="1" x14ac:dyDescent="0.35">
      <c r="A6956" t="s">
        <v>884</v>
      </c>
      <c r="B6956" t="s">
        <v>1370</v>
      </c>
      <c r="C6956">
        <v>779959412</v>
      </c>
      <c r="D6956" s="6">
        <v>9540</v>
      </c>
      <c r="E6956" s="6">
        <v>4508.63</v>
      </c>
      <c r="F6956" s="6">
        <v>5031.37</v>
      </c>
    </row>
    <row r="6957" spans="1:6" ht="15.75" customHeight="1" x14ac:dyDescent="0.35">
      <c r="A6957" t="s">
        <v>884</v>
      </c>
      <c r="B6957" t="s">
        <v>1370</v>
      </c>
      <c r="C6957">
        <v>771404000</v>
      </c>
      <c r="D6957" s="6">
        <v>9192.75</v>
      </c>
      <c r="E6957" s="6">
        <v>558.12</v>
      </c>
      <c r="F6957" s="6">
        <v>8634.6299999999992</v>
      </c>
    </row>
    <row r="6958" spans="1:6" ht="15.75" customHeight="1" x14ac:dyDescent="0.35">
      <c r="A6958" t="s">
        <v>884</v>
      </c>
      <c r="B6958" t="s">
        <v>1370</v>
      </c>
      <c r="C6958">
        <v>764821073</v>
      </c>
      <c r="D6958" s="6">
        <v>8880</v>
      </c>
      <c r="E6958" s="6">
        <v>8748</v>
      </c>
      <c r="F6958" s="6">
        <v>132</v>
      </c>
    </row>
    <row r="6959" spans="1:6" ht="15.75" customHeight="1" x14ac:dyDescent="0.35">
      <c r="A6959" t="s">
        <v>884</v>
      </c>
      <c r="B6959" t="s">
        <v>1370</v>
      </c>
      <c r="C6959">
        <v>779959406</v>
      </c>
      <c r="D6959" s="6">
        <v>8808.7999999999993</v>
      </c>
      <c r="E6959" s="6">
        <v>9123.56</v>
      </c>
      <c r="F6959" s="6">
        <v>-314.76</v>
      </c>
    </row>
    <row r="6960" spans="1:6" ht="15.75" customHeight="1" x14ac:dyDescent="0.35">
      <c r="A6960" t="s">
        <v>884</v>
      </c>
      <c r="B6960" t="s">
        <v>1370</v>
      </c>
      <c r="C6960">
        <v>779957053</v>
      </c>
      <c r="D6960" s="6">
        <v>8800</v>
      </c>
      <c r="E6960" s="6">
        <v>6134.68</v>
      </c>
      <c r="F6960" s="6">
        <v>2665.32</v>
      </c>
    </row>
    <row r="6961" spans="1:6" ht="15.75" customHeight="1" x14ac:dyDescent="0.35">
      <c r="A6961" t="s">
        <v>884</v>
      </c>
      <c r="B6961" t="s">
        <v>1370</v>
      </c>
      <c r="C6961">
        <v>793260074</v>
      </c>
      <c r="D6961" s="6">
        <v>7960</v>
      </c>
      <c r="E6961" s="6">
        <v>3133.48</v>
      </c>
      <c r="F6961" s="6">
        <v>4826.5200000000004</v>
      </c>
    </row>
    <row r="6962" spans="1:6" ht="15.75" customHeight="1" x14ac:dyDescent="0.35">
      <c r="A6962" t="s">
        <v>884</v>
      </c>
      <c r="B6962" t="s">
        <v>1370</v>
      </c>
      <c r="C6962">
        <v>779956945</v>
      </c>
      <c r="D6962" s="6">
        <v>6612</v>
      </c>
      <c r="E6962" s="6">
        <v>5187.55</v>
      </c>
      <c r="F6962" s="6">
        <v>1424.45</v>
      </c>
    </row>
    <row r="6963" spans="1:6" ht="15.75" customHeight="1" x14ac:dyDescent="0.35">
      <c r="A6963" t="s">
        <v>884</v>
      </c>
      <c r="B6963" t="s">
        <v>1370</v>
      </c>
      <c r="C6963">
        <v>764521000</v>
      </c>
      <c r="D6963" s="6">
        <v>6600</v>
      </c>
      <c r="E6963" s="6">
        <v>3191.29</v>
      </c>
      <c r="F6963" s="6">
        <v>3408.71</v>
      </c>
    </row>
    <row r="6964" spans="1:6" ht="15.75" customHeight="1" x14ac:dyDescent="0.35">
      <c r="A6964" t="s">
        <v>884</v>
      </c>
      <c r="B6964" t="s">
        <v>1370</v>
      </c>
      <c r="C6964">
        <v>779957820</v>
      </c>
      <c r="D6964" s="6">
        <v>5856</v>
      </c>
      <c r="E6964" s="6">
        <v>4560.16</v>
      </c>
      <c r="F6964" s="6">
        <v>1295.8399999999999</v>
      </c>
    </row>
    <row r="6965" spans="1:6" ht="15.75" customHeight="1" x14ac:dyDescent="0.35">
      <c r="A6965" t="s">
        <v>884</v>
      </c>
      <c r="B6965" t="s">
        <v>1370</v>
      </c>
      <c r="C6965">
        <v>779958210</v>
      </c>
      <c r="D6965" s="6">
        <v>5662.8</v>
      </c>
      <c r="E6965" s="6">
        <v>4760.1499999999996</v>
      </c>
      <c r="F6965" s="6">
        <v>902.65</v>
      </c>
    </row>
    <row r="6966" spans="1:6" ht="15.75" customHeight="1" x14ac:dyDescent="0.35">
      <c r="A6966" t="s">
        <v>884</v>
      </c>
      <c r="B6966" t="s">
        <v>1370</v>
      </c>
      <c r="C6966">
        <v>771502000</v>
      </c>
      <c r="D6966" s="6">
        <v>5607</v>
      </c>
      <c r="E6966" s="6">
        <v>687.06</v>
      </c>
      <c r="F6966" s="6">
        <v>4919.9399999999996</v>
      </c>
    </row>
    <row r="6967" spans="1:6" ht="15.75" customHeight="1" x14ac:dyDescent="0.35">
      <c r="A6967" t="s">
        <v>884</v>
      </c>
      <c r="B6967" t="s">
        <v>1370</v>
      </c>
      <c r="C6967">
        <v>779959401</v>
      </c>
      <c r="D6967" s="6">
        <v>5077.4399999999996</v>
      </c>
      <c r="E6967" s="6">
        <v>4837.88</v>
      </c>
      <c r="F6967" s="6">
        <v>239.56</v>
      </c>
    </row>
    <row r="6968" spans="1:6" ht="15.75" customHeight="1" x14ac:dyDescent="0.35">
      <c r="A6968" t="s">
        <v>884</v>
      </c>
      <c r="B6968" t="s">
        <v>1370</v>
      </c>
      <c r="C6968">
        <v>727000025</v>
      </c>
      <c r="D6968" s="6">
        <v>4789.5</v>
      </c>
      <c r="E6968" s="6">
        <v>2901.73</v>
      </c>
      <c r="F6968" s="6">
        <v>1887.77</v>
      </c>
    </row>
    <row r="6969" spans="1:6" ht="15.75" customHeight="1" x14ac:dyDescent="0.35">
      <c r="A6969" t="s">
        <v>884</v>
      </c>
      <c r="B6969" t="s">
        <v>1370</v>
      </c>
      <c r="C6969">
        <v>768121000</v>
      </c>
      <c r="D6969" s="6">
        <v>4740</v>
      </c>
      <c r="E6969" s="6">
        <v>1761.36</v>
      </c>
      <c r="F6969" s="6">
        <v>2978.64</v>
      </c>
    </row>
    <row r="6970" spans="1:6" ht="15.75" customHeight="1" x14ac:dyDescent="0.35">
      <c r="A6970" t="s">
        <v>884</v>
      </c>
      <c r="B6970" t="s">
        <v>1370</v>
      </c>
      <c r="C6970">
        <v>734651200</v>
      </c>
      <c r="D6970" s="6">
        <v>3972</v>
      </c>
      <c r="E6970" s="6">
        <v>1763.9</v>
      </c>
      <c r="F6970" s="6">
        <v>2208.1</v>
      </c>
    </row>
    <row r="6971" spans="1:6" ht="15.75" customHeight="1" x14ac:dyDescent="0.35">
      <c r="A6971" t="s">
        <v>884</v>
      </c>
      <c r="B6971" t="s">
        <v>1370</v>
      </c>
      <c r="C6971">
        <v>779958211</v>
      </c>
      <c r="D6971" s="6">
        <v>3938.4</v>
      </c>
      <c r="E6971" s="6">
        <v>3574.84</v>
      </c>
      <c r="F6971" s="6">
        <v>363.56</v>
      </c>
    </row>
    <row r="6972" spans="1:6" ht="15.75" customHeight="1" x14ac:dyDescent="0.35">
      <c r="A6972" t="s">
        <v>884</v>
      </c>
      <c r="B6972" t="s">
        <v>1370</v>
      </c>
      <c r="C6972">
        <v>733464500</v>
      </c>
      <c r="D6972" s="6">
        <v>3920</v>
      </c>
      <c r="E6972" s="6">
        <v>1180.77</v>
      </c>
      <c r="F6972" s="6">
        <v>2739.23</v>
      </c>
    </row>
    <row r="6973" spans="1:6" ht="15.75" customHeight="1" x14ac:dyDescent="0.35">
      <c r="A6973" t="s">
        <v>884</v>
      </c>
      <c r="B6973" t="s">
        <v>1370</v>
      </c>
      <c r="C6973">
        <v>776131000</v>
      </c>
      <c r="D6973" s="6">
        <v>2860</v>
      </c>
      <c r="E6973" s="6">
        <v>2602.1999999999998</v>
      </c>
      <c r="F6973" s="6">
        <v>257.8</v>
      </c>
    </row>
    <row r="6974" spans="1:6" ht="15.75" customHeight="1" x14ac:dyDescent="0.35">
      <c r="A6974" t="s">
        <v>884</v>
      </c>
      <c r="B6974" t="s">
        <v>1370</v>
      </c>
      <c r="C6974">
        <v>779957054</v>
      </c>
      <c r="D6974" s="6">
        <v>2700</v>
      </c>
      <c r="E6974" s="6">
        <v>1919.82</v>
      </c>
      <c r="F6974" s="6">
        <v>780.18</v>
      </c>
    </row>
    <row r="6975" spans="1:6" ht="15.75" customHeight="1" x14ac:dyDescent="0.35">
      <c r="A6975" t="s">
        <v>884</v>
      </c>
      <c r="B6975" t="s">
        <v>1370</v>
      </c>
      <c r="C6975">
        <v>779956598</v>
      </c>
      <c r="D6975" s="6">
        <v>2643.84</v>
      </c>
      <c r="E6975" s="6">
        <v>1719.54</v>
      </c>
      <c r="F6975" s="6">
        <v>924.3</v>
      </c>
    </row>
    <row r="6976" spans="1:6" ht="15.75" customHeight="1" x14ac:dyDescent="0.35">
      <c r="A6976" t="s">
        <v>884</v>
      </c>
      <c r="B6976" t="s">
        <v>1370</v>
      </c>
      <c r="C6976">
        <v>779958201</v>
      </c>
      <c r="D6976" s="6">
        <v>2629.6</v>
      </c>
      <c r="E6976" s="6">
        <v>1374.32</v>
      </c>
      <c r="F6976" s="6">
        <v>1255.28</v>
      </c>
    </row>
    <row r="6977" spans="1:6" ht="15.75" customHeight="1" x14ac:dyDescent="0.35">
      <c r="A6977" t="s">
        <v>884</v>
      </c>
      <c r="B6977" t="s">
        <v>1370</v>
      </c>
      <c r="C6977">
        <v>770722000</v>
      </c>
      <c r="D6977" s="6">
        <v>2476</v>
      </c>
      <c r="E6977" s="6">
        <v>171.52</v>
      </c>
      <c r="F6977" s="6">
        <v>2304.48</v>
      </c>
    </row>
    <row r="6978" spans="1:6" ht="15.75" customHeight="1" x14ac:dyDescent="0.35">
      <c r="A6978" t="s">
        <v>884</v>
      </c>
      <c r="B6978" t="s">
        <v>1370</v>
      </c>
      <c r="C6978">
        <v>734311100</v>
      </c>
      <c r="D6978" s="6">
        <v>2432.4</v>
      </c>
      <c r="E6978" s="6">
        <v>529.52</v>
      </c>
      <c r="F6978" s="6">
        <v>1902.88</v>
      </c>
    </row>
    <row r="6979" spans="1:6" ht="15.75" customHeight="1" x14ac:dyDescent="0.35">
      <c r="A6979" t="s">
        <v>884</v>
      </c>
      <c r="B6979" t="s">
        <v>1370</v>
      </c>
      <c r="C6979">
        <v>777601000</v>
      </c>
      <c r="D6979" s="6">
        <v>1999.84</v>
      </c>
      <c r="E6979" s="6">
        <v>1072.97</v>
      </c>
      <c r="F6979" s="6">
        <v>926.87</v>
      </c>
    </row>
    <row r="6980" spans="1:6" ht="15.75" customHeight="1" x14ac:dyDescent="0.35">
      <c r="A6980" t="s">
        <v>884</v>
      </c>
      <c r="B6980" t="s">
        <v>1370</v>
      </c>
      <c r="C6980">
        <v>777642000</v>
      </c>
      <c r="D6980" s="6">
        <v>1984</v>
      </c>
      <c r="E6980" s="6">
        <v>1013.44</v>
      </c>
      <c r="F6980" s="6">
        <v>970.56</v>
      </c>
    </row>
    <row r="6981" spans="1:6" ht="15.75" customHeight="1" x14ac:dyDescent="0.35">
      <c r="A6981" t="s">
        <v>884</v>
      </c>
      <c r="B6981" t="s">
        <v>1370</v>
      </c>
      <c r="C6981">
        <v>764341000</v>
      </c>
      <c r="D6981" s="6">
        <v>1640</v>
      </c>
      <c r="E6981" s="6">
        <v>917.4</v>
      </c>
      <c r="F6981" s="6">
        <v>722.6</v>
      </c>
    </row>
    <row r="6982" spans="1:6" ht="15.75" customHeight="1" x14ac:dyDescent="0.35">
      <c r="A6982" t="s">
        <v>884</v>
      </c>
      <c r="B6982" t="s">
        <v>1370</v>
      </c>
      <c r="C6982">
        <v>771152000</v>
      </c>
      <c r="D6982" s="6">
        <v>1291</v>
      </c>
      <c r="E6982" s="6">
        <v>90.76</v>
      </c>
      <c r="F6982" s="6">
        <v>1200.24</v>
      </c>
    </row>
    <row r="6983" spans="1:6" ht="15.75" customHeight="1" x14ac:dyDescent="0.35">
      <c r="A6983" t="s">
        <v>884</v>
      </c>
      <c r="B6983" t="s">
        <v>1370</v>
      </c>
      <c r="C6983">
        <v>770850000</v>
      </c>
      <c r="D6983" s="6">
        <v>1238</v>
      </c>
      <c r="E6983" s="6">
        <v>94.48</v>
      </c>
      <c r="F6983" s="6">
        <v>1143.52</v>
      </c>
    </row>
    <row r="6984" spans="1:6" ht="15.75" customHeight="1" x14ac:dyDescent="0.35">
      <c r="A6984" t="s">
        <v>884</v>
      </c>
      <c r="B6984" t="s">
        <v>1370</v>
      </c>
      <c r="C6984">
        <v>771000000</v>
      </c>
      <c r="D6984" s="6">
        <v>1232</v>
      </c>
      <c r="E6984" s="6">
        <v>82.45</v>
      </c>
      <c r="F6984" s="6">
        <v>1149.55</v>
      </c>
    </row>
    <row r="6985" spans="1:6" ht="15.75" customHeight="1" x14ac:dyDescent="0.35">
      <c r="A6985" t="s">
        <v>884</v>
      </c>
      <c r="B6985" t="s">
        <v>1370</v>
      </c>
      <c r="C6985">
        <v>776101000</v>
      </c>
      <c r="D6985" s="6">
        <v>1180</v>
      </c>
      <c r="E6985" s="6">
        <v>914.2</v>
      </c>
      <c r="F6985" s="6">
        <v>265.8</v>
      </c>
    </row>
    <row r="6986" spans="1:6" ht="15.75" customHeight="1" x14ac:dyDescent="0.35">
      <c r="A6986" t="s">
        <v>884</v>
      </c>
      <c r="B6986" t="s">
        <v>1370</v>
      </c>
      <c r="C6986">
        <v>734910000</v>
      </c>
      <c r="D6986" s="6">
        <v>1110</v>
      </c>
      <c r="E6986" s="6">
        <v>513.48</v>
      </c>
      <c r="F6986" s="6">
        <v>596.52</v>
      </c>
    </row>
    <row r="6987" spans="1:6" ht="15.75" customHeight="1" x14ac:dyDescent="0.35">
      <c r="A6987" t="s">
        <v>884</v>
      </c>
      <c r="B6987" t="s">
        <v>1370</v>
      </c>
      <c r="C6987">
        <v>764861000</v>
      </c>
      <c r="D6987" s="6">
        <v>1070</v>
      </c>
      <c r="E6987" s="6">
        <v>507</v>
      </c>
      <c r="F6987" s="6">
        <v>563</v>
      </c>
    </row>
    <row r="6988" spans="1:6" ht="15.75" customHeight="1" x14ac:dyDescent="0.35">
      <c r="A6988" t="s">
        <v>884</v>
      </c>
      <c r="B6988" t="s">
        <v>1370</v>
      </c>
      <c r="C6988">
        <v>771100000</v>
      </c>
      <c r="D6988" s="6">
        <v>719</v>
      </c>
      <c r="E6988" s="6">
        <v>44.75</v>
      </c>
      <c r="F6988" s="6">
        <v>674.25</v>
      </c>
    </row>
    <row r="6989" spans="1:6" ht="15.75" customHeight="1" x14ac:dyDescent="0.35">
      <c r="A6989" t="s">
        <v>884</v>
      </c>
      <c r="B6989" t="s">
        <v>1370</v>
      </c>
      <c r="C6989">
        <v>771102000</v>
      </c>
      <c r="D6989" s="6">
        <v>719</v>
      </c>
      <c r="E6989" s="6">
        <v>45.96</v>
      </c>
      <c r="F6989" s="6">
        <v>673.04</v>
      </c>
    </row>
    <row r="6990" spans="1:6" ht="15.75" customHeight="1" x14ac:dyDescent="0.35">
      <c r="A6990" t="s">
        <v>884</v>
      </c>
      <c r="B6990" t="s">
        <v>1370</v>
      </c>
      <c r="C6990">
        <v>764762000</v>
      </c>
      <c r="D6990" s="6">
        <v>672</v>
      </c>
      <c r="E6990" s="6">
        <v>363.51</v>
      </c>
      <c r="F6990" s="6">
        <v>308.49</v>
      </c>
    </row>
    <row r="6991" spans="1:6" ht="15.75" customHeight="1" x14ac:dyDescent="0.35">
      <c r="A6991" t="s">
        <v>884</v>
      </c>
      <c r="B6991" t="s">
        <v>1370</v>
      </c>
      <c r="C6991">
        <v>733211050</v>
      </c>
      <c r="D6991" s="6">
        <v>492</v>
      </c>
      <c r="E6991" s="6">
        <v>198.78</v>
      </c>
      <c r="F6991" s="6">
        <v>293.22000000000003</v>
      </c>
    </row>
    <row r="6992" spans="1:6" ht="15.75" customHeight="1" x14ac:dyDescent="0.35">
      <c r="A6992" t="s">
        <v>884</v>
      </c>
      <c r="B6992" t="s">
        <v>1370</v>
      </c>
      <c r="C6992">
        <v>734890000</v>
      </c>
      <c r="D6992" s="6">
        <v>453.56</v>
      </c>
      <c r="E6992" s="6">
        <v>198.96</v>
      </c>
      <c r="F6992" s="6">
        <v>254.6</v>
      </c>
    </row>
    <row r="6993" spans="1:6" ht="15.75" customHeight="1" x14ac:dyDescent="0.35">
      <c r="A6993" t="s">
        <v>884</v>
      </c>
      <c r="B6993" t="s">
        <v>1370</v>
      </c>
      <c r="C6993">
        <v>733423700</v>
      </c>
      <c r="D6993" s="6">
        <v>249.6</v>
      </c>
      <c r="E6993" s="6">
        <v>72.44</v>
      </c>
      <c r="F6993" s="6">
        <v>177.16</v>
      </c>
    </row>
    <row r="6994" spans="1:6" ht="15.75" customHeight="1" x14ac:dyDescent="0.35">
      <c r="A6994" t="s">
        <v>884</v>
      </c>
      <c r="B6994" t="s">
        <v>1370</v>
      </c>
      <c r="C6994">
        <v>733444200</v>
      </c>
      <c r="D6994" s="6">
        <v>204</v>
      </c>
      <c r="E6994" s="6">
        <v>69.38</v>
      </c>
      <c r="F6994" s="6">
        <v>134.62</v>
      </c>
    </row>
    <row r="6995" spans="1:6" ht="15.75" customHeight="1" x14ac:dyDescent="0.35">
      <c r="A6995" t="s">
        <v>884</v>
      </c>
      <c r="B6995" t="s">
        <v>1370</v>
      </c>
      <c r="C6995">
        <v>764342000</v>
      </c>
      <c r="D6995" s="6">
        <v>168</v>
      </c>
      <c r="E6995" s="6">
        <v>91.56</v>
      </c>
      <c r="F6995" s="6">
        <v>76.44</v>
      </c>
    </row>
    <row r="6996" spans="1:6" ht="15.75" customHeight="1" x14ac:dyDescent="0.35">
      <c r="A6996" t="s">
        <v>884</v>
      </c>
      <c r="B6996" t="s">
        <v>1370</v>
      </c>
      <c r="C6996">
        <v>733742000</v>
      </c>
      <c r="D6996" s="6">
        <v>136</v>
      </c>
      <c r="E6996" s="6">
        <v>81.75</v>
      </c>
      <c r="F6996" s="6">
        <v>54.25</v>
      </c>
    </row>
    <row r="6997" spans="1:6" ht="15.75" customHeight="1" x14ac:dyDescent="0.35">
      <c r="A6997" t="s">
        <v>1371</v>
      </c>
      <c r="B6997" t="s">
        <v>1370</v>
      </c>
      <c r="C6997">
        <v>735602000</v>
      </c>
      <c r="D6997" s="6">
        <v>63680</v>
      </c>
      <c r="E6997" s="6">
        <v>10981.19</v>
      </c>
      <c r="F6997" s="6">
        <v>52698.81</v>
      </c>
    </row>
    <row r="6998" spans="1:6" ht="15.75" customHeight="1" x14ac:dyDescent="0.35">
      <c r="A6998" t="s">
        <v>1371</v>
      </c>
      <c r="B6998" t="s">
        <v>1370</v>
      </c>
      <c r="C6998">
        <v>735890000</v>
      </c>
      <c r="D6998" s="6">
        <v>20700</v>
      </c>
      <c r="E6998" s="6">
        <v>4773.62</v>
      </c>
      <c r="F6998" s="6">
        <v>15926.38</v>
      </c>
    </row>
    <row r="6999" spans="1:6" ht="15.75" customHeight="1" x14ac:dyDescent="0.35">
      <c r="A6999" t="s">
        <v>44</v>
      </c>
      <c r="B6999" t="s">
        <v>1370</v>
      </c>
      <c r="C6999">
        <v>764706120</v>
      </c>
      <c r="D6999" s="6">
        <v>2346.12</v>
      </c>
      <c r="E6999" s="6">
        <v>588.9</v>
      </c>
      <c r="F6999" s="6">
        <v>1757.22</v>
      </c>
    </row>
    <row r="7000" spans="1:6" ht="15.75" customHeight="1" x14ac:dyDescent="0.35">
      <c r="A7000" t="s">
        <v>1372</v>
      </c>
      <c r="B7000" t="s">
        <v>1370</v>
      </c>
      <c r="C7000">
        <v>777601000</v>
      </c>
      <c r="D7000" s="6">
        <v>386.72</v>
      </c>
      <c r="E7000" s="6">
        <v>72.02</v>
      </c>
      <c r="F7000" s="6">
        <v>314.7</v>
      </c>
    </row>
    <row r="7001" spans="1:6" ht="15.75" customHeight="1" x14ac:dyDescent="0.35">
      <c r="A7001" t="s">
        <v>1373</v>
      </c>
      <c r="B7001" t="s">
        <v>1370</v>
      </c>
      <c r="C7001">
        <v>777601000</v>
      </c>
      <c r="D7001" s="6">
        <v>3726.6</v>
      </c>
      <c r="E7001" s="6">
        <v>587.95000000000005</v>
      </c>
      <c r="F7001" s="6">
        <v>3138.65</v>
      </c>
    </row>
    <row r="7002" spans="1:6" ht="15.75" customHeight="1" x14ac:dyDescent="0.35">
      <c r="A7002" t="s">
        <v>1374</v>
      </c>
      <c r="B7002" t="s">
        <v>1370</v>
      </c>
      <c r="C7002">
        <v>739541100</v>
      </c>
      <c r="D7002" s="6">
        <v>685.44</v>
      </c>
      <c r="E7002" s="6">
        <v>104.83</v>
      </c>
      <c r="F7002" s="6">
        <v>580.61</v>
      </c>
    </row>
    <row r="7003" spans="1:6" ht="15.75" customHeight="1" x14ac:dyDescent="0.35">
      <c r="A7003" t="s">
        <v>1375</v>
      </c>
      <c r="B7003" t="s">
        <v>1370</v>
      </c>
      <c r="C7003">
        <v>770830000</v>
      </c>
      <c r="D7003" s="6">
        <v>2122</v>
      </c>
      <c r="E7003" s="6">
        <v>71.739999999999995</v>
      </c>
      <c r="F7003" s="6">
        <v>2050.2600000000002</v>
      </c>
    </row>
    <row r="7004" spans="1:6" ht="15.75" customHeight="1" x14ac:dyDescent="0.35">
      <c r="A7004" t="s">
        <v>1375</v>
      </c>
      <c r="B7004" t="s">
        <v>1370</v>
      </c>
      <c r="C7004">
        <v>724003000</v>
      </c>
      <c r="D7004" s="6">
        <v>1391</v>
      </c>
      <c r="E7004" s="6">
        <v>163.63999999999999</v>
      </c>
      <c r="F7004" s="6">
        <v>1227.3599999999999</v>
      </c>
    </row>
    <row r="7005" spans="1:6" ht="15.75" customHeight="1" x14ac:dyDescent="0.35">
      <c r="A7005" t="s">
        <v>1375</v>
      </c>
      <c r="B7005" t="s">
        <v>1370</v>
      </c>
      <c r="C7005">
        <v>734311100</v>
      </c>
      <c r="D7005" s="6">
        <v>404.36</v>
      </c>
      <c r="E7005" s="6">
        <v>35.299999999999997</v>
      </c>
      <c r="F7005" s="6">
        <v>369.06</v>
      </c>
    </row>
    <row r="7006" spans="1:6" ht="15.75" customHeight="1" x14ac:dyDescent="0.35">
      <c r="A7006" t="s">
        <v>1376</v>
      </c>
      <c r="B7006" t="s">
        <v>1370</v>
      </c>
      <c r="C7006">
        <v>724121200</v>
      </c>
      <c r="D7006" s="6">
        <v>334</v>
      </c>
      <c r="E7006" s="6">
        <v>89.77</v>
      </c>
      <c r="F7006" s="6">
        <v>244.23</v>
      </c>
    </row>
    <row r="7007" spans="1:6" ht="15.75" customHeight="1" x14ac:dyDescent="0.35">
      <c r="A7007" t="s">
        <v>1377</v>
      </c>
      <c r="B7007" t="s">
        <v>1370</v>
      </c>
      <c r="C7007">
        <v>735890000</v>
      </c>
      <c r="D7007" s="6">
        <v>287.5</v>
      </c>
      <c r="E7007" s="6">
        <v>49.73</v>
      </c>
      <c r="F7007" s="6">
        <v>237.77</v>
      </c>
    </row>
    <row r="7008" spans="1:6" ht="15.75" customHeight="1" x14ac:dyDescent="0.35">
      <c r="A7008" t="s">
        <v>1378</v>
      </c>
      <c r="B7008" t="s">
        <v>1370</v>
      </c>
      <c r="C7008">
        <v>764821000</v>
      </c>
      <c r="D7008" s="6">
        <v>2136</v>
      </c>
      <c r="E7008" s="6">
        <v>375.72</v>
      </c>
      <c r="F7008" s="6">
        <v>1760.28</v>
      </c>
    </row>
    <row r="7009" spans="1:6" ht="15.75" customHeight="1" x14ac:dyDescent="0.35">
      <c r="A7009" t="s">
        <v>1378</v>
      </c>
      <c r="B7009" t="s">
        <v>1370</v>
      </c>
      <c r="C7009">
        <v>764901000</v>
      </c>
      <c r="D7009" s="6">
        <v>1408</v>
      </c>
      <c r="E7009" s="6">
        <v>256.23</v>
      </c>
      <c r="F7009" s="6">
        <v>1151.77</v>
      </c>
    </row>
    <row r="7010" spans="1:6" ht="15.75" customHeight="1" x14ac:dyDescent="0.35">
      <c r="A7010" t="s">
        <v>1379</v>
      </c>
      <c r="B7010" t="s">
        <v>1370</v>
      </c>
      <c r="C7010">
        <v>768251210</v>
      </c>
      <c r="D7010" s="6">
        <v>212672.25</v>
      </c>
      <c r="E7010" s="6">
        <v>115835.03</v>
      </c>
      <c r="F7010" s="6">
        <v>96837.22</v>
      </c>
    </row>
    <row r="7011" spans="1:6" ht="15.75" customHeight="1" x14ac:dyDescent="0.35">
      <c r="A7011" t="s">
        <v>1379</v>
      </c>
      <c r="B7011" t="s">
        <v>1370</v>
      </c>
      <c r="C7011">
        <v>768141000</v>
      </c>
      <c r="D7011" s="6">
        <v>65855</v>
      </c>
      <c r="E7011" s="6">
        <v>32697.61</v>
      </c>
      <c r="F7011" s="6">
        <v>33157.39</v>
      </c>
    </row>
    <row r="7012" spans="1:6" ht="15.75" customHeight="1" x14ac:dyDescent="0.35">
      <c r="A7012" t="s">
        <v>1379</v>
      </c>
      <c r="B7012" t="s">
        <v>1370</v>
      </c>
      <c r="C7012">
        <v>766594001</v>
      </c>
      <c r="D7012" s="6">
        <v>12430</v>
      </c>
      <c r="E7012" s="6">
        <v>6333.51</v>
      </c>
      <c r="F7012" s="6">
        <v>6096.49</v>
      </c>
    </row>
    <row r="7013" spans="1:6" ht="15.75" customHeight="1" x14ac:dyDescent="0.35">
      <c r="A7013" t="s">
        <v>1379</v>
      </c>
      <c r="B7013" t="s">
        <v>1370</v>
      </c>
      <c r="C7013">
        <v>764901000</v>
      </c>
      <c r="D7013" s="6">
        <v>11016</v>
      </c>
      <c r="E7013" s="6">
        <v>5188.62</v>
      </c>
      <c r="F7013" s="6">
        <v>5827.38</v>
      </c>
    </row>
    <row r="7014" spans="1:6" ht="15.75" customHeight="1" x14ac:dyDescent="0.35">
      <c r="A7014" t="s">
        <v>1379</v>
      </c>
      <c r="B7014" t="s">
        <v>1370</v>
      </c>
      <c r="C7014">
        <v>766594000</v>
      </c>
      <c r="D7014" s="6">
        <v>7458</v>
      </c>
      <c r="E7014" s="6">
        <v>4180.84</v>
      </c>
      <c r="F7014" s="6">
        <v>3277.16</v>
      </c>
    </row>
    <row r="7015" spans="1:6" ht="15.75" customHeight="1" x14ac:dyDescent="0.35">
      <c r="A7015" t="s">
        <v>1379</v>
      </c>
      <c r="B7015" t="s">
        <v>1370</v>
      </c>
      <c r="C7015">
        <v>766481000</v>
      </c>
      <c r="D7015" s="6">
        <v>3000</v>
      </c>
      <c r="E7015" s="6">
        <v>1559.97</v>
      </c>
      <c r="F7015" s="6">
        <v>1440.03</v>
      </c>
    </row>
    <row r="7016" spans="1:6" ht="15.75" customHeight="1" x14ac:dyDescent="0.35">
      <c r="A7016" t="s">
        <v>1380</v>
      </c>
      <c r="B7016" t="s">
        <v>1370</v>
      </c>
      <c r="C7016">
        <v>734311100</v>
      </c>
      <c r="D7016" s="6">
        <v>381.48</v>
      </c>
      <c r="E7016" s="6">
        <v>33.700000000000003</v>
      </c>
      <c r="F7016" s="6">
        <v>347.78</v>
      </c>
    </row>
    <row r="7017" spans="1:6" ht="15.75" customHeight="1" x14ac:dyDescent="0.35">
      <c r="A7017" t="s">
        <v>1381</v>
      </c>
      <c r="B7017" t="s">
        <v>1370</v>
      </c>
      <c r="C7017">
        <v>779958209</v>
      </c>
      <c r="D7017" s="6">
        <v>26785.3</v>
      </c>
      <c r="E7017" s="6">
        <v>6696.46</v>
      </c>
      <c r="F7017" s="6">
        <v>20088.84</v>
      </c>
    </row>
    <row r="7018" spans="1:6" ht="15.75" customHeight="1" x14ac:dyDescent="0.35">
      <c r="A7018" t="s">
        <v>380</v>
      </c>
      <c r="B7018" t="s">
        <v>1370</v>
      </c>
      <c r="C7018">
        <v>792700000</v>
      </c>
      <c r="D7018" s="6">
        <v>647192</v>
      </c>
      <c r="E7018" s="6">
        <v>411296.51</v>
      </c>
      <c r="F7018" s="6">
        <v>235895.49</v>
      </c>
    </row>
    <row r="7019" spans="1:6" ht="15.75" customHeight="1" x14ac:dyDescent="0.35">
      <c r="A7019" t="s">
        <v>380</v>
      </c>
      <c r="B7019" t="s">
        <v>1370</v>
      </c>
      <c r="C7019">
        <v>726000240</v>
      </c>
      <c r="D7019" s="6">
        <v>412201.2</v>
      </c>
      <c r="E7019" s="6">
        <v>211353.44</v>
      </c>
      <c r="F7019" s="6">
        <v>200847.76</v>
      </c>
    </row>
    <row r="7020" spans="1:6" ht="15.75" customHeight="1" x14ac:dyDescent="0.35">
      <c r="A7020" t="s">
        <v>380</v>
      </c>
      <c r="B7020" t="s">
        <v>1370</v>
      </c>
      <c r="C7020">
        <v>726020019</v>
      </c>
      <c r="D7020" s="6">
        <v>260201</v>
      </c>
      <c r="E7020" s="6">
        <v>129375.64</v>
      </c>
      <c r="F7020" s="6">
        <v>130825.36</v>
      </c>
    </row>
    <row r="7021" spans="1:6" ht="15.75" customHeight="1" x14ac:dyDescent="0.35">
      <c r="A7021" t="s">
        <v>380</v>
      </c>
      <c r="B7021" t="s">
        <v>1370</v>
      </c>
      <c r="C7021">
        <v>764821000</v>
      </c>
      <c r="D7021" s="6">
        <v>175854</v>
      </c>
      <c r="E7021" s="6">
        <v>68816.509999999995</v>
      </c>
      <c r="F7021" s="6">
        <v>107037.49</v>
      </c>
    </row>
    <row r="7022" spans="1:6" ht="15.75" customHeight="1" x14ac:dyDescent="0.35">
      <c r="A7022" t="s">
        <v>380</v>
      </c>
      <c r="B7022" t="s">
        <v>1370</v>
      </c>
      <c r="C7022">
        <v>764901050</v>
      </c>
      <c r="D7022" s="6">
        <v>153022</v>
      </c>
      <c r="E7022" s="6">
        <v>62219.46</v>
      </c>
      <c r="F7022" s="6">
        <v>90802.54</v>
      </c>
    </row>
    <row r="7023" spans="1:6" ht="15.75" customHeight="1" x14ac:dyDescent="0.35">
      <c r="A7023" t="s">
        <v>380</v>
      </c>
      <c r="B7023" t="s">
        <v>1370</v>
      </c>
      <c r="C7023">
        <v>726020015</v>
      </c>
      <c r="D7023" s="6">
        <v>143592</v>
      </c>
      <c r="E7023" s="6">
        <v>73663.820000000007</v>
      </c>
      <c r="F7023" s="6">
        <v>69928.179999999993</v>
      </c>
    </row>
    <row r="7024" spans="1:6" ht="15.75" customHeight="1" x14ac:dyDescent="0.35">
      <c r="A7024" t="s">
        <v>380</v>
      </c>
      <c r="B7024" t="s">
        <v>1370</v>
      </c>
      <c r="C7024">
        <v>754447000</v>
      </c>
      <c r="D7024" s="6">
        <v>131349.6</v>
      </c>
      <c r="E7024" s="6">
        <v>53512.89</v>
      </c>
      <c r="F7024" s="6">
        <v>77836.710000000006</v>
      </c>
    </row>
    <row r="7025" spans="1:6" ht="15.75" customHeight="1" x14ac:dyDescent="0.35">
      <c r="A7025" t="s">
        <v>380</v>
      </c>
      <c r="B7025" t="s">
        <v>1370</v>
      </c>
      <c r="C7025">
        <v>768221000</v>
      </c>
      <c r="D7025" s="6">
        <v>107836.5</v>
      </c>
      <c r="E7025" s="6">
        <v>39985.49</v>
      </c>
      <c r="F7025" s="6">
        <v>67851.009999999995</v>
      </c>
    </row>
    <row r="7026" spans="1:6" ht="15.75" customHeight="1" x14ac:dyDescent="0.35">
      <c r="A7026" t="s">
        <v>380</v>
      </c>
      <c r="B7026" t="s">
        <v>1370</v>
      </c>
      <c r="C7026">
        <v>715000000</v>
      </c>
      <c r="D7026" s="6">
        <v>89236.25</v>
      </c>
      <c r="E7026" s="6">
        <v>38120.79</v>
      </c>
      <c r="F7026" s="6">
        <v>51115.46</v>
      </c>
    </row>
    <row r="7027" spans="1:6" ht="15.75" customHeight="1" x14ac:dyDescent="0.35">
      <c r="A7027" t="s">
        <v>380</v>
      </c>
      <c r="B7027" t="s">
        <v>1370</v>
      </c>
      <c r="C7027">
        <v>763991000</v>
      </c>
      <c r="D7027" s="6">
        <v>79271.199999999997</v>
      </c>
      <c r="E7027" s="6">
        <v>72806.81</v>
      </c>
      <c r="F7027" s="6">
        <v>6464.39</v>
      </c>
    </row>
    <row r="7028" spans="1:6" ht="15.75" customHeight="1" x14ac:dyDescent="0.35">
      <c r="A7028" t="s">
        <v>380</v>
      </c>
      <c r="B7028" t="s">
        <v>1370</v>
      </c>
      <c r="C7028">
        <v>768021000</v>
      </c>
      <c r="D7028" s="6">
        <v>77606</v>
      </c>
      <c r="E7028" s="6">
        <v>37999.67</v>
      </c>
      <c r="F7028" s="6">
        <v>39606.33</v>
      </c>
    </row>
    <row r="7029" spans="1:6" ht="15.75" customHeight="1" x14ac:dyDescent="0.35">
      <c r="A7029" t="s">
        <v>380</v>
      </c>
      <c r="B7029" t="s">
        <v>1370</v>
      </c>
      <c r="C7029">
        <v>768141000</v>
      </c>
      <c r="D7029" s="6">
        <v>66240</v>
      </c>
      <c r="E7029" s="6">
        <v>27006.99</v>
      </c>
      <c r="F7029" s="6">
        <v>39233.01</v>
      </c>
    </row>
    <row r="7030" spans="1:6" ht="15.75" customHeight="1" x14ac:dyDescent="0.35">
      <c r="A7030" t="s">
        <v>380</v>
      </c>
      <c r="B7030" t="s">
        <v>1370</v>
      </c>
      <c r="C7030">
        <v>733211000</v>
      </c>
      <c r="D7030" s="6">
        <v>58636</v>
      </c>
      <c r="E7030" s="6">
        <v>22105.42</v>
      </c>
      <c r="F7030" s="6">
        <v>36530.58</v>
      </c>
    </row>
    <row r="7031" spans="1:6" ht="15.75" customHeight="1" x14ac:dyDescent="0.35">
      <c r="A7031" t="s">
        <v>380</v>
      </c>
      <c r="B7031" t="s">
        <v>1370</v>
      </c>
      <c r="C7031">
        <v>764521000</v>
      </c>
      <c r="D7031" s="6">
        <v>52001.5</v>
      </c>
      <c r="E7031" s="6">
        <v>21780.18</v>
      </c>
      <c r="F7031" s="6">
        <v>30221.32</v>
      </c>
    </row>
    <row r="7032" spans="1:6" ht="15.75" customHeight="1" x14ac:dyDescent="0.35">
      <c r="A7032" t="s">
        <v>380</v>
      </c>
      <c r="B7032" t="s">
        <v>1370</v>
      </c>
      <c r="C7032">
        <v>768751000</v>
      </c>
      <c r="D7032" s="6">
        <v>42672.4</v>
      </c>
      <c r="E7032" s="6">
        <v>21585.13</v>
      </c>
      <c r="F7032" s="6">
        <v>21087.27</v>
      </c>
    </row>
    <row r="7033" spans="1:6" ht="15.75" customHeight="1" x14ac:dyDescent="0.35">
      <c r="A7033" t="s">
        <v>380</v>
      </c>
      <c r="B7033" t="s">
        <v>1370</v>
      </c>
      <c r="C7033">
        <v>793330000</v>
      </c>
      <c r="D7033" s="6">
        <v>41661</v>
      </c>
      <c r="E7033" s="6">
        <v>9061.5</v>
      </c>
      <c r="F7033" s="6">
        <v>32599.5</v>
      </c>
    </row>
    <row r="7034" spans="1:6" ht="15.75" customHeight="1" x14ac:dyDescent="0.35">
      <c r="A7034" t="s">
        <v>380</v>
      </c>
      <c r="B7034" t="s">
        <v>1370</v>
      </c>
      <c r="C7034">
        <v>764822000</v>
      </c>
      <c r="D7034" s="6">
        <v>40047</v>
      </c>
      <c r="E7034" s="6">
        <v>15897.88</v>
      </c>
      <c r="F7034" s="6">
        <v>24149.119999999999</v>
      </c>
    </row>
    <row r="7035" spans="1:6" ht="15.75" customHeight="1" x14ac:dyDescent="0.35">
      <c r="A7035" t="s">
        <v>380</v>
      </c>
      <c r="B7035" t="s">
        <v>1370</v>
      </c>
      <c r="C7035">
        <v>764901000</v>
      </c>
      <c r="D7035" s="6">
        <v>39687</v>
      </c>
      <c r="E7035" s="6">
        <v>16589.84</v>
      </c>
      <c r="F7035" s="6">
        <v>23097.16</v>
      </c>
    </row>
    <row r="7036" spans="1:6" ht="15.75" customHeight="1" x14ac:dyDescent="0.35">
      <c r="A7036" t="s">
        <v>380</v>
      </c>
      <c r="B7036" t="s">
        <v>1370</v>
      </c>
      <c r="C7036">
        <v>740063000</v>
      </c>
      <c r="D7036" s="6">
        <v>37100.28</v>
      </c>
      <c r="E7036" s="6">
        <v>14199.26</v>
      </c>
      <c r="F7036" s="6">
        <v>22901.02</v>
      </c>
    </row>
    <row r="7037" spans="1:6" ht="15.75" customHeight="1" x14ac:dyDescent="0.35">
      <c r="A7037" t="s">
        <v>380</v>
      </c>
      <c r="B7037" t="s">
        <v>1370</v>
      </c>
      <c r="C7037">
        <v>768241000</v>
      </c>
      <c r="D7037" s="6">
        <v>35130.5</v>
      </c>
      <c r="E7037" s="6">
        <v>10583.13</v>
      </c>
      <c r="F7037" s="6">
        <v>24547.37</v>
      </c>
    </row>
    <row r="7038" spans="1:6" ht="15.75" customHeight="1" x14ac:dyDescent="0.35">
      <c r="A7038" t="s">
        <v>380</v>
      </c>
      <c r="B7038" t="s">
        <v>1370</v>
      </c>
      <c r="C7038">
        <v>777902700</v>
      </c>
      <c r="D7038" s="6">
        <v>34790.14</v>
      </c>
      <c r="E7038" s="6">
        <v>15927.42</v>
      </c>
      <c r="F7038" s="6">
        <v>18862.72</v>
      </c>
    </row>
    <row r="7039" spans="1:6" ht="15.75" customHeight="1" x14ac:dyDescent="0.35">
      <c r="A7039" t="s">
        <v>380</v>
      </c>
      <c r="B7039" t="s">
        <v>1370</v>
      </c>
      <c r="C7039">
        <v>733383500</v>
      </c>
      <c r="D7039" s="6">
        <v>34324.400000000001</v>
      </c>
      <c r="E7039" s="6">
        <v>6235.97</v>
      </c>
      <c r="F7039" s="6">
        <v>28088.43</v>
      </c>
    </row>
    <row r="7040" spans="1:6" ht="15.75" customHeight="1" x14ac:dyDescent="0.35">
      <c r="A7040" t="s">
        <v>380</v>
      </c>
      <c r="B7040" t="s">
        <v>1370</v>
      </c>
      <c r="C7040">
        <v>733444210</v>
      </c>
      <c r="D7040" s="6">
        <v>33180</v>
      </c>
      <c r="E7040" s="6">
        <v>7791.53</v>
      </c>
      <c r="F7040" s="6">
        <v>25388.47</v>
      </c>
    </row>
    <row r="7041" spans="1:6" ht="15.75" customHeight="1" x14ac:dyDescent="0.35">
      <c r="A7041" t="s">
        <v>380</v>
      </c>
      <c r="B7041" t="s">
        <v>1370</v>
      </c>
      <c r="C7041">
        <v>777601000</v>
      </c>
      <c r="D7041" s="6">
        <v>32561.81</v>
      </c>
      <c r="E7041" s="6">
        <v>11606.94</v>
      </c>
      <c r="F7041" s="6">
        <v>20954.87</v>
      </c>
    </row>
    <row r="7042" spans="1:6" ht="15.75" customHeight="1" x14ac:dyDescent="0.35">
      <c r="A7042" t="s">
        <v>380</v>
      </c>
      <c r="B7042" t="s">
        <v>1370</v>
      </c>
      <c r="C7042">
        <v>734910000</v>
      </c>
      <c r="D7042" s="6">
        <v>32455.5</v>
      </c>
      <c r="E7042" s="6">
        <v>2124.4</v>
      </c>
      <c r="F7042" s="6">
        <v>30331.1</v>
      </c>
    </row>
    <row r="7043" spans="1:6" ht="15.75" customHeight="1" x14ac:dyDescent="0.35">
      <c r="A7043" t="s">
        <v>380</v>
      </c>
      <c r="B7043" t="s">
        <v>1370</v>
      </c>
      <c r="C7043">
        <v>764481000</v>
      </c>
      <c r="D7043" s="6">
        <v>31662</v>
      </c>
      <c r="E7043" s="6">
        <v>15427.61</v>
      </c>
      <c r="F7043" s="6">
        <v>16234.39</v>
      </c>
    </row>
    <row r="7044" spans="1:6" ht="15.75" customHeight="1" x14ac:dyDescent="0.35">
      <c r="A7044" t="s">
        <v>380</v>
      </c>
      <c r="B7044" t="s">
        <v>1370</v>
      </c>
      <c r="C7044">
        <v>792062000</v>
      </c>
      <c r="D7044" s="6">
        <v>31290.080000000002</v>
      </c>
      <c r="E7044" s="6">
        <v>16393.939999999999</v>
      </c>
      <c r="F7044" s="6">
        <v>14896.14</v>
      </c>
    </row>
    <row r="7045" spans="1:6" ht="15.75" customHeight="1" x14ac:dyDescent="0.35">
      <c r="A7045" t="s">
        <v>380</v>
      </c>
      <c r="B7045" t="s">
        <v>1370</v>
      </c>
      <c r="C7045">
        <v>730710500</v>
      </c>
      <c r="D7045" s="6">
        <v>26862.5</v>
      </c>
      <c r="E7045" s="6">
        <v>11292.77</v>
      </c>
      <c r="F7045" s="6">
        <v>15569.73</v>
      </c>
    </row>
    <row r="7046" spans="1:6" ht="15.75" customHeight="1" x14ac:dyDescent="0.35">
      <c r="A7046" t="s">
        <v>380</v>
      </c>
      <c r="B7046" t="s">
        <v>1370</v>
      </c>
      <c r="C7046">
        <v>733211050</v>
      </c>
      <c r="D7046" s="6">
        <v>26280</v>
      </c>
      <c r="E7046" s="6">
        <v>10374.25</v>
      </c>
      <c r="F7046" s="6">
        <v>15905.75</v>
      </c>
    </row>
    <row r="7047" spans="1:6" ht="15.75" customHeight="1" x14ac:dyDescent="0.35">
      <c r="A7047" t="s">
        <v>380</v>
      </c>
      <c r="B7047" t="s">
        <v>1370</v>
      </c>
      <c r="C7047">
        <v>792735000</v>
      </c>
      <c r="D7047" s="6">
        <v>25609.51</v>
      </c>
      <c r="E7047" s="6">
        <v>11117.12</v>
      </c>
      <c r="F7047" s="6">
        <v>14492.39</v>
      </c>
    </row>
    <row r="7048" spans="1:6" ht="15.75" customHeight="1" x14ac:dyDescent="0.35">
      <c r="A7048" t="s">
        <v>380</v>
      </c>
      <c r="B7048" t="s">
        <v>1370</v>
      </c>
      <c r="C7048">
        <v>733151500</v>
      </c>
      <c r="D7048" s="6">
        <v>24612</v>
      </c>
      <c r="E7048" s="6">
        <v>7615.62</v>
      </c>
      <c r="F7048" s="6">
        <v>16996.38</v>
      </c>
    </row>
    <row r="7049" spans="1:6" ht="15.75" customHeight="1" x14ac:dyDescent="0.35">
      <c r="A7049" t="s">
        <v>380</v>
      </c>
      <c r="B7049" t="s">
        <v>1370</v>
      </c>
      <c r="C7049">
        <v>768121000</v>
      </c>
      <c r="D7049" s="6">
        <v>24540</v>
      </c>
      <c r="E7049" s="6">
        <v>11060.97</v>
      </c>
      <c r="F7049" s="6">
        <v>13479.03</v>
      </c>
    </row>
    <row r="7050" spans="1:6" ht="15.75" customHeight="1" x14ac:dyDescent="0.35">
      <c r="A7050" t="s">
        <v>380</v>
      </c>
      <c r="B7050" t="s">
        <v>1370</v>
      </c>
      <c r="C7050">
        <v>727000140</v>
      </c>
      <c r="D7050" s="6">
        <v>24397.200000000001</v>
      </c>
      <c r="E7050" s="6">
        <v>12993.21</v>
      </c>
      <c r="F7050" s="6">
        <v>11403.99</v>
      </c>
    </row>
    <row r="7051" spans="1:6" ht="15.75" customHeight="1" x14ac:dyDescent="0.35">
      <c r="A7051" t="s">
        <v>380</v>
      </c>
      <c r="B7051" t="s">
        <v>1370</v>
      </c>
      <c r="C7051">
        <v>768211000</v>
      </c>
      <c r="D7051" s="6">
        <v>23922</v>
      </c>
      <c r="E7051" s="6">
        <v>666.96</v>
      </c>
      <c r="F7051" s="6">
        <v>23255.040000000001</v>
      </c>
    </row>
    <row r="7052" spans="1:6" ht="15.75" customHeight="1" x14ac:dyDescent="0.35">
      <c r="A7052" t="s">
        <v>380</v>
      </c>
      <c r="B7052" t="s">
        <v>1370</v>
      </c>
      <c r="C7052">
        <v>733151600</v>
      </c>
      <c r="D7052" s="6">
        <v>22326</v>
      </c>
      <c r="E7052" s="6">
        <v>6765.41</v>
      </c>
      <c r="F7052" s="6">
        <v>15560.59</v>
      </c>
    </row>
    <row r="7053" spans="1:6" ht="15.75" customHeight="1" x14ac:dyDescent="0.35">
      <c r="A7053" t="s">
        <v>380</v>
      </c>
      <c r="B7053" t="s">
        <v>1370</v>
      </c>
      <c r="C7053">
        <v>733464510</v>
      </c>
      <c r="D7053" s="6">
        <v>21410</v>
      </c>
      <c r="E7053" s="6">
        <v>4338.63</v>
      </c>
      <c r="F7053" s="6">
        <v>17071.37</v>
      </c>
    </row>
    <row r="7054" spans="1:6" ht="15.75" customHeight="1" x14ac:dyDescent="0.35">
      <c r="A7054" t="s">
        <v>380</v>
      </c>
      <c r="B7054" t="s">
        <v>1370</v>
      </c>
      <c r="C7054">
        <v>764341000</v>
      </c>
      <c r="D7054" s="6">
        <v>20298</v>
      </c>
      <c r="E7054" s="6">
        <v>10501.91</v>
      </c>
      <c r="F7054" s="6">
        <v>9796.09</v>
      </c>
    </row>
    <row r="7055" spans="1:6" ht="15.75" customHeight="1" x14ac:dyDescent="0.35">
      <c r="A7055" t="s">
        <v>380</v>
      </c>
      <c r="B7055" t="s">
        <v>1370</v>
      </c>
      <c r="C7055">
        <v>768251210</v>
      </c>
      <c r="D7055" s="6">
        <v>19657</v>
      </c>
      <c r="E7055" s="6">
        <v>9854.86</v>
      </c>
      <c r="F7055" s="6">
        <v>9802.14</v>
      </c>
    </row>
    <row r="7056" spans="1:6" ht="15.75" customHeight="1" x14ac:dyDescent="0.35">
      <c r="A7056" t="s">
        <v>380</v>
      </c>
      <c r="B7056" t="s">
        <v>1370</v>
      </c>
      <c r="C7056">
        <v>766121000</v>
      </c>
      <c r="D7056" s="6">
        <v>19625</v>
      </c>
      <c r="E7056" s="6">
        <v>7175.97</v>
      </c>
      <c r="F7056" s="6">
        <v>12449.03</v>
      </c>
    </row>
    <row r="7057" spans="1:6" ht="15.75" customHeight="1" x14ac:dyDescent="0.35">
      <c r="A7057" t="s">
        <v>380</v>
      </c>
      <c r="B7057" t="s">
        <v>1370</v>
      </c>
      <c r="C7057">
        <v>764601000</v>
      </c>
      <c r="D7057" s="6">
        <v>18550.5</v>
      </c>
      <c r="E7057" s="6">
        <v>7611.65</v>
      </c>
      <c r="F7057" s="6">
        <v>10938.85</v>
      </c>
    </row>
    <row r="7058" spans="1:6" ht="15.75" customHeight="1" x14ac:dyDescent="0.35">
      <c r="A7058" t="s">
        <v>380</v>
      </c>
      <c r="B7058" t="s">
        <v>1370</v>
      </c>
      <c r="C7058">
        <v>720290010</v>
      </c>
      <c r="D7058" s="6">
        <v>18510</v>
      </c>
      <c r="E7058" s="6">
        <v>9959.26</v>
      </c>
      <c r="F7058" s="6">
        <v>8550.74</v>
      </c>
    </row>
    <row r="7059" spans="1:6" ht="15.75" customHeight="1" x14ac:dyDescent="0.35">
      <c r="A7059" t="s">
        <v>380</v>
      </c>
      <c r="B7059" t="s">
        <v>1370</v>
      </c>
      <c r="C7059">
        <v>734351200</v>
      </c>
      <c r="D7059" s="6">
        <v>18152.7</v>
      </c>
      <c r="E7059" s="6">
        <v>2115.23</v>
      </c>
      <c r="F7059" s="6">
        <v>16037.47</v>
      </c>
    </row>
    <row r="7060" spans="1:6" ht="15.75" customHeight="1" x14ac:dyDescent="0.35">
      <c r="A7060" t="s">
        <v>380</v>
      </c>
      <c r="B7060" t="s">
        <v>1370</v>
      </c>
      <c r="C7060">
        <v>734990000</v>
      </c>
      <c r="D7060" s="6">
        <v>17952</v>
      </c>
      <c r="E7060" s="6">
        <v>82.95</v>
      </c>
      <c r="F7060" s="6">
        <v>17869.05</v>
      </c>
    </row>
    <row r="7061" spans="1:6" ht="15.75" customHeight="1" x14ac:dyDescent="0.35">
      <c r="A7061" t="s">
        <v>380</v>
      </c>
      <c r="B7061" t="s">
        <v>1370</v>
      </c>
      <c r="C7061">
        <v>768750000</v>
      </c>
      <c r="D7061" s="6">
        <v>17172</v>
      </c>
      <c r="E7061" s="6">
        <v>9869.56</v>
      </c>
      <c r="F7061" s="6">
        <v>7302.44</v>
      </c>
    </row>
    <row r="7062" spans="1:6" ht="15.75" customHeight="1" x14ac:dyDescent="0.35">
      <c r="A7062" t="s">
        <v>380</v>
      </c>
      <c r="B7062" t="s">
        <v>1370</v>
      </c>
      <c r="C7062">
        <v>754867000</v>
      </c>
      <c r="D7062" s="6">
        <v>16170.9</v>
      </c>
      <c r="E7062" s="6">
        <v>4963.92</v>
      </c>
      <c r="F7062" s="6">
        <v>11206.98</v>
      </c>
    </row>
    <row r="7063" spans="1:6" ht="15.75" customHeight="1" x14ac:dyDescent="0.35">
      <c r="A7063" t="s">
        <v>380</v>
      </c>
      <c r="B7063" t="s">
        <v>1370</v>
      </c>
      <c r="C7063">
        <v>779951110</v>
      </c>
      <c r="D7063" s="6">
        <v>16140.6</v>
      </c>
      <c r="E7063" s="6">
        <v>4350.5200000000004</v>
      </c>
      <c r="F7063" s="6">
        <v>11790.08</v>
      </c>
    </row>
    <row r="7064" spans="1:6" ht="15.75" customHeight="1" x14ac:dyDescent="0.35">
      <c r="A7064" t="s">
        <v>380</v>
      </c>
      <c r="B7064" t="s">
        <v>1370</v>
      </c>
      <c r="C7064">
        <v>764522000</v>
      </c>
      <c r="D7064" s="6">
        <v>15785</v>
      </c>
      <c r="E7064" s="6">
        <v>6580.39</v>
      </c>
      <c r="F7064" s="6">
        <v>9204.61</v>
      </c>
    </row>
    <row r="7065" spans="1:6" ht="15.75" customHeight="1" x14ac:dyDescent="0.35">
      <c r="A7065" t="s">
        <v>380</v>
      </c>
      <c r="B7065" t="s">
        <v>1370</v>
      </c>
      <c r="C7065">
        <v>764781000</v>
      </c>
      <c r="D7065" s="6">
        <v>15507</v>
      </c>
      <c r="E7065" s="6">
        <v>7407.42</v>
      </c>
      <c r="F7065" s="6">
        <v>8099.58</v>
      </c>
    </row>
    <row r="7066" spans="1:6" ht="15.75" customHeight="1" x14ac:dyDescent="0.35">
      <c r="A7066" t="s">
        <v>380</v>
      </c>
      <c r="B7066" t="s">
        <v>1370</v>
      </c>
      <c r="C7066">
        <v>734173000</v>
      </c>
      <c r="D7066" s="6">
        <v>14894.5</v>
      </c>
      <c r="E7066" s="6">
        <v>5921.36</v>
      </c>
      <c r="F7066" s="6">
        <v>8973.14</v>
      </c>
    </row>
    <row r="7067" spans="1:6" ht="15.75" customHeight="1" x14ac:dyDescent="0.35">
      <c r="A7067" t="s">
        <v>380</v>
      </c>
      <c r="B7067" t="s">
        <v>1370</v>
      </c>
      <c r="C7067">
        <v>734311100</v>
      </c>
      <c r="D7067" s="6">
        <v>14757</v>
      </c>
      <c r="E7067" s="6">
        <v>2193.7800000000002</v>
      </c>
      <c r="F7067" s="6">
        <v>12563.22</v>
      </c>
    </row>
    <row r="7068" spans="1:6" ht="15.75" customHeight="1" x14ac:dyDescent="0.35">
      <c r="A7068" t="s">
        <v>380</v>
      </c>
      <c r="B7068" t="s">
        <v>1370</v>
      </c>
      <c r="C7068">
        <v>733423710</v>
      </c>
      <c r="D7068" s="6">
        <v>13990.4</v>
      </c>
      <c r="E7068" s="6">
        <v>3665.51</v>
      </c>
      <c r="F7068" s="6">
        <v>10324.89</v>
      </c>
    </row>
    <row r="7069" spans="1:6" ht="15.75" customHeight="1" x14ac:dyDescent="0.35">
      <c r="A7069" t="s">
        <v>380</v>
      </c>
      <c r="B7069" t="s">
        <v>1370</v>
      </c>
      <c r="C7069">
        <v>770830000</v>
      </c>
      <c r="D7069" s="6">
        <v>13489</v>
      </c>
      <c r="E7069" s="6">
        <v>526.54999999999995</v>
      </c>
      <c r="F7069" s="6">
        <v>12962.45</v>
      </c>
    </row>
    <row r="7070" spans="1:6" ht="15.75" customHeight="1" x14ac:dyDescent="0.35">
      <c r="A7070" t="s">
        <v>380</v>
      </c>
      <c r="B7070" t="s">
        <v>1370</v>
      </c>
      <c r="C7070">
        <v>777902610</v>
      </c>
      <c r="D7070" s="6">
        <v>13350.84</v>
      </c>
      <c r="E7070" s="6">
        <v>6325.54</v>
      </c>
      <c r="F7070" s="6">
        <v>7025.3</v>
      </c>
    </row>
    <row r="7071" spans="1:6" ht="15.75" customHeight="1" x14ac:dyDescent="0.35">
      <c r="A7071" t="s">
        <v>380</v>
      </c>
      <c r="B7071" t="s">
        <v>1370</v>
      </c>
      <c r="C7071">
        <v>779988283</v>
      </c>
      <c r="D7071" s="6">
        <v>11700</v>
      </c>
      <c r="E7071" s="6">
        <v>6950.84</v>
      </c>
      <c r="F7071" s="6">
        <v>4749.16</v>
      </c>
    </row>
    <row r="7072" spans="1:6" ht="15.75" customHeight="1" x14ac:dyDescent="0.35">
      <c r="A7072" t="s">
        <v>380</v>
      </c>
      <c r="B7072" t="s">
        <v>1370</v>
      </c>
      <c r="C7072">
        <v>764342000</v>
      </c>
      <c r="D7072" s="6">
        <v>10630</v>
      </c>
      <c r="E7072" s="6">
        <v>5326.08</v>
      </c>
      <c r="F7072" s="6">
        <v>5303.92</v>
      </c>
    </row>
    <row r="7073" spans="1:6" ht="15.75" customHeight="1" x14ac:dyDescent="0.35">
      <c r="A7073" t="s">
        <v>380</v>
      </c>
      <c r="B7073" t="s">
        <v>1370</v>
      </c>
      <c r="C7073">
        <v>764605000</v>
      </c>
      <c r="D7073" s="6">
        <v>9814</v>
      </c>
      <c r="E7073" s="6">
        <v>3865.77</v>
      </c>
      <c r="F7073" s="6">
        <v>5948.23</v>
      </c>
    </row>
    <row r="7074" spans="1:6" ht="15.75" customHeight="1" x14ac:dyDescent="0.35">
      <c r="A7074" t="s">
        <v>380</v>
      </c>
      <c r="B7074" t="s">
        <v>1370</v>
      </c>
      <c r="C7074">
        <v>768031000</v>
      </c>
      <c r="D7074" s="6">
        <v>9570</v>
      </c>
      <c r="E7074" s="6">
        <v>4616.3100000000004</v>
      </c>
      <c r="F7074" s="6">
        <v>4953.6899999999996</v>
      </c>
    </row>
    <row r="7075" spans="1:6" ht="15.75" customHeight="1" x14ac:dyDescent="0.35">
      <c r="A7075" t="s">
        <v>380</v>
      </c>
      <c r="B7075" t="s">
        <v>1370</v>
      </c>
      <c r="C7075">
        <v>733725500</v>
      </c>
      <c r="D7075" s="6">
        <v>9040</v>
      </c>
      <c r="E7075" s="6">
        <v>4077.58</v>
      </c>
      <c r="F7075" s="6">
        <v>4962.42</v>
      </c>
    </row>
    <row r="7076" spans="1:6" ht="15.75" customHeight="1" x14ac:dyDescent="0.35">
      <c r="A7076" t="s">
        <v>380</v>
      </c>
      <c r="B7076" t="s">
        <v>1370</v>
      </c>
      <c r="C7076">
        <v>733464500</v>
      </c>
      <c r="D7076" s="6">
        <v>8683</v>
      </c>
      <c r="E7076" s="6">
        <v>1710.77</v>
      </c>
      <c r="F7076" s="6">
        <v>6972.23</v>
      </c>
    </row>
    <row r="7077" spans="1:6" ht="15.75" customHeight="1" x14ac:dyDescent="0.35">
      <c r="A7077" t="s">
        <v>380</v>
      </c>
      <c r="B7077" t="s">
        <v>1370</v>
      </c>
      <c r="C7077">
        <v>728030000</v>
      </c>
      <c r="D7077" s="6">
        <v>8294.4</v>
      </c>
      <c r="E7077" s="6">
        <v>21393.71</v>
      </c>
      <c r="F7077" s="6">
        <v>-13099.31</v>
      </c>
    </row>
    <row r="7078" spans="1:6" ht="15.75" customHeight="1" x14ac:dyDescent="0.35">
      <c r="A7078" t="s">
        <v>380</v>
      </c>
      <c r="B7078" t="s">
        <v>1370</v>
      </c>
      <c r="C7078">
        <v>779957925</v>
      </c>
      <c r="D7078" s="6">
        <v>7337.2</v>
      </c>
      <c r="E7078" s="6">
        <v>4690.84</v>
      </c>
      <c r="F7078" s="6">
        <v>2646.36</v>
      </c>
    </row>
    <row r="7079" spans="1:6" ht="15.75" customHeight="1" x14ac:dyDescent="0.35">
      <c r="A7079" t="s">
        <v>380</v>
      </c>
      <c r="B7079" t="s">
        <v>1370</v>
      </c>
      <c r="C7079">
        <v>764261000</v>
      </c>
      <c r="D7079" s="6">
        <v>6907</v>
      </c>
      <c r="E7079" s="6">
        <v>3332.45</v>
      </c>
      <c r="F7079" s="6">
        <v>3574.55</v>
      </c>
    </row>
    <row r="7080" spans="1:6" ht="15.75" customHeight="1" x14ac:dyDescent="0.35">
      <c r="A7080" t="s">
        <v>380</v>
      </c>
      <c r="B7080" t="s">
        <v>1370</v>
      </c>
      <c r="C7080">
        <v>793060000</v>
      </c>
      <c r="D7080" s="6">
        <v>6793.2</v>
      </c>
      <c r="E7080" s="6">
        <v>1812.6</v>
      </c>
      <c r="F7080" s="6">
        <v>4980.6000000000004</v>
      </c>
    </row>
    <row r="7081" spans="1:6" ht="15.75" customHeight="1" x14ac:dyDescent="0.35">
      <c r="A7081" t="s">
        <v>380</v>
      </c>
      <c r="B7081" t="s">
        <v>1370</v>
      </c>
      <c r="C7081">
        <v>770220000</v>
      </c>
      <c r="D7081" s="6">
        <v>6426</v>
      </c>
      <c r="E7081" s="6">
        <v>1455.79</v>
      </c>
      <c r="F7081" s="6">
        <v>4970.21</v>
      </c>
    </row>
    <row r="7082" spans="1:6" ht="15.75" customHeight="1" x14ac:dyDescent="0.35">
      <c r="A7082" t="s">
        <v>380</v>
      </c>
      <c r="B7082" t="s">
        <v>1370</v>
      </c>
      <c r="C7082">
        <v>732429400</v>
      </c>
      <c r="D7082" s="6">
        <v>6415</v>
      </c>
      <c r="E7082" s="6">
        <v>2305.2199999999998</v>
      </c>
      <c r="F7082" s="6">
        <v>4109.78</v>
      </c>
    </row>
    <row r="7083" spans="1:6" ht="15.75" customHeight="1" x14ac:dyDescent="0.35">
      <c r="A7083" t="s">
        <v>380</v>
      </c>
      <c r="B7083" t="s">
        <v>1370</v>
      </c>
      <c r="C7083">
        <v>777902600</v>
      </c>
      <c r="D7083" s="6">
        <v>6387.22</v>
      </c>
      <c r="E7083" s="6">
        <v>2740.88</v>
      </c>
      <c r="F7083" s="6">
        <v>3646.34</v>
      </c>
    </row>
    <row r="7084" spans="1:6" ht="15.75" customHeight="1" x14ac:dyDescent="0.35">
      <c r="A7084" t="s">
        <v>380</v>
      </c>
      <c r="B7084" t="s">
        <v>1370</v>
      </c>
      <c r="C7084">
        <v>734211200</v>
      </c>
      <c r="D7084" s="6">
        <v>5930.08</v>
      </c>
      <c r="E7084" s="6">
        <v>780.79</v>
      </c>
      <c r="F7084" s="6">
        <v>5149.29</v>
      </c>
    </row>
    <row r="7085" spans="1:6" ht="15.75" customHeight="1" x14ac:dyDescent="0.35">
      <c r="A7085" t="s">
        <v>380</v>
      </c>
      <c r="B7085" t="s">
        <v>1370</v>
      </c>
      <c r="C7085">
        <v>764781040</v>
      </c>
      <c r="D7085" s="6">
        <v>5783</v>
      </c>
      <c r="E7085" s="6">
        <v>2807.22</v>
      </c>
      <c r="F7085" s="6">
        <v>2975.78</v>
      </c>
    </row>
    <row r="7086" spans="1:6" ht="15.75" customHeight="1" x14ac:dyDescent="0.35">
      <c r="A7086" t="s">
        <v>380</v>
      </c>
      <c r="B7086" t="s">
        <v>1370</v>
      </c>
      <c r="C7086">
        <v>734830000</v>
      </c>
      <c r="D7086" s="6">
        <v>5437.5</v>
      </c>
      <c r="E7086" s="6">
        <v>1130.6500000000001</v>
      </c>
      <c r="F7086" s="6">
        <v>4306.8500000000004</v>
      </c>
    </row>
    <row r="7087" spans="1:6" ht="15.75" customHeight="1" x14ac:dyDescent="0.35">
      <c r="A7087" t="s">
        <v>380</v>
      </c>
      <c r="B7087" t="s">
        <v>1370</v>
      </c>
      <c r="C7087">
        <v>733403230</v>
      </c>
      <c r="D7087" s="6">
        <v>4917</v>
      </c>
      <c r="E7087" s="6">
        <v>662.14</v>
      </c>
      <c r="F7087" s="6">
        <v>4254.8599999999997</v>
      </c>
    </row>
    <row r="7088" spans="1:6" ht="15.75" customHeight="1" x14ac:dyDescent="0.35">
      <c r="A7088" t="s">
        <v>380</v>
      </c>
      <c r="B7088" t="s">
        <v>1370</v>
      </c>
      <c r="C7088">
        <v>770510000</v>
      </c>
      <c r="D7088" s="6">
        <v>4862.5</v>
      </c>
      <c r="E7088" s="6">
        <v>888.6</v>
      </c>
      <c r="F7088" s="6">
        <v>3973.9</v>
      </c>
    </row>
    <row r="7089" spans="1:6" ht="15.75" customHeight="1" x14ac:dyDescent="0.35">
      <c r="A7089" t="s">
        <v>380</v>
      </c>
      <c r="B7089" t="s">
        <v>1370</v>
      </c>
      <c r="C7089">
        <v>733464400</v>
      </c>
      <c r="D7089" s="6">
        <v>4827</v>
      </c>
      <c r="E7089" s="6">
        <v>1327.68</v>
      </c>
      <c r="F7089" s="6">
        <v>3499.32</v>
      </c>
    </row>
    <row r="7090" spans="1:6" ht="15.75" customHeight="1" x14ac:dyDescent="0.35">
      <c r="A7090" t="s">
        <v>380</v>
      </c>
      <c r="B7090" t="s">
        <v>1370</v>
      </c>
      <c r="C7090">
        <v>739454500</v>
      </c>
      <c r="D7090" s="6">
        <v>4569.6000000000004</v>
      </c>
      <c r="E7090" s="6">
        <v>3383.32</v>
      </c>
      <c r="F7090" s="6">
        <v>1186.28</v>
      </c>
    </row>
    <row r="7091" spans="1:6" ht="15.75" customHeight="1" x14ac:dyDescent="0.35">
      <c r="A7091" t="s">
        <v>380</v>
      </c>
      <c r="B7091" t="s">
        <v>1370</v>
      </c>
      <c r="C7091">
        <v>740123000</v>
      </c>
      <c r="D7091" s="6">
        <v>4452</v>
      </c>
      <c r="E7091" s="6">
        <v>1280.0999999999999</v>
      </c>
      <c r="F7091" s="6">
        <v>3171.9</v>
      </c>
    </row>
    <row r="7092" spans="1:6" ht="15.75" customHeight="1" x14ac:dyDescent="0.35">
      <c r="A7092" t="s">
        <v>380</v>
      </c>
      <c r="B7092" t="s">
        <v>1370</v>
      </c>
      <c r="C7092">
        <v>733423720</v>
      </c>
      <c r="D7092" s="6">
        <v>4211.2</v>
      </c>
      <c r="E7092" s="6">
        <v>1048.21</v>
      </c>
      <c r="F7092" s="6">
        <v>3162.99</v>
      </c>
    </row>
    <row r="7093" spans="1:6" ht="15.75" customHeight="1" x14ac:dyDescent="0.35">
      <c r="A7093" t="s">
        <v>380</v>
      </c>
      <c r="B7093" t="s">
        <v>1370</v>
      </c>
      <c r="C7093">
        <v>733141200</v>
      </c>
      <c r="D7093" s="6">
        <v>3908</v>
      </c>
      <c r="E7093" s="6">
        <v>1089.5999999999999</v>
      </c>
      <c r="F7093" s="6">
        <v>2818.4</v>
      </c>
    </row>
    <row r="7094" spans="1:6" ht="15.75" customHeight="1" x14ac:dyDescent="0.35">
      <c r="A7094" t="s">
        <v>380</v>
      </c>
      <c r="B7094" t="s">
        <v>1370</v>
      </c>
      <c r="C7094">
        <v>771100000</v>
      </c>
      <c r="D7094" s="6">
        <v>3651</v>
      </c>
      <c r="E7094" s="6">
        <v>146.94</v>
      </c>
      <c r="F7094" s="6">
        <v>3504.06</v>
      </c>
    </row>
    <row r="7095" spans="1:6" ht="15.75" customHeight="1" x14ac:dyDescent="0.35">
      <c r="A7095" t="s">
        <v>380</v>
      </c>
      <c r="B7095" t="s">
        <v>1370</v>
      </c>
      <c r="C7095">
        <v>766122000</v>
      </c>
      <c r="D7095" s="6">
        <v>3562</v>
      </c>
      <c r="E7095" s="6">
        <v>1495.64</v>
      </c>
      <c r="F7095" s="6">
        <v>2066.36</v>
      </c>
    </row>
    <row r="7096" spans="1:6" ht="15.75" customHeight="1" x14ac:dyDescent="0.35">
      <c r="A7096" t="s">
        <v>380</v>
      </c>
      <c r="B7096" t="s">
        <v>1370</v>
      </c>
      <c r="C7096">
        <v>764864000</v>
      </c>
      <c r="D7096" s="6">
        <v>3470</v>
      </c>
      <c r="E7096" s="6">
        <v>1466.67</v>
      </c>
      <c r="F7096" s="6">
        <v>2003.33</v>
      </c>
    </row>
    <row r="7097" spans="1:6" ht="15.75" customHeight="1" x14ac:dyDescent="0.35">
      <c r="A7097" t="s">
        <v>380</v>
      </c>
      <c r="B7097" t="s">
        <v>1370</v>
      </c>
      <c r="C7097">
        <v>766162000</v>
      </c>
      <c r="D7097" s="6">
        <v>3466</v>
      </c>
      <c r="E7097" s="6">
        <v>1777.02</v>
      </c>
      <c r="F7097" s="6">
        <v>1688.98</v>
      </c>
    </row>
    <row r="7098" spans="1:6" ht="15.75" customHeight="1" x14ac:dyDescent="0.35">
      <c r="A7098" t="s">
        <v>380</v>
      </c>
      <c r="B7098" t="s">
        <v>1370</v>
      </c>
      <c r="C7098">
        <v>777904301</v>
      </c>
      <c r="D7098" s="6">
        <v>3369.29</v>
      </c>
      <c r="E7098" s="6">
        <v>1527.08</v>
      </c>
      <c r="F7098" s="6">
        <v>1842.21</v>
      </c>
    </row>
    <row r="7099" spans="1:6" ht="15.75" customHeight="1" x14ac:dyDescent="0.35">
      <c r="A7099" t="s">
        <v>380</v>
      </c>
      <c r="B7099" t="s">
        <v>1370</v>
      </c>
      <c r="C7099">
        <v>770280000</v>
      </c>
      <c r="D7099" s="6">
        <v>3338.75</v>
      </c>
      <c r="E7099" s="6">
        <v>938.81</v>
      </c>
      <c r="F7099" s="6">
        <v>2399.94</v>
      </c>
    </row>
    <row r="7100" spans="1:6" ht="15.75" customHeight="1" x14ac:dyDescent="0.35">
      <c r="A7100" t="s">
        <v>380</v>
      </c>
      <c r="B7100" t="s">
        <v>1370</v>
      </c>
      <c r="C7100">
        <v>771320000</v>
      </c>
      <c r="D7100" s="6">
        <v>3133</v>
      </c>
      <c r="E7100" s="6">
        <v>684.5</v>
      </c>
      <c r="F7100" s="6">
        <v>2448.5</v>
      </c>
    </row>
    <row r="7101" spans="1:6" ht="15.75" customHeight="1" x14ac:dyDescent="0.35">
      <c r="A7101" t="s">
        <v>380</v>
      </c>
      <c r="B7101" t="s">
        <v>1370</v>
      </c>
      <c r="C7101">
        <v>770260000</v>
      </c>
      <c r="D7101" s="6">
        <v>3100.5</v>
      </c>
      <c r="E7101" s="6">
        <v>760.13</v>
      </c>
      <c r="F7101" s="6">
        <v>2340.37</v>
      </c>
    </row>
    <row r="7102" spans="1:6" ht="15.75" customHeight="1" x14ac:dyDescent="0.35">
      <c r="A7102" t="s">
        <v>380</v>
      </c>
      <c r="B7102" t="s">
        <v>1370</v>
      </c>
      <c r="C7102">
        <v>770530000</v>
      </c>
      <c r="D7102" s="6">
        <v>3060</v>
      </c>
      <c r="E7102" s="6">
        <v>763.04</v>
      </c>
      <c r="F7102" s="6">
        <v>2296.96</v>
      </c>
    </row>
    <row r="7103" spans="1:6" ht="15.75" customHeight="1" x14ac:dyDescent="0.35">
      <c r="A7103" t="s">
        <v>380</v>
      </c>
      <c r="B7103" t="s">
        <v>1370</v>
      </c>
      <c r="C7103">
        <v>739457000</v>
      </c>
      <c r="D7103" s="6">
        <v>2998.8</v>
      </c>
      <c r="E7103" s="6">
        <v>1823.43</v>
      </c>
      <c r="F7103" s="6">
        <v>1175.3699999999999</v>
      </c>
    </row>
    <row r="7104" spans="1:6" ht="15.75" customHeight="1" x14ac:dyDescent="0.35">
      <c r="A7104" t="s">
        <v>380</v>
      </c>
      <c r="B7104" t="s">
        <v>1370</v>
      </c>
      <c r="C7104">
        <v>733525500</v>
      </c>
      <c r="D7104" s="6">
        <v>2985</v>
      </c>
      <c r="E7104" s="6">
        <v>682.46</v>
      </c>
      <c r="F7104" s="6">
        <v>2302.54</v>
      </c>
    </row>
    <row r="7105" spans="1:6" ht="15.75" customHeight="1" x14ac:dyDescent="0.35">
      <c r="A7105" t="s">
        <v>380</v>
      </c>
      <c r="B7105" t="s">
        <v>1370</v>
      </c>
      <c r="C7105">
        <v>770520000</v>
      </c>
      <c r="D7105" s="6">
        <v>2859</v>
      </c>
      <c r="E7105" s="6">
        <v>611.74</v>
      </c>
      <c r="F7105" s="6">
        <v>2247.2600000000002</v>
      </c>
    </row>
    <row r="7106" spans="1:6" ht="15.75" customHeight="1" x14ac:dyDescent="0.35">
      <c r="A7106" t="s">
        <v>380</v>
      </c>
      <c r="B7106" t="s">
        <v>1370</v>
      </c>
      <c r="C7106">
        <v>764564000</v>
      </c>
      <c r="D7106" s="6">
        <v>2817</v>
      </c>
      <c r="E7106" s="6">
        <v>1172.21</v>
      </c>
      <c r="F7106" s="6">
        <v>1644.79</v>
      </c>
    </row>
    <row r="7107" spans="1:6" ht="15.75" customHeight="1" x14ac:dyDescent="0.35">
      <c r="A7107" t="s">
        <v>380</v>
      </c>
      <c r="B7107" t="s">
        <v>1370</v>
      </c>
      <c r="C7107">
        <v>764302000</v>
      </c>
      <c r="D7107" s="6">
        <v>2766</v>
      </c>
      <c r="E7107" s="6">
        <v>1375.28</v>
      </c>
      <c r="F7107" s="6">
        <v>1390.72</v>
      </c>
    </row>
    <row r="7108" spans="1:6" ht="15.75" customHeight="1" x14ac:dyDescent="0.35">
      <c r="A7108" t="s">
        <v>380</v>
      </c>
      <c r="B7108" t="s">
        <v>1370</v>
      </c>
      <c r="C7108">
        <v>733444200</v>
      </c>
      <c r="D7108" s="6">
        <v>2702</v>
      </c>
      <c r="E7108" s="6">
        <v>644.16999999999996</v>
      </c>
      <c r="F7108" s="6">
        <v>2057.83</v>
      </c>
    </row>
    <row r="7109" spans="1:6" ht="15.75" customHeight="1" x14ac:dyDescent="0.35">
      <c r="A7109" t="s">
        <v>380</v>
      </c>
      <c r="B7109" t="s">
        <v>1370</v>
      </c>
      <c r="C7109">
        <v>764561000</v>
      </c>
      <c r="D7109" s="6">
        <v>2686</v>
      </c>
      <c r="E7109" s="6">
        <v>1106.03</v>
      </c>
      <c r="F7109" s="6">
        <v>1579.97</v>
      </c>
    </row>
    <row r="7110" spans="1:6" ht="15.75" customHeight="1" x14ac:dyDescent="0.35">
      <c r="A7110" t="s">
        <v>380</v>
      </c>
      <c r="B7110" t="s">
        <v>1370</v>
      </c>
      <c r="C7110">
        <v>734751200</v>
      </c>
      <c r="D7110" s="6">
        <v>2568.6</v>
      </c>
      <c r="E7110" s="6">
        <v>448.68</v>
      </c>
      <c r="F7110" s="6">
        <v>2119.92</v>
      </c>
    </row>
    <row r="7111" spans="1:6" ht="15.75" customHeight="1" x14ac:dyDescent="0.35">
      <c r="A7111" t="s">
        <v>380</v>
      </c>
      <c r="B7111" t="s">
        <v>1370</v>
      </c>
      <c r="C7111">
        <v>770410000</v>
      </c>
      <c r="D7111" s="6">
        <v>2568</v>
      </c>
      <c r="E7111" s="6">
        <v>592.85</v>
      </c>
      <c r="F7111" s="6">
        <v>1975.15</v>
      </c>
    </row>
    <row r="7112" spans="1:6" ht="15.75" customHeight="1" x14ac:dyDescent="0.35">
      <c r="A7112" t="s">
        <v>380</v>
      </c>
      <c r="B7112" t="s">
        <v>1370</v>
      </c>
      <c r="C7112">
        <v>768250020</v>
      </c>
      <c r="D7112" s="6">
        <v>2520</v>
      </c>
      <c r="E7112" s="6">
        <v>846.94</v>
      </c>
      <c r="F7112" s="6">
        <v>1673.06</v>
      </c>
    </row>
    <row r="7113" spans="1:6" ht="15.75" customHeight="1" x14ac:dyDescent="0.35">
      <c r="A7113" t="s">
        <v>380</v>
      </c>
      <c r="B7113" t="s">
        <v>1370</v>
      </c>
      <c r="C7113">
        <v>777903100</v>
      </c>
      <c r="D7113" s="6">
        <v>2382.87</v>
      </c>
      <c r="E7113" s="6">
        <v>973.14</v>
      </c>
      <c r="F7113" s="6">
        <v>1409.73</v>
      </c>
    </row>
    <row r="7114" spans="1:6" ht="15.75" customHeight="1" x14ac:dyDescent="0.35">
      <c r="A7114" t="s">
        <v>380</v>
      </c>
      <c r="B7114" t="s">
        <v>1370</v>
      </c>
      <c r="C7114">
        <v>770240000</v>
      </c>
      <c r="D7114" s="6">
        <v>2321.25</v>
      </c>
      <c r="E7114" s="6">
        <v>543.74</v>
      </c>
      <c r="F7114" s="6">
        <v>1777.51</v>
      </c>
    </row>
    <row r="7115" spans="1:6" ht="15.75" customHeight="1" x14ac:dyDescent="0.35">
      <c r="A7115" t="s">
        <v>380</v>
      </c>
      <c r="B7115" t="s">
        <v>1370</v>
      </c>
      <c r="C7115">
        <v>792785000</v>
      </c>
      <c r="D7115" s="6">
        <v>2289.6</v>
      </c>
      <c r="E7115" s="6">
        <v>531.30999999999995</v>
      </c>
      <c r="F7115" s="6">
        <v>1758.29</v>
      </c>
    </row>
    <row r="7116" spans="1:6" ht="15.75" customHeight="1" x14ac:dyDescent="0.35">
      <c r="A7116" t="s">
        <v>380</v>
      </c>
      <c r="B7116" t="s">
        <v>1370</v>
      </c>
      <c r="C7116">
        <v>793000000</v>
      </c>
      <c r="D7116" s="6">
        <v>2214</v>
      </c>
      <c r="E7116" s="6">
        <v>626.14</v>
      </c>
      <c r="F7116" s="6">
        <v>1587.86</v>
      </c>
    </row>
    <row r="7117" spans="1:6" ht="15.75" customHeight="1" x14ac:dyDescent="0.35">
      <c r="A7117" t="s">
        <v>380</v>
      </c>
      <c r="B7117" t="s">
        <v>1370</v>
      </c>
      <c r="C7117">
        <v>793060300</v>
      </c>
      <c r="D7117" s="6">
        <v>2214</v>
      </c>
      <c r="E7117" s="6">
        <v>596.48</v>
      </c>
      <c r="F7117" s="6">
        <v>1617.52</v>
      </c>
    </row>
    <row r="7118" spans="1:6" ht="15.75" customHeight="1" x14ac:dyDescent="0.35">
      <c r="A7118" t="s">
        <v>380</v>
      </c>
      <c r="B7118" t="s">
        <v>1370</v>
      </c>
      <c r="C7118">
        <v>768142000</v>
      </c>
      <c r="D7118" s="6">
        <v>2070</v>
      </c>
      <c r="E7118" s="6">
        <v>503.1</v>
      </c>
      <c r="F7118" s="6">
        <v>1566.9</v>
      </c>
    </row>
    <row r="7119" spans="1:6" ht="15.75" customHeight="1" x14ac:dyDescent="0.35">
      <c r="A7119" t="s">
        <v>380</v>
      </c>
      <c r="B7119" t="s">
        <v>1370</v>
      </c>
      <c r="C7119">
        <v>770850000</v>
      </c>
      <c r="D7119" s="6">
        <v>2042</v>
      </c>
      <c r="E7119" s="6">
        <v>94.48</v>
      </c>
      <c r="F7119" s="6">
        <v>1947.52</v>
      </c>
    </row>
    <row r="7120" spans="1:6" ht="15.75" customHeight="1" x14ac:dyDescent="0.35">
      <c r="A7120" t="s">
        <v>380</v>
      </c>
      <c r="B7120" t="s">
        <v>1370</v>
      </c>
      <c r="C7120">
        <v>764820600</v>
      </c>
      <c r="D7120" s="6">
        <v>1944</v>
      </c>
      <c r="E7120" s="6">
        <v>700.07</v>
      </c>
      <c r="F7120" s="6">
        <v>1243.93</v>
      </c>
    </row>
    <row r="7121" spans="1:6" ht="15.75" customHeight="1" x14ac:dyDescent="0.35">
      <c r="A7121" t="s">
        <v>380</v>
      </c>
      <c r="B7121" t="s">
        <v>1370</v>
      </c>
      <c r="C7121">
        <v>770440000</v>
      </c>
      <c r="D7121" s="6">
        <v>1932.2</v>
      </c>
      <c r="E7121" s="6">
        <v>314.85000000000002</v>
      </c>
      <c r="F7121" s="6">
        <v>1617.35</v>
      </c>
    </row>
    <row r="7122" spans="1:6" ht="15.75" customHeight="1" x14ac:dyDescent="0.35">
      <c r="A7122" t="s">
        <v>380</v>
      </c>
      <c r="B7122" t="s">
        <v>1370</v>
      </c>
      <c r="C7122">
        <v>770340000</v>
      </c>
      <c r="D7122" s="6">
        <v>1836</v>
      </c>
      <c r="E7122" s="6">
        <v>684.06</v>
      </c>
      <c r="F7122" s="6">
        <v>1151.94</v>
      </c>
    </row>
    <row r="7123" spans="1:6" ht="15.75" customHeight="1" x14ac:dyDescent="0.35">
      <c r="A7123" t="s">
        <v>380</v>
      </c>
      <c r="B7123" t="s">
        <v>1370</v>
      </c>
      <c r="C7123">
        <v>739561100</v>
      </c>
      <c r="D7123" s="6">
        <v>1753.92</v>
      </c>
      <c r="E7123" s="6">
        <v>759.83</v>
      </c>
      <c r="F7123" s="6">
        <v>994.09</v>
      </c>
    </row>
    <row r="7124" spans="1:6" ht="15.75" customHeight="1" x14ac:dyDescent="0.35">
      <c r="A7124" t="s">
        <v>380</v>
      </c>
      <c r="B7124" t="s">
        <v>1370</v>
      </c>
      <c r="C7124">
        <v>740402402</v>
      </c>
      <c r="D7124" s="6">
        <v>1630</v>
      </c>
      <c r="E7124" s="6">
        <v>411.01</v>
      </c>
      <c r="F7124" s="6">
        <v>1218.99</v>
      </c>
    </row>
    <row r="7125" spans="1:6" ht="15.75" customHeight="1" x14ac:dyDescent="0.35">
      <c r="A7125" t="s">
        <v>380</v>
      </c>
      <c r="B7125" t="s">
        <v>1370</v>
      </c>
      <c r="C7125">
        <v>720271000</v>
      </c>
      <c r="D7125" s="6">
        <v>1620</v>
      </c>
      <c r="E7125" s="6">
        <v>950.75</v>
      </c>
      <c r="F7125" s="6">
        <v>669.25</v>
      </c>
    </row>
    <row r="7126" spans="1:6" ht="15.75" customHeight="1" x14ac:dyDescent="0.35">
      <c r="A7126" t="s">
        <v>380</v>
      </c>
      <c r="B7126" t="s">
        <v>1370</v>
      </c>
      <c r="C7126">
        <v>764221000</v>
      </c>
      <c r="D7126" s="6">
        <v>1490</v>
      </c>
      <c r="E7126" s="6">
        <v>945.62</v>
      </c>
      <c r="F7126" s="6">
        <v>544.38</v>
      </c>
    </row>
    <row r="7127" spans="1:6" ht="15.75" customHeight="1" x14ac:dyDescent="0.35">
      <c r="A7127" t="s">
        <v>380</v>
      </c>
      <c r="B7127" t="s">
        <v>1370</v>
      </c>
      <c r="C7127">
        <v>734890000</v>
      </c>
      <c r="D7127" s="6">
        <v>1400.7</v>
      </c>
      <c r="E7127" s="6">
        <v>397.93</v>
      </c>
      <c r="F7127" s="6">
        <v>1002.77</v>
      </c>
    </row>
    <row r="7128" spans="1:6" ht="15.75" customHeight="1" x14ac:dyDescent="0.35">
      <c r="A7128" t="s">
        <v>380</v>
      </c>
      <c r="B7128" t="s">
        <v>1370</v>
      </c>
      <c r="C7128">
        <v>770560000</v>
      </c>
      <c r="D7128" s="6">
        <v>1246</v>
      </c>
      <c r="E7128" s="6">
        <v>261.68</v>
      </c>
      <c r="F7128" s="6">
        <v>984.32</v>
      </c>
    </row>
    <row r="7129" spans="1:6" ht="15.75" customHeight="1" x14ac:dyDescent="0.35">
      <c r="A7129" t="s">
        <v>380</v>
      </c>
      <c r="B7129" t="s">
        <v>1370</v>
      </c>
      <c r="C7129">
        <v>733742000</v>
      </c>
      <c r="D7129" s="6">
        <v>1120</v>
      </c>
      <c r="E7129" s="6">
        <v>256.8</v>
      </c>
      <c r="F7129" s="6">
        <v>863.2</v>
      </c>
    </row>
    <row r="7130" spans="1:6" ht="15.75" customHeight="1" x14ac:dyDescent="0.35">
      <c r="A7130" t="s">
        <v>380</v>
      </c>
      <c r="B7130" t="s">
        <v>1370</v>
      </c>
      <c r="C7130">
        <v>792760000</v>
      </c>
      <c r="D7130" s="6">
        <v>1097.5999999999999</v>
      </c>
      <c r="E7130" s="6">
        <v>291.55</v>
      </c>
      <c r="F7130" s="6">
        <v>806.05</v>
      </c>
    </row>
    <row r="7131" spans="1:6" ht="15.75" customHeight="1" x14ac:dyDescent="0.35">
      <c r="A7131" t="s">
        <v>380</v>
      </c>
      <c r="B7131" t="s">
        <v>1370</v>
      </c>
      <c r="C7131">
        <v>764482000</v>
      </c>
      <c r="D7131" s="6">
        <v>1085</v>
      </c>
      <c r="E7131" s="6">
        <v>528.48</v>
      </c>
      <c r="F7131" s="6">
        <v>556.52</v>
      </c>
    </row>
    <row r="7132" spans="1:6" ht="15.75" customHeight="1" x14ac:dyDescent="0.35">
      <c r="A7132" t="s">
        <v>380</v>
      </c>
      <c r="B7132" t="s">
        <v>1370</v>
      </c>
      <c r="C7132">
        <v>726020009</v>
      </c>
      <c r="D7132" s="6">
        <v>1062</v>
      </c>
      <c r="E7132" s="6">
        <v>250.61</v>
      </c>
      <c r="F7132" s="6">
        <v>811.39</v>
      </c>
    </row>
    <row r="7133" spans="1:6" ht="15.75" customHeight="1" x14ac:dyDescent="0.35">
      <c r="A7133" t="s">
        <v>380</v>
      </c>
      <c r="B7133" t="s">
        <v>1370</v>
      </c>
      <c r="C7133">
        <v>739452000</v>
      </c>
      <c r="D7133" s="6">
        <v>973.98</v>
      </c>
      <c r="E7133" s="6">
        <v>437.16</v>
      </c>
      <c r="F7133" s="6">
        <v>536.82000000000005</v>
      </c>
    </row>
    <row r="7134" spans="1:6" ht="15.75" customHeight="1" x14ac:dyDescent="0.35">
      <c r="A7134" t="s">
        <v>380</v>
      </c>
      <c r="B7134" t="s">
        <v>1370</v>
      </c>
      <c r="C7134">
        <v>792702000</v>
      </c>
      <c r="D7134" s="6">
        <v>967.5</v>
      </c>
      <c r="E7134" s="6">
        <v>567.27</v>
      </c>
      <c r="F7134" s="6">
        <v>400.23</v>
      </c>
    </row>
    <row r="7135" spans="1:6" ht="15.75" customHeight="1" x14ac:dyDescent="0.35">
      <c r="A7135" t="s">
        <v>380</v>
      </c>
      <c r="B7135" t="s">
        <v>1370</v>
      </c>
      <c r="C7135">
        <v>770540000</v>
      </c>
      <c r="D7135" s="6">
        <v>887.61</v>
      </c>
      <c r="E7135" s="6">
        <v>369.56</v>
      </c>
      <c r="F7135" s="6">
        <v>518.04999999999995</v>
      </c>
    </row>
    <row r="7136" spans="1:6" ht="15.75" customHeight="1" x14ac:dyDescent="0.35">
      <c r="A7136" t="s">
        <v>380</v>
      </c>
      <c r="B7136" t="s">
        <v>1370</v>
      </c>
      <c r="C7136">
        <v>733525600</v>
      </c>
      <c r="D7136" s="6">
        <v>887.5</v>
      </c>
      <c r="E7136" s="6">
        <v>202.03</v>
      </c>
      <c r="F7136" s="6">
        <v>685.47</v>
      </c>
    </row>
    <row r="7137" spans="1:6" ht="15.75" customHeight="1" x14ac:dyDescent="0.35">
      <c r="A7137" t="s">
        <v>380</v>
      </c>
      <c r="B7137" t="s">
        <v>1370</v>
      </c>
      <c r="C7137">
        <v>766081010</v>
      </c>
      <c r="D7137" s="6">
        <v>792</v>
      </c>
      <c r="E7137" s="6">
        <v>138.03</v>
      </c>
      <c r="F7137" s="6">
        <v>653.97</v>
      </c>
    </row>
    <row r="7138" spans="1:6" ht="15.75" customHeight="1" x14ac:dyDescent="0.35">
      <c r="A7138" t="s">
        <v>380</v>
      </c>
      <c r="B7138" t="s">
        <v>1370</v>
      </c>
      <c r="C7138">
        <v>764461006</v>
      </c>
      <c r="D7138" s="6">
        <v>782</v>
      </c>
      <c r="E7138" s="6">
        <v>499.43</v>
      </c>
      <c r="F7138" s="6">
        <v>282.57</v>
      </c>
    </row>
    <row r="7139" spans="1:6" ht="15.75" customHeight="1" x14ac:dyDescent="0.35">
      <c r="A7139" t="s">
        <v>380</v>
      </c>
      <c r="B7139" t="s">
        <v>1370</v>
      </c>
      <c r="C7139">
        <v>733444300</v>
      </c>
      <c r="D7139" s="6">
        <v>770</v>
      </c>
      <c r="E7139" s="6">
        <v>230.85</v>
      </c>
      <c r="F7139" s="6">
        <v>539.15</v>
      </c>
    </row>
    <row r="7140" spans="1:6" ht="15.75" customHeight="1" x14ac:dyDescent="0.35">
      <c r="A7140" t="s">
        <v>380</v>
      </c>
      <c r="B7140" t="s">
        <v>1370</v>
      </c>
      <c r="C7140">
        <v>764301000</v>
      </c>
      <c r="D7140" s="6">
        <v>770</v>
      </c>
      <c r="E7140" s="6">
        <v>419.48</v>
      </c>
      <c r="F7140" s="6">
        <v>350.52</v>
      </c>
    </row>
    <row r="7141" spans="1:6" ht="15.75" customHeight="1" x14ac:dyDescent="0.35">
      <c r="A7141" t="s">
        <v>380</v>
      </c>
      <c r="B7141" t="s">
        <v>1370</v>
      </c>
      <c r="C7141">
        <v>733182390</v>
      </c>
      <c r="D7141" s="6">
        <v>731.03</v>
      </c>
      <c r="E7141" s="6">
        <v>191.39</v>
      </c>
      <c r="F7141" s="6">
        <v>539.64</v>
      </c>
    </row>
    <row r="7142" spans="1:6" ht="15.75" customHeight="1" x14ac:dyDescent="0.35">
      <c r="A7142" t="s">
        <v>380</v>
      </c>
      <c r="B7142" t="s">
        <v>1370</v>
      </c>
      <c r="C7142">
        <v>734900000</v>
      </c>
      <c r="D7142" s="6">
        <v>722.4</v>
      </c>
      <c r="E7142" s="6">
        <v>342.05</v>
      </c>
      <c r="F7142" s="6">
        <v>380.35</v>
      </c>
    </row>
    <row r="7143" spans="1:6" ht="15.75" customHeight="1" x14ac:dyDescent="0.35">
      <c r="A7143" t="s">
        <v>380</v>
      </c>
      <c r="B7143" t="s">
        <v>1370</v>
      </c>
      <c r="C7143">
        <v>727063018</v>
      </c>
      <c r="D7143" s="6">
        <v>690</v>
      </c>
      <c r="E7143" s="6">
        <v>254.14</v>
      </c>
      <c r="F7143" s="6">
        <v>435.86</v>
      </c>
    </row>
    <row r="7144" spans="1:6" ht="15.75" customHeight="1" x14ac:dyDescent="0.35">
      <c r="A7144" t="s">
        <v>380</v>
      </c>
      <c r="B7144" t="s">
        <v>1370</v>
      </c>
      <c r="C7144">
        <v>779956806</v>
      </c>
      <c r="D7144" s="6">
        <v>654.5</v>
      </c>
      <c r="E7144" s="6">
        <v>299.36</v>
      </c>
      <c r="F7144" s="6">
        <v>355.14</v>
      </c>
    </row>
    <row r="7145" spans="1:6" ht="15.75" customHeight="1" x14ac:dyDescent="0.35">
      <c r="A7145" t="s">
        <v>380</v>
      </c>
      <c r="B7145" t="s">
        <v>1370</v>
      </c>
      <c r="C7145">
        <v>768222000</v>
      </c>
      <c r="D7145" s="6">
        <v>654</v>
      </c>
      <c r="E7145" s="6">
        <v>244.03</v>
      </c>
      <c r="F7145" s="6">
        <v>409.97</v>
      </c>
    </row>
    <row r="7146" spans="1:6" ht="15.75" customHeight="1" x14ac:dyDescent="0.35">
      <c r="A7146" t="s">
        <v>380</v>
      </c>
      <c r="B7146" t="s">
        <v>1370</v>
      </c>
      <c r="C7146">
        <v>733721000</v>
      </c>
      <c r="D7146" s="6">
        <v>646</v>
      </c>
      <c r="E7146" s="6">
        <v>326.18</v>
      </c>
      <c r="F7146" s="6">
        <v>319.82</v>
      </c>
    </row>
    <row r="7147" spans="1:6" ht="15.75" customHeight="1" x14ac:dyDescent="0.35">
      <c r="A7147" t="s">
        <v>380</v>
      </c>
      <c r="B7147" t="s">
        <v>1370</v>
      </c>
      <c r="C7147">
        <v>768212000</v>
      </c>
      <c r="D7147" s="6">
        <v>630</v>
      </c>
      <c r="E7147" s="6">
        <v>231.18</v>
      </c>
      <c r="F7147" s="6">
        <v>398.82</v>
      </c>
    </row>
    <row r="7148" spans="1:6" ht="15.75" customHeight="1" x14ac:dyDescent="0.35">
      <c r="A7148" t="s">
        <v>380</v>
      </c>
      <c r="B7148" t="s">
        <v>1370</v>
      </c>
      <c r="C7148">
        <v>770810000</v>
      </c>
      <c r="D7148" s="6">
        <v>626</v>
      </c>
      <c r="E7148" s="6">
        <v>17.190000000000001</v>
      </c>
      <c r="F7148" s="6">
        <v>608.80999999999995</v>
      </c>
    </row>
    <row r="7149" spans="1:6" ht="15.75" customHeight="1" x14ac:dyDescent="0.35">
      <c r="A7149" t="s">
        <v>380</v>
      </c>
      <c r="B7149" t="s">
        <v>1370</v>
      </c>
      <c r="C7149">
        <v>777583000</v>
      </c>
      <c r="D7149" s="6">
        <v>599.79999999999995</v>
      </c>
      <c r="E7149" s="6">
        <v>21.5</v>
      </c>
      <c r="F7149" s="6">
        <v>578.29999999999995</v>
      </c>
    </row>
    <row r="7150" spans="1:6" ht="15.75" customHeight="1" x14ac:dyDescent="0.35">
      <c r="A7150" t="s">
        <v>380</v>
      </c>
      <c r="B7150" t="s">
        <v>1370</v>
      </c>
      <c r="C7150">
        <v>770210000</v>
      </c>
      <c r="D7150" s="6">
        <v>520</v>
      </c>
      <c r="E7150" s="6">
        <v>121.27</v>
      </c>
      <c r="F7150" s="6">
        <v>398.73</v>
      </c>
    </row>
    <row r="7151" spans="1:6" ht="15.75" customHeight="1" x14ac:dyDescent="0.35">
      <c r="A7151" t="s">
        <v>380</v>
      </c>
      <c r="B7151" t="s">
        <v>1370</v>
      </c>
      <c r="C7151">
        <v>724003000</v>
      </c>
      <c r="D7151" s="6">
        <v>478.5</v>
      </c>
      <c r="E7151" s="6">
        <v>81.819999999999993</v>
      </c>
      <c r="F7151" s="6">
        <v>396.68</v>
      </c>
    </row>
    <row r="7152" spans="1:6" ht="15.75" customHeight="1" x14ac:dyDescent="0.35">
      <c r="A7152" t="s">
        <v>380</v>
      </c>
      <c r="B7152" t="s">
        <v>1370</v>
      </c>
      <c r="C7152">
        <v>734711100</v>
      </c>
      <c r="D7152" s="6">
        <v>463.48</v>
      </c>
      <c r="E7152" s="6">
        <v>94.75</v>
      </c>
      <c r="F7152" s="6">
        <v>368.73</v>
      </c>
    </row>
    <row r="7153" spans="1:6" ht="15.75" customHeight="1" x14ac:dyDescent="0.35">
      <c r="A7153" t="s">
        <v>380</v>
      </c>
      <c r="B7153" t="s">
        <v>1370</v>
      </c>
      <c r="C7153">
        <v>733141300</v>
      </c>
      <c r="D7153" s="6">
        <v>444</v>
      </c>
      <c r="E7153" s="6">
        <v>139.46</v>
      </c>
      <c r="F7153" s="6">
        <v>304.54000000000002</v>
      </c>
    </row>
    <row r="7154" spans="1:6" ht="15.75" customHeight="1" x14ac:dyDescent="0.35">
      <c r="A7154" t="s">
        <v>380</v>
      </c>
      <c r="B7154" t="s">
        <v>1370</v>
      </c>
      <c r="C7154">
        <v>770400000</v>
      </c>
      <c r="D7154" s="6">
        <v>437.5</v>
      </c>
      <c r="E7154" s="6">
        <v>92.44</v>
      </c>
      <c r="F7154" s="6">
        <v>345.06</v>
      </c>
    </row>
    <row r="7155" spans="1:6" ht="15.75" customHeight="1" x14ac:dyDescent="0.35">
      <c r="A7155" t="s">
        <v>380</v>
      </c>
      <c r="B7155" t="s">
        <v>1370</v>
      </c>
      <c r="C7155">
        <v>739541100</v>
      </c>
      <c r="D7155" s="6">
        <v>420</v>
      </c>
      <c r="E7155" s="6">
        <v>83.57</v>
      </c>
      <c r="F7155" s="6">
        <v>336.43</v>
      </c>
    </row>
    <row r="7156" spans="1:6" ht="15.75" customHeight="1" x14ac:dyDescent="0.35">
      <c r="A7156" t="s">
        <v>380</v>
      </c>
      <c r="B7156" t="s">
        <v>1370</v>
      </c>
      <c r="C7156">
        <v>734030000</v>
      </c>
      <c r="D7156" s="6">
        <v>405</v>
      </c>
      <c r="E7156" s="6">
        <v>157.54</v>
      </c>
      <c r="F7156" s="6">
        <v>247.46</v>
      </c>
    </row>
    <row r="7157" spans="1:6" ht="15.75" customHeight="1" x14ac:dyDescent="0.35">
      <c r="A7157" t="s">
        <v>380</v>
      </c>
      <c r="B7157" t="s">
        <v>1370</v>
      </c>
      <c r="C7157">
        <v>770200000</v>
      </c>
      <c r="D7157" s="6">
        <v>369</v>
      </c>
      <c r="E7157" s="6">
        <v>83.2</v>
      </c>
      <c r="F7157" s="6">
        <v>285.8</v>
      </c>
    </row>
    <row r="7158" spans="1:6" ht="15.75" customHeight="1" x14ac:dyDescent="0.35">
      <c r="A7158" t="s">
        <v>380</v>
      </c>
      <c r="B7158" t="s">
        <v>1370</v>
      </c>
      <c r="C7158">
        <v>739541000</v>
      </c>
      <c r="D7158" s="6">
        <v>360</v>
      </c>
      <c r="E7158" s="6">
        <v>71.62</v>
      </c>
      <c r="F7158" s="6">
        <v>288.38</v>
      </c>
    </row>
    <row r="7159" spans="1:6" ht="15.75" customHeight="1" x14ac:dyDescent="0.35">
      <c r="A7159" t="s">
        <v>380</v>
      </c>
      <c r="B7159" t="s">
        <v>1370</v>
      </c>
      <c r="C7159">
        <v>741021000</v>
      </c>
      <c r="D7159" s="6">
        <v>354.48</v>
      </c>
      <c r="E7159" s="6">
        <v>44.39</v>
      </c>
      <c r="F7159" s="6">
        <v>310.08999999999997</v>
      </c>
    </row>
    <row r="7160" spans="1:6" ht="15.75" customHeight="1" x14ac:dyDescent="0.35">
      <c r="A7160" t="s">
        <v>380</v>
      </c>
      <c r="B7160" t="s">
        <v>1370</v>
      </c>
      <c r="C7160">
        <v>764862000</v>
      </c>
      <c r="D7160" s="6">
        <v>351</v>
      </c>
      <c r="E7160" s="6">
        <v>150.16</v>
      </c>
      <c r="F7160" s="6">
        <v>200.84</v>
      </c>
    </row>
    <row r="7161" spans="1:6" ht="15.75" customHeight="1" x14ac:dyDescent="0.35">
      <c r="A7161" t="s">
        <v>380</v>
      </c>
      <c r="B7161" t="s">
        <v>1370</v>
      </c>
      <c r="C7161">
        <v>734040000</v>
      </c>
      <c r="D7161" s="6">
        <v>281</v>
      </c>
      <c r="E7161" s="6">
        <v>121.56</v>
      </c>
      <c r="F7161" s="6">
        <v>159.44</v>
      </c>
    </row>
    <row r="7162" spans="1:6" ht="15.75" customHeight="1" x14ac:dyDescent="0.35">
      <c r="A7162" t="s">
        <v>380</v>
      </c>
      <c r="B7162" t="s">
        <v>1370</v>
      </c>
      <c r="C7162">
        <v>770372000</v>
      </c>
      <c r="D7162" s="6">
        <v>280</v>
      </c>
      <c r="E7162" s="6">
        <v>44.11</v>
      </c>
      <c r="F7162" s="6">
        <v>235.89</v>
      </c>
    </row>
    <row r="7163" spans="1:6" ht="15.75" customHeight="1" x14ac:dyDescent="0.35">
      <c r="A7163" t="s">
        <v>380</v>
      </c>
      <c r="B7163" t="s">
        <v>1370</v>
      </c>
      <c r="C7163">
        <v>779951023</v>
      </c>
      <c r="D7163" s="6">
        <v>253.5</v>
      </c>
      <c r="E7163" s="6">
        <v>114.45</v>
      </c>
      <c r="F7163" s="6">
        <v>139.05000000000001</v>
      </c>
    </row>
    <row r="7164" spans="1:6" ht="15.75" customHeight="1" x14ac:dyDescent="0.35">
      <c r="A7164" t="s">
        <v>380</v>
      </c>
      <c r="B7164" t="s">
        <v>1370</v>
      </c>
      <c r="C7164">
        <v>770380000</v>
      </c>
      <c r="D7164" s="6">
        <v>232.4</v>
      </c>
      <c r="E7164" s="6">
        <v>51.37</v>
      </c>
      <c r="F7164" s="6">
        <v>181.03</v>
      </c>
    </row>
    <row r="7165" spans="1:6" ht="15.75" customHeight="1" x14ac:dyDescent="0.35">
      <c r="A7165" t="s">
        <v>380</v>
      </c>
      <c r="B7165" t="s">
        <v>1370</v>
      </c>
      <c r="C7165">
        <v>764906000</v>
      </c>
      <c r="D7165" s="6">
        <v>216</v>
      </c>
      <c r="E7165" s="6">
        <v>65.44</v>
      </c>
      <c r="F7165" s="6">
        <v>150.56</v>
      </c>
    </row>
    <row r="7166" spans="1:6" ht="15.75" customHeight="1" x14ac:dyDescent="0.35">
      <c r="A7166" t="s">
        <v>380</v>
      </c>
      <c r="B7166" t="s">
        <v>1370</v>
      </c>
      <c r="C7166">
        <v>770392000</v>
      </c>
      <c r="D7166" s="6">
        <v>176</v>
      </c>
      <c r="E7166" s="6">
        <v>35.15</v>
      </c>
      <c r="F7166" s="6">
        <v>140.85</v>
      </c>
    </row>
    <row r="7167" spans="1:6" ht="15.75" customHeight="1" x14ac:dyDescent="0.35">
      <c r="A7167" t="s">
        <v>380</v>
      </c>
      <c r="B7167" t="s">
        <v>1370</v>
      </c>
      <c r="C7167">
        <v>764761000</v>
      </c>
      <c r="D7167" s="6">
        <v>174</v>
      </c>
      <c r="E7167" s="6">
        <v>95.58</v>
      </c>
      <c r="F7167" s="6">
        <v>78.42</v>
      </c>
    </row>
    <row r="7168" spans="1:6" ht="15.75" customHeight="1" x14ac:dyDescent="0.35">
      <c r="A7168" t="s">
        <v>380</v>
      </c>
      <c r="B7168" t="s">
        <v>1370</v>
      </c>
      <c r="C7168">
        <v>733423700</v>
      </c>
      <c r="D7168" s="6">
        <v>150.4</v>
      </c>
      <c r="E7168" s="6">
        <v>36.22</v>
      </c>
      <c r="F7168" s="6">
        <v>114.18</v>
      </c>
    </row>
    <row r="7169" spans="1:6" ht="15.75" customHeight="1" x14ac:dyDescent="0.35">
      <c r="A7169" t="s">
        <v>380</v>
      </c>
      <c r="B7169" t="s">
        <v>1370</v>
      </c>
      <c r="C7169">
        <v>733423800</v>
      </c>
      <c r="D7169" s="6">
        <v>150.4</v>
      </c>
      <c r="E7169" s="6">
        <v>38.28</v>
      </c>
      <c r="F7169" s="6">
        <v>112.12</v>
      </c>
    </row>
    <row r="7170" spans="1:6" ht="15.75" customHeight="1" x14ac:dyDescent="0.35">
      <c r="A7170" t="s">
        <v>380</v>
      </c>
      <c r="B7170" t="s">
        <v>1370</v>
      </c>
      <c r="C7170">
        <v>764527200</v>
      </c>
      <c r="D7170" s="6">
        <v>138</v>
      </c>
      <c r="E7170" s="6">
        <v>69.69</v>
      </c>
      <c r="F7170" s="6">
        <v>68.31</v>
      </c>
    </row>
    <row r="7171" spans="1:6" ht="15.75" customHeight="1" x14ac:dyDescent="0.35">
      <c r="A7171" t="s">
        <v>380</v>
      </c>
      <c r="B7171" t="s">
        <v>1370</v>
      </c>
      <c r="C7171">
        <v>764861000</v>
      </c>
      <c r="D7171" s="6">
        <v>121</v>
      </c>
      <c r="E7171" s="6">
        <v>51.96</v>
      </c>
      <c r="F7171" s="6">
        <v>69.040000000000006</v>
      </c>
    </row>
    <row r="7172" spans="1:6" ht="15.75" customHeight="1" x14ac:dyDescent="0.35">
      <c r="A7172" t="s">
        <v>380</v>
      </c>
      <c r="B7172" t="s">
        <v>1370</v>
      </c>
      <c r="C7172">
        <v>768224000</v>
      </c>
      <c r="D7172" s="6">
        <v>83</v>
      </c>
      <c r="E7172" s="6">
        <v>41.19</v>
      </c>
      <c r="F7172" s="6">
        <v>41.81</v>
      </c>
    </row>
    <row r="7173" spans="1:6" ht="15.75" customHeight="1" x14ac:dyDescent="0.35">
      <c r="A7173" t="s">
        <v>380</v>
      </c>
      <c r="B7173" t="s">
        <v>1370</v>
      </c>
      <c r="C7173">
        <v>764525000</v>
      </c>
      <c r="D7173" s="6">
        <v>69</v>
      </c>
      <c r="E7173" s="6">
        <v>37.6</v>
      </c>
      <c r="F7173" s="6">
        <v>31.4</v>
      </c>
    </row>
    <row r="7174" spans="1:6" ht="15.75" customHeight="1" x14ac:dyDescent="0.35">
      <c r="A7174" t="s">
        <v>380</v>
      </c>
      <c r="B7174" t="s">
        <v>1370</v>
      </c>
      <c r="C7174">
        <v>764602000</v>
      </c>
      <c r="D7174" s="6">
        <v>66.5</v>
      </c>
      <c r="E7174" s="6">
        <v>26.5</v>
      </c>
      <c r="F7174" s="6">
        <v>40</v>
      </c>
    </row>
    <row r="7175" spans="1:6" ht="15.75" customHeight="1" x14ac:dyDescent="0.35">
      <c r="A7175" t="s">
        <v>380</v>
      </c>
      <c r="B7175" t="s">
        <v>1370</v>
      </c>
      <c r="C7175">
        <v>734162000</v>
      </c>
      <c r="D7175" s="6">
        <v>53.4</v>
      </c>
      <c r="E7175" s="6">
        <v>41.18</v>
      </c>
      <c r="F7175" s="6">
        <v>12.22</v>
      </c>
    </row>
    <row r="7176" spans="1:6" ht="15.75" customHeight="1" x14ac:dyDescent="0.35">
      <c r="A7176" t="s">
        <v>1382</v>
      </c>
      <c r="B7176" t="s">
        <v>1370</v>
      </c>
      <c r="C7176">
        <v>770565000</v>
      </c>
      <c r="D7176" s="6">
        <v>13015</v>
      </c>
      <c r="E7176" s="6">
        <v>1502.22</v>
      </c>
      <c r="F7176" s="6">
        <v>11512.78</v>
      </c>
    </row>
    <row r="7177" spans="1:6" ht="15.75" customHeight="1" x14ac:dyDescent="0.35">
      <c r="A7177" t="s">
        <v>1382</v>
      </c>
      <c r="B7177" t="s">
        <v>1370</v>
      </c>
      <c r="C7177">
        <v>770511000</v>
      </c>
      <c r="D7177" s="6">
        <v>1214.75</v>
      </c>
      <c r="E7177" s="6">
        <v>95.48</v>
      </c>
      <c r="F7177" s="6">
        <v>1119.27</v>
      </c>
    </row>
    <row r="7178" spans="1:6" ht="15.75" customHeight="1" x14ac:dyDescent="0.35">
      <c r="A7178" t="s">
        <v>1382</v>
      </c>
      <c r="B7178" t="s">
        <v>1370</v>
      </c>
      <c r="C7178">
        <v>770601000</v>
      </c>
      <c r="D7178" s="6">
        <v>948.15</v>
      </c>
      <c r="E7178" s="6">
        <v>96.32</v>
      </c>
      <c r="F7178" s="6">
        <v>851.83</v>
      </c>
    </row>
    <row r="7179" spans="1:6" ht="15.75" customHeight="1" x14ac:dyDescent="0.35">
      <c r="A7179" t="s">
        <v>1382</v>
      </c>
      <c r="B7179" t="s">
        <v>1370</v>
      </c>
      <c r="C7179">
        <v>770560000</v>
      </c>
      <c r="D7179" s="6">
        <v>746</v>
      </c>
      <c r="E7179" s="6">
        <v>89.5</v>
      </c>
      <c r="F7179" s="6">
        <v>656.5</v>
      </c>
    </row>
    <row r="7180" spans="1:6" ht="15.75" customHeight="1" x14ac:dyDescent="0.35">
      <c r="A7180" t="s">
        <v>1383</v>
      </c>
      <c r="B7180" t="s">
        <v>1370</v>
      </c>
      <c r="C7180">
        <v>726000062</v>
      </c>
      <c r="D7180" s="6">
        <v>21000</v>
      </c>
      <c r="E7180" s="6">
        <v>11670.09</v>
      </c>
      <c r="F7180" s="6">
        <v>9329.91</v>
      </c>
    </row>
    <row r="7181" spans="1:6" ht="15.75" customHeight="1" x14ac:dyDescent="0.35">
      <c r="A7181" t="s">
        <v>1052</v>
      </c>
      <c r="B7181" t="s">
        <v>1370</v>
      </c>
      <c r="C7181">
        <v>770260000</v>
      </c>
      <c r="D7181" s="6">
        <v>1957.5</v>
      </c>
      <c r="E7181" s="6">
        <v>140.66</v>
      </c>
      <c r="F7181" s="6">
        <v>1816.84</v>
      </c>
    </row>
    <row r="7182" spans="1:6" ht="15.75" customHeight="1" x14ac:dyDescent="0.35">
      <c r="A7182" t="s">
        <v>1384</v>
      </c>
      <c r="B7182" t="s">
        <v>1370</v>
      </c>
      <c r="C7182">
        <v>777601000</v>
      </c>
      <c r="D7182" s="6">
        <v>287.95</v>
      </c>
      <c r="E7182" s="6">
        <v>58.8</v>
      </c>
      <c r="F7182" s="6">
        <v>229.15</v>
      </c>
    </row>
    <row r="7183" spans="1:6" ht="15.75" customHeight="1" x14ac:dyDescent="0.35">
      <c r="A7183" t="s">
        <v>1095</v>
      </c>
      <c r="B7183" t="s">
        <v>1370</v>
      </c>
      <c r="C7183">
        <v>733151500</v>
      </c>
      <c r="D7183" s="6">
        <v>1550</v>
      </c>
      <c r="E7183" s="6">
        <v>244.87</v>
      </c>
      <c r="F7183" s="6">
        <v>1305.1300000000001</v>
      </c>
    </row>
    <row r="7184" spans="1:6" ht="15.75" customHeight="1" x14ac:dyDescent="0.35">
      <c r="A7184" t="s">
        <v>1385</v>
      </c>
      <c r="B7184" t="s">
        <v>1370</v>
      </c>
      <c r="C7184">
        <v>734311100</v>
      </c>
      <c r="D7184" s="6">
        <v>404.36</v>
      </c>
      <c r="E7184" s="6">
        <v>35.299999999999997</v>
      </c>
      <c r="F7184" s="6">
        <v>369.06</v>
      </c>
    </row>
    <row r="7185" spans="1:6" ht="15.75" customHeight="1" x14ac:dyDescent="0.35">
      <c r="A7185" t="s">
        <v>1386</v>
      </c>
      <c r="B7185" t="s">
        <v>1370</v>
      </c>
      <c r="C7185">
        <v>768242010</v>
      </c>
      <c r="D7185" s="6">
        <v>182008</v>
      </c>
      <c r="E7185" s="6">
        <v>81440.56</v>
      </c>
      <c r="F7185" s="6">
        <v>100567.44</v>
      </c>
    </row>
    <row r="7186" spans="1:6" ht="15.75" customHeight="1" x14ac:dyDescent="0.35">
      <c r="A7186" t="s">
        <v>1386</v>
      </c>
      <c r="B7186" t="s">
        <v>1370</v>
      </c>
      <c r="C7186">
        <v>768242000</v>
      </c>
      <c r="D7186" s="6">
        <v>78485</v>
      </c>
      <c r="E7186" s="6">
        <v>47824.83</v>
      </c>
      <c r="F7186" s="6">
        <v>30660.17</v>
      </c>
    </row>
    <row r="7187" spans="1:6" ht="15.75" customHeight="1" x14ac:dyDescent="0.35">
      <c r="A7187" t="s">
        <v>1386</v>
      </c>
      <c r="B7187" t="s">
        <v>1370</v>
      </c>
      <c r="C7187">
        <v>734751200</v>
      </c>
      <c r="D7187" s="6">
        <v>36897</v>
      </c>
      <c r="E7187" s="6">
        <v>14414.92</v>
      </c>
      <c r="F7187" s="6">
        <v>22482.080000000002</v>
      </c>
    </row>
    <row r="7188" spans="1:6" ht="15.75" customHeight="1" x14ac:dyDescent="0.35">
      <c r="A7188" t="s">
        <v>1386</v>
      </c>
      <c r="B7188" t="s">
        <v>1370</v>
      </c>
      <c r="C7188">
        <v>768222200</v>
      </c>
      <c r="D7188" s="6">
        <v>15228</v>
      </c>
      <c r="E7188" s="6">
        <v>7923.84</v>
      </c>
      <c r="F7188" s="6">
        <v>7304.16</v>
      </c>
    </row>
    <row r="7189" spans="1:6" ht="15.75" customHeight="1" x14ac:dyDescent="0.35">
      <c r="A7189" t="s">
        <v>1386</v>
      </c>
      <c r="B7189" t="s">
        <v>1370</v>
      </c>
      <c r="C7189">
        <v>733725500</v>
      </c>
      <c r="D7189" s="6">
        <v>572</v>
      </c>
      <c r="E7189" s="6">
        <v>103.53</v>
      </c>
      <c r="F7189" s="6">
        <v>468.47</v>
      </c>
    </row>
    <row r="7190" spans="1:6" ht="15.75" customHeight="1" x14ac:dyDescent="0.35">
      <c r="A7190" t="s">
        <v>1386</v>
      </c>
      <c r="B7190" t="s">
        <v>1370</v>
      </c>
      <c r="C7190">
        <v>768211000</v>
      </c>
      <c r="D7190" s="6">
        <v>282</v>
      </c>
      <c r="E7190" s="6">
        <v>140.34</v>
      </c>
      <c r="F7190" s="6">
        <v>141.66</v>
      </c>
    </row>
    <row r="7191" spans="1:6" ht="15.75" customHeight="1" x14ac:dyDescent="0.35">
      <c r="A7191" t="s">
        <v>1387</v>
      </c>
      <c r="B7191" t="s">
        <v>1370</v>
      </c>
      <c r="C7191">
        <v>733182400</v>
      </c>
      <c r="D7191" s="6">
        <v>7489.8</v>
      </c>
      <c r="E7191" s="6">
        <v>1095.03</v>
      </c>
      <c r="F7191" s="6">
        <v>6394.77</v>
      </c>
    </row>
    <row r="7192" spans="1:6" ht="15.75" customHeight="1" x14ac:dyDescent="0.35">
      <c r="A7192" t="s">
        <v>565</v>
      </c>
      <c r="B7192" t="s">
        <v>1370</v>
      </c>
      <c r="C7192">
        <v>754055000</v>
      </c>
      <c r="D7192" s="6">
        <v>1483.44</v>
      </c>
      <c r="E7192" s="6">
        <v>879.81</v>
      </c>
      <c r="F7192" s="6">
        <v>603.63</v>
      </c>
    </row>
    <row r="7193" spans="1:6" ht="15.75" customHeight="1" x14ac:dyDescent="0.35">
      <c r="A7193" t="s">
        <v>565</v>
      </c>
      <c r="B7193" t="s">
        <v>1370</v>
      </c>
      <c r="C7193">
        <v>764522000</v>
      </c>
      <c r="D7193" s="6">
        <v>552</v>
      </c>
      <c r="E7193" s="6">
        <v>157.41</v>
      </c>
      <c r="F7193" s="6">
        <v>394.59</v>
      </c>
    </row>
    <row r="7194" spans="1:6" ht="15.75" customHeight="1" x14ac:dyDescent="0.35">
      <c r="A7194" t="s">
        <v>565</v>
      </c>
      <c r="B7194" t="s">
        <v>1370</v>
      </c>
      <c r="C7194">
        <v>734651200</v>
      </c>
      <c r="D7194" s="6">
        <v>365.85</v>
      </c>
      <c r="E7194" s="6">
        <v>111</v>
      </c>
      <c r="F7194" s="6">
        <v>254.85</v>
      </c>
    </row>
    <row r="7195" spans="1:6" ht="15.75" customHeight="1" x14ac:dyDescent="0.35">
      <c r="A7195" t="s">
        <v>1388</v>
      </c>
      <c r="B7195" t="s">
        <v>1370</v>
      </c>
      <c r="C7195">
        <v>733151500</v>
      </c>
      <c r="D7195" s="6">
        <v>326</v>
      </c>
      <c r="E7195" s="6">
        <v>54.11</v>
      </c>
      <c r="F7195" s="6">
        <v>271.89</v>
      </c>
    </row>
    <row r="7196" spans="1:6" ht="15.75" customHeight="1" x14ac:dyDescent="0.35">
      <c r="A7196" t="s">
        <v>1389</v>
      </c>
      <c r="B7196" t="s">
        <v>1370</v>
      </c>
      <c r="C7196">
        <v>770372000</v>
      </c>
      <c r="D7196" s="6">
        <v>1022</v>
      </c>
      <c r="E7196" s="6">
        <v>53.11</v>
      </c>
      <c r="F7196" s="6">
        <v>968.89</v>
      </c>
    </row>
    <row r="7197" spans="1:6" ht="15.75" customHeight="1" x14ac:dyDescent="0.35">
      <c r="A7197" t="s">
        <v>1390</v>
      </c>
      <c r="B7197" t="s">
        <v>1370</v>
      </c>
      <c r="C7197">
        <v>777904301</v>
      </c>
      <c r="D7197" s="6">
        <v>8515.75</v>
      </c>
      <c r="E7197" s="6">
        <v>2701.75</v>
      </c>
      <c r="F7197" s="6">
        <v>5814</v>
      </c>
    </row>
    <row r="7198" spans="1:6" ht="15.75" customHeight="1" x14ac:dyDescent="0.35">
      <c r="A7198" t="s">
        <v>1390</v>
      </c>
      <c r="B7198" t="s">
        <v>1370</v>
      </c>
      <c r="C7198">
        <v>733151500</v>
      </c>
      <c r="D7198" s="6">
        <v>262</v>
      </c>
      <c r="E7198" s="6">
        <v>54.11</v>
      </c>
      <c r="F7198" s="6">
        <v>207.89</v>
      </c>
    </row>
    <row r="7199" spans="1:6" ht="15.75" customHeight="1" x14ac:dyDescent="0.35">
      <c r="A7199" t="s">
        <v>1390</v>
      </c>
      <c r="B7199" t="s">
        <v>1370</v>
      </c>
      <c r="C7199">
        <v>777601000</v>
      </c>
      <c r="D7199" s="6">
        <v>203.26</v>
      </c>
      <c r="E7199" s="6">
        <v>58.8</v>
      </c>
      <c r="F7199" s="6">
        <v>144.46</v>
      </c>
    </row>
    <row r="7200" spans="1:6" ht="15.75" customHeight="1" x14ac:dyDescent="0.35">
      <c r="A7200" t="s">
        <v>1208</v>
      </c>
      <c r="B7200" t="s">
        <v>1370</v>
      </c>
      <c r="C7200">
        <v>734751200</v>
      </c>
      <c r="D7200" s="6">
        <v>1662.6</v>
      </c>
      <c r="E7200" s="6">
        <v>226.24</v>
      </c>
      <c r="F7200" s="6">
        <v>1436.36</v>
      </c>
    </row>
    <row r="7201" spans="1:6" ht="15.75" customHeight="1" x14ac:dyDescent="0.35">
      <c r="A7201" t="s">
        <v>1391</v>
      </c>
      <c r="B7201" t="s">
        <v>1370</v>
      </c>
      <c r="C7201">
        <v>792730000</v>
      </c>
      <c r="D7201" s="6">
        <v>1094.8</v>
      </c>
      <c r="E7201" s="6">
        <v>125.12</v>
      </c>
      <c r="F7201" s="6">
        <v>969.68</v>
      </c>
    </row>
    <row r="7202" spans="1:6" ht="15.75" customHeight="1" x14ac:dyDescent="0.35">
      <c r="A7202" t="s">
        <v>1391</v>
      </c>
      <c r="B7202" t="s">
        <v>1370</v>
      </c>
      <c r="C7202">
        <v>768121000</v>
      </c>
      <c r="D7202" s="6">
        <v>503</v>
      </c>
      <c r="E7202" s="6">
        <v>28.76</v>
      </c>
      <c r="F7202" s="6">
        <v>474.24</v>
      </c>
    </row>
    <row r="7203" spans="1:6" ht="15.75" customHeight="1" x14ac:dyDescent="0.35">
      <c r="A7203" t="s">
        <v>1391</v>
      </c>
      <c r="B7203" t="s">
        <v>1370</v>
      </c>
      <c r="C7203">
        <v>734611100</v>
      </c>
      <c r="D7203" s="6">
        <v>178.72</v>
      </c>
      <c r="E7203" s="6">
        <v>26.96</v>
      </c>
      <c r="F7203" s="6">
        <v>151.76</v>
      </c>
    </row>
    <row r="7204" spans="1:6" ht="15.75" customHeight="1" x14ac:dyDescent="0.35">
      <c r="A7204" t="s">
        <v>1391</v>
      </c>
      <c r="B7204" t="s">
        <v>1370</v>
      </c>
      <c r="C7204">
        <v>734711100</v>
      </c>
      <c r="D7204" s="6">
        <v>178.72</v>
      </c>
      <c r="E7204" s="6">
        <v>27.04</v>
      </c>
      <c r="F7204" s="6">
        <v>151.68</v>
      </c>
    </row>
    <row r="7205" spans="1:6" ht="15.75" customHeight="1" x14ac:dyDescent="0.35">
      <c r="A7205" t="s">
        <v>651</v>
      </c>
      <c r="B7205" t="s">
        <v>1370</v>
      </c>
      <c r="C7205">
        <v>764521000</v>
      </c>
      <c r="D7205" s="6">
        <v>320</v>
      </c>
      <c r="E7205" s="6">
        <v>13.3</v>
      </c>
      <c r="F7205" s="6">
        <v>306.7</v>
      </c>
    </row>
    <row r="7206" spans="1:6" ht="15.75" customHeight="1" x14ac:dyDescent="0.35">
      <c r="A7206" t="s">
        <v>1392</v>
      </c>
      <c r="B7206" t="s">
        <v>1370</v>
      </c>
      <c r="C7206">
        <v>764633510</v>
      </c>
      <c r="D7206" s="6">
        <v>2197.44</v>
      </c>
      <c r="E7206" s="6">
        <v>456.72</v>
      </c>
      <c r="F7206" s="6">
        <v>1740.72</v>
      </c>
    </row>
    <row r="7207" spans="1:6" ht="15.75" customHeight="1" x14ac:dyDescent="0.35">
      <c r="A7207" t="s">
        <v>1393</v>
      </c>
      <c r="B7207" t="s">
        <v>1370</v>
      </c>
      <c r="C7207">
        <v>726000062</v>
      </c>
      <c r="D7207" s="6">
        <v>969660</v>
      </c>
      <c r="E7207" s="6">
        <v>714928.1</v>
      </c>
      <c r="F7207" s="6">
        <v>254731.9</v>
      </c>
    </row>
    <row r="7208" spans="1:6" ht="15.75" customHeight="1" x14ac:dyDescent="0.35">
      <c r="A7208" t="s">
        <v>1393</v>
      </c>
      <c r="B7208" t="s">
        <v>1370</v>
      </c>
      <c r="C7208">
        <v>764601000</v>
      </c>
      <c r="D7208" s="6">
        <v>56508</v>
      </c>
      <c r="E7208" s="6">
        <v>8457.08</v>
      </c>
      <c r="F7208" s="6">
        <v>48050.92</v>
      </c>
    </row>
    <row r="7209" spans="1:6" ht="15.75" customHeight="1" x14ac:dyDescent="0.35">
      <c r="A7209" t="s">
        <v>1393</v>
      </c>
      <c r="B7209" t="s">
        <v>1370</v>
      </c>
      <c r="C7209">
        <v>727000060</v>
      </c>
      <c r="D7209" s="6">
        <v>45900</v>
      </c>
      <c r="E7209" s="6">
        <v>35739.81</v>
      </c>
      <c r="F7209" s="6">
        <v>10160.19</v>
      </c>
    </row>
    <row r="7210" spans="1:6" ht="15.75" customHeight="1" x14ac:dyDescent="0.35">
      <c r="A7210" t="s">
        <v>1393</v>
      </c>
      <c r="B7210" t="s">
        <v>1370</v>
      </c>
      <c r="C7210">
        <v>764821000</v>
      </c>
      <c r="D7210" s="6">
        <v>45683</v>
      </c>
      <c r="E7210" s="6">
        <v>16879.02</v>
      </c>
      <c r="F7210" s="6">
        <v>28803.98</v>
      </c>
    </row>
    <row r="7211" spans="1:6" ht="15.75" customHeight="1" x14ac:dyDescent="0.35">
      <c r="A7211" t="s">
        <v>1393</v>
      </c>
      <c r="B7211" t="s">
        <v>1370</v>
      </c>
      <c r="C7211">
        <v>737851000</v>
      </c>
      <c r="D7211" s="6">
        <v>32498.560000000001</v>
      </c>
      <c r="E7211" s="6">
        <v>16918.439999999999</v>
      </c>
      <c r="F7211" s="6">
        <v>15580.12</v>
      </c>
    </row>
    <row r="7212" spans="1:6" ht="15.75" customHeight="1" x14ac:dyDescent="0.35">
      <c r="A7212" t="s">
        <v>1393</v>
      </c>
      <c r="B7212" t="s">
        <v>1370</v>
      </c>
      <c r="C7212">
        <v>764781000</v>
      </c>
      <c r="D7212" s="6">
        <v>20506.400000000001</v>
      </c>
      <c r="E7212" s="6">
        <v>9210.7800000000007</v>
      </c>
      <c r="F7212" s="6">
        <v>11295.62</v>
      </c>
    </row>
    <row r="7213" spans="1:6" ht="15.75" customHeight="1" x14ac:dyDescent="0.35">
      <c r="A7213" t="s">
        <v>1393</v>
      </c>
      <c r="B7213" t="s">
        <v>1370</v>
      </c>
      <c r="C7213">
        <v>766121000</v>
      </c>
      <c r="D7213" s="6">
        <v>20291</v>
      </c>
      <c r="E7213" s="6">
        <v>4966.45</v>
      </c>
      <c r="F7213" s="6">
        <v>15324.55</v>
      </c>
    </row>
    <row r="7214" spans="1:6" ht="15.75" customHeight="1" x14ac:dyDescent="0.35">
      <c r="A7214" t="s">
        <v>1393</v>
      </c>
      <c r="B7214" t="s">
        <v>1370</v>
      </c>
      <c r="C7214">
        <v>737321000</v>
      </c>
      <c r="D7214" s="6">
        <v>15601.92</v>
      </c>
      <c r="E7214" s="6">
        <v>9155.16</v>
      </c>
      <c r="F7214" s="6">
        <v>6446.76</v>
      </c>
    </row>
    <row r="7215" spans="1:6" ht="15.75" customHeight="1" x14ac:dyDescent="0.35">
      <c r="A7215" t="s">
        <v>1393</v>
      </c>
      <c r="B7215" t="s">
        <v>1370</v>
      </c>
      <c r="C7215">
        <v>764521000</v>
      </c>
      <c r="D7215" s="6">
        <v>13109.2</v>
      </c>
      <c r="E7215" s="6">
        <v>5873.97</v>
      </c>
      <c r="F7215" s="6">
        <v>7235.23</v>
      </c>
    </row>
    <row r="7216" spans="1:6" ht="15.75" customHeight="1" x14ac:dyDescent="0.35">
      <c r="A7216" t="s">
        <v>1393</v>
      </c>
      <c r="B7216" t="s">
        <v>1370</v>
      </c>
      <c r="C7216">
        <v>764901000</v>
      </c>
      <c r="D7216" s="6">
        <v>12577.2</v>
      </c>
      <c r="E7216" s="6">
        <v>4891.16</v>
      </c>
      <c r="F7216" s="6">
        <v>7686.04</v>
      </c>
    </row>
    <row r="7217" spans="1:6" ht="15.75" customHeight="1" x14ac:dyDescent="0.35">
      <c r="A7217" t="s">
        <v>1393</v>
      </c>
      <c r="B7217" t="s">
        <v>1370</v>
      </c>
      <c r="C7217">
        <v>734173000</v>
      </c>
      <c r="D7217" s="6">
        <v>11961</v>
      </c>
      <c r="E7217" s="6">
        <v>5031.1499999999996</v>
      </c>
      <c r="F7217" s="6">
        <v>6929.85</v>
      </c>
    </row>
    <row r="7218" spans="1:6" ht="15.75" customHeight="1" x14ac:dyDescent="0.35">
      <c r="A7218" t="s">
        <v>1393</v>
      </c>
      <c r="B7218" t="s">
        <v>1370</v>
      </c>
      <c r="C7218">
        <v>768750000</v>
      </c>
      <c r="D7218" s="6">
        <v>8970</v>
      </c>
      <c r="E7218" s="6">
        <v>9269.1299999999992</v>
      </c>
      <c r="F7218" s="6">
        <v>-299.13</v>
      </c>
    </row>
    <row r="7219" spans="1:6" ht="15.75" customHeight="1" x14ac:dyDescent="0.35">
      <c r="A7219" t="s">
        <v>1393</v>
      </c>
      <c r="B7219" t="s">
        <v>1370</v>
      </c>
      <c r="C7219">
        <v>734211200</v>
      </c>
      <c r="D7219" s="6">
        <v>4655.74</v>
      </c>
      <c r="E7219" s="6">
        <v>1300.42</v>
      </c>
      <c r="F7219" s="6">
        <v>3355.32</v>
      </c>
    </row>
    <row r="7220" spans="1:6" ht="15.75" customHeight="1" x14ac:dyDescent="0.35">
      <c r="A7220" t="s">
        <v>1393</v>
      </c>
      <c r="B7220" t="s">
        <v>1370</v>
      </c>
      <c r="C7220">
        <v>739781100</v>
      </c>
      <c r="D7220" s="6">
        <v>3398.4</v>
      </c>
      <c r="E7220" s="6">
        <v>3108.6</v>
      </c>
      <c r="F7220" s="6">
        <v>289.8</v>
      </c>
    </row>
    <row r="7221" spans="1:6" ht="15.75" customHeight="1" x14ac:dyDescent="0.35">
      <c r="A7221" t="s">
        <v>1393</v>
      </c>
      <c r="B7221" t="s">
        <v>1370</v>
      </c>
      <c r="C7221">
        <v>764822000</v>
      </c>
      <c r="D7221" s="6">
        <v>3012</v>
      </c>
      <c r="E7221" s="6">
        <v>1119.56</v>
      </c>
      <c r="F7221" s="6">
        <v>1892.44</v>
      </c>
    </row>
    <row r="7222" spans="1:6" ht="15.75" customHeight="1" x14ac:dyDescent="0.35">
      <c r="A7222" t="s">
        <v>1393</v>
      </c>
      <c r="B7222" t="s">
        <v>1370</v>
      </c>
      <c r="C7222">
        <v>768750010</v>
      </c>
      <c r="D7222" s="6">
        <v>2700</v>
      </c>
      <c r="E7222" s="6">
        <v>2800.31</v>
      </c>
      <c r="F7222" s="6">
        <v>-100.31</v>
      </c>
    </row>
    <row r="7223" spans="1:6" ht="15.75" customHeight="1" x14ac:dyDescent="0.35">
      <c r="A7223" t="s">
        <v>1393</v>
      </c>
      <c r="B7223" t="s">
        <v>1370</v>
      </c>
      <c r="C7223">
        <v>733151600</v>
      </c>
      <c r="D7223" s="6">
        <v>1974</v>
      </c>
      <c r="E7223" s="6">
        <v>963.87</v>
      </c>
      <c r="F7223" s="6">
        <v>1010.13</v>
      </c>
    </row>
    <row r="7224" spans="1:6" ht="15.75" customHeight="1" x14ac:dyDescent="0.35">
      <c r="A7224" t="s">
        <v>1393</v>
      </c>
      <c r="B7224" t="s">
        <v>1370</v>
      </c>
      <c r="C7224">
        <v>733211050</v>
      </c>
      <c r="D7224" s="6">
        <v>1890</v>
      </c>
      <c r="E7224" s="6">
        <v>1248.6199999999999</v>
      </c>
      <c r="F7224" s="6">
        <v>641.38</v>
      </c>
    </row>
    <row r="7225" spans="1:6" ht="15.75" customHeight="1" x14ac:dyDescent="0.35">
      <c r="A7225" t="s">
        <v>1393</v>
      </c>
      <c r="B7225" t="s">
        <v>1370</v>
      </c>
      <c r="C7225">
        <v>764821161</v>
      </c>
      <c r="D7225" s="6">
        <v>1700</v>
      </c>
      <c r="E7225" s="6">
        <v>1488</v>
      </c>
      <c r="F7225" s="6">
        <v>212</v>
      </c>
    </row>
    <row r="7226" spans="1:6" ht="15.75" customHeight="1" x14ac:dyDescent="0.35">
      <c r="A7226" t="s">
        <v>1393</v>
      </c>
      <c r="B7226" t="s">
        <v>1370</v>
      </c>
      <c r="C7226">
        <v>764901061</v>
      </c>
      <c r="D7226" s="6">
        <v>1690</v>
      </c>
      <c r="E7226" s="6">
        <v>1492</v>
      </c>
      <c r="F7226" s="6">
        <v>198</v>
      </c>
    </row>
    <row r="7227" spans="1:6" ht="15.75" customHeight="1" x14ac:dyDescent="0.35">
      <c r="A7227" t="s">
        <v>1393</v>
      </c>
      <c r="B7227" t="s">
        <v>1370</v>
      </c>
      <c r="C7227">
        <v>764481000</v>
      </c>
      <c r="D7227" s="6">
        <v>1280</v>
      </c>
      <c r="E7227" s="6">
        <v>677.64</v>
      </c>
      <c r="F7227" s="6">
        <v>602.36</v>
      </c>
    </row>
    <row r="7228" spans="1:6" ht="15.75" customHeight="1" x14ac:dyDescent="0.35">
      <c r="A7228" t="s">
        <v>1393</v>
      </c>
      <c r="B7228" t="s">
        <v>1370</v>
      </c>
      <c r="C7228">
        <v>734910000</v>
      </c>
      <c r="D7228" s="6">
        <v>767.7</v>
      </c>
      <c r="E7228" s="6">
        <v>318.54000000000002</v>
      </c>
      <c r="F7228" s="6">
        <v>449.16</v>
      </c>
    </row>
    <row r="7229" spans="1:6" ht="15.75" customHeight="1" x14ac:dyDescent="0.35">
      <c r="A7229" t="s">
        <v>1393</v>
      </c>
      <c r="B7229" t="s">
        <v>1370</v>
      </c>
      <c r="C7229">
        <v>764561000</v>
      </c>
      <c r="D7229" s="6">
        <v>736</v>
      </c>
      <c r="E7229" s="6">
        <v>354.84</v>
      </c>
      <c r="F7229" s="6">
        <v>381.16</v>
      </c>
    </row>
    <row r="7230" spans="1:6" ht="15.75" customHeight="1" x14ac:dyDescent="0.35">
      <c r="A7230" t="s">
        <v>1393</v>
      </c>
      <c r="B7230" t="s">
        <v>1370</v>
      </c>
      <c r="C7230">
        <v>727000140</v>
      </c>
      <c r="D7230" s="6">
        <v>708</v>
      </c>
      <c r="E7230" s="6">
        <v>483.86</v>
      </c>
      <c r="F7230" s="6">
        <v>224.14</v>
      </c>
    </row>
    <row r="7231" spans="1:6" ht="15.75" customHeight="1" x14ac:dyDescent="0.35">
      <c r="A7231" t="s">
        <v>1393</v>
      </c>
      <c r="B7231" t="s">
        <v>1370</v>
      </c>
      <c r="C7231">
        <v>764902000</v>
      </c>
      <c r="D7231" s="6">
        <v>507</v>
      </c>
      <c r="E7231" s="6">
        <v>193.26</v>
      </c>
      <c r="F7231" s="6">
        <v>313.74</v>
      </c>
    </row>
    <row r="7232" spans="1:6" ht="15.75" customHeight="1" x14ac:dyDescent="0.35">
      <c r="A7232" t="s">
        <v>1393</v>
      </c>
      <c r="B7232" t="s">
        <v>1370</v>
      </c>
      <c r="C7232">
        <v>792620000</v>
      </c>
      <c r="D7232" s="6">
        <v>428</v>
      </c>
      <c r="E7232" s="6">
        <v>86.74</v>
      </c>
      <c r="F7232" s="6">
        <v>341.26</v>
      </c>
    </row>
    <row r="7233" spans="1:6" ht="15.75" customHeight="1" x14ac:dyDescent="0.35">
      <c r="A7233" t="s">
        <v>1393</v>
      </c>
      <c r="B7233" t="s">
        <v>1370</v>
      </c>
      <c r="C7233">
        <v>764261000</v>
      </c>
      <c r="D7233" s="6">
        <v>344</v>
      </c>
      <c r="E7233" s="6">
        <v>183.16</v>
      </c>
      <c r="F7233" s="6">
        <v>160.84</v>
      </c>
    </row>
    <row r="7234" spans="1:6" ht="15.75" customHeight="1" x14ac:dyDescent="0.35">
      <c r="A7234" t="s">
        <v>1393</v>
      </c>
      <c r="B7234" t="s">
        <v>1370</v>
      </c>
      <c r="C7234">
        <v>739541000</v>
      </c>
      <c r="D7234" s="6">
        <v>240.48</v>
      </c>
      <c r="E7234" s="6">
        <v>71.62</v>
      </c>
      <c r="F7234" s="6">
        <v>168.86</v>
      </c>
    </row>
    <row r="7235" spans="1:6" ht="15.75" customHeight="1" x14ac:dyDescent="0.35">
      <c r="A7235" t="s">
        <v>1394</v>
      </c>
      <c r="B7235" t="s">
        <v>1370</v>
      </c>
      <c r="C7235">
        <v>768221000</v>
      </c>
      <c r="D7235" s="6">
        <v>324709.8</v>
      </c>
      <c r="E7235" s="6">
        <v>143235.79</v>
      </c>
      <c r="F7235" s="6">
        <v>181474.01</v>
      </c>
    </row>
    <row r="7236" spans="1:6" ht="15.75" customHeight="1" x14ac:dyDescent="0.35">
      <c r="A7236" t="s">
        <v>1394</v>
      </c>
      <c r="B7236" t="s">
        <v>1370</v>
      </c>
      <c r="C7236">
        <v>768211000</v>
      </c>
      <c r="D7236" s="6">
        <v>147384</v>
      </c>
      <c r="E7236" s="6">
        <v>79798</v>
      </c>
      <c r="F7236" s="6">
        <v>67586</v>
      </c>
    </row>
    <row r="7237" spans="1:6" ht="15.75" customHeight="1" x14ac:dyDescent="0.35">
      <c r="A7237" t="s">
        <v>1394</v>
      </c>
      <c r="B7237" t="s">
        <v>1370</v>
      </c>
      <c r="C7237">
        <v>764861000</v>
      </c>
      <c r="D7237" s="6">
        <v>136476.62</v>
      </c>
      <c r="E7237" s="6">
        <v>65438.45</v>
      </c>
      <c r="F7237" s="6">
        <v>71038.17</v>
      </c>
    </row>
    <row r="7238" spans="1:6" ht="15.75" customHeight="1" x14ac:dyDescent="0.35">
      <c r="A7238" t="s">
        <v>1394</v>
      </c>
      <c r="B7238" t="s">
        <v>1370</v>
      </c>
      <c r="C7238">
        <v>764821000</v>
      </c>
      <c r="D7238" s="6">
        <v>106955</v>
      </c>
      <c r="E7238" s="6">
        <v>39520.86</v>
      </c>
      <c r="F7238" s="6">
        <v>67434.14</v>
      </c>
    </row>
    <row r="7239" spans="1:6" ht="15.75" customHeight="1" x14ac:dyDescent="0.35">
      <c r="A7239" t="s">
        <v>1394</v>
      </c>
      <c r="B7239" t="s">
        <v>1370</v>
      </c>
      <c r="C7239">
        <v>777905414</v>
      </c>
      <c r="D7239" s="6">
        <v>74297.740000000005</v>
      </c>
      <c r="E7239" s="6">
        <v>45869.08</v>
      </c>
      <c r="F7239" s="6">
        <v>28428.66</v>
      </c>
    </row>
    <row r="7240" spans="1:6" ht="15.75" customHeight="1" x14ac:dyDescent="0.35">
      <c r="A7240" t="s">
        <v>1394</v>
      </c>
      <c r="B7240" t="s">
        <v>1370</v>
      </c>
      <c r="C7240">
        <v>768222000</v>
      </c>
      <c r="D7240" s="6">
        <v>64732.800000000003</v>
      </c>
      <c r="E7240" s="6">
        <v>28565.439999999999</v>
      </c>
      <c r="F7240" s="6">
        <v>36167.360000000001</v>
      </c>
    </row>
    <row r="7241" spans="1:6" ht="15.75" customHeight="1" x14ac:dyDescent="0.35">
      <c r="A7241" t="s">
        <v>1394</v>
      </c>
      <c r="B7241" t="s">
        <v>1370</v>
      </c>
      <c r="C7241">
        <v>768241000</v>
      </c>
      <c r="D7241" s="6">
        <v>44093.599999999999</v>
      </c>
      <c r="E7241" s="6">
        <v>19480.87</v>
      </c>
      <c r="F7241" s="6">
        <v>24612.73</v>
      </c>
    </row>
    <row r="7242" spans="1:6" ht="15.75" customHeight="1" x14ac:dyDescent="0.35">
      <c r="A7242" t="s">
        <v>1394</v>
      </c>
      <c r="B7242" t="s">
        <v>1370</v>
      </c>
      <c r="C7242">
        <v>777905413</v>
      </c>
      <c r="D7242" s="6">
        <v>41344.160000000003</v>
      </c>
      <c r="E7242" s="6">
        <v>25491.66</v>
      </c>
      <c r="F7242" s="6">
        <v>15852.5</v>
      </c>
    </row>
    <row r="7243" spans="1:6" ht="15.75" customHeight="1" x14ac:dyDescent="0.35">
      <c r="A7243" t="s">
        <v>1394</v>
      </c>
      <c r="B7243" t="s">
        <v>1370</v>
      </c>
      <c r="C7243">
        <v>764901000</v>
      </c>
      <c r="D7243" s="6">
        <v>41064</v>
      </c>
      <c r="E7243" s="6">
        <v>15971.2</v>
      </c>
      <c r="F7243" s="6">
        <v>25092.799999999999</v>
      </c>
    </row>
    <row r="7244" spans="1:6" ht="15.75" customHeight="1" x14ac:dyDescent="0.35">
      <c r="A7244" t="s">
        <v>1394</v>
      </c>
      <c r="B7244" t="s">
        <v>1370</v>
      </c>
      <c r="C7244">
        <v>763902000</v>
      </c>
      <c r="D7244" s="6">
        <v>39333.599999999999</v>
      </c>
      <c r="E7244" s="6">
        <v>26420.86</v>
      </c>
      <c r="F7244" s="6">
        <v>12912.74</v>
      </c>
    </row>
    <row r="7245" spans="1:6" ht="15.75" customHeight="1" x14ac:dyDescent="0.35">
      <c r="A7245" t="s">
        <v>1394</v>
      </c>
      <c r="B7245" t="s">
        <v>1370</v>
      </c>
      <c r="C7245">
        <v>768232500</v>
      </c>
      <c r="D7245" s="6">
        <v>37658.519999999997</v>
      </c>
      <c r="E7245" s="6">
        <v>12176.01</v>
      </c>
      <c r="F7245" s="6">
        <v>25482.51</v>
      </c>
    </row>
    <row r="7246" spans="1:6" ht="15.75" customHeight="1" x14ac:dyDescent="0.35">
      <c r="A7246" t="s">
        <v>1394</v>
      </c>
      <c r="B7246" t="s">
        <v>1370</v>
      </c>
      <c r="C7246">
        <v>777901100</v>
      </c>
      <c r="D7246" s="6">
        <v>37361.519999999997</v>
      </c>
      <c r="E7246" s="6">
        <v>18893.04</v>
      </c>
      <c r="F7246" s="6">
        <v>18468.48</v>
      </c>
    </row>
    <row r="7247" spans="1:6" ht="15.75" customHeight="1" x14ac:dyDescent="0.35">
      <c r="A7247" t="s">
        <v>1394</v>
      </c>
      <c r="B7247" t="s">
        <v>1370</v>
      </c>
      <c r="C7247">
        <v>777901000</v>
      </c>
      <c r="D7247" s="6">
        <v>31928.28</v>
      </c>
      <c r="E7247" s="6">
        <v>2224.7600000000002</v>
      </c>
      <c r="F7247" s="6">
        <v>29703.52</v>
      </c>
    </row>
    <row r="7248" spans="1:6" ht="15.75" customHeight="1" x14ac:dyDescent="0.35">
      <c r="A7248" t="s">
        <v>1394</v>
      </c>
      <c r="B7248" t="s">
        <v>1370</v>
      </c>
      <c r="C7248">
        <v>764781000</v>
      </c>
      <c r="D7248" s="6">
        <v>26778</v>
      </c>
      <c r="E7248" s="6">
        <v>12006.54</v>
      </c>
      <c r="F7248" s="6">
        <v>14771.46</v>
      </c>
    </row>
    <row r="7249" spans="1:6" ht="15.75" customHeight="1" x14ac:dyDescent="0.35">
      <c r="A7249" t="s">
        <v>1394</v>
      </c>
      <c r="B7249" t="s">
        <v>1370</v>
      </c>
      <c r="C7249">
        <v>777905410</v>
      </c>
      <c r="D7249" s="6">
        <v>18305.04</v>
      </c>
      <c r="E7249" s="6">
        <v>11528.7</v>
      </c>
      <c r="F7249" s="6">
        <v>6776.34</v>
      </c>
    </row>
    <row r="7250" spans="1:6" ht="15.75" customHeight="1" x14ac:dyDescent="0.35">
      <c r="A7250" t="s">
        <v>1394</v>
      </c>
      <c r="B7250" t="s">
        <v>1370</v>
      </c>
      <c r="C7250">
        <v>793330000</v>
      </c>
      <c r="D7250" s="6">
        <v>17764</v>
      </c>
      <c r="E7250" s="6">
        <v>4849.55</v>
      </c>
      <c r="F7250" s="6">
        <v>12914.45</v>
      </c>
    </row>
    <row r="7251" spans="1:6" ht="15.75" customHeight="1" x14ac:dyDescent="0.35">
      <c r="A7251" t="s">
        <v>1394</v>
      </c>
      <c r="B7251" t="s">
        <v>1370</v>
      </c>
      <c r="C7251">
        <v>771320000</v>
      </c>
      <c r="D7251" s="6">
        <v>16318.14</v>
      </c>
      <c r="E7251" s="6">
        <v>3052.75</v>
      </c>
      <c r="F7251" s="6">
        <v>13265.39</v>
      </c>
    </row>
    <row r="7252" spans="1:6" ht="15.75" customHeight="1" x14ac:dyDescent="0.35">
      <c r="A7252" t="s">
        <v>1394</v>
      </c>
      <c r="B7252" t="s">
        <v>1370</v>
      </c>
      <c r="C7252">
        <v>733211000</v>
      </c>
      <c r="D7252" s="6">
        <v>16236</v>
      </c>
      <c r="E7252" s="6">
        <v>10343.6</v>
      </c>
      <c r="F7252" s="6">
        <v>5892.4</v>
      </c>
    </row>
    <row r="7253" spans="1:6" ht="15.75" customHeight="1" x14ac:dyDescent="0.35">
      <c r="A7253" t="s">
        <v>1394</v>
      </c>
      <c r="B7253" t="s">
        <v>1370</v>
      </c>
      <c r="C7253">
        <v>764822000</v>
      </c>
      <c r="D7253" s="6">
        <v>14816</v>
      </c>
      <c r="E7253" s="6">
        <v>5535.17</v>
      </c>
      <c r="F7253" s="6">
        <v>9280.83</v>
      </c>
    </row>
    <row r="7254" spans="1:6" ht="15.75" customHeight="1" x14ac:dyDescent="0.35">
      <c r="A7254" t="s">
        <v>1394</v>
      </c>
      <c r="B7254" t="s">
        <v>1370</v>
      </c>
      <c r="C7254">
        <v>768121000</v>
      </c>
      <c r="D7254" s="6">
        <v>14674</v>
      </c>
      <c r="E7254" s="6">
        <v>7478.46</v>
      </c>
      <c r="F7254" s="6">
        <v>7195.54</v>
      </c>
    </row>
    <row r="7255" spans="1:6" ht="15.75" customHeight="1" x14ac:dyDescent="0.35">
      <c r="A7255" t="s">
        <v>1394</v>
      </c>
      <c r="B7255" t="s">
        <v>1370</v>
      </c>
      <c r="C7255">
        <v>739641100</v>
      </c>
      <c r="D7255" s="6">
        <v>13378.91</v>
      </c>
      <c r="E7255" s="6">
        <v>12690.47</v>
      </c>
      <c r="F7255" s="6">
        <v>688.44</v>
      </c>
    </row>
    <row r="7256" spans="1:6" ht="15.75" customHeight="1" x14ac:dyDescent="0.35">
      <c r="A7256" t="s">
        <v>1394</v>
      </c>
      <c r="B7256" t="s">
        <v>1370</v>
      </c>
      <c r="C7256">
        <v>792702000</v>
      </c>
      <c r="D7256" s="6">
        <v>11928.75</v>
      </c>
      <c r="E7256" s="6">
        <v>5707.65</v>
      </c>
      <c r="F7256" s="6">
        <v>6221.1</v>
      </c>
    </row>
    <row r="7257" spans="1:6" ht="15.75" customHeight="1" x14ac:dyDescent="0.35">
      <c r="A7257" t="s">
        <v>1394</v>
      </c>
      <c r="B7257" t="s">
        <v>1370</v>
      </c>
      <c r="C7257">
        <v>777903100</v>
      </c>
      <c r="D7257" s="6">
        <v>11139.66</v>
      </c>
      <c r="E7257" s="6">
        <v>5838.84</v>
      </c>
      <c r="F7257" s="6">
        <v>5300.82</v>
      </c>
    </row>
    <row r="7258" spans="1:6" ht="15.75" customHeight="1" x14ac:dyDescent="0.35">
      <c r="A7258" t="s">
        <v>1394</v>
      </c>
      <c r="B7258" t="s">
        <v>1370</v>
      </c>
      <c r="C7258">
        <v>764822020</v>
      </c>
      <c r="D7258" s="6">
        <v>10624</v>
      </c>
      <c r="E7258" s="6">
        <v>3985.28</v>
      </c>
      <c r="F7258" s="6">
        <v>6638.72</v>
      </c>
    </row>
    <row r="7259" spans="1:6" ht="15.75" customHeight="1" x14ac:dyDescent="0.35">
      <c r="A7259" t="s">
        <v>1394</v>
      </c>
      <c r="B7259" t="s">
        <v>1370</v>
      </c>
      <c r="C7259">
        <v>792730000</v>
      </c>
      <c r="D7259" s="6">
        <v>10350</v>
      </c>
      <c r="E7259" s="6">
        <v>2815.2</v>
      </c>
      <c r="F7259" s="6">
        <v>7534.8</v>
      </c>
    </row>
    <row r="7260" spans="1:6" ht="15.75" customHeight="1" x14ac:dyDescent="0.35">
      <c r="A7260" t="s">
        <v>1394</v>
      </c>
      <c r="B7260" t="s">
        <v>1370</v>
      </c>
      <c r="C7260">
        <v>777905412</v>
      </c>
      <c r="D7260" s="6">
        <v>9540.75</v>
      </c>
      <c r="E7260" s="6">
        <v>7109.2</v>
      </c>
      <c r="F7260" s="6">
        <v>2431.5500000000002</v>
      </c>
    </row>
    <row r="7261" spans="1:6" ht="15.75" customHeight="1" x14ac:dyDescent="0.35">
      <c r="A7261" t="s">
        <v>1394</v>
      </c>
      <c r="B7261" t="s">
        <v>1370</v>
      </c>
      <c r="C7261">
        <v>733151500</v>
      </c>
      <c r="D7261" s="6">
        <v>9487</v>
      </c>
      <c r="E7261" s="6">
        <v>4612.16</v>
      </c>
      <c r="F7261" s="6">
        <v>4874.84</v>
      </c>
    </row>
    <row r="7262" spans="1:6" ht="15.75" customHeight="1" x14ac:dyDescent="0.35">
      <c r="A7262" t="s">
        <v>1394</v>
      </c>
      <c r="B7262" t="s">
        <v>1370</v>
      </c>
      <c r="C7262">
        <v>764561000</v>
      </c>
      <c r="D7262" s="6">
        <v>9275.6</v>
      </c>
      <c r="E7262" s="6">
        <v>4369.42</v>
      </c>
      <c r="F7262" s="6">
        <v>4906.18</v>
      </c>
    </row>
    <row r="7263" spans="1:6" ht="15.75" customHeight="1" x14ac:dyDescent="0.35">
      <c r="A7263" t="s">
        <v>1394</v>
      </c>
      <c r="B7263" t="s">
        <v>1370</v>
      </c>
      <c r="C7263">
        <v>777601000</v>
      </c>
      <c r="D7263" s="6">
        <v>9011.92</v>
      </c>
      <c r="E7263" s="6">
        <v>3101.3</v>
      </c>
      <c r="F7263" s="6">
        <v>5910.62</v>
      </c>
    </row>
    <row r="7264" spans="1:6" ht="15.75" customHeight="1" x14ac:dyDescent="0.35">
      <c r="A7264" t="s">
        <v>1394</v>
      </c>
      <c r="B7264" t="s">
        <v>1370</v>
      </c>
      <c r="C7264">
        <v>764301000</v>
      </c>
      <c r="D7264" s="6">
        <v>7580.8</v>
      </c>
      <c r="E7264" s="6">
        <v>4398.96</v>
      </c>
      <c r="F7264" s="6">
        <v>3181.84</v>
      </c>
    </row>
    <row r="7265" spans="1:6" ht="15.75" customHeight="1" x14ac:dyDescent="0.35">
      <c r="A7265" t="s">
        <v>1394</v>
      </c>
      <c r="B7265" t="s">
        <v>1370</v>
      </c>
      <c r="C7265">
        <v>777905401</v>
      </c>
      <c r="D7265" s="6">
        <v>7533.4</v>
      </c>
      <c r="E7265" s="6">
        <v>4893.58</v>
      </c>
      <c r="F7265" s="6">
        <v>2639.82</v>
      </c>
    </row>
    <row r="7266" spans="1:6" ht="15.75" customHeight="1" x14ac:dyDescent="0.35">
      <c r="A7266" t="s">
        <v>1394</v>
      </c>
      <c r="B7266" t="s">
        <v>1370</v>
      </c>
      <c r="C7266">
        <v>733525500</v>
      </c>
      <c r="D7266" s="6">
        <v>6772.5</v>
      </c>
      <c r="E7266" s="6">
        <v>2784.21</v>
      </c>
      <c r="F7266" s="6">
        <v>3988.29</v>
      </c>
    </row>
    <row r="7267" spans="1:6" ht="15.75" customHeight="1" x14ac:dyDescent="0.35">
      <c r="A7267" t="s">
        <v>1394</v>
      </c>
      <c r="B7267" t="s">
        <v>1370</v>
      </c>
      <c r="C7267">
        <v>764521000</v>
      </c>
      <c r="D7267" s="6">
        <v>6691.2</v>
      </c>
      <c r="E7267" s="6">
        <v>2975.22</v>
      </c>
      <c r="F7267" s="6">
        <v>3715.98</v>
      </c>
    </row>
    <row r="7268" spans="1:6" ht="15.75" customHeight="1" x14ac:dyDescent="0.35">
      <c r="A7268" t="s">
        <v>1394</v>
      </c>
      <c r="B7268" t="s">
        <v>1370</v>
      </c>
      <c r="C7268">
        <v>792783000</v>
      </c>
      <c r="D7268" s="6">
        <v>5671.8</v>
      </c>
      <c r="E7268" s="6">
        <v>2160.29</v>
      </c>
      <c r="F7268" s="6">
        <v>3511.51</v>
      </c>
    </row>
    <row r="7269" spans="1:6" ht="15.75" customHeight="1" x14ac:dyDescent="0.35">
      <c r="A7269" t="s">
        <v>1394</v>
      </c>
      <c r="B7269" t="s">
        <v>1370</v>
      </c>
      <c r="C7269">
        <v>770372000</v>
      </c>
      <c r="D7269" s="6">
        <v>5551</v>
      </c>
      <c r="E7269" s="6">
        <v>636.42999999999995</v>
      </c>
      <c r="F7269" s="6">
        <v>4914.57</v>
      </c>
    </row>
    <row r="7270" spans="1:6" ht="15.75" customHeight="1" x14ac:dyDescent="0.35">
      <c r="A7270" t="s">
        <v>1394</v>
      </c>
      <c r="B7270" t="s">
        <v>1370</v>
      </c>
      <c r="C7270">
        <v>733525600</v>
      </c>
      <c r="D7270" s="6">
        <v>5107.5</v>
      </c>
      <c r="E7270" s="6">
        <v>2108.02</v>
      </c>
      <c r="F7270" s="6">
        <v>2999.48</v>
      </c>
    </row>
    <row r="7271" spans="1:6" ht="15.75" customHeight="1" x14ac:dyDescent="0.35">
      <c r="A7271" t="s">
        <v>1394</v>
      </c>
      <c r="B7271" t="s">
        <v>1370</v>
      </c>
      <c r="C7271">
        <v>792760000</v>
      </c>
      <c r="D7271" s="6">
        <v>4198.32</v>
      </c>
      <c r="E7271" s="6">
        <v>1632.68</v>
      </c>
      <c r="F7271" s="6">
        <v>2565.64</v>
      </c>
    </row>
    <row r="7272" spans="1:6" ht="15.75" customHeight="1" x14ac:dyDescent="0.35">
      <c r="A7272" t="s">
        <v>1394</v>
      </c>
      <c r="B7272" t="s">
        <v>1370</v>
      </c>
      <c r="C7272">
        <v>739741100</v>
      </c>
      <c r="D7272" s="6">
        <v>3904.7</v>
      </c>
      <c r="E7272" s="6">
        <v>3150.3</v>
      </c>
      <c r="F7272" s="6">
        <v>754.4</v>
      </c>
    </row>
    <row r="7273" spans="1:6" ht="15.75" customHeight="1" x14ac:dyDescent="0.35">
      <c r="A7273" t="s">
        <v>1394</v>
      </c>
      <c r="B7273" t="s">
        <v>1370</v>
      </c>
      <c r="C7273">
        <v>739781100</v>
      </c>
      <c r="D7273" s="6">
        <v>3588.96</v>
      </c>
      <c r="E7273" s="6">
        <v>4217.79</v>
      </c>
      <c r="F7273" s="6">
        <v>-628.83000000000004</v>
      </c>
    </row>
    <row r="7274" spans="1:6" ht="15.75" customHeight="1" x14ac:dyDescent="0.35">
      <c r="A7274" t="s">
        <v>1394</v>
      </c>
      <c r="B7274" t="s">
        <v>1370</v>
      </c>
      <c r="C7274">
        <v>739661100</v>
      </c>
      <c r="D7274" s="6">
        <v>3530.88</v>
      </c>
      <c r="E7274" s="6">
        <v>3611.91</v>
      </c>
      <c r="F7274" s="6">
        <v>-81.03</v>
      </c>
    </row>
    <row r="7275" spans="1:6" ht="15.75" customHeight="1" x14ac:dyDescent="0.35">
      <c r="A7275" t="s">
        <v>1394</v>
      </c>
      <c r="B7275" t="s">
        <v>1370</v>
      </c>
      <c r="C7275">
        <v>733510000</v>
      </c>
      <c r="D7275" s="6">
        <v>3315</v>
      </c>
      <c r="E7275" s="6">
        <v>2255.65</v>
      </c>
      <c r="F7275" s="6">
        <v>1059.3499999999999</v>
      </c>
    </row>
    <row r="7276" spans="1:6" ht="15.75" customHeight="1" x14ac:dyDescent="0.35">
      <c r="A7276" t="s">
        <v>1394</v>
      </c>
      <c r="B7276" t="s">
        <v>1370</v>
      </c>
      <c r="C7276">
        <v>733211050</v>
      </c>
      <c r="D7276" s="6">
        <v>3244</v>
      </c>
      <c r="E7276" s="6">
        <v>2180.4499999999998</v>
      </c>
      <c r="F7276" s="6">
        <v>1063.55</v>
      </c>
    </row>
    <row r="7277" spans="1:6" ht="15.75" customHeight="1" x14ac:dyDescent="0.35">
      <c r="A7277" t="s">
        <v>1394</v>
      </c>
      <c r="B7277" t="s">
        <v>1370</v>
      </c>
      <c r="C7277">
        <v>777144000</v>
      </c>
      <c r="D7277" s="6">
        <v>3194.4</v>
      </c>
      <c r="E7277" s="6">
        <v>3546.4</v>
      </c>
      <c r="F7277" s="6">
        <v>-352</v>
      </c>
    </row>
    <row r="7278" spans="1:6" ht="15.75" customHeight="1" x14ac:dyDescent="0.35">
      <c r="A7278" t="s">
        <v>1394</v>
      </c>
      <c r="B7278" t="s">
        <v>1370</v>
      </c>
      <c r="C7278">
        <v>792785000</v>
      </c>
      <c r="D7278" s="6">
        <v>2966.4</v>
      </c>
      <c r="E7278" s="6">
        <v>1062.6199999999999</v>
      </c>
      <c r="F7278" s="6">
        <v>1903.78</v>
      </c>
    </row>
    <row r="7279" spans="1:6" ht="15.75" customHeight="1" x14ac:dyDescent="0.35">
      <c r="A7279" t="s">
        <v>1394</v>
      </c>
      <c r="B7279" t="s">
        <v>1370</v>
      </c>
      <c r="C7279">
        <v>792764000</v>
      </c>
      <c r="D7279" s="6">
        <v>2464.8000000000002</v>
      </c>
      <c r="E7279" s="6">
        <v>859.56</v>
      </c>
      <c r="F7279" s="6">
        <v>1605.24</v>
      </c>
    </row>
    <row r="7280" spans="1:6" ht="15.75" customHeight="1" x14ac:dyDescent="0.35">
      <c r="A7280" t="s">
        <v>1394</v>
      </c>
      <c r="B7280" t="s">
        <v>1370</v>
      </c>
      <c r="C7280">
        <v>764261000</v>
      </c>
      <c r="D7280" s="6">
        <v>2408</v>
      </c>
      <c r="E7280" s="6">
        <v>1285.68</v>
      </c>
      <c r="F7280" s="6">
        <v>1122.32</v>
      </c>
    </row>
    <row r="7281" spans="1:6" ht="15.75" customHeight="1" x14ac:dyDescent="0.35">
      <c r="A7281" t="s">
        <v>1394</v>
      </c>
      <c r="B7281" t="s">
        <v>1370</v>
      </c>
      <c r="C7281">
        <v>733511000</v>
      </c>
      <c r="D7281" s="6">
        <v>2403</v>
      </c>
      <c r="E7281" s="6">
        <v>1490.32</v>
      </c>
      <c r="F7281" s="6">
        <v>912.68</v>
      </c>
    </row>
    <row r="7282" spans="1:6" ht="15.75" customHeight="1" x14ac:dyDescent="0.35">
      <c r="A7282" t="s">
        <v>1394</v>
      </c>
      <c r="B7282" t="s">
        <v>1370</v>
      </c>
      <c r="C7282">
        <v>764481000</v>
      </c>
      <c r="D7282" s="6">
        <v>2376.6</v>
      </c>
      <c r="E7282" s="6">
        <v>1255.5</v>
      </c>
      <c r="F7282" s="6">
        <v>1121.0999999999999</v>
      </c>
    </row>
    <row r="7283" spans="1:6" ht="15.75" customHeight="1" x14ac:dyDescent="0.35">
      <c r="A7283" t="s">
        <v>1394</v>
      </c>
      <c r="B7283" t="s">
        <v>1370</v>
      </c>
      <c r="C7283">
        <v>733505200</v>
      </c>
      <c r="D7283" s="6">
        <v>2296</v>
      </c>
      <c r="E7283" s="6">
        <v>1038.06</v>
      </c>
      <c r="F7283" s="6">
        <v>1257.94</v>
      </c>
    </row>
    <row r="7284" spans="1:6" ht="15.75" customHeight="1" x14ac:dyDescent="0.35">
      <c r="A7284" t="s">
        <v>1394</v>
      </c>
      <c r="B7284" t="s">
        <v>1370</v>
      </c>
      <c r="C7284">
        <v>777715000</v>
      </c>
      <c r="D7284" s="6">
        <v>1939.2</v>
      </c>
      <c r="E7284" s="6">
        <v>1100.8</v>
      </c>
      <c r="F7284" s="6">
        <v>838.4</v>
      </c>
    </row>
    <row r="7285" spans="1:6" ht="15.75" customHeight="1" x14ac:dyDescent="0.35">
      <c r="A7285" t="s">
        <v>1394</v>
      </c>
      <c r="B7285" t="s">
        <v>1370</v>
      </c>
      <c r="C7285">
        <v>739561200</v>
      </c>
      <c r="D7285" s="6">
        <v>1842.28</v>
      </c>
      <c r="E7285" s="6">
        <v>1038.6600000000001</v>
      </c>
      <c r="F7285" s="6">
        <v>803.62</v>
      </c>
    </row>
    <row r="7286" spans="1:6" ht="15.75" customHeight="1" x14ac:dyDescent="0.35">
      <c r="A7286" t="s">
        <v>1394</v>
      </c>
      <c r="B7286" t="s">
        <v>1370</v>
      </c>
      <c r="C7286">
        <v>764601000</v>
      </c>
      <c r="D7286" s="6">
        <v>1733.2</v>
      </c>
      <c r="E7286" s="6">
        <v>736.87</v>
      </c>
      <c r="F7286" s="6">
        <v>996.33</v>
      </c>
    </row>
    <row r="7287" spans="1:6" ht="15.75" customHeight="1" x14ac:dyDescent="0.35">
      <c r="A7287" t="s">
        <v>1394</v>
      </c>
      <c r="B7287" t="s">
        <v>1370</v>
      </c>
      <c r="C7287">
        <v>777140073</v>
      </c>
      <c r="D7287" s="6">
        <v>1733.16</v>
      </c>
      <c r="E7287" s="6">
        <v>861.75</v>
      </c>
      <c r="F7287" s="6">
        <v>871.41</v>
      </c>
    </row>
    <row r="7288" spans="1:6" ht="15.75" customHeight="1" x14ac:dyDescent="0.35">
      <c r="A7288" t="s">
        <v>1394</v>
      </c>
      <c r="B7288" t="s">
        <v>1370</v>
      </c>
      <c r="C7288">
        <v>770570000</v>
      </c>
      <c r="D7288" s="6">
        <v>1662</v>
      </c>
      <c r="E7288" s="6">
        <v>190.82</v>
      </c>
      <c r="F7288" s="6">
        <v>1471.18</v>
      </c>
    </row>
    <row r="7289" spans="1:6" ht="15.75" customHeight="1" x14ac:dyDescent="0.35">
      <c r="A7289" t="s">
        <v>1394</v>
      </c>
      <c r="B7289" t="s">
        <v>1370</v>
      </c>
      <c r="C7289">
        <v>718501000</v>
      </c>
      <c r="D7289" s="6">
        <v>1591.5</v>
      </c>
      <c r="E7289" s="6">
        <v>404.07</v>
      </c>
      <c r="F7289" s="6">
        <v>1187.43</v>
      </c>
    </row>
    <row r="7290" spans="1:6" ht="15.75" customHeight="1" x14ac:dyDescent="0.35">
      <c r="A7290" t="s">
        <v>1394</v>
      </c>
      <c r="B7290" t="s">
        <v>1370</v>
      </c>
      <c r="C7290">
        <v>770510000</v>
      </c>
      <c r="D7290" s="6">
        <v>1567.5</v>
      </c>
      <c r="E7290" s="6">
        <v>144.6</v>
      </c>
      <c r="F7290" s="6">
        <v>1422.9</v>
      </c>
    </row>
    <row r="7291" spans="1:6" ht="15.75" customHeight="1" x14ac:dyDescent="0.35">
      <c r="A7291" t="s">
        <v>1394</v>
      </c>
      <c r="B7291" t="s">
        <v>1370</v>
      </c>
      <c r="C7291">
        <v>738521000</v>
      </c>
      <c r="D7291" s="6">
        <v>1514.88</v>
      </c>
      <c r="E7291" s="6">
        <v>1291.08</v>
      </c>
      <c r="F7291" s="6">
        <v>223.8</v>
      </c>
    </row>
    <row r="7292" spans="1:6" ht="15.75" customHeight="1" x14ac:dyDescent="0.35">
      <c r="A7292" t="s">
        <v>1394</v>
      </c>
      <c r="B7292" t="s">
        <v>1370</v>
      </c>
      <c r="C7292">
        <v>739681100</v>
      </c>
      <c r="D7292" s="6">
        <v>1355.94</v>
      </c>
      <c r="E7292" s="6">
        <v>1863</v>
      </c>
      <c r="F7292" s="6">
        <v>-507.06</v>
      </c>
    </row>
    <row r="7293" spans="1:6" ht="15.75" customHeight="1" x14ac:dyDescent="0.35">
      <c r="A7293" t="s">
        <v>1394</v>
      </c>
      <c r="B7293" t="s">
        <v>1370</v>
      </c>
      <c r="C7293">
        <v>738401000</v>
      </c>
      <c r="D7293" s="6">
        <v>1237.68</v>
      </c>
      <c r="E7293" s="6">
        <v>844.14</v>
      </c>
      <c r="F7293" s="6">
        <v>393.54</v>
      </c>
    </row>
    <row r="7294" spans="1:6" ht="15.75" customHeight="1" x14ac:dyDescent="0.35">
      <c r="A7294" t="s">
        <v>1394</v>
      </c>
      <c r="B7294" t="s">
        <v>1370</v>
      </c>
      <c r="C7294">
        <v>738361000</v>
      </c>
      <c r="D7294" s="6">
        <v>963.87</v>
      </c>
      <c r="E7294" s="6">
        <v>1255.58</v>
      </c>
      <c r="F7294" s="6">
        <v>-291.70999999999998</v>
      </c>
    </row>
    <row r="7295" spans="1:6" ht="15.75" customHeight="1" x14ac:dyDescent="0.35">
      <c r="A7295" t="s">
        <v>1394</v>
      </c>
      <c r="B7295" t="s">
        <v>1370</v>
      </c>
      <c r="C7295">
        <v>737251000</v>
      </c>
      <c r="D7295" s="6">
        <v>910.8</v>
      </c>
      <c r="E7295" s="6">
        <v>300.69</v>
      </c>
      <c r="F7295" s="6">
        <v>610.11</v>
      </c>
    </row>
    <row r="7296" spans="1:6" ht="15.75" customHeight="1" x14ac:dyDescent="0.35">
      <c r="A7296" t="s">
        <v>1394</v>
      </c>
      <c r="B7296" t="s">
        <v>1370</v>
      </c>
      <c r="C7296">
        <v>764522000</v>
      </c>
      <c r="D7296" s="6">
        <v>833.8</v>
      </c>
      <c r="E7296" s="6">
        <v>370.2</v>
      </c>
      <c r="F7296" s="6">
        <v>463.6</v>
      </c>
    </row>
    <row r="7297" spans="1:6" ht="15.75" customHeight="1" x14ac:dyDescent="0.35">
      <c r="A7297" t="s">
        <v>1394</v>
      </c>
      <c r="B7297" t="s">
        <v>1370</v>
      </c>
      <c r="C7297">
        <v>764781040</v>
      </c>
      <c r="D7297" s="6">
        <v>678</v>
      </c>
      <c r="E7297" s="6">
        <v>292.91000000000003</v>
      </c>
      <c r="F7297" s="6">
        <v>385.09</v>
      </c>
    </row>
    <row r="7298" spans="1:6" ht="15.75" customHeight="1" x14ac:dyDescent="0.35">
      <c r="A7298" t="s">
        <v>1394</v>
      </c>
      <c r="B7298" t="s">
        <v>1370</v>
      </c>
      <c r="C7298">
        <v>739561000</v>
      </c>
      <c r="D7298" s="6">
        <v>602.20000000000005</v>
      </c>
      <c r="E7298" s="6">
        <v>344.76</v>
      </c>
      <c r="F7298" s="6">
        <v>257.44</v>
      </c>
    </row>
    <row r="7299" spans="1:6" ht="15.75" customHeight="1" x14ac:dyDescent="0.35">
      <c r="A7299" t="s">
        <v>1394</v>
      </c>
      <c r="B7299" t="s">
        <v>1370</v>
      </c>
      <c r="C7299">
        <v>768231000</v>
      </c>
      <c r="D7299" s="6">
        <v>558</v>
      </c>
      <c r="E7299" s="6">
        <v>251.1</v>
      </c>
      <c r="F7299" s="6">
        <v>306.89999999999998</v>
      </c>
    </row>
    <row r="7300" spans="1:6" ht="15.75" customHeight="1" x14ac:dyDescent="0.35">
      <c r="A7300" t="s">
        <v>1394</v>
      </c>
      <c r="B7300" t="s">
        <v>1370</v>
      </c>
      <c r="C7300">
        <v>733141200</v>
      </c>
      <c r="D7300" s="6">
        <v>464</v>
      </c>
      <c r="E7300" s="6">
        <v>267.92</v>
      </c>
      <c r="F7300" s="6">
        <v>196.08</v>
      </c>
    </row>
    <row r="7301" spans="1:6" ht="15.75" customHeight="1" x14ac:dyDescent="0.35">
      <c r="A7301" t="s">
        <v>1394</v>
      </c>
      <c r="B7301" t="s">
        <v>1370</v>
      </c>
      <c r="C7301">
        <v>739561100</v>
      </c>
      <c r="D7301" s="6">
        <v>341.04</v>
      </c>
      <c r="E7301" s="6">
        <v>199.92</v>
      </c>
      <c r="F7301" s="6">
        <v>141.12</v>
      </c>
    </row>
    <row r="7302" spans="1:6" ht="15.75" customHeight="1" x14ac:dyDescent="0.35">
      <c r="A7302" t="s">
        <v>1394</v>
      </c>
      <c r="B7302" t="s">
        <v>1370</v>
      </c>
      <c r="C7302">
        <v>738561000</v>
      </c>
      <c r="D7302" s="6">
        <v>183.36</v>
      </c>
      <c r="E7302" s="6">
        <v>124.14</v>
      </c>
      <c r="F7302" s="6">
        <v>59.22</v>
      </c>
    </row>
    <row r="7303" spans="1:6" ht="15.75" customHeight="1" x14ac:dyDescent="0.35">
      <c r="A7303" t="s">
        <v>1394</v>
      </c>
      <c r="B7303" t="s">
        <v>1370</v>
      </c>
      <c r="C7303">
        <v>764461006</v>
      </c>
      <c r="D7303" s="6">
        <v>80</v>
      </c>
      <c r="E7303" s="6">
        <v>55.88</v>
      </c>
      <c r="F7303" s="6">
        <v>24.12</v>
      </c>
    </row>
    <row r="7304" spans="1:6" ht="15.75" customHeight="1" x14ac:dyDescent="0.35">
      <c r="A7304" t="s">
        <v>1395</v>
      </c>
      <c r="B7304" t="s">
        <v>1370</v>
      </c>
      <c r="C7304">
        <v>779984172</v>
      </c>
      <c r="D7304" s="6">
        <v>580</v>
      </c>
      <c r="E7304" s="6">
        <v>196</v>
      </c>
      <c r="F7304" s="6">
        <v>384</v>
      </c>
    </row>
    <row r="7305" spans="1:6" ht="15.75" customHeight="1" x14ac:dyDescent="0.35">
      <c r="A7305" t="s">
        <v>1396</v>
      </c>
      <c r="B7305" t="s">
        <v>1370</v>
      </c>
      <c r="C7305">
        <v>762104000</v>
      </c>
      <c r="D7305" s="6">
        <v>88833.72</v>
      </c>
      <c r="E7305" s="6">
        <v>41705.550000000003</v>
      </c>
      <c r="F7305" s="6">
        <v>47128.17</v>
      </c>
    </row>
    <row r="7306" spans="1:6" ht="15.75" customHeight="1" x14ac:dyDescent="0.35">
      <c r="A7306" t="s">
        <v>1396</v>
      </c>
      <c r="B7306" t="s">
        <v>1370</v>
      </c>
      <c r="C7306">
        <v>718501000</v>
      </c>
      <c r="D7306" s="6">
        <v>16650</v>
      </c>
      <c r="E7306" s="6">
        <v>4040.67</v>
      </c>
      <c r="F7306" s="6">
        <v>12609.33</v>
      </c>
    </row>
    <row r="7307" spans="1:6" ht="15.75" customHeight="1" x14ac:dyDescent="0.35">
      <c r="A7307" t="s">
        <v>1396</v>
      </c>
      <c r="B7307" t="s">
        <v>1370</v>
      </c>
      <c r="C7307">
        <v>779951086</v>
      </c>
      <c r="D7307" s="6">
        <v>4386</v>
      </c>
      <c r="E7307" s="6">
        <v>2193</v>
      </c>
      <c r="F7307" s="6">
        <v>2193</v>
      </c>
    </row>
    <row r="7308" spans="1:6" ht="15.75" customHeight="1" x14ac:dyDescent="0.35">
      <c r="A7308" t="s">
        <v>1396</v>
      </c>
      <c r="B7308" t="s">
        <v>1370</v>
      </c>
      <c r="C7308">
        <v>779959870</v>
      </c>
      <c r="D7308" s="6">
        <v>1895.5</v>
      </c>
      <c r="E7308" s="6">
        <v>985.29</v>
      </c>
      <c r="F7308" s="6">
        <v>910.21</v>
      </c>
    </row>
    <row r="7309" spans="1:6" ht="15.75" customHeight="1" x14ac:dyDescent="0.35">
      <c r="A7309" t="s">
        <v>1396</v>
      </c>
      <c r="B7309" t="s">
        <v>1370</v>
      </c>
      <c r="C7309">
        <v>779957054</v>
      </c>
      <c r="D7309" s="6">
        <v>1504.5</v>
      </c>
      <c r="E7309" s="6">
        <v>753.15</v>
      </c>
      <c r="F7309" s="6">
        <v>751.35</v>
      </c>
    </row>
    <row r="7310" spans="1:6" ht="15.75" customHeight="1" x14ac:dyDescent="0.35">
      <c r="A7310" t="s">
        <v>679</v>
      </c>
      <c r="B7310" t="s">
        <v>1370</v>
      </c>
      <c r="C7310">
        <v>734311100</v>
      </c>
      <c r="D7310" s="6">
        <v>1373.03</v>
      </c>
      <c r="E7310" s="6">
        <v>272.83</v>
      </c>
      <c r="F7310" s="6">
        <v>1100.2</v>
      </c>
    </row>
    <row r="7311" spans="1:6" ht="15.75" customHeight="1" x14ac:dyDescent="0.35">
      <c r="A7311" t="s">
        <v>679</v>
      </c>
      <c r="B7311" t="s">
        <v>1370</v>
      </c>
      <c r="C7311">
        <v>733525500</v>
      </c>
      <c r="D7311" s="6">
        <v>1280</v>
      </c>
      <c r="E7311" s="6">
        <v>260.12</v>
      </c>
      <c r="F7311" s="6">
        <v>1019.88</v>
      </c>
    </row>
    <row r="7312" spans="1:6" ht="15.75" customHeight="1" x14ac:dyDescent="0.35">
      <c r="A7312" t="s">
        <v>679</v>
      </c>
      <c r="B7312" t="s">
        <v>1370</v>
      </c>
      <c r="C7312">
        <v>734910000</v>
      </c>
      <c r="D7312" s="6">
        <v>851.4</v>
      </c>
      <c r="E7312" s="6">
        <v>261.95999999999998</v>
      </c>
      <c r="F7312" s="6">
        <v>589.44000000000005</v>
      </c>
    </row>
    <row r="7313" spans="1:6" ht="15.75" customHeight="1" x14ac:dyDescent="0.35">
      <c r="A7313" t="s">
        <v>679</v>
      </c>
      <c r="B7313" t="s">
        <v>1370</v>
      </c>
      <c r="C7313">
        <v>733211000</v>
      </c>
      <c r="D7313" s="6">
        <v>239.3</v>
      </c>
      <c r="E7313" s="6">
        <v>53.2</v>
      </c>
      <c r="F7313" s="6">
        <v>186.1</v>
      </c>
    </row>
    <row r="7314" spans="1:6" ht="15.75" customHeight="1" x14ac:dyDescent="0.35">
      <c r="A7314" t="s">
        <v>679</v>
      </c>
      <c r="B7314" t="s">
        <v>1370</v>
      </c>
      <c r="C7314">
        <v>779221000</v>
      </c>
      <c r="D7314" s="6">
        <v>112.94</v>
      </c>
      <c r="E7314" s="6">
        <v>29.42</v>
      </c>
      <c r="F7314" s="6">
        <v>83.52</v>
      </c>
    </row>
    <row r="7315" spans="1:6" ht="15.75" customHeight="1" x14ac:dyDescent="0.35">
      <c r="A7315" t="s">
        <v>1397</v>
      </c>
      <c r="B7315" t="s">
        <v>1370</v>
      </c>
      <c r="C7315">
        <v>766121000</v>
      </c>
      <c r="D7315" s="6">
        <v>4840</v>
      </c>
      <c r="E7315" s="6">
        <v>1915.91</v>
      </c>
      <c r="F7315" s="6">
        <v>2924.09</v>
      </c>
    </row>
    <row r="7316" spans="1:6" ht="15.75" customHeight="1" x14ac:dyDescent="0.35">
      <c r="A7316" t="s">
        <v>686</v>
      </c>
      <c r="B7316" t="s">
        <v>1370</v>
      </c>
      <c r="C7316">
        <v>754164100</v>
      </c>
      <c r="D7316" s="6">
        <v>614952.36</v>
      </c>
      <c r="E7316" s="6">
        <v>391805.75</v>
      </c>
      <c r="F7316" s="6">
        <v>223146.61</v>
      </c>
    </row>
    <row r="7317" spans="1:6" ht="15.75" customHeight="1" x14ac:dyDescent="0.35">
      <c r="A7317" t="s">
        <v>686</v>
      </c>
      <c r="B7317" t="s">
        <v>1370</v>
      </c>
      <c r="C7317">
        <v>781580000</v>
      </c>
      <c r="D7317" s="6">
        <v>410399.88</v>
      </c>
      <c r="E7317" s="6">
        <v>244057.44</v>
      </c>
      <c r="F7317" s="6">
        <v>166342.44</v>
      </c>
    </row>
    <row r="7318" spans="1:6" ht="15.75" customHeight="1" x14ac:dyDescent="0.35">
      <c r="A7318" t="s">
        <v>686</v>
      </c>
      <c r="B7318" t="s">
        <v>1370</v>
      </c>
      <c r="C7318">
        <v>764821000</v>
      </c>
      <c r="D7318" s="6">
        <v>246768</v>
      </c>
      <c r="E7318" s="6">
        <v>104565.58</v>
      </c>
      <c r="F7318" s="6">
        <v>142202.42000000001</v>
      </c>
    </row>
    <row r="7319" spans="1:6" ht="15.75" customHeight="1" x14ac:dyDescent="0.35">
      <c r="A7319" t="s">
        <v>686</v>
      </c>
      <c r="B7319" t="s">
        <v>1370</v>
      </c>
      <c r="C7319">
        <v>734910000</v>
      </c>
      <c r="D7319" s="6">
        <v>231168</v>
      </c>
      <c r="E7319" s="6">
        <v>111034.5</v>
      </c>
      <c r="F7319" s="6">
        <v>120133.5</v>
      </c>
    </row>
    <row r="7320" spans="1:6" ht="15.75" customHeight="1" x14ac:dyDescent="0.35">
      <c r="A7320" t="s">
        <v>686</v>
      </c>
      <c r="B7320" t="s">
        <v>1370</v>
      </c>
      <c r="C7320">
        <v>764901000</v>
      </c>
      <c r="D7320" s="6">
        <v>163410</v>
      </c>
      <c r="E7320" s="6">
        <v>72196.11</v>
      </c>
      <c r="F7320" s="6">
        <v>91213.89</v>
      </c>
    </row>
    <row r="7321" spans="1:6" ht="15.75" customHeight="1" x14ac:dyDescent="0.35">
      <c r="A7321" t="s">
        <v>686</v>
      </c>
      <c r="B7321" t="s">
        <v>1370</v>
      </c>
      <c r="C7321">
        <v>764601000</v>
      </c>
      <c r="D7321" s="6">
        <v>156392.5</v>
      </c>
      <c r="E7321" s="6">
        <v>73691.19</v>
      </c>
      <c r="F7321" s="6">
        <v>82701.31</v>
      </c>
    </row>
    <row r="7322" spans="1:6" ht="15.75" customHeight="1" x14ac:dyDescent="0.35">
      <c r="A7322" t="s">
        <v>686</v>
      </c>
      <c r="B7322" t="s">
        <v>1370</v>
      </c>
      <c r="C7322">
        <v>793330000</v>
      </c>
      <c r="D7322" s="6">
        <v>108495</v>
      </c>
      <c r="E7322" s="6">
        <v>25980.01</v>
      </c>
      <c r="F7322" s="6">
        <v>82514.990000000005</v>
      </c>
    </row>
    <row r="7323" spans="1:6" ht="15.75" customHeight="1" x14ac:dyDescent="0.35">
      <c r="A7323" t="s">
        <v>686</v>
      </c>
      <c r="B7323" t="s">
        <v>1370</v>
      </c>
      <c r="C7323">
        <v>766121000</v>
      </c>
      <c r="D7323" s="6">
        <v>103703</v>
      </c>
      <c r="E7323" s="6">
        <v>59651.17</v>
      </c>
      <c r="F7323" s="6">
        <v>44051.83</v>
      </c>
    </row>
    <row r="7324" spans="1:6" ht="15.75" customHeight="1" x14ac:dyDescent="0.35">
      <c r="A7324" t="s">
        <v>686</v>
      </c>
      <c r="B7324" t="s">
        <v>1370</v>
      </c>
      <c r="C7324">
        <v>766261000</v>
      </c>
      <c r="D7324" s="6">
        <v>77990</v>
      </c>
      <c r="E7324" s="6">
        <v>44176.49</v>
      </c>
      <c r="F7324" s="6">
        <v>33813.51</v>
      </c>
    </row>
    <row r="7325" spans="1:6" ht="15.75" customHeight="1" x14ac:dyDescent="0.35">
      <c r="A7325" t="s">
        <v>686</v>
      </c>
      <c r="B7325" t="s">
        <v>1370</v>
      </c>
      <c r="C7325">
        <v>764781000</v>
      </c>
      <c r="D7325" s="6">
        <v>75300</v>
      </c>
      <c r="E7325" s="6">
        <v>32083.84</v>
      </c>
      <c r="F7325" s="6">
        <v>43216.160000000003</v>
      </c>
    </row>
    <row r="7326" spans="1:6" ht="15.75" customHeight="1" x14ac:dyDescent="0.35">
      <c r="A7326" t="s">
        <v>686</v>
      </c>
      <c r="B7326" t="s">
        <v>1370</v>
      </c>
      <c r="C7326">
        <v>764861000</v>
      </c>
      <c r="D7326" s="6">
        <v>70604.5</v>
      </c>
      <c r="E7326" s="6">
        <v>31082.560000000001</v>
      </c>
      <c r="F7326" s="6">
        <v>39521.94</v>
      </c>
    </row>
    <row r="7327" spans="1:6" ht="15.75" customHeight="1" x14ac:dyDescent="0.35">
      <c r="A7327" t="s">
        <v>686</v>
      </c>
      <c r="B7327" t="s">
        <v>1370</v>
      </c>
      <c r="C7327">
        <v>764481000</v>
      </c>
      <c r="D7327" s="6">
        <v>69819.899999999994</v>
      </c>
      <c r="E7327" s="6">
        <v>35820.519999999997</v>
      </c>
      <c r="F7327" s="6">
        <v>33999.379999999997</v>
      </c>
    </row>
    <row r="7328" spans="1:6" ht="15.75" customHeight="1" x14ac:dyDescent="0.35">
      <c r="A7328" t="s">
        <v>686</v>
      </c>
      <c r="B7328" t="s">
        <v>1370</v>
      </c>
      <c r="C7328">
        <v>733464500</v>
      </c>
      <c r="D7328" s="6">
        <v>68190</v>
      </c>
      <c r="E7328" s="6">
        <v>19933.32</v>
      </c>
      <c r="F7328" s="6">
        <v>48256.68</v>
      </c>
    </row>
    <row r="7329" spans="1:6" ht="15.75" customHeight="1" x14ac:dyDescent="0.35">
      <c r="A7329" t="s">
        <v>686</v>
      </c>
      <c r="B7329" t="s">
        <v>1370</v>
      </c>
      <c r="C7329">
        <v>777601000</v>
      </c>
      <c r="D7329" s="6">
        <v>60993.279999999999</v>
      </c>
      <c r="E7329" s="6">
        <v>33402.71</v>
      </c>
      <c r="F7329" s="6">
        <v>27590.57</v>
      </c>
    </row>
    <row r="7330" spans="1:6" ht="15.75" customHeight="1" x14ac:dyDescent="0.35">
      <c r="A7330" t="s">
        <v>686</v>
      </c>
      <c r="B7330" t="s">
        <v>1370</v>
      </c>
      <c r="C7330">
        <v>733211000</v>
      </c>
      <c r="D7330" s="6">
        <v>59064</v>
      </c>
      <c r="E7330" s="6">
        <v>23984.36</v>
      </c>
      <c r="F7330" s="6">
        <v>35079.64</v>
      </c>
    </row>
    <row r="7331" spans="1:6" ht="15.75" customHeight="1" x14ac:dyDescent="0.35">
      <c r="A7331" t="s">
        <v>686</v>
      </c>
      <c r="B7331" t="s">
        <v>1370</v>
      </c>
      <c r="C7331">
        <v>766122000</v>
      </c>
      <c r="D7331" s="6">
        <v>54960</v>
      </c>
      <c r="E7331" s="6">
        <v>34514.559999999998</v>
      </c>
      <c r="F7331" s="6">
        <v>20445.439999999999</v>
      </c>
    </row>
    <row r="7332" spans="1:6" ht="15.75" customHeight="1" x14ac:dyDescent="0.35">
      <c r="A7332" t="s">
        <v>686</v>
      </c>
      <c r="B7332" t="s">
        <v>1370</v>
      </c>
      <c r="C7332">
        <v>734990000</v>
      </c>
      <c r="D7332" s="6">
        <v>50399.6</v>
      </c>
      <c r="E7332" s="6">
        <v>19640.91</v>
      </c>
      <c r="F7332" s="6">
        <v>30758.69</v>
      </c>
    </row>
    <row r="7333" spans="1:6" ht="15.75" customHeight="1" x14ac:dyDescent="0.35">
      <c r="A7333" t="s">
        <v>686</v>
      </c>
      <c r="B7333" t="s">
        <v>1370</v>
      </c>
      <c r="C7333">
        <v>715000000</v>
      </c>
      <c r="D7333" s="6">
        <v>48645</v>
      </c>
      <c r="E7333" s="6">
        <v>14304.88</v>
      </c>
      <c r="F7333" s="6">
        <v>34340.120000000003</v>
      </c>
    </row>
    <row r="7334" spans="1:6" ht="15.75" customHeight="1" x14ac:dyDescent="0.35">
      <c r="A7334" t="s">
        <v>686</v>
      </c>
      <c r="B7334" t="s">
        <v>1370</v>
      </c>
      <c r="C7334">
        <v>793000000</v>
      </c>
      <c r="D7334" s="6">
        <v>41344.800000000003</v>
      </c>
      <c r="E7334" s="6">
        <v>17369.599999999999</v>
      </c>
      <c r="F7334" s="6">
        <v>23975.200000000001</v>
      </c>
    </row>
    <row r="7335" spans="1:6" ht="15.75" customHeight="1" x14ac:dyDescent="0.35">
      <c r="A7335" t="s">
        <v>686</v>
      </c>
      <c r="B7335" t="s">
        <v>1370</v>
      </c>
      <c r="C7335">
        <v>764521000</v>
      </c>
      <c r="D7335" s="6">
        <v>36570</v>
      </c>
      <c r="E7335" s="6">
        <v>18126.080000000002</v>
      </c>
      <c r="F7335" s="6">
        <v>18443.919999999998</v>
      </c>
    </row>
    <row r="7336" spans="1:6" ht="15.75" customHeight="1" x14ac:dyDescent="0.35">
      <c r="A7336" t="s">
        <v>686</v>
      </c>
      <c r="B7336" t="s">
        <v>1370</v>
      </c>
      <c r="C7336">
        <v>764821161</v>
      </c>
      <c r="D7336" s="6">
        <v>35610</v>
      </c>
      <c r="E7336" s="6">
        <v>38539.199999999997</v>
      </c>
      <c r="F7336" s="6">
        <v>-2929.2</v>
      </c>
    </row>
    <row r="7337" spans="1:6" ht="15.75" customHeight="1" x14ac:dyDescent="0.35">
      <c r="A7337" t="s">
        <v>686</v>
      </c>
      <c r="B7337" t="s">
        <v>1370</v>
      </c>
      <c r="C7337">
        <v>770222000</v>
      </c>
      <c r="D7337" s="6">
        <v>35510.5</v>
      </c>
      <c r="E7337" s="6">
        <v>6537.16</v>
      </c>
      <c r="F7337" s="6">
        <v>28973.34</v>
      </c>
    </row>
    <row r="7338" spans="1:6" ht="15.75" customHeight="1" x14ac:dyDescent="0.35">
      <c r="A7338" t="s">
        <v>686</v>
      </c>
      <c r="B7338" t="s">
        <v>1370</v>
      </c>
      <c r="C7338">
        <v>779988108</v>
      </c>
      <c r="D7338" s="6">
        <v>30723</v>
      </c>
      <c r="E7338" s="6">
        <v>0</v>
      </c>
      <c r="F7338" s="6">
        <v>30723</v>
      </c>
    </row>
    <row r="7339" spans="1:6" ht="15.75" customHeight="1" x14ac:dyDescent="0.35">
      <c r="A7339" t="s">
        <v>686</v>
      </c>
      <c r="B7339" t="s">
        <v>1370</v>
      </c>
      <c r="C7339">
        <v>754204010</v>
      </c>
      <c r="D7339" s="6">
        <v>29702.76</v>
      </c>
      <c r="E7339" s="6">
        <v>11835.98</v>
      </c>
      <c r="F7339" s="6">
        <v>17866.78</v>
      </c>
    </row>
    <row r="7340" spans="1:6" ht="15.75" customHeight="1" x14ac:dyDescent="0.35">
      <c r="A7340" t="s">
        <v>686</v>
      </c>
      <c r="B7340" t="s">
        <v>1370</v>
      </c>
      <c r="C7340">
        <v>764561000</v>
      </c>
      <c r="D7340" s="6">
        <v>28485</v>
      </c>
      <c r="E7340" s="6">
        <v>14379.03</v>
      </c>
      <c r="F7340" s="6">
        <v>14105.97</v>
      </c>
    </row>
    <row r="7341" spans="1:6" ht="15.75" customHeight="1" x14ac:dyDescent="0.35">
      <c r="A7341" t="s">
        <v>686</v>
      </c>
      <c r="B7341" t="s">
        <v>1370</v>
      </c>
      <c r="C7341">
        <v>718501000</v>
      </c>
      <c r="D7341" s="6">
        <v>25613</v>
      </c>
      <c r="E7341" s="6">
        <v>7814.71</v>
      </c>
      <c r="F7341" s="6">
        <v>17798.29</v>
      </c>
    </row>
    <row r="7342" spans="1:6" ht="15.75" customHeight="1" x14ac:dyDescent="0.35">
      <c r="A7342" t="s">
        <v>686</v>
      </c>
      <c r="B7342" t="s">
        <v>1370</v>
      </c>
      <c r="C7342">
        <v>770220000</v>
      </c>
      <c r="D7342" s="6">
        <v>25329</v>
      </c>
      <c r="E7342" s="6">
        <v>4715.2</v>
      </c>
      <c r="F7342" s="6">
        <v>20613.8</v>
      </c>
    </row>
    <row r="7343" spans="1:6" ht="15.75" customHeight="1" x14ac:dyDescent="0.35">
      <c r="A7343" t="s">
        <v>686</v>
      </c>
      <c r="B7343" t="s">
        <v>1370</v>
      </c>
      <c r="C7343">
        <v>719500000</v>
      </c>
      <c r="D7343" s="6">
        <v>25164</v>
      </c>
      <c r="E7343" s="6">
        <v>8986.91</v>
      </c>
      <c r="F7343" s="6">
        <v>16177.09</v>
      </c>
    </row>
    <row r="7344" spans="1:6" ht="15.75" customHeight="1" x14ac:dyDescent="0.35">
      <c r="A7344" t="s">
        <v>686</v>
      </c>
      <c r="B7344" t="s">
        <v>1370</v>
      </c>
      <c r="C7344">
        <v>754754020</v>
      </c>
      <c r="D7344" s="6">
        <v>24024</v>
      </c>
      <c r="E7344" s="6">
        <v>12331.05</v>
      </c>
      <c r="F7344" s="6">
        <v>11692.95</v>
      </c>
    </row>
    <row r="7345" spans="1:6" ht="15.75" customHeight="1" x14ac:dyDescent="0.35">
      <c r="A7345" t="s">
        <v>686</v>
      </c>
      <c r="B7345" t="s">
        <v>1370</v>
      </c>
      <c r="C7345">
        <v>770230000</v>
      </c>
      <c r="D7345" s="6">
        <v>23625</v>
      </c>
      <c r="E7345" s="6">
        <v>5089.05</v>
      </c>
      <c r="F7345" s="6">
        <v>18535.95</v>
      </c>
    </row>
    <row r="7346" spans="1:6" ht="15.75" customHeight="1" x14ac:dyDescent="0.35">
      <c r="A7346" t="s">
        <v>686</v>
      </c>
      <c r="B7346" t="s">
        <v>1370</v>
      </c>
      <c r="C7346">
        <v>754727000</v>
      </c>
      <c r="D7346" s="6">
        <v>23338.799999999999</v>
      </c>
      <c r="E7346" s="6">
        <v>8440.6200000000008</v>
      </c>
      <c r="F7346" s="6">
        <v>14898.18</v>
      </c>
    </row>
    <row r="7347" spans="1:6" ht="15.75" customHeight="1" x14ac:dyDescent="0.35">
      <c r="A7347" t="s">
        <v>686</v>
      </c>
      <c r="B7347" t="s">
        <v>1370</v>
      </c>
      <c r="C7347">
        <v>770240000</v>
      </c>
      <c r="D7347" s="6">
        <v>23145</v>
      </c>
      <c r="E7347" s="6">
        <v>4733.8900000000003</v>
      </c>
      <c r="F7347" s="6">
        <v>18411.11</v>
      </c>
    </row>
    <row r="7348" spans="1:6" ht="15.75" customHeight="1" x14ac:dyDescent="0.35">
      <c r="A7348" t="s">
        <v>686</v>
      </c>
      <c r="B7348" t="s">
        <v>1370</v>
      </c>
      <c r="C7348">
        <v>795900120</v>
      </c>
      <c r="D7348" s="6">
        <v>19720.8</v>
      </c>
      <c r="E7348" s="6">
        <v>6211.62</v>
      </c>
      <c r="F7348" s="6">
        <v>13509.18</v>
      </c>
    </row>
    <row r="7349" spans="1:6" ht="15.75" customHeight="1" x14ac:dyDescent="0.35">
      <c r="A7349" t="s">
        <v>686</v>
      </c>
      <c r="B7349" t="s">
        <v>1370</v>
      </c>
      <c r="C7349">
        <v>764901061</v>
      </c>
      <c r="D7349" s="6">
        <v>18000</v>
      </c>
      <c r="E7349" s="6">
        <v>17904</v>
      </c>
      <c r="F7349" s="6">
        <v>96</v>
      </c>
    </row>
    <row r="7350" spans="1:6" ht="15.75" customHeight="1" x14ac:dyDescent="0.35">
      <c r="A7350" t="s">
        <v>686</v>
      </c>
      <c r="B7350" t="s">
        <v>1370</v>
      </c>
      <c r="C7350">
        <v>754887000</v>
      </c>
      <c r="D7350" s="6">
        <v>17952.72</v>
      </c>
      <c r="E7350" s="6">
        <v>5094.63</v>
      </c>
      <c r="F7350" s="6">
        <v>12858.09</v>
      </c>
    </row>
    <row r="7351" spans="1:6" ht="15.75" customHeight="1" x14ac:dyDescent="0.35">
      <c r="A7351" t="s">
        <v>686</v>
      </c>
      <c r="B7351" t="s">
        <v>1370</v>
      </c>
      <c r="C7351">
        <v>733444200</v>
      </c>
      <c r="D7351" s="6">
        <v>17636</v>
      </c>
      <c r="E7351" s="6">
        <v>6268.89</v>
      </c>
      <c r="F7351" s="6">
        <v>11367.11</v>
      </c>
    </row>
    <row r="7352" spans="1:6" ht="15.75" customHeight="1" x14ac:dyDescent="0.35">
      <c r="A7352" t="s">
        <v>686</v>
      </c>
      <c r="B7352" t="s">
        <v>1370</v>
      </c>
      <c r="C7352">
        <v>724281200</v>
      </c>
      <c r="D7352" s="6">
        <v>16622</v>
      </c>
      <c r="E7352" s="6">
        <v>8534.7999999999993</v>
      </c>
      <c r="F7352" s="6">
        <v>8087.2</v>
      </c>
    </row>
    <row r="7353" spans="1:6" ht="15.75" customHeight="1" x14ac:dyDescent="0.35">
      <c r="A7353" t="s">
        <v>686</v>
      </c>
      <c r="B7353" t="s">
        <v>1370</v>
      </c>
      <c r="C7353">
        <v>779984659</v>
      </c>
      <c r="D7353" s="6">
        <v>15675</v>
      </c>
      <c r="E7353" s="6">
        <v>7015.86</v>
      </c>
      <c r="F7353" s="6">
        <v>8659.14</v>
      </c>
    </row>
    <row r="7354" spans="1:6" ht="15.75" customHeight="1" x14ac:dyDescent="0.35">
      <c r="A7354" t="s">
        <v>686</v>
      </c>
      <c r="B7354" t="s">
        <v>1370</v>
      </c>
      <c r="C7354">
        <v>759671000</v>
      </c>
      <c r="D7354" s="6">
        <v>14469</v>
      </c>
      <c r="E7354" s="6">
        <v>4988.41</v>
      </c>
      <c r="F7354" s="6">
        <v>9480.59</v>
      </c>
    </row>
    <row r="7355" spans="1:6" ht="15.75" customHeight="1" x14ac:dyDescent="0.35">
      <c r="A7355" t="s">
        <v>686</v>
      </c>
      <c r="B7355" t="s">
        <v>1370</v>
      </c>
      <c r="C7355">
        <v>766231000</v>
      </c>
      <c r="D7355" s="6">
        <v>14330</v>
      </c>
      <c r="E7355" s="6">
        <v>8519.74</v>
      </c>
      <c r="F7355" s="6">
        <v>5810.26</v>
      </c>
    </row>
    <row r="7356" spans="1:6" ht="15.75" customHeight="1" x14ac:dyDescent="0.35">
      <c r="A7356" t="s">
        <v>686</v>
      </c>
      <c r="B7356" t="s">
        <v>1370</v>
      </c>
      <c r="C7356">
        <v>754164005</v>
      </c>
      <c r="D7356" s="6">
        <v>13158.12</v>
      </c>
      <c r="E7356" s="6">
        <v>11430.59</v>
      </c>
      <c r="F7356" s="6">
        <v>1727.53</v>
      </c>
    </row>
    <row r="7357" spans="1:6" ht="15.75" customHeight="1" x14ac:dyDescent="0.35">
      <c r="A7357" t="s">
        <v>686</v>
      </c>
      <c r="B7357" t="s">
        <v>1370</v>
      </c>
      <c r="C7357">
        <v>734173000</v>
      </c>
      <c r="D7357" s="6">
        <v>13120</v>
      </c>
      <c r="E7357" s="6">
        <v>6467.94</v>
      </c>
      <c r="F7357" s="6">
        <v>6652.06</v>
      </c>
    </row>
    <row r="7358" spans="1:6" ht="15.75" customHeight="1" x14ac:dyDescent="0.35">
      <c r="A7358" t="s">
        <v>686</v>
      </c>
      <c r="B7358" t="s">
        <v>1370</v>
      </c>
      <c r="C7358">
        <v>764821073</v>
      </c>
      <c r="D7358" s="6">
        <v>12000</v>
      </c>
      <c r="E7358" s="6">
        <v>11664</v>
      </c>
      <c r="F7358" s="6">
        <v>336</v>
      </c>
    </row>
    <row r="7359" spans="1:6" ht="15.75" customHeight="1" x14ac:dyDescent="0.35">
      <c r="A7359" t="s">
        <v>686</v>
      </c>
      <c r="B7359" t="s">
        <v>1370</v>
      </c>
      <c r="C7359">
        <v>733525500</v>
      </c>
      <c r="D7359" s="6">
        <v>11410</v>
      </c>
      <c r="E7359" s="6">
        <v>3066.43</v>
      </c>
      <c r="F7359" s="6">
        <v>8343.57</v>
      </c>
    </row>
    <row r="7360" spans="1:6" ht="15.75" customHeight="1" x14ac:dyDescent="0.35">
      <c r="A7360" t="s">
        <v>686</v>
      </c>
      <c r="B7360" t="s">
        <v>1370</v>
      </c>
      <c r="C7360">
        <v>764341000</v>
      </c>
      <c r="D7360" s="6">
        <v>11217</v>
      </c>
      <c r="E7360" s="6">
        <v>6593.03</v>
      </c>
      <c r="F7360" s="6">
        <v>4623.97</v>
      </c>
    </row>
    <row r="7361" spans="1:6" ht="15.75" customHeight="1" x14ac:dyDescent="0.35">
      <c r="A7361" t="s">
        <v>686</v>
      </c>
      <c r="B7361" t="s">
        <v>1370</v>
      </c>
      <c r="C7361">
        <v>737912200</v>
      </c>
      <c r="D7361" s="6">
        <v>11172</v>
      </c>
      <c r="E7361" s="6">
        <v>4456.4399999999996</v>
      </c>
      <c r="F7361" s="6">
        <v>6715.56</v>
      </c>
    </row>
    <row r="7362" spans="1:6" ht="15.75" customHeight="1" x14ac:dyDescent="0.35">
      <c r="A7362" t="s">
        <v>686</v>
      </c>
      <c r="B7362" t="s">
        <v>1370</v>
      </c>
      <c r="C7362">
        <v>754867000</v>
      </c>
      <c r="D7362" s="6">
        <v>10637.81</v>
      </c>
      <c r="E7362" s="6">
        <v>3728.48</v>
      </c>
      <c r="F7362" s="6">
        <v>6909.33</v>
      </c>
    </row>
    <row r="7363" spans="1:6" ht="15.75" customHeight="1" x14ac:dyDescent="0.35">
      <c r="A7363" t="s">
        <v>686</v>
      </c>
      <c r="B7363" t="s">
        <v>1370</v>
      </c>
      <c r="C7363">
        <v>734311100</v>
      </c>
      <c r="D7363" s="6">
        <v>10570.43</v>
      </c>
      <c r="E7363" s="6">
        <v>2231.35</v>
      </c>
      <c r="F7363" s="6">
        <v>8339.08</v>
      </c>
    </row>
    <row r="7364" spans="1:6" ht="15.75" customHeight="1" x14ac:dyDescent="0.35">
      <c r="A7364" t="s">
        <v>686</v>
      </c>
      <c r="B7364" t="s">
        <v>1370</v>
      </c>
      <c r="C7364">
        <v>764781040</v>
      </c>
      <c r="D7364" s="6">
        <v>9930</v>
      </c>
      <c r="E7364" s="6">
        <v>4214.4399999999996</v>
      </c>
      <c r="F7364" s="6">
        <v>5715.56</v>
      </c>
    </row>
    <row r="7365" spans="1:6" ht="15.75" customHeight="1" x14ac:dyDescent="0.35">
      <c r="A7365" t="s">
        <v>686</v>
      </c>
      <c r="B7365" t="s">
        <v>1370</v>
      </c>
      <c r="C7365">
        <v>718500000</v>
      </c>
      <c r="D7365" s="6">
        <v>9596.16</v>
      </c>
      <c r="E7365" s="6">
        <v>2911.3</v>
      </c>
      <c r="F7365" s="6">
        <v>6684.86</v>
      </c>
    </row>
    <row r="7366" spans="1:6" ht="15.75" customHeight="1" x14ac:dyDescent="0.35">
      <c r="A7366" t="s">
        <v>686</v>
      </c>
      <c r="B7366" t="s">
        <v>1370</v>
      </c>
      <c r="C7366">
        <v>777902300</v>
      </c>
      <c r="D7366" s="6">
        <v>9343.32</v>
      </c>
      <c r="E7366" s="6">
        <v>4124.4399999999996</v>
      </c>
      <c r="F7366" s="6">
        <v>5218.88</v>
      </c>
    </row>
    <row r="7367" spans="1:6" ht="15.75" customHeight="1" x14ac:dyDescent="0.35">
      <c r="A7367" t="s">
        <v>686</v>
      </c>
      <c r="B7367" t="s">
        <v>1370</v>
      </c>
      <c r="C7367">
        <v>733505300</v>
      </c>
      <c r="D7367" s="6">
        <v>8020</v>
      </c>
      <c r="E7367" s="6">
        <v>2393.58</v>
      </c>
      <c r="F7367" s="6">
        <v>5626.42</v>
      </c>
    </row>
    <row r="7368" spans="1:6" ht="15.75" customHeight="1" x14ac:dyDescent="0.35">
      <c r="A7368" t="s">
        <v>686</v>
      </c>
      <c r="B7368" t="s">
        <v>1370</v>
      </c>
      <c r="C7368">
        <v>733525600</v>
      </c>
      <c r="D7368" s="6">
        <v>6815</v>
      </c>
      <c r="E7368" s="6">
        <v>1879.4</v>
      </c>
      <c r="F7368" s="6">
        <v>4935.6000000000004</v>
      </c>
    </row>
    <row r="7369" spans="1:6" ht="15.75" customHeight="1" x14ac:dyDescent="0.35">
      <c r="A7369" t="s">
        <v>686</v>
      </c>
      <c r="B7369" t="s">
        <v>1370</v>
      </c>
      <c r="C7369">
        <v>724003000</v>
      </c>
      <c r="D7369" s="6">
        <v>6628.2</v>
      </c>
      <c r="E7369" s="6">
        <v>1113.96</v>
      </c>
      <c r="F7369" s="6">
        <v>5514.24</v>
      </c>
    </row>
    <row r="7370" spans="1:6" ht="15.75" customHeight="1" x14ac:dyDescent="0.35">
      <c r="A7370" t="s">
        <v>686</v>
      </c>
      <c r="B7370" t="s">
        <v>1370</v>
      </c>
      <c r="C7370">
        <v>779986562</v>
      </c>
      <c r="D7370" s="6">
        <v>6411</v>
      </c>
      <c r="E7370" s="6">
        <v>3453.17</v>
      </c>
      <c r="F7370" s="6">
        <v>2957.83</v>
      </c>
    </row>
    <row r="7371" spans="1:6" ht="15.75" customHeight="1" x14ac:dyDescent="0.35">
      <c r="A7371" t="s">
        <v>686</v>
      </c>
      <c r="B7371" t="s">
        <v>1370</v>
      </c>
      <c r="C7371">
        <v>764261000</v>
      </c>
      <c r="D7371" s="6">
        <v>6351</v>
      </c>
      <c r="E7371" s="6">
        <v>3438.54</v>
      </c>
      <c r="F7371" s="6">
        <v>2912.46</v>
      </c>
    </row>
    <row r="7372" spans="1:6" ht="15.75" customHeight="1" x14ac:dyDescent="0.35">
      <c r="A7372" t="s">
        <v>686</v>
      </c>
      <c r="B7372" t="s">
        <v>1370</v>
      </c>
      <c r="C7372">
        <v>777992000</v>
      </c>
      <c r="D7372" s="6">
        <v>6332.16</v>
      </c>
      <c r="E7372" s="6">
        <v>2601.36</v>
      </c>
      <c r="F7372" s="6">
        <v>3730.8</v>
      </c>
    </row>
    <row r="7373" spans="1:6" ht="15.75" customHeight="1" x14ac:dyDescent="0.35">
      <c r="A7373" t="s">
        <v>686</v>
      </c>
      <c r="B7373" t="s">
        <v>1370</v>
      </c>
      <c r="C7373">
        <v>754647000</v>
      </c>
      <c r="D7373" s="6">
        <v>5715.36</v>
      </c>
      <c r="E7373" s="6">
        <v>2596.2399999999998</v>
      </c>
      <c r="F7373" s="6">
        <v>3119.12</v>
      </c>
    </row>
    <row r="7374" spans="1:6" ht="15.75" customHeight="1" x14ac:dyDescent="0.35">
      <c r="A7374" t="s">
        <v>686</v>
      </c>
      <c r="B7374" t="s">
        <v>1370</v>
      </c>
      <c r="C7374">
        <v>733211050</v>
      </c>
      <c r="D7374" s="6">
        <v>5299</v>
      </c>
      <c r="E7374" s="6">
        <v>2509.7199999999998</v>
      </c>
      <c r="F7374" s="6">
        <v>2789.28</v>
      </c>
    </row>
    <row r="7375" spans="1:6" ht="15.75" customHeight="1" x14ac:dyDescent="0.35">
      <c r="A7375" t="s">
        <v>686</v>
      </c>
      <c r="B7375" t="s">
        <v>1370</v>
      </c>
      <c r="C7375">
        <v>777902700</v>
      </c>
      <c r="D7375" s="6">
        <v>5194.9799999999996</v>
      </c>
      <c r="E7375" s="6">
        <v>2283.11</v>
      </c>
      <c r="F7375" s="6">
        <v>2911.87</v>
      </c>
    </row>
    <row r="7376" spans="1:6" ht="15.75" customHeight="1" x14ac:dyDescent="0.35">
      <c r="A7376" t="s">
        <v>686</v>
      </c>
      <c r="B7376" t="s">
        <v>1370</v>
      </c>
      <c r="C7376">
        <v>740382201</v>
      </c>
      <c r="D7376" s="6">
        <v>5060</v>
      </c>
      <c r="E7376" s="6">
        <v>3552.23</v>
      </c>
      <c r="F7376" s="6">
        <v>1507.77</v>
      </c>
    </row>
    <row r="7377" spans="1:6" ht="15.75" customHeight="1" x14ac:dyDescent="0.35">
      <c r="A7377" t="s">
        <v>686</v>
      </c>
      <c r="B7377" t="s">
        <v>1370</v>
      </c>
      <c r="C7377">
        <v>764822000</v>
      </c>
      <c r="D7377" s="6">
        <v>4896</v>
      </c>
      <c r="E7377" s="6">
        <v>2091.89</v>
      </c>
      <c r="F7377" s="6">
        <v>2804.11</v>
      </c>
    </row>
    <row r="7378" spans="1:6" ht="15.75" customHeight="1" x14ac:dyDescent="0.35">
      <c r="A7378" t="s">
        <v>686</v>
      </c>
      <c r="B7378" t="s">
        <v>1370</v>
      </c>
      <c r="C7378">
        <v>734830000</v>
      </c>
      <c r="D7378" s="6">
        <v>4554</v>
      </c>
      <c r="E7378" s="6">
        <v>1634.76</v>
      </c>
      <c r="F7378" s="6">
        <v>2919.24</v>
      </c>
    </row>
    <row r="7379" spans="1:6" ht="15.75" customHeight="1" x14ac:dyDescent="0.35">
      <c r="A7379" t="s">
        <v>686</v>
      </c>
      <c r="B7379" t="s">
        <v>1370</v>
      </c>
      <c r="C7379">
        <v>764901073</v>
      </c>
      <c r="D7379" s="6">
        <v>4500</v>
      </c>
      <c r="E7379" s="6">
        <v>4374</v>
      </c>
      <c r="F7379" s="6">
        <v>126</v>
      </c>
    </row>
    <row r="7380" spans="1:6" ht="15.75" customHeight="1" x14ac:dyDescent="0.35">
      <c r="A7380" t="s">
        <v>686</v>
      </c>
      <c r="B7380" t="s">
        <v>1370</v>
      </c>
      <c r="C7380">
        <v>770380000</v>
      </c>
      <c r="D7380" s="6">
        <v>3744</v>
      </c>
      <c r="E7380" s="6">
        <v>616.46</v>
      </c>
      <c r="F7380" s="6">
        <v>3127.54</v>
      </c>
    </row>
    <row r="7381" spans="1:6" ht="15.75" customHeight="1" x14ac:dyDescent="0.35">
      <c r="A7381" t="s">
        <v>686</v>
      </c>
      <c r="B7381" t="s">
        <v>1370</v>
      </c>
      <c r="C7381">
        <v>780280000</v>
      </c>
      <c r="D7381" s="6">
        <v>3448.8</v>
      </c>
      <c r="E7381" s="6">
        <v>1263.72</v>
      </c>
      <c r="F7381" s="6">
        <v>2185.08</v>
      </c>
    </row>
    <row r="7382" spans="1:6" ht="15.75" customHeight="1" x14ac:dyDescent="0.35">
      <c r="A7382" t="s">
        <v>686</v>
      </c>
      <c r="B7382" t="s">
        <v>1370</v>
      </c>
      <c r="C7382">
        <v>779984680</v>
      </c>
      <c r="D7382" s="6">
        <v>3225.6</v>
      </c>
      <c r="E7382" s="6">
        <v>1292.0999999999999</v>
      </c>
      <c r="F7382" s="6">
        <v>1933.5</v>
      </c>
    </row>
    <row r="7383" spans="1:6" ht="15.75" customHeight="1" x14ac:dyDescent="0.35">
      <c r="A7383" t="s">
        <v>686</v>
      </c>
      <c r="B7383" t="s">
        <v>1370</v>
      </c>
      <c r="C7383">
        <v>764482000</v>
      </c>
      <c r="D7383" s="6">
        <v>3061.2</v>
      </c>
      <c r="E7383" s="6">
        <v>1576.91</v>
      </c>
      <c r="F7383" s="6">
        <v>1484.29</v>
      </c>
    </row>
    <row r="7384" spans="1:6" ht="15.75" customHeight="1" x14ac:dyDescent="0.35">
      <c r="A7384" t="s">
        <v>686</v>
      </c>
      <c r="B7384" t="s">
        <v>1370</v>
      </c>
      <c r="C7384">
        <v>766162000</v>
      </c>
      <c r="D7384" s="6">
        <v>2908.5</v>
      </c>
      <c r="E7384" s="6">
        <v>1674.67</v>
      </c>
      <c r="F7384" s="6">
        <v>1233.83</v>
      </c>
    </row>
    <row r="7385" spans="1:6" ht="15.75" customHeight="1" x14ac:dyDescent="0.35">
      <c r="A7385" t="s">
        <v>686</v>
      </c>
      <c r="B7385" t="s">
        <v>1370</v>
      </c>
      <c r="C7385">
        <v>734851000</v>
      </c>
      <c r="D7385" s="6">
        <v>2896.14</v>
      </c>
      <c r="E7385" s="6">
        <v>1188.2</v>
      </c>
      <c r="F7385" s="6">
        <v>1707.94</v>
      </c>
    </row>
    <row r="7386" spans="1:6" ht="15.75" customHeight="1" x14ac:dyDescent="0.35">
      <c r="A7386" t="s">
        <v>686</v>
      </c>
      <c r="B7386" t="s">
        <v>1370</v>
      </c>
      <c r="C7386">
        <v>770560000</v>
      </c>
      <c r="D7386" s="6">
        <v>2888</v>
      </c>
      <c r="E7386" s="6">
        <v>433.86</v>
      </c>
      <c r="F7386" s="6">
        <v>2454.14</v>
      </c>
    </row>
    <row r="7387" spans="1:6" ht="15.75" customHeight="1" x14ac:dyDescent="0.35">
      <c r="A7387" t="s">
        <v>686</v>
      </c>
      <c r="B7387" t="s">
        <v>1370</v>
      </c>
      <c r="C7387">
        <v>780680000</v>
      </c>
      <c r="D7387" s="6">
        <v>2874</v>
      </c>
      <c r="E7387" s="6">
        <v>1093.28</v>
      </c>
      <c r="F7387" s="6">
        <v>1780.72</v>
      </c>
    </row>
    <row r="7388" spans="1:6" ht="15.75" customHeight="1" x14ac:dyDescent="0.35">
      <c r="A7388" t="s">
        <v>686</v>
      </c>
      <c r="B7388" t="s">
        <v>1370</v>
      </c>
      <c r="C7388">
        <v>767960000</v>
      </c>
      <c r="D7388" s="6">
        <v>2746.63</v>
      </c>
      <c r="E7388" s="6">
        <v>924.98</v>
      </c>
      <c r="F7388" s="6">
        <v>1821.65</v>
      </c>
    </row>
    <row r="7389" spans="1:6" ht="15.75" customHeight="1" x14ac:dyDescent="0.35">
      <c r="A7389" t="s">
        <v>686</v>
      </c>
      <c r="B7389" t="s">
        <v>1370</v>
      </c>
      <c r="C7389">
        <v>754467000</v>
      </c>
      <c r="D7389" s="6">
        <v>2711.52</v>
      </c>
      <c r="E7389" s="6">
        <v>1067.44</v>
      </c>
      <c r="F7389" s="6">
        <v>1644.08</v>
      </c>
    </row>
    <row r="7390" spans="1:6" ht="15.75" customHeight="1" x14ac:dyDescent="0.35">
      <c r="A7390" t="s">
        <v>686</v>
      </c>
      <c r="B7390" t="s">
        <v>1370</v>
      </c>
      <c r="C7390">
        <v>770372000</v>
      </c>
      <c r="D7390" s="6">
        <v>2632</v>
      </c>
      <c r="E7390" s="6">
        <v>362.77</v>
      </c>
      <c r="F7390" s="6">
        <v>2269.23</v>
      </c>
    </row>
    <row r="7391" spans="1:6" ht="15.75" customHeight="1" x14ac:dyDescent="0.35">
      <c r="A7391" t="s">
        <v>686</v>
      </c>
      <c r="B7391" t="s">
        <v>1370</v>
      </c>
      <c r="C7391">
        <v>770026100</v>
      </c>
      <c r="D7391" s="6">
        <v>2262.5</v>
      </c>
      <c r="E7391" s="6">
        <v>363.21</v>
      </c>
      <c r="F7391" s="6">
        <v>1899.29</v>
      </c>
    </row>
    <row r="7392" spans="1:6" ht="15.75" customHeight="1" x14ac:dyDescent="0.35">
      <c r="A7392" t="s">
        <v>686</v>
      </c>
      <c r="B7392" t="s">
        <v>1370</v>
      </c>
      <c r="C7392">
        <v>779989696</v>
      </c>
      <c r="D7392" s="6">
        <v>2258.4</v>
      </c>
      <c r="E7392" s="6">
        <v>941.37</v>
      </c>
      <c r="F7392" s="6">
        <v>1317.03</v>
      </c>
    </row>
    <row r="7393" spans="1:6" ht="15.75" customHeight="1" x14ac:dyDescent="0.35">
      <c r="A7393" t="s">
        <v>686</v>
      </c>
      <c r="B7393" t="s">
        <v>1370</v>
      </c>
      <c r="C7393">
        <v>734611100</v>
      </c>
      <c r="D7393" s="6">
        <v>2088.3000000000002</v>
      </c>
      <c r="E7393" s="6">
        <v>1107.02</v>
      </c>
      <c r="F7393" s="6">
        <v>981.28</v>
      </c>
    </row>
    <row r="7394" spans="1:6" ht="15.75" customHeight="1" x14ac:dyDescent="0.35">
      <c r="A7394" t="s">
        <v>686</v>
      </c>
      <c r="B7394" t="s">
        <v>1370</v>
      </c>
      <c r="C7394">
        <v>777904301</v>
      </c>
      <c r="D7394" s="6">
        <v>2074</v>
      </c>
      <c r="E7394" s="6">
        <v>939.75</v>
      </c>
      <c r="F7394" s="6">
        <v>1134.25</v>
      </c>
    </row>
    <row r="7395" spans="1:6" ht="15.75" customHeight="1" x14ac:dyDescent="0.35">
      <c r="A7395" t="s">
        <v>686</v>
      </c>
      <c r="B7395" t="s">
        <v>1370</v>
      </c>
      <c r="C7395">
        <v>770260000</v>
      </c>
      <c r="D7395" s="6">
        <v>2052</v>
      </c>
      <c r="E7395" s="6">
        <v>421.98</v>
      </c>
      <c r="F7395" s="6">
        <v>1630.02</v>
      </c>
    </row>
    <row r="7396" spans="1:6" ht="15.75" customHeight="1" x14ac:dyDescent="0.35">
      <c r="A7396" t="s">
        <v>686</v>
      </c>
      <c r="B7396" t="s">
        <v>1370</v>
      </c>
      <c r="C7396">
        <v>766081010</v>
      </c>
      <c r="D7396" s="6">
        <v>1892</v>
      </c>
      <c r="E7396" s="6">
        <v>929.06</v>
      </c>
      <c r="F7396" s="6">
        <v>962.94</v>
      </c>
    </row>
    <row r="7397" spans="1:6" ht="15.75" customHeight="1" x14ac:dyDescent="0.35">
      <c r="A7397" t="s">
        <v>686</v>
      </c>
      <c r="B7397" t="s">
        <v>1370</v>
      </c>
      <c r="C7397">
        <v>727000025</v>
      </c>
      <c r="D7397" s="6">
        <v>1813.5</v>
      </c>
      <c r="E7397" s="6">
        <v>1098.7</v>
      </c>
      <c r="F7397" s="6">
        <v>714.8</v>
      </c>
    </row>
    <row r="7398" spans="1:6" ht="15.75" customHeight="1" x14ac:dyDescent="0.35">
      <c r="A7398" t="s">
        <v>686</v>
      </c>
      <c r="B7398" t="s">
        <v>1370</v>
      </c>
      <c r="C7398">
        <v>779959414</v>
      </c>
      <c r="D7398" s="6">
        <v>1762.5</v>
      </c>
      <c r="E7398" s="6">
        <v>699.7</v>
      </c>
      <c r="F7398" s="6">
        <v>1062.8</v>
      </c>
    </row>
    <row r="7399" spans="1:6" ht="15.75" customHeight="1" x14ac:dyDescent="0.35">
      <c r="A7399" t="s">
        <v>686</v>
      </c>
      <c r="B7399" t="s">
        <v>1370</v>
      </c>
      <c r="C7399">
        <v>733505200</v>
      </c>
      <c r="D7399" s="6">
        <v>1620</v>
      </c>
      <c r="E7399" s="6">
        <v>458.66</v>
      </c>
      <c r="F7399" s="6">
        <v>1161.3399999999999</v>
      </c>
    </row>
    <row r="7400" spans="1:6" ht="15.75" customHeight="1" x14ac:dyDescent="0.35">
      <c r="A7400" t="s">
        <v>686</v>
      </c>
      <c r="B7400" t="s">
        <v>1370</v>
      </c>
      <c r="C7400">
        <v>770200000</v>
      </c>
      <c r="D7400" s="6">
        <v>1449</v>
      </c>
      <c r="E7400" s="6">
        <v>296.89999999999998</v>
      </c>
      <c r="F7400" s="6">
        <v>1152.0999999999999</v>
      </c>
    </row>
    <row r="7401" spans="1:6" ht="15.75" customHeight="1" x14ac:dyDescent="0.35">
      <c r="A7401" t="s">
        <v>686</v>
      </c>
      <c r="B7401" t="s">
        <v>1370</v>
      </c>
      <c r="C7401">
        <v>733403100</v>
      </c>
      <c r="D7401" s="6">
        <v>1307.2</v>
      </c>
      <c r="E7401" s="6">
        <v>490.39</v>
      </c>
      <c r="F7401" s="6">
        <v>816.81</v>
      </c>
    </row>
    <row r="7402" spans="1:6" ht="15.75" customHeight="1" x14ac:dyDescent="0.35">
      <c r="A7402" t="s">
        <v>686</v>
      </c>
      <c r="B7402" t="s">
        <v>1370</v>
      </c>
      <c r="C7402">
        <v>734211200</v>
      </c>
      <c r="D7402" s="6">
        <v>1293.0999999999999</v>
      </c>
      <c r="E7402" s="6">
        <v>302.27</v>
      </c>
      <c r="F7402" s="6">
        <v>990.83</v>
      </c>
    </row>
    <row r="7403" spans="1:6" ht="15.75" customHeight="1" x14ac:dyDescent="0.35">
      <c r="A7403" t="s">
        <v>686</v>
      </c>
      <c r="B7403" t="s">
        <v>1370</v>
      </c>
      <c r="C7403">
        <v>764262000</v>
      </c>
      <c r="D7403" s="6">
        <v>1193</v>
      </c>
      <c r="E7403" s="6">
        <v>631.52</v>
      </c>
      <c r="F7403" s="6">
        <v>561.48</v>
      </c>
    </row>
    <row r="7404" spans="1:6" ht="15.75" customHeight="1" x14ac:dyDescent="0.35">
      <c r="A7404" t="s">
        <v>686</v>
      </c>
      <c r="B7404" t="s">
        <v>1370</v>
      </c>
      <c r="C7404">
        <v>775171000</v>
      </c>
      <c r="D7404" s="6">
        <v>1115</v>
      </c>
      <c r="E7404" s="6">
        <v>534.67999999999995</v>
      </c>
      <c r="F7404" s="6">
        <v>580.32000000000005</v>
      </c>
    </row>
    <row r="7405" spans="1:6" ht="15.75" customHeight="1" x14ac:dyDescent="0.35">
      <c r="A7405" t="s">
        <v>686</v>
      </c>
      <c r="B7405" t="s">
        <v>1370</v>
      </c>
      <c r="C7405">
        <v>770850000</v>
      </c>
      <c r="D7405" s="6">
        <v>1102</v>
      </c>
      <c r="E7405" s="6">
        <v>84.12</v>
      </c>
      <c r="F7405" s="6">
        <v>1017.88</v>
      </c>
    </row>
    <row r="7406" spans="1:6" ht="15.75" customHeight="1" x14ac:dyDescent="0.35">
      <c r="A7406" t="s">
        <v>686</v>
      </c>
      <c r="B7406" t="s">
        <v>1370</v>
      </c>
      <c r="C7406">
        <v>775131000</v>
      </c>
      <c r="D7406" s="6">
        <v>1052.0999999999999</v>
      </c>
      <c r="E7406" s="6">
        <v>505.47</v>
      </c>
      <c r="F7406" s="6">
        <v>546.63</v>
      </c>
    </row>
    <row r="7407" spans="1:6" ht="15.75" customHeight="1" x14ac:dyDescent="0.35">
      <c r="A7407" t="s">
        <v>686</v>
      </c>
      <c r="B7407" t="s">
        <v>1370</v>
      </c>
      <c r="C7407">
        <v>733151600</v>
      </c>
      <c r="D7407" s="6">
        <v>1040</v>
      </c>
      <c r="E7407" s="6">
        <v>345.92</v>
      </c>
      <c r="F7407" s="6">
        <v>694.08</v>
      </c>
    </row>
    <row r="7408" spans="1:6" ht="15.75" customHeight="1" x14ac:dyDescent="0.35">
      <c r="A7408" t="s">
        <v>686</v>
      </c>
      <c r="B7408" t="s">
        <v>1370</v>
      </c>
      <c r="C7408">
        <v>733671000</v>
      </c>
      <c r="D7408" s="6">
        <v>974.4</v>
      </c>
      <c r="E7408" s="6">
        <v>225.1</v>
      </c>
      <c r="F7408" s="6">
        <v>749.3</v>
      </c>
    </row>
    <row r="7409" spans="1:6" ht="15.75" customHeight="1" x14ac:dyDescent="0.35">
      <c r="A7409" t="s">
        <v>686</v>
      </c>
      <c r="B7409" t="s">
        <v>1370</v>
      </c>
      <c r="C7409">
        <v>765661000</v>
      </c>
      <c r="D7409" s="6">
        <v>890</v>
      </c>
      <c r="E7409" s="6">
        <v>318.14999999999998</v>
      </c>
      <c r="F7409" s="6">
        <v>571.85</v>
      </c>
    </row>
    <row r="7410" spans="1:6" ht="15.75" customHeight="1" x14ac:dyDescent="0.35">
      <c r="A7410" t="s">
        <v>686</v>
      </c>
      <c r="B7410" t="s">
        <v>1370</v>
      </c>
      <c r="C7410">
        <v>754924010</v>
      </c>
      <c r="D7410" s="6">
        <v>847.08</v>
      </c>
      <c r="E7410" s="6">
        <v>346.12</v>
      </c>
      <c r="F7410" s="6">
        <v>500.96</v>
      </c>
    </row>
    <row r="7411" spans="1:6" ht="15.75" customHeight="1" x14ac:dyDescent="0.35">
      <c r="A7411" t="s">
        <v>686</v>
      </c>
      <c r="B7411" t="s">
        <v>1370</v>
      </c>
      <c r="C7411">
        <v>770392000</v>
      </c>
      <c r="D7411" s="6">
        <v>732</v>
      </c>
      <c r="E7411" s="6">
        <v>124.53</v>
      </c>
      <c r="F7411" s="6">
        <v>607.47</v>
      </c>
    </row>
    <row r="7412" spans="1:6" ht="15.75" customHeight="1" x14ac:dyDescent="0.35">
      <c r="A7412" t="s">
        <v>686</v>
      </c>
      <c r="B7412" t="s">
        <v>1370</v>
      </c>
      <c r="C7412">
        <v>764901050</v>
      </c>
      <c r="D7412" s="6">
        <v>720</v>
      </c>
      <c r="E7412" s="6">
        <v>315.89999999999998</v>
      </c>
      <c r="F7412" s="6">
        <v>404.1</v>
      </c>
    </row>
    <row r="7413" spans="1:6" ht="15.75" customHeight="1" x14ac:dyDescent="0.35">
      <c r="A7413" t="s">
        <v>686</v>
      </c>
      <c r="B7413" t="s">
        <v>1370</v>
      </c>
      <c r="C7413">
        <v>770510000</v>
      </c>
      <c r="D7413" s="6">
        <v>715</v>
      </c>
      <c r="E7413" s="6">
        <v>82.78</v>
      </c>
      <c r="F7413" s="6">
        <v>632.22</v>
      </c>
    </row>
    <row r="7414" spans="1:6" ht="15.75" customHeight="1" x14ac:dyDescent="0.35">
      <c r="A7414" t="s">
        <v>686</v>
      </c>
      <c r="B7414" t="s">
        <v>1370</v>
      </c>
      <c r="C7414">
        <v>779958220</v>
      </c>
      <c r="D7414" s="6">
        <v>709.31</v>
      </c>
      <c r="E7414" s="6">
        <v>269.8</v>
      </c>
      <c r="F7414" s="6">
        <v>439.51</v>
      </c>
    </row>
    <row r="7415" spans="1:6" ht="15.75" customHeight="1" x14ac:dyDescent="0.35">
      <c r="A7415" t="s">
        <v>686</v>
      </c>
      <c r="B7415" t="s">
        <v>1370</v>
      </c>
      <c r="C7415">
        <v>727063000</v>
      </c>
      <c r="D7415" s="6">
        <v>651.12</v>
      </c>
      <c r="E7415" s="6">
        <v>246.69</v>
      </c>
      <c r="F7415" s="6">
        <v>404.43</v>
      </c>
    </row>
    <row r="7416" spans="1:6" ht="15.75" customHeight="1" x14ac:dyDescent="0.35">
      <c r="A7416" t="s">
        <v>686</v>
      </c>
      <c r="B7416" t="s">
        <v>1370</v>
      </c>
      <c r="C7416">
        <v>727063016</v>
      </c>
      <c r="D7416" s="6">
        <v>651.12</v>
      </c>
      <c r="E7416" s="6">
        <v>245.43</v>
      </c>
      <c r="F7416" s="6">
        <v>405.69</v>
      </c>
    </row>
    <row r="7417" spans="1:6" ht="15.75" customHeight="1" x14ac:dyDescent="0.35">
      <c r="A7417" t="s">
        <v>686</v>
      </c>
      <c r="B7417" t="s">
        <v>1370</v>
      </c>
      <c r="C7417">
        <v>734810000</v>
      </c>
      <c r="D7417" s="6">
        <v>612</v>
      </c>
      <c r="E7417" s="6">
        <v>428.86</v>
      </c>
      <c r="F7417" s="6">
        <v>183.14</v>
      </c>
    </row>
    <row r="7418" spans="1:6" ht="15.75" customHeight="1" x14ac:dyDescent="0.35">
      <c r="A7418" t="s">
        <v>686</v>
      </c>
      <c r="B7418" t="s">
        <v>1370</v>
      </c>
      <c r="C7418">
        <v>724261200</v>
      </c>
      <c r="D7418" s="6">
        <v>604</v>
      </c>
      <c r="E7418" s="6">
        <v>156.4</v>
      </c>
      <c r="F7418" s="6">
        <v>447.6</v>
      </c>
    </row>
    <row r="7419" spans="1:6" ht="15.75" customHeight="1" x14ac:dyDescent="0.35">
      <c r="A7419" t="s">
        <v>686</v>
      </c>
      <c r="B7419" t="s">
        <v>1370</v>
      </c>
      <c r="C7419">
        <v>779959413</v>
      </c>
      <c r="D7419" s="6">
        <v>600</v>
      </c>
      <c r="E7419" s="6">
        <v>300.81</v>
      </c>
      <c r="F7419" s="6">
        <v>299.19</v>
      </c>
    </row>
    <row r="7420" spans="1:6" ht="15.75" customHeight="1" x14ac:dyDescent="0.35">
      <c r="A7420" t="s">
        <v>686</v>
      </c>
      <c r="B7420" t="s">
        <v>1370</v>
      </c>
      <c r="C7420">
        <v>764605000</v>
      </c>
      <c r="D7420" s="6">
        <v>530</v>
      </c>
      <c r="E7420" s="6">
        <v>258.77999999999997</v>
      </c>
      <c r="F7420" s="6">
        <v>271.22000000000003</v>
      </c>
    </row>
    <row r="7421" spans="1:6" ht="15.75" customHeight="1" x14ac:dyDescent="0.35">
      <c r="A7421" t="s">
        <v>686</v>
      </c>
      <c r="B7421" t="s">
        <v>1370</v>
      </c>
      <c r="C7421">
        <v>780600000</v>
      </c>
      <c r="D7421" s="6">
        <v>480.96</v>
      </c>
      <c r="E7421" s="6">
        <v>264.67</v>
      </c>
      <c r="F7421" s="6">
        <v>216.29</v>
      </c>
    </row>
    <row r="7422" spans="1:6" ht="15.75" customHeight="1" x14ac:dyDescent="0.35">
      <c r="A7422" t="s">
        <v>686</v>
      </c>
      <c r="B7422" t="s">
        <v>1370</v>
      </c>
      <c r="C7422">
        <v>779221000</v>
      </c>
      <c r="D7422" s="6">
        <v>478.92</v>
      </c>
      <c r="E7422" s="6">
        <v>122.4</v>
      </c>
      <c r="F7422" s="6">
        <v>356.52</v>
      </c>
    </row>
    <row r="7423" spans="1:6" ht="15.75" customHeight="1" x14ac:dyDescent="0.35">
      <c r="A7423" t="s">
        <v>686</v>
      </c>
      <c r="B7423" t="s">
        <v>1370</v>
      </c>
      <c r="C7423">
        <v>734751200</v>
      </c>
      <c r="D7423" s="6">
        <v>475.5</v>
      </c>
      <c r="E7423" s="6">
        <v>224.34</v>
      </c>
      <c r="F7423" s="6">
        <v>251.16</v>
      </c>
    </row>
    <row r="7424" spans="1:6" ht="15.75" customHeight="1" x14ac:dyDescent="0.35">
      <c r="A7424" t="s">
        <v>686</v>
      </c>
      <c r="B7424" t="s">
        <v>1370</v>
      </c>
      <c r="C7424">
        <v>792650000</v>
      </c>
      <c r="D7424" s="6">
        <v>436</v>
      </c>
      <c r="E7424" s="6">
        <v>228.7</v>
      </c>
      <c r="F7424" s="6">
        <v>207.3</v>
      </c>
    </row>
    <row r="7425" spans="1:6" ht="15.75" customHeight="1" x14ac:dyDescent="0.35">
      <c r="A7425" t="s">
        <v>686</v>
      </c>
      <c r="B7425" t="s">
        <v>1370</v>
      </c>
      <c r="C7425">
        <v>739561100</v>
      </c>
      <c r="D7425" s="6">
        <v>431.76</v>
      </c>
      <c r="E7425" s="6">
        <v>186.64</v>
      </c>
      <c r="F7425" s="6">
        <v>245.12</v>
      </c>
    </row>
    <row r="7426" spans="1:6" ht="15.75" customHeight="1" x14ac:dyDescent="0.35">
      <c r="A7426" t="s">
        <v>686</v>
      </c>
      <c r="B7426" t="s">
        <v>1370</v>
      </c>
      <c r="C7426">
        <v>770830000</v>
      </c>
      <c r="D7426" s="6">
        <v>415</v>
      </c>
      <c r="E7426" s="6">
        <v>30.97</v>
      </c>
      <c r="F7426" s="6">
        <v>384.03</v>
      </c>
    </row>
    <row r="7427" spans="1:6" ht="15.75" customHeight="1" x14ac:dyDescent="0.35">
      <c r="A7427" t="s">
        <v>686</v>
      </c>
      <c r="B7427" t="s">
        <v>1370</v>
      </c>
      <c r="C7427">
        <v>724311200</v>
      </c>
      <c r="D7427" s="6">
        <v>328</v>
      </c>
      <c r="E7427" s="6">
        <v>154.28</v>
      </c>
      <c r="F7427" s="6">
        <v>173.72</v>
      </c>
    </row>
    <row r="7428" spans="1:6" ht="15.75" customHeight="1" x14ac:dyDescent="0.35">
      <c r="A7428" t="s">
        <v>686</v>
      </c>
      <c r="B7428" t="s">
        <v>1370</v>
      </c>
      <c r="C7428">
        <v>733151500</v>
      </c>
      <c r="D7428" s="6">
        <v>304</v>
      </c>
      <c r="E7428" s="6">
        <v>108.22</v>
      </c>
      <c r="F7428" s="6">
        <v>195.78</v>
      </c>
    </row>
    <row r="7429" spans="1:6" ht="15.75" customHeight="1" x14ac:dyDescent="0.35">
      <c r="A7429" t="s">
        <v>686</v>
      </c>
      <c r="B7429" t="s">
        <v>1370</v>
      </c>
      <c r="C7429">
        <v>733141200</v>
      </c>
      <c r="D7429" s="6">
        <v>288</v>
      </c>
      <c r="E7429" s="6">
        <v>119.94</v>
      </c>
      <c r="F7429" s="6">
        <v>168.06</v>
      </c>
    </row>
    <row r="7430" spans="1:6" ht="15.75" customHeight="1" x14ac:dyDescent="0.35">
      <c r="A7430" t="s">
        <v>686</v>
      </c>
      <c r="B7430" t="s">
        <v>1370</v>
      </c>
      <c r="C7430">
        <v>793260074</v>
      </c>
      <c r="D7430" s="6">
        <v>283.5</v>
      </c>
      <c r="E7430" s="6">
        <v>122.49</v>
      </c>
      <c r="F7430" s="6">
        <v>161.01</v>
      </c>
    </row>
    <row r="7431" spans="1:6" ht="15.75" customHeight="1" x14ac:dyDescent="0.35">
      <c r="A7431" t="s">
        <v>686</v>
      </c>
      <c r="B7431" t="s">
        <v>1370</v>
      </c>
      <c r="C7431">
        <v>774981100</v>
      </c>
      <c r="D7431" s="6">
        <v>280</v>
      </c>
      <c r="E7431" s="6">
        <v>98.09</v>
      </c>
      <c r="F7431" s="6">
        <v>181.91</v>
      </c>
    </row>
    <row r="7432" spans="1:6" ht="15.75" customHeight="1" x14ac:dyDescent="0.35">
      <c r="A7432" t="s">
        <v>686</v>
      </c>
      <c r="B7432" t="s">
        <v>1370</v>
      </c>
      <c r="C7432">
        <v>727000440</v>
      </c>
      <c r="D7432" s="6">
        <v>248</v>
      </c>
      <c r="E7432" s="6">
        <v>111.25</v>
      </c>
      <c r="F7432" s="6">
        <v>136.75</v>
      </c>
    </row>
    <row r="7433" spans="1:6" ht="15.75" customHeight="1" x14ac:dyDescent="0.35">
      <c r="A7433" t="s">
        <v>686</v>
      </c>
      <c r="B7433" t="s">
        <v>1370</v>
      </c>
      <c r="C7433">
        <v>733721000</v>
      </c>
      <c r="D7433" s="6">
        <v>240</v>
      </c>
      <c r="E7433" s="6">
        <v>97.79</v>
      </c>
      <c r="F7433" s="6">
        <v>142.21</v>
      </c>
    </row>
    <row r="7434" spans="1:6" ht="15.75" customHeight="1" x14ac:dyDescent="0.35">
      <c r="A7434" t="s">
        <v>686</v>
      </c>
      <c r="B7434" t="s">
        <v>1370</v>
      </c>
      <c r="C7434">
        <v>764761000</v>
      </c>
      <c r="D7434" s="6">
        <v>232</v>
      </c>
      <c r="E7434" s="6">
        <v>122.86</v>
      </c>
      <c r="F7434" s="6">
        <v>109.14</v>
      </c>
    </row>
    <row r="7435" spans="1:6" ht="15.75" customHeight="1" x14ac:dyDescent="0.35">
      <c r="A7435" t="s">
        <v>686</v>
      </c>
      <c r="B7435" t="s">
        <v>1370</v>
      </c>
      <c r="C7435">
        <v>780620000</v>
      </c>
      <c r="D7435" s="6">
        <v>213.5</v>
      </c>
      <c r="E7435" s="6">
        <v>109.18</v>
      </c>
      <c r="F7435" s="6">
        <v>104.32</v>
      </c>
    </row>
    <row r="7436" spans="1:6" ht="15.75" customHeight="1" x14ac:dyDescent="0.35">
      <c r="A7436" t="s">
        <v>686</v>
      </c>
      <c r="B7436" t="s">
        <v>1370</v>
      </c>
      <c r="C7436">
        <v>777650000</v>
      </c>
      <c r="D7436" s="6">
        <v>203.7</v>
      </c>
      <c r="E7436" s="6">
        <v>142.66</v>
      </c>
      <c r="F7436" s="6">
        <v>61.04</v>
      </c>
    </row>
    <row r="7437" spans="1:6" ht="15.75" customHeight="1" x14ac:dyDescent="0.35">
      <c r="A7437" t="s">
        <v>686</v>
      </c>
      <c r="B7437" t="s">
        <v>1370</v>
      </c>
      <c r="C7437">
        <v>727000140</v>
      </c>
      <c r="D7437" s="6">
        <v>186</v>
      </c>
      <c r="E7437" s="6">
        <v>83.57</v>
      </c>
      <c r="F7437" s="6">
        <v>102.43</v>
      </c>
    </row>
    <row r="7438" spans="1:6" ht="15.75" customHeight="1" x14ac:dyDescent="0.35">
      <c r="A7438" t="s">
        <v>686</v>
      </c>
      <c r="B7438" t="s">
        <v>1370</v>
      </c>
      <c r="C7438">
        <v>733212000</v>
      </c>
      <c r="D7438" s="6">
        <v>181.5</v>
      </c>
      <c r="E7438" s="6">
        <v>92.84</v>
      </c>
      <c r="F7438" s="6">
        <v>88.66</v>
      </c>
    </row>
    <row r="7439" spans="1:6" ht="15.75" customHeight="1" x14ac:dyDescent="0.35">
      <c r="A7439" t="s">
        <v>686</v>
      </c>
      <c r="B7439" t="s">
        <v>1370</v>
      </c>
      <c r="C7439">
        <v>734711100</v>
      </c>
      <c r="D7439" s="6">
        <v>77.83</v>
      </c>
      <c r="E7439" s="6">
        <v>40.72</v>
      </c>
      <c r="F7439" s="6">
        <v>37.11</v>
      </c>
    </row>
    <row r="7440" spans="1:6" ht="15.75" customHeight="1" x14ac:dyDescent="0.35">
      <c r="A7440" t="s">
        <v>686</v>
      </c>
      <c r="B7440" t="s">
        <v>1370</v>
      </c>
      <c r="C7440">
        <v>734900000</v>
      </c>
      <c r="D7440" s="6">
        <v>71.400000000000006</v>
      </c>
      <c r="E7440" s="6">
        <v>56.73</v>
      </c>
      <c r="F7440" s="6">
        <v>14.67</v>
      </c>
    </row>
    <row r="7441" spans="1:6" ht="15.75" customHeight="1" x14ac:dyDescent="0.35">
      <c r="A7441" t="s">
        <v>686</v>
      </c>
      <c r="B7441" t="s">
        <v>1370</v>
      </c>
      <c r="C7441">
        <v>777642000</v>
      </c>
      <c r="D7441" s="6">
        <v>62</v>
      </c>
      <c r="E7441" s="6">
        <v>31.67</v>
      </c>
      <c r="F7441" s="6">
        <v>30.33</v>
      </c>
    </row>
    <row r="7442" spans="1:6" ht="15.75" customHeight="1" x14ac:dyDescent="0.35">
      <c r="A7442" t="s">
        <v>1398</v>
      </c>
      <c r="B7442" t="s">
        <v>1370</v>
      </c>
      <c r="C7442">
        <v>764643052</v>
      </c>
      <c r="D7442" s="6">
        <v>8981.2800000000007</v>
      </c>
      <c r="E7442" s="6">
        <v>4251.43</v>
      </c>
      <c r="F7442" s="6">
        <v>4729.8500000000004</v>
      </c>
    </row>
    <row r="7443" spans="1:6" ht="15.75" customHeight="1" x14ac:dyDescent="0.35">
      <c r="A7443" t="s">
        <v>1398</v>
      </c>
      <c r="B7443" t="s">
        <v>1370</v>
      </c>
      <c r="C7443">
        <v>764643100</v>
      </c>
      <c r="D7443" s="6">
        <v>4153.97</v>
      </c>
      <c r="E7443" s="6">
        <v>5511.48</v>
      </c>
      <c r="F7443" s="6">
        <v>-1357.51</v>
      </c>
    </row>
    <row r="7444" spans="1:6" ht="15.75" customHeight="1" x14ac:dyDescent="0.35">
      <c r="A7444" t="s">
        <v>1399</v>
      </c>
      <c r="B7444" t="s">
        <v>1370</v>
      </c>
      <c r="C7444">
        <v>764901000</v>
      </c>
      <c r="D7444" s="6">
        <v>20715.25</v>
      </c>
      <c r="E7444" s="6">
        <v>4793.13</v>
      </c>
      <c r="F7444" s="6">
        <v>15922.12</v>
      </c>
    </row>
    <row r="7445" spans="1:6" ht="15.75" customHeight="1" x14ac:dyDescent="0.35">
      <c r="A7445" t="s">
        <v>1399</v>
      </c>
      <c r="B7445" t="s">
        <v>1370</v>
      </c>
      <c r="C7445">
        <v>768221000</v>
      </c>
      <c r="D7445" s="6">
        <v>16116</v>
      </c>
      <c r="E7445" s="6">
        <v>6063.46</v>
      </c>
      <c r="F7445" s="6">
        <v>10052.540000000001</v>
      </c>
    </row>
    <row r="7446" spans="1:6" ht="15.75" customHeight="1" x14ac:dyDescent="0.35">
      <c r="A7446" t="s">
        <v>1399</v>
      </c>
      <c r="B7446" t="s">
        <v>1370</v>
      </c>
      <c r="C7446">
        <v>733525600</v>
      </c>
      <c r="D7446" s="6">
        <v>13300</v>
      </c>
      <c r="E7446" s="6">
        <v>3352.26</v>
      </c>
      <c r="F7446" s="6">
        <v>9947.74</v>
      </c>
    </row>
    <row r="7447" spans="1:6" ht="15.75" customHeight="1" x14ac:dyDescent="0.35">
      <c r="A7447" t="s">
        <v>1399</v>
      </c>
      <c r="B7447" t="s">
        <v>1370</v>
      </c>
      <c r="C7447">
        <v>730710500</v>
      </c>
      <c r="D7447" s="6">
        <v>9284</v>
      </c>
      <c r="E7447" s="6">
        <v>3122.36</v>
      </c>
      <c r="F7447" s="6">
        <v>6161.64</v>
      </c>
    </row>
    <row r="7448" spans="1:6" ht="15.75" customHeight="1" x14ac:dyDescent="0.35">
      <c r="A7448" t="s">
        <v>1399</v>
      </c>
      <c r="B7448" t="s">
        <v>1370</v>
      </c>
      <c r="C7448">
        <v>764261000</v>
      </c>
      <c r="D7448" s="6">
        <v>4622.5</v>
      </c>
      <c r="E7448" s="6">
        <v>1433.86</v>
      </c>
      <c r="F7448" s="6">
        <v>3188.64</v>
      </c>
    </row>
    <row r="7449" spans="1:6" ht="15.75" customHeight="1" x14ac:dyDescent="0.35">
      <c r="A7449" t="s">
        <v>1399</v>
      </c>
      <c r="B7449" t="s">
        <v>1370</v>
      </c>
      <c r="C7449">
        <v>732429400</v>
      </c>
      <c r="D7449" s="6">
        <v>2672</v>
      </c>
      <c r="E7449" s="6">
        <v>794.28</v>
      </c>
      <c r="F7449" s="6">
        <v>1877.72</v>
      </c>
    </row>
    <row r="7450" spans="1:6" ht="15.75" customHeight="1" x14ac:dyDescent="0.35">
      <c r="A7450" t="s">
        <v>1399</v>
      </c>
      <c r="B7450" t="s">
        <v>1370</v>
      </c>
      <c r="C7450">
        <v>764821000</v>
      </c>
      <c r="D7450" s="6">
        <v>2460</v>
      </c>
      <c r="E7450" s="6">
        <v>626.21</v>
      </c>
      <c r="F7450" s="6">
        <v>1833.79</v>
      </c>
    </row>
    <row r="7451" spans="1:6" ht="15.75" customHeight="1" x14ac:dyDescent="0.35">
      <c r="A7451" t="s">
        <v>1399</v>
      </c>
      <c r="B7451" t="s">
        <v>1370</v>
      </c>
      <c r="C7451">
        <v>764461006</v>
      </c>
      <c r="D7451" s="6">
        <v>2056</v>
      </c>
      <c r="E7451" s="6">
        <v>769.82</v>
      </c>
      <c r="F7451" s="6">
        <v>1286.18</v>
      </c>
    </row>
    <row r="7452" spans="1:6" ht="15.75" customHeight="1" x14ac:dyDescent="0.35">
      <c r="A7452" t="s">
        <v>1399</v>
      </c>
      <c r="B7452" t="s">
        <v>1370</v>
      </c>
      <c r="C7452">
        <v>764521000</v>
      </c>
      <c r="D7452" s="6">
        <v>1184.5</v>
      </c>
      <c r="E7452" s="6">
        <v>305.83</v>
      </c>
      <c r="F7452" s="6">
        <v>878.67</v>
      </c>
    </row>
    <row r="7453" spans="1:6" ht="15.75" customHeight="1" x14ac:dyDescent="0.35">
      <c r="A7453" t="s">
        <v>1399</v>
      </c>
      <c r="B7453" t="s">
        <v>1370</v>
      </c>
      <c r="C7453">
        <v>733211050</v>
      </c>
      <c r="D7453" s="6">
        <v>952</v>
      </c>
      <c r="E7453" s="6">
        <v>478.33</v>
      </c>
      <c r="F7453" s="6">
        <v>473.67</v>
      </c>
    </row>
    <row r="7454" spans="1:6" ht="15.75" customHeight="1" x14ac:dyDescent="0.35">
      <c r="A7454" t="s">
        <v>1399</v>
      </c>
      <c r="B7454" t="s">
        <v>1370</v>
      </c>
      <c r="C7454">
        <v>764781000</v>
      </c>
      <c r="D7454" s="6">
        <v>620</v>
      </c>
      <c r="E7454" s="6">
        <v>204.45</v>
      </c>
      <c r="F7454" s="6">
        <v>415.55</v>
      </c>
    </row>
    <row r="7455" spans="1:6" ht="15.75" customHeight="1" x14ac:dyDescent="0.35">
      <c r="A7455" t="s">
        <v>1399</v>
      </c>
      <c r="B7455" t="s">
        <v>1370</v>
      </c>
      <c r="C7455">
        <v>733151600</v>
      </c>
      <c r="D7455" s="6">
        <v>576</v>
      </c>
      <c r="E7455" s="6">
        <v>212.46</v>
      </c>
      <c r="F7455" s="6">
        <v>363.54</v>
      </c>
    </row>
    <row r="7456" spans="1:6" ht="15.75" customHeight="1" x14ac:dyDescent="0.35">
      <c r="A7456" t="s">
        <v>1400</v>
      </c>
      <c r="B7456" t="s">
        <v>1370</v>
      </c>
      <c r="C7456">
        <v>764461006</v>
      </c>
      <c r="D7456" s="6">
        <v>1120</v>
      </c>
      <c r="E7456" s="6">
        <v>415.62</v>
      </c>
      <c r="F7456" s="6">
        <v>704.38</v>
      </c>
    </row>
    <row r="7457" spans="1:6" ht="15.75" customHeight="1" x14ac:dyDescent="0.35">
      <c r="A7457" t="s">
        <v>1401</v>
      </c>
      <c r="B7457" t="s">
        <v>1370</v>
      </c>
      <c r="C7457">
        <v>737851000</v>
      </c>
      <c r="D7457" s="6">
        <v>12236.8</v>
      </c>
      <c r="E7457" s="6">
        <v>5305.6</v>
      </c>
      <c r="F7457" s="6">
        <v>6931.2</v>
      </c>
    </row>
    <row r="7458" spans="1:6" ht="15.75" customHeight="1" x14ac:dyDescent="0.35">
      <c r="A7458" t="s">
        <v>1401</v>
      </c>
      <c r="B7458" t="s">
        <v>1370</v>
      </c>
      <c r="C7458">
        <v>766162000</v>
      </c>
      <c r="D7458" s="6">
        <v>3075</v>
      </c>
      <c r="E7458" s="6">
        <v>311.10000000000002</v>
      </c>
      <c r="F7458" s="6">
        <v>2763.9</v>
      </c>
    </row>
    <row r="7459" spans="1:6" ht="15.75" customHeight="1" x14ac:dyDescent="0.35">
      <c r="A7459" t="s">
        <v>1401</v>
      </c>
      <c r="B7459" t="s">
        <v>1370</v>
      </c>
      <c r="C7459">
        <v>734822000</v>
      </c>
      <c r="D7459" s="6">
        <v>494</v>
      </c>
      <c r="E7459" s="6">
        <v>67.47</v>
      </c>
      <c r="F7459" s="6">
        <v>426.53</v>
      </c>
    </row>
    <row r="7460" spans="1:6" ht="15.75" customHeight="1" x14ac:dyDescent="0.35">
      <c r="A7460" t="s">
        <v>1401</v>
      </c>
      <c r="B7460" t="s">
        <v>1370</v>
      </c>
      <c r="C7460">
        <v>734211200</v>
      </c>
      <c r="D7460" s="6">
        <v>437.64</v>
      </c>
      <c r="E7460" s="6">
        <v>46.75</v>
      </c>
      <c r="F7460" s="6">
        <v>390.89</v>
      </c>
    </row>
    <row r="7461" spans="1:6" ht="15.75" customHeight="1" x14ac:dyDescent="0.35">
      <c r="A7461" t="s">
        <v>1402</v>
      </c>
      <c r="B7461" t="s">
        <v>1370</v>
      </c>
      <c r="C7461">
        <v>734351200</v>
      </c>
      <c r="D7461" s="6">
        <v>917.85</v>
      </c>
      <c r="E7461" s="6">
        <v>69.73</v>
      </c>
      <c r="F7461" s="6">
        <v>848.12</v>
      </c>
    </row>
    <row r="7462" spans="1:6" ht="15.75" customHeight="1" x14ac:dyDescent="0.35">
      <c r="A7462" t="s">
        <v>1403</v>
      </c>
      <c r="B7462" t="s">
        <v>1370</v>
      </c>
      <c r="C7462">
        <v>737912200</v>
      </c>
      <c r="D7462" s="6">
        <v>523</v>
      </c>
      <c r="E7462" s="6">
        <v>86.72</v>
      </c>
      <c r="F7462" s="6">
        <v>436.28</v>
      </c>
    </row>
    <row r="7463" spans="1:6" ht="15.75" customHeight="1" x14ac:dyDescent="0.35">
      <c r="A7463" t="s">
        <v>833</v>
      </c>
      <c r="B7463" t="s">
        <v>1370</v>
      </c>
      <c r="C7463">
        <v>726020018</v>
      </c>
      <c r="D7463" s="6">
        <v>25500</v>
      </c>
      <c r="E7463" s="6">
        <v>12032.49</v>
      </c>
      <c r="F7463" s="6">
        <v>13467.51</v>
      </c>
    </row>
    <row r="7464" spans="1:6" ht="15.75" customHeight="1" x14ac:dyDescent="0.35">
      <c r="A7464" t="s">
        <v>1404</v>
      </c>
      <c r="B7464" t="s">
        <v>1370</v>
      </c>
      <c r="C7464">
        <v>733484800</v>
      </c>
      <c r="D7464" s="6">
        <v>6320</v>
      </c>
      <c r="E7464" s="6">
        <v>780.71</v>
      </c>
      <c r="F7464" s="6">
        <v>5539.29</v>
      </c>
    </row>
    <row r="7465" spans="1:6" ht="15.75" customHeight="1" x14ac:dyDescent="0.35">
      <c r="A7465" t="s">
        <v>854</v>
      </c>
      <c r="B7465" t="s">
        <v>1370</v>
      </c>
      <c r="C7465">
        <v>771002000</v>
      </c>
      <c r="D7465" s="6">
        <v>496.4</v>
      </c>
      <c r="E7465" s="6">
        <v>19.3</v>
      </c>
      <c r="F7465" s="6">
        <v>477.1</v>
      </c>
    </row>
    <row r="7466" spans="1:6" ht="15.75" customHeight="1" x14ac:dyDescent="0.35">
      <c r="A7466" t="s">
        <v>1405</v>
      </c>
      <c r="B7466" t="s">
        <v>1406</v>
      </c>
      <c r="C7466">
        <v>735657000</v>
      </c>
      <c r="D7466" s="6">
        <v>14256</v>
      </c>
      <c r="E7466" s="6">
        <v>10565.89</v>
      </c>
      <c r="F7466" s="6">
        <v>3690.11</v>
      </c>
    </row>
    <row r="7467" spans="1:6" ht="15.75" customHeight="1" x14ac:dyDescent="0.35">
      <c r="A7467" t="s">
        <v>1405</v>
      </c>
      <c r="B7467" t="s">
        <v>1406</v>
      </c>
      <c r="C7467">
        <v>735655000</v>
      </c>
      <c r="D7467" s="6">
        <v>8325.2000000000007</v>
      </c>
      <c r="E7467" s="6">
        <v>6239.17</v>
      </c>
      <c r="F7467" s="6">
        <v>2086.0300000000002</v>
      </c>
    </row>
    <row r="7468" spans="1:6" ht="15.75" customHeight="1" x14ac:dyDescent="0.35">
      <c r="A7468" t="s">
        <v>1405</v>
      </c>
      <c r="B7468" t="s">
        <v>1406</v>
      </c>
      <c r="C7468">
        <v>734990000</v>
      </c>
      <c r="D7468" s="6">
        <v>438.72</v>
      </c>
      <c r="E7468" s="6">
        <v>328.65</v>
      </c>
      <c r="F7468" s="6">
        <v>110.07</v>
      </c>
    </row>
    <row r="7469" spans="1:6" ht="15.75" customHeight="1" x14ac:dyDescent="0.35">
      <c r="A7469" t="s">
        <v>1405</v>
      </c>
      <c r="B7469" t="s">
        <v>1406</v>
      </c>
      <c r="C7469">
        <v>734211200</v>
      </c>
      <c r="D7469" s="6">
        <v>31.55</v>
      </c>
      <c r="E7469" s="6">
        <v>23.38</v>
      </c>
      <c r="F7469" s="6">
        <v>8.17</v>
      </c>
    </row>
    <row r="7470" spans="1:6" ht="15.75" customHeight="1" x14ac:dyDescent="0.35">
      <c r="A7470" t="s">
        <v>1407</v>
      </c>
      <c r="B7470" t="s">
        <v>1406</v>
      </c>
      <c r="C7470">
        <v>732820000</v>
      </c>
      <c r="D7470" s="6">
        <v>205.97</v>
      </c>
      <c r="E7470" s="6">
        <v>147.02000000000001</v>
      </c>
      <c r="F7470" s="6">
        <v>58.95</v>
      </c>
    </row>
    <row r="7471" spans="1:6" ht="15.75" customHeight="1" x14ac:dyDescent="0.35">
      <c r="A7471" t="s">
        <v>1407</v>
      </c>
      <c r="B7471" t="s">
        <v>1406</v>
      </c>
      <c r="C7471">
        <v>777601000</v>
      </c>
      <c r="D7471" s="6">
        <v>72.02</v>
      </c>
      <c r="E7471" s="6">
        <v>72.02</v>
      </c>
      <c r="F7471" s="6">
        <v>0</v>
      </c>
    </row>
    <row r="7472" spans="1:6" ht="15.75" customHeight="1" x14ac:dyDescent="0.35">
      <c r="A7472" t="s">
        <v>1373</v>
      </c>
      <c r="B7472" t="s">
        <v>1408</v>
      </c>
      <c r="C7472">
        <v>777601000</v>
      </c>
      <c r="D7472" s="6">
        <v>2049.6</v>
      </c>
      <c r="E7472" s="6">
        <v>293.98</v>
      </c>
      <c r="F7472" s="6">
        <v>1755.62</v>
      </c>
    </row>
    <row r="7473" spans="1:6" ht="15.75" customHeight="1" x14ac:dyDescent="0.35">
      <c r="A7473" t="s">
        <v>62</v>
      </c>
      <c r="B7473" t="s">
        <v>1408</v>
      </c>
      <c r="C7473">
        <v>735602000</v>
      </c>
      <c r="D7473" s="6">
        <v>72051</v>
      </c>
      <c r="E7473" s="6">
        <v>27654.85</v>
      </c>
      <c r="F7473" s="6">
        <v>44396.15</v>
      </c>
    </row>
    <row r="7474" spans="1:6" ht="15.75" customHeight="1" x14ac:dyDescent="0.35">
      <c r="A7474" t="s">
        <v>1409</v>
      </c>
      <c r="B7474" t="s">
        <v>1408</v>
      </c>
      <c r="C7474">
        <v>733423600</v>
      </c>
      <c r="D7474" s="6">
        <v>800</v>
      </c>
      <c r="E7474" s="6">
        <v>90.16</v>
      </c>
      <c r="F7474" s="6">
        <v>709.84</v>
      </c>
    </row>
    <row r="7475" spans="1:6" ht="15.75" customHeight="1" x14ac:dyDescent="0.35">
      <c r="A7475" t="s">
        <v>1410</v>
      </c>
      <c r="B7475" t="s">
        <v>1408</v>
      </c>
      <c r="C7475">
        <v>737550200</v>
      </c>
      <c r="D7475" s="6">
        <v>1419.6</v>
      </c>
      <c r="E7475" s="6">
        <v>383.16</v>
      </c>
      <c r="F7475" s="6">
        <v>1036.44</v>
      </c>
    </row>
    <row r="7476" spans="1:6" ht="15.75" customHeight="1" x14ac:dyDescent="0.35">
      <c r="A7476" t="s">
        <v>1410</v>
      </c>
      <c r="B7476" t="s">
        <v>1408</v>
      </c>
      <c r="C7476">
        <v>779980780</v>
      </c>
      <c r="D7476" s="6">
        <v>920.4</v>
      </c>
      <c r="E7476" s="6">
        <v>271.92</v>
      </c>
      <c r="F7476" s="6">
        <v>648.48</v>
      </c>
    </row>
    <row r="7477" spans="1:6" ht="15.75" customHeight="1" x14ac:dyDescent="0.35">
      <c r="A7477" t="s">
        <v>1410</v>
      </c>
      <c r="B7477" t="s">
        <v>1408</v>
      </c>
      <c r="C7477">
        <v>737550600</v>
      </c>
      <c r="D7477" s="6">
        <v>707.7</v>
      </c>
      <c r="E7477" s="6">
        <v>198.28</v>
      </c>
      <c r="F7477" s="6">
        <v>509.42</v>
      </c>
    </row>
    <row r="7478" spans="1:6" ht="15.75" customHeight="1" x14ac:dyDescent="0.35">
      <c r="A7478" t="s">
        <v>1410</v>
      </c>
      <c r="B7478" t="s">
        <v>1408</v>
      </c>
      <c r="C7478">
        <v>737550000</v>
      </c>
      <c r="D7478" s="6">
        <v>687.92</v>
      </c>
      <c r="E7478" s="6">
        <v>445.77</v>
      </c>
      <c r="F7478" s="6">
        <v>242.15</v>
      </c>
    </row>
    <row r="7479" spans="1:6" ht="15.75" customHeight="1" x14ac:dyDescent="0.35">
      <c r="A7479" t="s">
        <v>1410</v>
      </c>
      <c r="B7479" t="s">
        <v>1408</v>
      </c>
      <c r="C7479">
        <v>737550400</v>
      </c>
      <c r="D7479" s="6">
        <v>589.20000000000005</v>
      </c>
      <c r="E7479" s="6">
        <v>35.229999999999997</v>
      </c>
      <c r="F7479" s="6">
        <v>553.97</v>
      </c>
    </row>
    <row r="7480" spans="1:6" ht="15.75" customHeight="1" x14ac:dyDescent="0.35">
      <c r="A7480" t="s">
        <v>1410</v>
      </c>
      <c r="B7480" t="s">
        <v>1408</v>
      </c>
      <c r="C7480">
        <v>779980770</v>
      </c>
      <c r="D7480" s="6">
        <v>273.60000000000002</v>
      </c>
      <c r="E7480" s="6">
        <v>143.63999999999999</v>
      </c>
      <c r="F7480" s="6">
        <v>129.96</v>
      </c>
    </row>
    <row r="7481" spans="1:6" ht="15.75" customHeight="1" x14ac:dyDescent="0.35">
      <c r="A7481" t="s">
        <v>96</v>
      </c>
      <c r="B7481" t="s">
        <v>1408</v>
      </c>
      <c r="C7481">
        <v>768231012</v>
      </c>
      <c r="D7481" s="6">
        <v>2983.5</v>
      </c>
      <c r="E7481" s="6">
        <v>2084.16</v>
      </c>
      <c r="F7481" s="6">
        <v>899.34</v>
      </c>
    </row>
    <row r="7482" spans="1:6" ht="15.75" customHeight="1" x14ac:dyDescent="0.35">
      <c r="A7482" t="s">
        <v>96</v>
      </c>
      <c r="B7482" t="s">
        <v>1408</v>
      </c>
      <c r="C7482">
        <v>768241102</v>
      </c>
      <c r="D7482" s="6">
        <v>1300.5</v>
      </c>
      <c r="E7482" s="6">
        <v>894.78</v>
      </c>
      <c r="F7482" s="6">
        <v>405.72</v>
      </c>
    </row>
    <row r="7483" spans="1:6" ht="15.75" customHeight="1" x14ac:dyDescent="0.35">
      <c r="A7483" t="s">
        <v>1411</v>
      </c>
      <c r="B7483" t="s">
        <v>1408</v>
      </c>
      <c r="C7483">
        <v>770360000</v>
      </c>
      <c r="D7483" s="6">
        <v>17892</v>
      </c>
      <c r="E7483" s="6">
        <v>1301.57</v>
      </c>
      <c r="F7483" s="6">
        <v>16590.43</v>
      </c>
    </row>
    <row r="7484" spans="1:6" ht="15.75" customHeight="1" x14ac:dyDescent="0.35">
      <c r="A7484" t="s">
        <v>139</v>
      </c>
      <c r="B7484" t="s">
        <v>1408</v>
      </c>
      <c r="C7484">
        <v>734761300</v>
      </c>
      <c r="D7484" s="6">
        <v>9568.35</v>
      </c>
      <c r="E7484" s="6">
        <v>3414.51</v>
      </c>
      <c r="F7484" s="6">
        <v>6153.84</v>
      </c>
    </row>
    <row r="7485" spans="1:6" ht="15.75" customHeight="1" x14ac:dyDescent="0.35">
      <c r="A7485" t="s">
        <v>330</v>
      </c>
      <c r="B7485" t="s">
        <v>1408</v>
      </c>
      <c r="C7485">
        <v>784320000</v>
      </c>
      <c r="D7485" s="6">
        <v>22943.52</v>
      </c>
      <c r="E7485" s="6">
        <v>11241.56</v>
      </c>
      <c r="F7485" s="6">
        <v>11701.96</v>
      </c>
    </row>
    <row r="7486" spans="1:6" ht="15.75" customHeight="1" x14ac:dyDescent="0.35">
      <c r="A7486" t="s">
        <v>330</v>
      </c>
      <c r="B7486" t="s">
        <v>1408</v>
      </c>
      <c r="C7486">
        <v>784360000</v>
      </c>
      <c r="D7486" s="6">
        <v>21715.599999999999</v>
      </c>
      <c r="E7486" s="6">
        <v>10641.82</v>
      </c>
      <c r="F7486" s="6">
        <v>11073.78</v>
      </c>
    </row>
    <row r="7487" spans="1:6" ht="15.75" customHeight="1" x14ac:dyDescent="0.35">
      <c r="A7487" t="s">
        <v>330</v>
      </c>
      <c r="B7487" t="s">
        <v>1408</v>
      </c>
      <c r="C7487">
        <v>780690000</v>
      </c>
      <c r="D7487" s="6">
        <v>16376</v>
      </c>
      <c r="E7487" s="6">
        <v>8030.18</v>
      </c>
      <c r="F7487" s="6">
        <v>8345.82</v>
      </c>
    </row>
    <row r="7488" spans="1:6" ht="15.75" customHeight="1" x14ac:dyDescent="0.35">
      <c r="A7488" t="s">
        <v>330</v>
      </c>
      <c r="B7488" t="s">
        <v>1408</v>
      </c>
      <c r="C7488">
        <v>764821000</v>
      </c>
      <c r="D7488" s="6">
        <v>2706</v>
      </c>
      <c r="E7488" s="6">
        <v>675.74</v>
      </c>
      <c r="F7488" s="6">
        <v>2030.26</v>
      </c>
    </row>
    <row r="7489" spans="1:6" ht="15.75" customHeight="1" x14ac:dyDescent="0.35">
      <c r="A7489" t="s">
        <v>330</v>
      </c>
      <c r="B7489" t="s">
        <v>1408</v>
      </c>
      <c r="C7489">
        <v>779957846</v>
      </c>
      <c r="D7489" s="6">
        <v>691.25</v>
      </c>
      <c r="E7489" s="6">
        <v>356.38</v>
      </c>
      <c r="F7489" s="6">
        <v>334.87</v>
      </c>
    </row>
    <row r="7490" spans="1:6" ht="15.75" customHeight="1" x14ac:dyDescent="0.35">
      <c r="A7490" t="s">
        <v>1412</v>
      </c>
      <c r="B7490" t="s">
        <v>1408</v>
      </c>
      <c r="C7490">
        <v>735602000</v>
      </c>
      <c r="D7490" s="6">
        <v>6300</v>
      </c>
      <c r="E7490" s="6">
        <v>1510.19</v>
      </c>
      <c r="F7490" s="6">
        <v>4789.8100000000004</v>
      </c>
    </row>
    <row r="7491" spans="1:6" ht="15.75" customHeight="1" x14ac:dyDescent="0.35">
      <c r="A7491" t="s">
        <v>1413</v>
      </c>
      <c r="B7491" t="s">
        <v>1408</v>
      </c>
      <c r="C7491">
        <v>770600000</v>
      </c>
      <c r="D7491" s="6">
        <v>1554.35</v>
      </c>
      <c r="E7491" s="6">
        <v>96.32</v>
      </c>
      <c r="F7491" s="6">
        <v>1458.03</v>
      </c>
    </row>
    <row r="7492" spans="1:6" ht="15.75" customHeight="1" x14ac:dyDescent="0.35">
      <c r="A7492" t="s">
        <v>1414</v>
      </c>
      <c r="B7492" t="s">
        <v>1408</v>
      </c>
      <c r="C7492">
        <v>733586500</v>
      </c>
      <c r="D7492" s="6">
        <v>30864.959999999999</v>
      </c>
      <c r="E7492" s="6">
        <v>6757.46</v>
      </c>
      <c r="F7492" s="6">
        <v>24107.5</v>
      </c>
    </row>
    <row r="7493" spans="1:6" ht="15.75" customHeight="1" x14ac:dyDescent="0.35">
      <c r="A7493" t="s">
        <v>1415</v>
      </c>
      <c r="B7493" t="s">
        <v>1408</v>
      </c>
      <c r="C7493">
        <v>779988364</v>
      </c>
      <c r="D7493" s="6">
        <v>72544.5</v>
      </c>
      <c r="E7493" s="6">
        <v>23827.66</v>
      </c>
      <c r="F7493" s="6">
        <v>48716.84</v>
      </c>
    </row>
    <row r="7494" spans="1:6" ht="15.75" customHeight="1" x14ac:dyDescent="0.35">
      <c r="A7494" t="s">
        <v>1416</v>
      </c>
      <c r="B7494" t="s">
        <v>1408</v>
      </c>
      <c r="C7494">
        <v>734751200</v>
      </c>
      <c r="D7494" s="6">
        <v>41616.959999999999</v>
      </c>
      <c r="E7494" s="6">
        <v>8669.2099999999991</v>
      </c>
      <c r="F7494" s="6">
        <v>32947.75</v>
      </c>
    </row>
    <row r="7495" spans="1:6" ht="15.75" customHeight="1" x14ac:dyDescent="0.35">
      <c r="A7495" t="s">
        <v>1416</v>
      </c>
      <c r="B7495" t="s">
        <v>1408</v>
      </c>
      <c r="C7495">
        <v>740402402</v>
      </c>
      <c r="D7495" s="6">
        <v>717.5</v>
      </c>
      <c r="E7495" s="6">
        <v>193.66</v>
      </c>
      <c r="F7495" s="6">
        <v>523.84</v>
      </c>
    </row>
    <row r="7496" spans="1:6" ht="15.75" customHeight="1" x14ac:dyDescent="0.35">
      <c r="A7496" t="s">
        <v>1416</v>
      </c>
      <c r="B7496" t="s">
        <v>1408</v>
      </c>
      <c r="C7496">
        <v>779988364</v>
      </c>
      <c r="D7496" s="6">
        <v>214.75</v>
      </c>
      <c r="E7496" s="6">
        <v>44.61</v>
      </c>
      <c r="F7496" s="6">
        <v>170.14</v>
      </c>
    </row>
    <row r="7497" spans="1:6" ht="15.75" customHeight="1" x14ac:dyDescent="0.35">
      <c r="A7497" t="s">
        <v>1417</v>
      </c>
      <c r="B7497" t="s">
        <v>1408</v>
      </c>
      <c r="C7497">
        <v>793000010</v>
      </c>
      <c r="D7497" s="6">
        <v>328593.59999999998</v>
      </c>
      <c r="E7497" s="6">
        <v>100675.55</v>
      </c>
      <c r="F7497" s="6">
        <v>227918.05</v>
      </c>
    </row>
    <row r="7498" spans="1:6" ht="15.75" customHeight="1" x14ac:dyDescent="0.35">
      <c r="A7498" t="s">
        <v>1418</v>
      </c>
      <c r="B7498" t="s">
        <v>1408</v>
      </c>
      <c r="C7498">
        <v>726020007</v>
      </c>
      <c r="D7498" s="6">
        <v>29048.240000000002</v>
      </c>
      <c r="E7498" s="6">
        <v>6836.88</v>
      </c>
      <c r="F7498" s="6">
        <v>22211.360000000001</v>
      </c>
    </row>
    <row r="7499" spans="1:6" ht="15.75" customHeight="1" x14ac:dyDescent="0.35">
      <c r="A7499" t="s">
        <v>1419</v>
      </c>
      <c r="B7499" t="s">
        <v>1408</v>
      </c>
      <c r="C7499">
        <v>727000060</v>
      </c>
      <c r="D7499" s="6">
        <v>56025</v>
      </c>
      <c r="E7499" s="6">
        <v>18352.93</v>
      </c>
      <c r="F7499" s="6">
        <v>37672.07</v>
      </c>
    </row>
    <row r="7500" spans="1:6" ht="15.75" customHeight="1" x14ac:dyDescent="0.35">
      <c r="A7500" t="s">
        <v>393</v>
      </c>
      <c r="B7500" t="s">
        <v>1408</v>
      </c>
      <c r="C7500">
        <v>727080000</v>
      </c>
      <c r="D7500" s="6">
        <v>40230</v>
      </c>
      <c r="E7500" s="6">
        <v>5100.5200000000004</v>
      </c>
      <c r="F7500" s="6">
        <v>35129.480000000003</v>
      </c>
    </row>
    <row r="7501" spans="1:6" ht="15.75" customHeight="1" x14ac:dyDescent="0.35">
      <c r="A7501" t="s">
        <v>1420</v>
      </c>
      <c r="B7501" t="s">
        <v>1408</v>
      </c>
      <c r="C7501">
        <v>724261200</v>
      </c>
      <c r="D7501" s="6">
        <v>1572</v>
      </c>
      <c r="E7501" s="6">
        <v>156.4</v>
      </c>
      <c r="F7501" s="6">
        <v>1415.6</v>
      </c>
    </row>
    <row r="7502" spans="1:6" ht="15.75" customHeight="1" x14ac:dyDescent="0.35">
      <c r="A7502" t="s">
        <v>1095</v>
      </c>
      <c r="B7502" t="s">
        <v>1408</v>
      </c>
      <c r="C7502">
        <v>793330000</v>
      </c>
      <c r="D7502" s="6">
        <v>1194</v>
      </c>
      <c r="E7502" s="6">
        <v>318.08</v>
      </c>
      <c r="F7502" s="6">
        <v>875.92</v>
      </c>
    </row>
    <row r="7503" spans="1:6" ht="15.75" customHeight="1" x14ac:dyDescent="0.35">
      <c r="A7503" t="s">
        <v>479</v>
      </c>
      <c r="B7503" t="s">
        <v>1408</v>
      </c>
      <c r="C7503">
        <v>768242900</v>
      </c>
      <c r="D7503" s="6">
        <v>37701.31</v>
      </c>
      <c r="E7503" s="6">
        <v>25073.3</v>
      </c>
      <c r="F7503" s="6">
        <v>12628.01</v>
      </c>
    </row>
    <row r="7504" spans="1:6" ht="15.75" customHeight="1" x14ac:dyDescent="0.35">
      <c r="A7504" t="s">
        <v>1421</v>
      </c>
      <c r="B7504" t="s">
        <v>1408</v>
      </c>
      <c r="C7504">
        <v>735602115</v>
      </c>
      <c r="D7504" s="6">
        <v>35208</v>
      </c>
      <c r="E7504" s="6">
        <v>9446.25</v>
      </c>
      <c r="F7504" s="6">
        <v>25761.75</v>
      </c>
    </row>
    <row r="7505" spans="1:6" ht="15.75" customHeight="1" x14ac:dyDescent="0.35">
      <c r="A7505" t="s">
        <v>1421</v>
      </c>
      <c r="B7505" t="s">
        <v>1408</v>
      </c>
      <c r="C7505">
        <v>735602000</v>
      </c>
      <c r="D7505" s="6">
        <v>11736</v>
      </c>
      <c r="E7505" s="6">
        <v>3026.06</v>
      </c>
      <c r="F7505" s="6">
        <v>8709.94</v>
      </c>
    </row>
    <row r="7506" spans="1:6" ht="15.75" customHeight="1" x14ac:dyDescent="0.35">
      <c r="A7506" t="s">
        <v>1422</v>
      </c>
      <c r="B7506" t="s">
        <v>1408</v>
      </c>
      <c r="C7506">
        <v>764040000</v>
      </c>
      <c r="D7506" s="6">
        <v>75142.080000000002</v>
      </c>
      <c r="E7506" s="6">
        <v>48204.12</v>
      </c>
      <c r="F7506" s="6">
        <v>26937.96</v>
      </c>
    </row>
    <row r="7507" spans="1:6" ht="15.75" customHeight="1" x14ac:dyDescent="0.35">
      <c r="A7507" t="s">
        <v>1422</v>
      </c>
      <c r="B7507" t="s">
        <v>1408</v>
      </c>
      <c r="C7507">
        <v>719500000</v>
      </c>
      <c r="D7507" s="6">
        <v>38196</v>
      </c>
      <c r="E7507" s="6">
        <v>26960.76</v>
      </c>
      <c r="F7507" s="6">
        <v>11235.24</v>
      </c>
    </row>
    <row r="7508" spans="1:6" ht="15.75" customHeight="1" x14ac:dyDescent="0.35">
      <c r="A7508" t="s">
        <v>1422</v>
      </c>
      <c r="B7508" t="s">
        <v>1408</v>
      </c>
      <c r="C7508">
        <v>793410000</v>
      </c>
      <c r="D7508" s="6">
        <v>31758.720000000001</v>
      </c>
      <c r="E7508" s="6">
        <v>22684.71</v>
      </c>
      <c r="F7508" s="6">
        <v>9074.01</v>
      </c>
    </row>
    <row r="7509" spans="1:6" ht="15.75" customHeight="1" x14ac:dyDescent="0.35">
      <c r="A7509" t="s">
        <v>1422</v>
      </c>
      <c r="B7509" t="s">
        <v>1408</v>
      </c>
      <c r="C7509">
        <v>727041000</v>
      </c>
      <c r="D7509" s="6">
        <v>18195.84</v>
      </c>
      <c r="E7509" s="6">
        <v>10261.92</v>
      </c>
      <c r="F7509" s="6">
        <v>7933.92</v>
      </c>
    </row>
    <row r="7510" spans="1:6" ht="15.75" customHeight="1" x14ac:dyDescent="0.35">
      <c r="A7510" t="s">
        <v>1422</v>
      </c>
      <c r="B7510" t="s">
        <v>1408</v>
      </c>
      <c r="C7510">
        <v>777650000</v>
      </c>
      <c r="D7510" s="6">
        <v>6879.3</v>
      </c>
      <c r="E7510" s="6">
        <v>4914.0600000000004</v>
      </c>
      <c r="F7510" s="6">
        <v>1965.24</v>
      </c>
    </row>
    <row r="7511" spans="1:6" ht="15.75" customHeight="1" x14ac:dyDescent="0.35">
      <c r="A7511" t="s">
        <v>1422</v>
      </c>
      <c r="B7511" t="s">
        <v>1408</v>
      </c>
      <c r="C7511">
        <v>733525500</v>
      </c>
      <c r="D7511" s="6">
        <v>1532.5</v>
      </c>
      <c r="E7511" s="6">
        <v>1126.96</v>
      </c>
      <c r="F7511" s="6">
        <v>405.54</v>
      </c>
    </row>
    <row r="7512" spans="1:6" ht="15.75" customHeight="1" x14ac:dyDescent="0.35">
      <c r="A7512" t="s">
        <v>1422</v>
      </c>
      <c r="B7512" t="s">
        <v>1408</v>
      </c>
      <c r="C7512">
        <v>733403200</v>
      </c>
      <c r="D7512" s="6">
        <v>897.6</v>
      </c>
      <c r="E7512" s="6">
        <v>396.68</v>
      </c>
      <c r="F7512" s="6">
        <v>500.92</v>
      </c>
    </row>
    <row r="7513" spans="1:6" ht="15.75" customHeight="1" x14ac:dyDescent="0.35">
      <c r="A7513" t="s">
        <v>1422</v>
      </c>
      <c r="B7513" t="s">
        <v>1408</v>
      </c>
      <c r="C7513">
        <v>733423600</v>
      </c>
      <c r="D7513" s="6">
        <v>829.44</v>
      </c>
      <c r="E7513" s="6">
        <v>592.76</v>
      </c>
      <c r="F7513" s="6">
        <v>236.68</v>
      </c>
    </row>
    <row r="7514" spans="1:6" ht="15.75" customHeight="1" x14ac:dyDescent="0.35">
      <c r="A7514" t="s">
        <v>1422</v>
      </c>
      <c r="B7514" t="s">
        <v>1408</v>
      </c>
      <c r="C7514">
        <v>792410000</v>
      </c>
      <c r="D7514" s="6">
        <v>719.19</v>
      </c>
      <c r="E7514" s="6">
        <v>513.69000000000005</v>
      </c>
      <c r="F7514" s="6">
        <v>205.5</v>
      </c>
    </row>
    <row r="7515" spans="1:6" ht="15.75" customHeight="1" x14ac:dyDescent="0.35">
      <c r="A7515" t="s">
        <v>1422</v>
      </c>
      <c r="B7515" t="s">
        <v>1408</v>
      </c>
      <c r="C7515">
        <v>734810000</v>
      </c>
      <c r="D7515" s="6">
        <v>686.22</v>
      </c>
      <c r="E7515" s="6">
        <v>490.14</v>
      </c>
      <c r="F7515" s="6">
        <v>196.08</v>
      </c>
    </row>
    <row r="7516" spans="1:6" ht="15.75" customHeight="1" x14ac:dyDescent="0.35">
      <c r="A7516" t="s">
        <v>1422</v>
      </c>
      <c r="B7516" t="s">
        <v>1408</v>
      </c>
      <c r="C7516">
        <v>792420000</v>
      </c>
      <c r="D7516" s="6">
        <v>667.19</v>
      </c>
      <c r="E7516" s="6">
        <v>476.5</v>
      </c>
      <c r="F7516" s="6">
        <v>190.69</v>
      </c>
    </row>
    <row r="7517" spans="1:6" ht="15.75" customHeight="1" x14ac:dyDescent="0.35">
      <c r="A7517" t="s">
        <v>1422</v>
      </c>
      <c r="B7517" t="s">
        <v>1408</v>
      </c>
      <c r="C7517">
        <v>793320074</v>
      </c>
      <c r="D7517" s="6">
        <v>344.4</v>
      </c>
      <c r="E7517" s="6">
        <v>245.8</v>
      </c>
      <c r="F7517" s="6">
        <v>98.6</v>
      </c>
    </row>
    <row r="7518" spans="1:6" ht="15.75" customHeight="1" x14ac:dyDescent="0.35">
      <c r="A7518" t="s">
        <v>1422</v>
      </c>
      <c r="B7518" t="s">
        <v>1408</v>
      </c>
      <c r="C7518">
        <v>733423700</v>
      </c>
      <c r="D7518" s="6">
        <v>252.16</v>
      </c>
      <c r="E7518" s="6">
        <v>181.02</v>
      </c>
      <c r="F7518" s="6">
        <v>71.14</v>
      </c>
    </row>
    <row r="7519" spans="1:6" ht="15.75" customHeight="1" x14ac:dyDescent="0.35">
      <c r="A7519" t="s">
        <v>1422</v>
      </c>
      <c r="B7519" t="s">
        <v>1408</v>
      </c>
      <c r="C7519">
        <v>734851000</v>
      </c>
      <c r="D7519" s="6">
        <v>138.65</v>
      </c>
      <c r="E7519" s="6">
        <v>98.9</v>
      </c>
      <c r="F7519" s="6">
        <v>39.75</v>
      </c>
    </row>
    <row r="7520" spans="1:6" ht="15.75" customHeight="1" x14ac:dyDescent="0.35">
      <c r="A7520" t="s">
        <v>1422</v>
      </c>
      <c r="B7520" t="s">
        <v>1408</v>
      </c>
      <c r="C7520">
        <v>734822000</v>
      </c>
      <c r="D7520" s="6">
        <v>94.5</v>
      </c>
      <c r="E7520" s="6">
        <v>67.47</v>
      </c>
      <c r="F7520" s="6">
        <v>27.03</v>
      </c>
    </row>
    <row r="7521" spans="1:6" ht="15.75" customHeight="1" x14ac:dyDescent="0.35">
      <c r="A7521" t="s">
        <v>1423</v>
      </c>
      <c r="B7521" t="s">
        <v>1408</v>
      </c>
      <c r="C7521">
        <v>740402402</v>
      </c>
      <c r="D7521" s="6">
        <v>3225</v>
      </c>
      <c r="E7521" s="6">
        <v>652.04999999999995</v>
      </c>
      <c r="F7521" s="6">
        <v>2572.9499999999998</v>
      </c>
    </row>
    <row r="7522" spans="1:6" ht="15.75" customHeight="1" x14ac:dyDescent="0.35">
      <c r="A7522" t="s">
        <v>1423</v>
      </c>
      <c r="B7522" t="s">
        <v>1408</v>
      </c>
      <c r="C7522">
        <v>740382201</v>
      </c>
      <c r="D7522" s="6">
        <v>1663</v>
      </c>
      <c r="E7522" s="6">
        <v>1188.57</v>
      </c>
      <c r="F7522" s="6">
        <v>474.43</v>
      </c>
    </row>
    <row r="7523" spans="1:6" ht="15.75" customHeight="1" x14ac:dyDescent="0.35">
      <c r="A7523" t="s">
        <v>1424</v>
      </c>
      <c r="B7523" t="s">
        <v>1408</v>
      </c>
      <c r="C7523">
        <v>779181000</v>
      </c>
      <c r="D7523" s="6">
        <v>255.92</v>
      </c>
      <c r="E7523" s="6">
        <v>41.25</v>
      </c>
      <c r="F7523" s="6">
        <v>214.67</v>
      </c>
    </row>
    <row r="7524" spans="1:6" ht="15.75" customHeight="1" x14ac:dyDescent="0.35">
      <c r="A7524" t="s">
        <v>1425</v>
      </c>
      <c r="B7524" t="s">
        <v>1408</v>
      </c>
      <c r="C7524">
        <v>734173000</v>
      </c>
      <c r="D7524" s="6">
        <v>66636</v>
      </c>
      <c r="E7524" s="6">
        <v>20693.52</v>
      </c>
      <c r="F7524" s="6">
        <v>45942.48</v>
      </c>
    </row>
    <row r="7525" spans="1:6" ht="15.75" customHeight="1" x14ac:dyDescent="0.35">
      <c r="A7525" t="s">
        <v>1425</v>
      </c>
      <c r="B7525" t="s">
        <v>1408</v>
      </c>
      <c r="C7525">
        <v>777642000</v>
      </c>
      <c r="D7525" s="6">
        <v>22056</v>
      </c>
      <c r="E7525" s="6">
        <v>8772</v>
      </c>
      <c r="F7525" s="6">
        <v>13284</v>
      </c>
    </row>
    <row r="7526" spans="1:6" ht="15.75" customHeight="1" x14ac:dyDescent="0.35">
      <c r="A7526" t="s">
        <v>1426</v>
      </c>
      <c r="B7526" t="s">
        <v>1408</v>
      </c>
      <c r="C7526">
        <v>733221400</v>
      </c>
      <c r="D7526" s="6">
        <v>21402.720000000001</v>
      </c>
      <c r="E7526" s="6">
        <v>5139.2</v>
      </c>
      <c r="F7526" s="6">
        <v>16263.52</v>
      </c>
    </row>
    <row r="7527" spans="1:6" ht="15.75" customHeight="1" x14ac:dyDescent="0.35">
      <c r="A7527" t="s">
        <v>1426</v>
      </c>
      <c r="B7527" t="s">
        <v>1408</v>
      </c>
      <c r="C7527">
        <v>733151500</v>
      </c>
      <c r="D7527" s="6">
        <v>6624</v>
      </c>
      <c r="E7527" s="6">
        <v>1907.68</v>
      </c>
      <c r="F7527" s="6">
        <v>4716.32</v>
      </c>
    </row>
    <row r="7528" spans="1:6" ht="15.75" customHeight="1" x14ac:dyDescent="0.35">
      <c r="A7528" t="s">
        <v>1426</v>
      </c>
      <c r="B7528" t="s">
        <v>1408</v>
      </c>
      <c r="C7528">
        <v>770260000</v>
      </c>
      <c r="D7528" s="6">
        <v>4221.45</v>
      </c>
      <c r="E7528" s="6">
        <v>616.77</v>
      </c>
      <c r="F7528" s="6">
        <v>3604.68</v>
      </c>
    </row>
    <row r="7529" spans="1:6" ht="15.75" customHeight="1" x14ac:dyDescent="0.35">
      <c r="A7529" t="s">
        <v>1426</v>
      </c>
      <c r="B7529" t="s">
        <v>1408</v>
      </c>
      <c r="C7529">
        <v>770280000</v>
      </c>
      <c r="D7529" s="6">
        <v>4200</v>
      </c>
      <c r="E7529" s="6">
        <v>615.64</v>
      </c>
      <c r="F7529" s="6">
        <v>3584.36</v>
      </c>
    </row>
    <row r="7530" spans="1:6" ht="15.75" customHeight="1" x14ac:dyDescent="0.35">
      <c r="A7530" t="s">
        <v>1426</v>
      </c>
      <c r="B7530" t="s">
        <v>1408</v>
      </c>
      <c r="C7530">
        <v>770240000</v>
      </c>
      <c r="D7530" s="6">
        <v>3197.26</v>
      </c>
      <c r="E7530" s="6">
        <v>405.78</v>
      </c>
      <c r="F7530" s="6">
        <v>2791.48</v>
      </c>
    </row>
    <row r="7531" spans="1:6" ht="15.75" customHeight="1" x14ac:dyDescent="0.35">
      <c r="A7531" t="s">
        <v>1426</v>
      </c>
      <c r="B7531" t="s">
        <v>1408</v>
      </c>
      <c r="C7531">
        <v>733211050</v>
      </c>
      <c r="D7531" s="6">
        <v>2376</v>
      </c>
      <c r="E7531" s="6">
        <v>993.92</v>
      </c>
      <c r="F7531" s="6">
        <v>1382.08</v>
      </c>
    </row>
    <row r="7532" spans="1:6" ht="15.75" customHeight="1" x14ac:dyDescent="0.35">
      <c r="A7532" t="s">
        <v>1426</v>
      </c>
      <c r="B7532" t="s">
        <v>1408</v>
      </c>
      <c r="C7532">
        <v>770200000</v>
      </c>
      <c r="D7532" s="6">
        <v>1285.2</v>
      </c>
      <c r="E7532" s="6">
        <v>163.13999999999999</v>
      </c>
      <c r="F7532" s="6">
        <v>1122.06</v>
      </c>
    </row>
    <row r="7533" spans="1:6" ht="15.75" customHeight="1" x14ac:dyDescent="0.35">
      <c r="A7533" t="s">
        <v>1426</v>
      </c>
      <c r="B7533" t="s">
        <v>1408</v>
      </c>
      <c r="C7533">
        <v>770220000</v>
      </c>
      <c r="D7533" s="6">
        <v>957.6</v>
      </c>
      <c r="E7533" s="6">
        <v>109.38</v>
      </c>
      <c r="F7533" s="6">
        <v>848.22</v>
      </c>
    </row>
    <row r="7534" spans="1:6" ht="15.75" customHeight="1" x14ac:dyDescent="0.35">
      <c r="A7534" t="s">
        <v>1426</v>
      </c>
      <c r="B7534" t="s">
        <v>1408</v>
      </c>
      <c r="C7534">
        <v>770210000</v>
      </c>
      <c r="D7534" s="6">
        <v>896</v>
      </c>
      <c r="E7534" s="6">
        <v>121.26</v>
      </c>
      <c r="F7534" s="6">
        <v>774.74</v>
      </c>
    </row>
    <row r="7535" spans="1:6" ht="15.75" customHeight="1" x14ac:dyDescent="0.35">
      <c r="A7535" t="s">
        <v>561</v>
      </c>
      <c r="B7535" t="s">
        <v>1408</v>
      </c>
      <c r="C7535">
        <v>766041100</v>
      </c>
      <c r="D7535" s="6">
        <v>28032</v>
      </c>
      <c r="E7535" s="6">
        <v>16648.93</v>
      </c>
      <c r="F7535" s="6">
        <v>11383.07</v>
      </c>
    </row>
    <row r="7536" spans="1:6" ht="15.75" customHeight="1" x14ac:dyDescent="0.35">
      <c r="A7536" t="s">
        <v>561</v>
      </c>
      <c r="B7536" t="s">
        <v>1408</v>
      </c>
      <c r="C7536">
        <v>734851000</v>
      </c>
      <c r="D7536" s="6">
        <v>16920</v>
      </c>
      <c r="E7536" s="6">
        <v>6580.66</v>
      </c>
      <c r="F7536" s="6">
        <v>10339.34</v>
      </c>
    </row>
    <row r="7537" spans="1:6" ht="15.75" customHeight="1" x14ac:dyDescent="0.35">
      <c r="A7537" t="s">
        <v>561</v>
      </c>
      <c r="B7537" t="s">
        <v>1408</v>
      </c>
      <c r="C7537">
        <v>766163100</v>
      </c>
      <c r="D7537" s="6">
        <v>1451.52</v>
      </c>
      <c r="E7537" s="6">
        <v>995.98</v>
      </c>
      <c r="F7537" s="6">
        <v>455.54</v>
      </c>
    </row>
    <row r="7538" spans="1:6" ht="15.75" customHeight="1" x14ac:dyDescent="0.35">
      <c r="A7538" t="s">
        <v>1427</v>
      </c>
      <c r="B7538" t="s">
        <v>1408</v>
      </c>
      <c r="C7538">
        <v>770722000</v>
      </c>
      <c r="D7538" s="6">
        <v>15375</v>
      </c>
      <c r="E7538" s="6">
        <v>1072.03</v>
      </c>
      <c r="F7538" s="6">
        <v>14302.97</v>
      </c>
    </row>
    <row r="7539" spans="1:6" ht="15.75" customHeight="1" x14ac:dyDescent="0.35">
      <c r="A7539" t="s">
        <v>1428</v>
      </c>
      <c r="B7539" t="s">
        <v>1408</v>
      </c>
      <c r="C7539">
        <v>764821027</v>
      </c>
      <c r="D7539" s="6">
        <v>32900</v>
      </c>
      <c r="E7539" s="6">
        <v>12113.9</v>
      </c>
      <c r="F7539" s="6">
        <v>20786.099999999999</v>
      </c>
    </row>
    <row r="7540" spans="1:6" ht="15.75" customHeight="1" x14ac:dyDescent="0.35">
      <c r="A7540" t="s">
        <v>1428</v>
      </c>
      <c r="B7540" t="s">
        <v>1408</v>
      </c>
      <c r="C7540">
        <v>774661000</v>
      </c>
      <c r="D7540" s="6">
        <v>3630</v>
      </c>
      <c r="E7540" s="6">
        <v>692.62</v>
      </c>
      <c r="F7540" s="6">
        <v>2937.38</v>
      </c>
    </row>
    <row r="7541" spans="1:6" ht="15.75" customHeight="1" x14ac:dyDescent="0.35">
      <c r="A7541" t="s">
        <v>1428</v>
      </c>
      <c r="B7541" t="s">
        <v>1408</v>
      </c>
      <c r="C7541">
        <v>774901000</v>
      </c>
      <c r="D7541" s="6">
        <v>3000</v>
      </c>
      <c r="E7541" s="6">
        <v>593.54</v>
      </c>
      <c r="F7541" s="6">
        <v>2406.46</v>
      </c>
    </row>
    <row r="7542" spans="1:6" ht="15.75" customHeight="1" x14ac:dyDescent="0.35">
      <c r="A7542" t="s">
        <v>1428</v>
      </c>
      <c r="B7542" t="s">
        <v>1408</v>
      </c>
      <c r="C7542">
        <v>777642000</v>
      </c>
      <c r="D7542" s="6">
        <v>1080</v>
      </c>
      <c r="E7542" s="6">
        <v>316.7</v>
      </c>
      <c r="F7542" s="6">
        <v>763.3</v>
      </c>
    </row>
    <row r="7543" spans="1:6" ht="15.75" customHeight="1" x14ac:dyDescent="0.35">
      <c r="A7543" t="s">
        <v>1429</v>
      </c>
      <c r="B7543" t="s">
        <v>1408</v>
      </c>
      <c r="C7543">
        <v>733444200</v>
      </c>
      <c r="D7543" s="6">
        <v>6976</v>
      </c>
      <c r="E7543" s="6">
        <v>850.08</v>
      </c>
      <c r="F7543" s="6">
        <v>6125.92</v>
      </c>
    </row>
    <row r="7544" spans="1:6" ht="15.75" customHeight="1" x14ac:dyDescent="0.35">
      <c r="A7544" t="s">
        <v>1430</v>
      </c>
      <c r="B7544" t="s">
        <v>1408</v>
      </c>
      <c r="C7544">
        <v>777780074</v>
      </c>
      <c r="D7544" s="6">
        <v>1842.74</v>
      </c>
      <c r="E7544" s="6">
        <v>400.4</v>
      </c>
      <c r="F7544" s="6">
        <v>1442.34</v>
      </c>
    </row>
    <row r="7545" spans="1:6" ht="15.75" customHeight="1" x14ac:dyDescent="0.35">
      <c r="A7545" t="s">
        <v>1431</v>
      </c>
      <c r="B7545" t="s">
        <v>1408</v>
      </c>
      <c r="C7545">
        <v>739541000</v>
      </c>
      <c r="D7545" s="6">
        <v>564.48</v>
      </c>
      <c r="E7545" s="6">
        <v>71.62</v>
      </c>
      <c r="F7545" s="6">
        <v>492.86</v>
      </c>
    </row>
    <row r="7546" spans="1:6" ht="15.75" customHeight="1" x14ac:dyDescent="0.35">
      <c r="A7546" t="s">
        <v>1432</v>
      </c>
      <c r="B7546" t="s">
        <v>1408</v>
      </c>
      <c r="C7546">
        <v>740382201</v>
      </c>
      <c r="D7546" s="6">
        <v>8700</v>
      </c>
      <c r="E7546" s="6">
        <v>2377.14</v>
      </c>
      <c r="F7546" s="6">
        <v>6322.86</v>
      </c>
    </row>
    <row r="7547" spans="1:6" ht="15.75" customHeight="1" x14ac:dyDescent="0.35">
      <c r="A7547" t="s">
        <v>1433</v>
      </c>
      <c r="B7547" t="s">
        <v>1408</v>
      </c>
      <c r="C7547">
        <v>734751200</v>
      </c>
      <c r="D7547" s="6">
        <v>12180</v>
      </c>
      <c r="E7547" s="6">
        <v>2634.44</v>
      </c>
      <c r="F7547" s="6">
        <v>9545.56</v>
      </c>
    </row>
    <row r="7548" spans="1:6" ht="15.75" customHeight="1" x14ac:dyDescent="0.35">
      <c r="A7548" t="s">
        <v>739</v>
      </c>
      <c r="B7548" t="s">
        <v>1408</v>
      </c>
      <c r="C7548">
        <v>764601000</v>
      </c>
      <c r="D7548" s="6">
        <v>57631.5</v>
      </c>
      <c r="E7548" s="6">
        <v>37812.31</v>
      </c>
      <c r="F7548" s="6">
        <v>19819.189999999999</v>
      </c>
    </row>
    <row r="7549" spans="1:6" ht="15.75" customHeight="1" x14ac:dyDescent="0.35">
      <c r="A7549" t="s">
        <v>739</v>
      </c>
      <c r="B7549" t="s">
        <v>1408</v>
      </c>
      <c r="C7549">
        <v>764901000</v>
      </c>
      <c r="D7549" s="6">
        <v>42016</v>
      </c>
      <c r="E7549" s="6">
        <v>26863.48</v>
      </c>
      <c r="F7549" s="6">
        <v>15152.52</v>
      </c>
    </row>
    <row r="7550" spans="1:6" ht="15.75" customHeight="1" x14ac:dyDescent="0.35">
      <c r="A7550" t="s">
        <v>739</v>
      </c>
      <c r="B7550" t="s">
        <v>1408</v>
      </c>
      <c r="C7550">
        <v>766162000</v>
      </c>
      <c r="D7550" s="6">
        <v>28200</v>
      </c>
      <c r="E7550" s="6">
        <v>28103.56</v>
      </c>
      <c r="F7550" s="6">
        <v>96.44</v>
      </c>
    </row>
    <row r="7551" spans="1:6" ht="15.75" customHeight="1" x14ac:dyDescent="0.35">
      <c r="A7551" t="s">
        <v>739</v>
      </c>
      <c r="B7551" t="s">
        <v>1408</v>
      </c>
      <c r="C7551">
        <v>737915000</v>
      </c>
      <c r="D7551" s="6">
        <v>6918.75</v>
      </c>
      <c r="E7551" s="6">
        <v>4549.63</v>
      </c>
      <c r="F7551" s="6">
        <v>2369.12</v>
      </c>
    </row>
    <row r="7552" spans="1:6" ht="15.75" customHeight="1" x14ac:dyDescent="0.35">
      <c r="A7552" t="s">
        <v>1405</v>
      </c>
      <c r="B7552" t="s">
        <v>1408</v>
      </c>
      <c r="C7552">
        <v>733525500</v>
      </c>
      <c r="D7552" s="6">
        <v>972.5</v>
      </c>
      <c r="E7552" s="6">
        <v>703.93</v>
      </c>
      <c r="F7552" s="6">
        <v>268.57</v>
      </c>
    </row>
    <row r="7553" spans="1:6" ht="15.75" customHeight="1" x14ac:dyDescent="0.35">
      <c r="A7553" t="s">
        <v>1405</v>
      </c>
      <c r="B7553" t="s">
        <v>1408</v>
      </c>
      <c r="C7553">
        <v>734611100</v>
      </c>
      <c r="D7553" s="6">
        <v>910</v>
      </c>
      <c r="E7553" s="6">
        <v>673.91</v>
      </c>
      <c r="F7553" s="6">
        <v>236.09</v>
      </c>
    </row>
    <row r="7554" spans="1:6" ht="15.75" customHeight="1" x14ac:dyDescent="0.35">
      <c r="A7554" t="s">
        <v>1405</v>
      </c>
      <c r="B7554" t="s">
        <v>1408</v>
      </c>
      <c r="C7554">
        <v>734211200</v>
      </c>
      <c r="D7554" s="6">
        <v>770.75</v>
      </c>
      <c r="E7554" s="6">
        <v>570.94000000000005</v>
      </c>
      <c r="F7554" s="6">
        <v>199.81</v>
      </c>
    </row>
    <row r="7555" spans="1:6" ht="15.75" customHeight="1" x14ac:dyDescent="0.35">
      <c r="A7555" t="s">
        <v>1405</v>
      </c>
      <c r="B7555" t="s">
        <v>1408</v>
      </c>
      <c r="C7555">
        <v>793060300</v>
      </c>
      <c r="D7555" s="6">
        <v>91.48</v>
      </c>
      <c r="E7555" s="6">
        <v>68.05</v>
      </c>
      <c r="F7555" s="6">
        <v>23.43</v>
      </c>
    </row>
    <row r="7556" spans="1:6" ht="15.75" customHeight="1" x14ac:dyDescent="0.35">
      <c r="A7556" t="s">
        <v>1407</v>
      </c>
      <c r="B7556" t="s">
        <v>1408</v>
      </c>
      <c r="C7556">
        <v>735602000</v>
      </c>
      <c r="D7556" s="6">
        <v>26835.599999999999</v>
      </c>
      <c r="E7556" s="6">
        <v>19165.060000000001</v>
      </c>
      <c r="F7556" s="6">
        <v>7670.54</v>
      </c>
    </row>
    <row r="7557" spans="1:6" ht="15.75" customHeight="1" x14ac:dyDescent="0.35">
      <c r="A7557" t="s">
        <v>1407</v>
      </c>
      <c r="B7557" t="s">
        <v>1408</v>
      </c>
      <c r="C7557">
        <v>764902000</v>
      </c>
      <c r="D7557" s="6">
        <v>8046</v>
      </c>
      <c r="E7557" s="6">
        <v>5746.84</v>
      </c>
      <c r="F7557" s="6">
        <v>2299.16</v>
      </c>
    </row>
    <row r="7558" spans="1:6" ht="15.75" customHeight="1" x14ac:dyDescent="0.35">
      <c r="A7558" t="s">
        <v>1407</v>
      </c>
      <c r="B7558" t="s">
        <v>1408</v>
      </c>
      <c r="C7558">
        <v>732820000</v>
      </c>
      <c r="D7558" s="6">
        <v>235.2</v>
      </c>
      <c r="E7558" s="6">
        <v>168.08</v>
      </c>
      <c r="F7558" s="6">
        <v>67.12</v>
      </c>
    </row>
    <row r="7559" spans="1:6" ht="15.75" customHeight="1" x14ac:dyDescent="0.35">
      <c r="A7559" t="s">
        <v>1407</v>
      </c>
      <c r="B7559" t="s">
        <v>1408</v>
      </c>
      <c r="C7559">
        <v>734030000</v>
      </c>
      <c r="D7559" s="6">
        <v>220.5</v>
      </c>
      <c r="E7559" s="6">
        <v>157.54</v>
      </c>
      <c r="F7559" s="6">
        <v>62.96</v>
      </c>
    </row>
    <row r="7560" spans="1:6" ht="15.75" customHeight="1" x14ac:dyDescent="0.35">
      <c r="A7560" t="s">
        <v>1434</v>
      </c>
      <c r="B7560" t="s">
        <v>1408</v>
      </c>
      <c r="C7560">
        <v>734751200</v>
      </c>
      <c r="D7560" s="6">
        <v>19817.5</v>
      </c>
      <c r="E7560" s="6">
        <v>3770.74</v>
      </c>
      <c r="F7560" s="6">
        <v>16046.76</v>
      </c>
    </row>
    <row r="7561" spans="1:6" ht="15.75" customHeight="1" x14ac:dyDescent="0.35">
      <c r="A7561" t="s">
        <v>1434</v>
      </c>
      <c r="B7561" t="s">
        <v>1408</v>
      </c>
      <c r="C7561">
        <v>779988364</v>
      </c>
      <c r="D7561" s="6">
        <v>214.8</v>
      </c>
      <c r="E7561" s="6">
        <v>45.22</v>
      </c>
      <c r="F7561" s="6">
        <v>169.58</v>
      </c>
    </row>
    <row r="7562" spans="1:6" ht="15.75" customHeight="1" x14ac:dyDescent="0.35">
      <c r="A7562" t="s">
        <v>1435</v>
      </c>
      <c r="B7562" t="s">
        <v>1408</v>
      </c>
      <c r="C7562">
        <v>735602115</v>
      </c>
      <c r="D7562" s="6">
        <v>17419.599999999999</v>
      </c>
      <c r="E7562" s="6">
        <v>12944.86</v>
      </c>
      <c r="F7562" s="6">
        <v>4474.74</v>
      </c>
    </row>
    <row r="7563" spans="1:6" ht="15.75" customHeight="1" x14ac:dyDescent="0.35">
      <c r="A7563" t="s">
        <v>1435</v>
      </c>
      <c r="B7563" t="s">
        <v>1408</v>
      </c>
      <c r="C7563">
        <v>735602116</v>
      </c>
      <c r="D7563" s="6">
        <v>12740</v>
      </c>
      <c r="E7563" s="6">
        <v>9410.36</v>
      </c>
      <c r="F7563" s="6">
        <v>3329.64</v>
      </c>
    </row>
    <row r="7564" spans="1:6" ht="15.75" customHeight="1" x14ac:dyDescent="0.35">
      <c r="A7564" t="s">
        <v>1435</v>
      </c>
      <c r="B7564" t="s">
        <v>1408</v>
      </c>
      <c r="C7564">
        <v>735602110</v>
      </c>
      <c r="D7564" s="6">
        <v>3920</v>
      </c>
      <c r="E7564" s="6">
        <v>2800.22</v>
      </c>
      <c r="F7564" s="6">
        <v>1119.78</v>
      </c>
    </row>
    <row r="7565" spans="1:6" ht="15.75" customHeight="1" x14ac:dyDescent="0.35">
      <c r="A7565" t="s">
        <v>1435</v>
      </c>
      <c r="B7565" t="s">
        <v>1408</v>
      </c>
      <c r="C7565">
        <v>735602000</v>
      </c>
      <c r="D7565" s="6">
        <v>1294.7</v>
      </c>
      <c r="E7565" s="6">
        <v>924.63</v>
      </c>
      <c r="F7565" s="6">
        <v>370.07</v>
      </c>
    </row>
    <row r="7566" spans="1:6" ht="15.75" customHeight="1" x14ac:dyDescent="0.35">
      <c r="A7566" t="s">
        <v>1436</v>
      </c>
      <c r="B7566" t="s">
        <v>1408</v>
      </c>
      <c r="C7566">
        <v>793160000</v>
      </c>
      <c r="D7566" s="6">
        <v>37523.26</v>
      </c>
      <c r="E7566" s="6">
        <v>26801.84</v>
      </c>
      <c r="F7566" s="6">
        <v>10721.42</v>
      </c>
    </row>
    <row r="7567" spans="1:6" ht="15.75" customHeight="1" x14ac:dyDescent="0.35">
      <c r="A7567" t="s">
        <v>1437</v>
      </c>
      <c r="B7567" t="s">
        <v>1408</v>
      </c>
      <c r="C7567">
        <v>726020007</v>
      </c>
      <c r="D7567" s="6">
        <v>2481.84</v>
      </c>
      <c r="E7567" s="6">
        <v>1694.63</v>
      </c>
      <c r="F7567" s="6">
        <v>787.21</v>
      </c>
    </row>
    <row r="7568" spans="1:6" ht="15.75" customHeight="1" x14ac:dyDescent="0.35">
      <c r="A7568" t="s">
        <v>1437</v>
      </c>
      <c r="B7568" t="s">
        <v>1408</v>
      </c>
      <c r="C7568">
        <v>723960000</v>
      </c>
      <c r="D7568" s="6">
        <v>494</v>
      </c>
      <c r="E7568" s="6">
        <v>352.92</v>
      </c>
      <c r="F7568" s="6">
        <v>141.08000000000001</v>
      </c>
    </row>
    <row r="7569" spans="1:6" ht="15.75" customHeight="1" x14ac:dyDescent="0.35">
      <c r="A7569" t="s">
        <v>1437</v>
      </c>
      <c r="B7569" t="s">
        <v>1408</v>
      </c>
      <c r="C7569">
        <v>720219100</v>
      </c>
      <c r="D7569" s="6">
        <v>202.95</v>
      </c>
      <c r="E7569" s="6">
        <v>145.47</v>
      </c>
      <c r="F7569" s="6">
        <v>57.48</v>
      </c>
    </row>
    <row r="7570" spans="1:6" ht="15.75" customHeight="1" x14ac:dyDescent="0.35">
      <c r="A7570" t="s">
        <v>1437</v>
      </c>
      <c r="B7570" t="s">
        <v>1408</v>
      </c>
      <c r="C7570">
        <v>732905000</v>
      </c>
      <c r="D7570" s="6">
        <v>197.23</v>
      </c>
      <c r="E7570" s="6">
        <v>140.83000000000001</v>
      </c>
      <c r="F7570" s="6">
        <v>56.4</v>
      </c>
    </row>
    <row r="7571" spans="1:6" ht="15.75" customHeight="1" x14ac:dyDescent="0.35">
      <c r="A7571" t="s">
        <v>1438</v>
      </c>
      <c r="B7571" t="s">
        <v>1408</v>
      </c>
      <c r="C7571">
        <v>793409000</v>
      </c>
      <c r="D7571" s="6">
        <v>27048.71</v>
      </c>
      <c r="E7571" s="6">
        <v>19320.73</v>
      </c>
      <c r="F7571" s="6">
        <v>7727.98</v>
      </c>
    </row>
    <row r="7572" spans="1:6" ht="15.75" customHeight="1" x14ac:dyDescent="0.35">
      <c r="A7572" t="s">
        <v>1438</v>
      </c>
      <c r="B7572" t="s">
        <v>1408</v>
      </c>
      <c r="C7572">
        <v>793408000</v>
      </c>
      <c r="D7572" s="6">
        <v>21003.18</v>
      </c>
      <c r="E7572" s="6">
        <v>15002.56</v>
      </c>
      <c r="F7572" s="6">
        <v>6000.62</v>
      </c>
    </row>
    <row r="7573" spans="1:6" ht="15.75" customHeight="1" x14ac:dyDescent="0.35">
      <c r="A7573" t="s">
        <v>1439</v>
      </c>
      <c r="B7573" t="s">
        <v>1408</v>
      </c>
      <c r="C7573">
        <v>734311100</v>
      </c>
      <c r="D7573" s="6">
        <v>6691.08</v>
      </c>
      <c r="E7573" s="6">
        <v>587.29999999999995</v>
      </c>
      <c r="F7573" s="6">
        <v>6103.78</v>
      </c>
    </row>
    <row r="7574" spans="1:6" ht="15.75" customHeight="1" x14ac:dyDescent="0.35">
      <c r="A7574" t="s">
        <v>1440</v>
      </c>
      <c r="B7574" t="s">
        <v>1408</v>
      </c>
      <c r="C7574">
        <v>733403200</v>
      </c>
      <c r="D7574" s="6">
        <v>29376.6</v>
      </c>
      <c r="E7574" s="6">
        <v>2677.57</v>
      </c>
      <c r="F7574" s="6">
        <v>26699.03</v>
      </c>
    </row>
    <row r="7575" spans="1:6" ht="15.75" customHeight="1" x14ac:dyDescent="0.35">
      <c r="A7575" t="s">
        <v>1441</v>
      </c>
      <c r="B7575" t="s">
        <v>1408</v>
      </c>
      <c r="C7575">
        <v>733586600</v>
      </c>
      <c r="D7575" s="6">
        <v>514771.20000000001</v>
      </c>
      <c r="E7575" s="6">
        <v>328196.46000000002</v>
      </c>
      <c r="F7575" s="6">
        <v>186574.74</v>
      </c>
    </row>
    <row r="7576" spans="1:6" ht="15.75" customHeight="1" x14ac:dyDescent="0.35">
      <c r="A7576" t="s">
        <v>1441</v>
      </c>
      <c r="B7576" t="s">
        <v>1408</v>
      </c>
      <c r="C7576">
        <v>733571000</v>
      </c>
      <c r="D7576" s="6">
        <v>172566.72</v>
      </c>
      <c r="E7576" s="6">
        <v>125708.88</v>
      </c>
      <c r="F7576" s="6">
        <v>46857.84</v>
      </c>
    </row>
    <row r="7577" spans="1:6" ht="15.75" customHeight="1" x14ac:dyDescent="0.35">
      <c r="A7577" t="s">
        <v>1441</v>
      </c>
      <c r="B7577" t="s">
        <v>1408</v>
      </c>
      <c r="C7577">
        <v>733403300</v>
      </c>
      <c r="D7577" s="6">
        <v>145368.95999999999</v>
      </c>
      <c r="E7577" s="6">
        <v>68065.19</v>
      </c>
      <c r="F7577" s="6">
        <v>77303.77</v>
      </c>
    </row>
    <row r="7578" spans="1:6" ht="15.75" customHeight="1" x14ac:dyDescent="0.35">
      <c r="A7578" t="s">
        <v>1441</v>
      </c>
      <c r="B7578" t="s">
        <v>1408</v>
      </c>
      <c r="C7578">
        <v>733566300</v>
      </c>
      <c r="D7578" s="6">
        <v>12355.2</v>
      </c>
      <c r="E7578" s="6">
        <v>7137.6</v>
      </c>
      <c r="F7578" s="6">
        <v>5217.6000000000004</v>
      </c>
    </row>
    <row r="7579" spans="1:6" ht="15.75" customHeight="1" x14ac:dyDescent="0.35">
      <c r="A7579" t="s">
        <v>1441</v>
      </c>
      <c r="B7579" t="s">
        <v>1408</v>
      </c>
      <c r="C7579">
        <v>733464900</v>
      </c>
      <c r="D7579" s="6">
        <v>7109.4</v>
      </c>
      <c r="E7579" s="6">
        <v>4933.6099999999997</v>
      </c>
      <c r="F7579" s="6">
        <v>2175.79</v>
      </c>
    </row>
    <row r="7580" spans="1:6" ht="15.75" customHeight="1" x14ac:dyDescent="0.35">
      <c r="A7580" t="s">
        <v>1441</v>
      </c>
      <c r="B7580" t="s">
        <v>1408</v>
      </c>
      <c r="C7580">
        <v>764781000</v>
      </c>
      <c r="D7580" s="6">
        <v>6874</v>
      </c>
      <c r="E7580" s="6">
        <v>3867.56</v>
      </c>
      <c r="F7580" s="6">
        <v>3006.44</v>
      </c>
    </row>
    <row r="7581" spans="1:6" ht="15.75" customHeight="1" x14ac:dyDescent="0.35">
      <c r="A7581" t="s">
        <v>1441</v>
      </c>
      <c r="B7581" t="s">
        <v>1408</v>
      </c>
      <c r="C7581">
        <v>733490600</v>
      </c>
      <c r="D7581" s="6">
        <v>4328</v>
      </c>
      <c r="E7581" s="6">
        <v>2388.36</v>
      </c>
      <c r="F7581" s="6">
        <v>1939.64</v>
      </c>
    </row>
    <row r="7582" spans="1:6" ht="15.75" customHeight="1" x14ac:dyDescent="0.35">
      <c r="A7582" t="s">
        <v>1441</v>
      </c>
      <c r="B7582" t="s">
        <v>1408</v>
      </c>
      <c r="C7582">
        <v>733496000</v>
      </c>
      <c r="D7582" s="6">
        <v>4328</v>
      </c>
      <c r="E7582" s="6">
        <v>2388.36</v>
      </c>
      <c r="F7582" s="6">
        <v>1939.64</v>
      </c>
    </row>
    <row r="7583" spans="1:6" ht="15.75" customHeight="1" x14ac:dyDescent="0.35">
      <c r="A7583" t="s">
        <v>1441</v>
      </c>
      <c r="B7583" t="s">
        <v>1408</v>
      </c>
      <c r="C7583">
        <v>764821000</v>
      </c>
      <c r="D7583" s="6">
        <v>2402</v>
      </c>
      <c r="E7583" s="6">
        <v>933.36</v>
      </c>
      <c r="F7583" s="6">
        <v>1468.64</v>
      </c>
    </row>
    <row r="7584" spans="1:6" ht="15.75" customHeight="1" x14ac:dyDescent="0.35">
      <c r="A7584" t="s">
        <v>1441</v>
      </c>
      <c r="B7584" t="s">
        <v>1408</v>
      </c>
      <c r="C7584">
        <v>732662000</v>
      </c>
      <c r="D7584" s="6">
        <v>1119.02</v>
      </c>
      <c r="E7584" s="6">
        <v>210.44</v>
      </c>
      <c r="F7584" s="6">
        <v>908.58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>
      <pane xSplit="3" ySplit="1" topLeftCell="D2" activePane="bottomRight" state="frozen"/>
      <selection activeCell="B3" sqref="B3"/>
      <selection pane="topRight" activeCell="B3" sqref="B3"/>
      <selection pane="bottomLeft" activeCell="B3" sqref="B3"/>
      <selection pane="bottomRight" activeCell="B3" sqref="B3"/>
    </sheetView>
  </sheetViews>
  <sheetFormatPr defaultColWidth="14.453125" defaultRowHeight="15" customHeight="1" x14ac:dyDescent="0.25"/>
  <cols>
    <col min="1" max="1" width="9.7265625" customWidth="1"/>
    <col min="2" max="3" width="9.81640625" customWidth="1"/>
    <col min="4" max="5" width="8.26953125" customWidth="1"/>
    <col min="6" max="6" width="12.7265625" customWidth="1"/>
    <col min="7" max="9" width="10" customWidth="1"/>
    <col min="10" max="10" width="9.08984375" customWidth="1"/>
    <col min="11" max="11" width="8.453125" customWidth="1"/>
    <col min="12" max="12" width="8.26953125" customWidth="1"/>
    <col min="13" max="13" width="8.54296875" customWidth="1"/>
    <col min="14" max="14" width="7.453125" customWidth="1"/>
    <col min="15" max="15" width="6.453125" customWidth="1"/>
    <col min="16" max="16" width="10.7265625" customWidth="1"/>
    <col min="17" max="18" width="8.54296875" customWidth="1"/>
    <col min="19" max="19" width="6.54296875" customWidth="1"/>
    <col min="20" max="20" width="7.54296875" customWidth="1"/>
    <col min="21" max="21" width="6.7265625" customWidth="1"/>
    <col min="22" max="22" width="9.54296875" customWidth="1"/>
    <col min="23" max="23" width="12.26953125" customWidth="1"/>
    <col min="24" max="24" width="9.54296875" customWidth="1"/>
    <col min="25" max="25" width="9.7265625" customWidth="1"/>
    <col min="26" max="26" width="6.54296875" customWidth="1"/>
  </cols>
  <sheetData>
    <row r="1" spans="1:26" ht="15.75" customHeight="1" x14ac:dyDescent="0.25">
      <c r="A1" s="7" t="s">
        <v>177</v>
      </c>
      <c r="B1" s="8" t="s">
        <v>178</v>
      </c>
      <c r="C1" s="8" t="s">
        <v>179</v>
      </c>
      <c r="D1" s="9" t="s">
        <v>180</v>
      </c>
      <c r="E1" s="9" t="s">
        <v>181</v>
      </c>
      <c r="F1" s="9" t="s">
        <v>182</v>
      </c>
      <c r="G1" s="9" t="s">
        <v>183</v>
      </c>
      <c r="H1" s="9" t="s">
        <v>184</v>
      </c>
      <c r="I1" s="9" t="s">
        <v>185</v>
      </c>
      <c r="J1" s="10" t="s">
        <v>186</v>
      </c>
      <c r="K1" s="10" t="s">
        <v>187</v>
      </c>
      <c r="L1" s="11" t="s">
        <v>188</v>
      </c>
      <c r="M1" s="9" t="s">
        <v>189</v>
      </c>
      <c r="N1" s="12" t="s">
        <v>190</v>
      </c>
      <c r="O1" s="12" t="s">
        <v>191</v>
      </c>
      <c r="P1" s="13" t="s">
        <v>192</v>
      </c>
      <c r="Q1" s="14" t="s">
        <v>193</v>
      </c>
      <c r="R1" s="14" t="s">
        <v>194</v>
      </c>
      <c r="S1" s="14" t="s">
        <v>195</v>
      </c>
      <c r="T1" s="14" t="s">
        <v>196</v>
      </c>
      <c r="U1" s="14" t="s">
        <v>197</v>
      </c>
      <c r="V1" s="14" t="s">
        <v>198</v>
      </c>
      <c r="W1" s="10" t="s">
        <v>199</v>
      </c>
      <c r="X1" s="15" t="s">
        <v>200</v>
      </c>
      <c r="Y1" s="9" t="s">
        <v>201</v>
      </c>
      <c r="Z1" s="15" t="s">
        <v>202</v>
      </c>
    </row>
    <row r="2" spans="1:26" ht="15.75" customHeight="1" x14ac:dyDescent="0.25">
      <c r="A2" s="3">
        <v>102052</v>
      </c>
      <c r="B2" s="16" t="s">
        <v>203</v>
      </c>
      <c r="C2" s="16">
        <v>35800</v>
      </c>
      <c r="D2" s="3" t="s">
        <v>204</v>
      </c>
      <c r="E2" s="3" t="s">
        <v>205</v>
      </c>
      <c r="F2" s="17">
        <v>33333</v>
      </c>
      <c r="G2" s="3">
        <v>21</v>
      </c>
      <c r="H2" s="3">
        <v>71</v>
      </c>
      <c r="I2" s="3" t="s">
        <v>206</v>
      </c>
      <c r="J2" s="18">
        <v>56</v>
      </c>
      <c r="K2" s="18">
        <v>55</v>
      </c>
      <c r="L2" s="19">
        <v>0.93519797411718308</v>
      </c>
      <c r="M2" s="2" t="s">
        <v>207</v>
      </c>
      <c r="N2" s="20" t="s">
        <v>208</v>
      </c>
      <c r="O2" s="20" t="s">
        <v>209</v>
      </c>
      <c r="P2" s="3" t="s">
        <v>210</v>
      </c>
      <c r="Q2" s="21">
        <v>85</v>
      </c>
      <c r="R2" s="22">
        <v>72</v>
      </c>
      <c r="S2" s="23">
        <v>67</v>
      </c>
      <c r="T2" s="21">
        <v>40</v>
      </c>
      <c r="U2" s="21">
        <v>72</v>
      </c>
      <c r="V2" s="21">
        <v>56</v>
      </c>
      <c r="W2" s="18">
        <v>68</v>
      </c>
      <c r="X2" s="21" t="s">
        <v>211</v>
      </c>
      <c r="Y2" s="3" t="s">
        <v>212</v>
      </c>
      <c r="Z2" s="21">
        <v>9</v>
      </c>
    </row>
    <row r="3" spans="1:26" ht="15.75" customHeight="1" x14ac:dyDescent="0.25">
      <c r="A3" s="3" t="s">
        <v>213</v>
      </c>
      <c r="B3" s="16" t="s">
        <v>214</v>
      </c>
      <c r="C3" s="16">
        <v>35800</v>
      </c>
      <c r="D3" s="3" t="s">
        <v>204</v>
      </c>
      <c r="E3" s="24" t="s">
        <v>215</v>
      </c>
      <c r="F3" s="17">
        <v>33957</v>
      </c>
      <c r="G3" s="3">
        <v>20</v>
      </c>
      <c r="H3" s="3">
        <v>57</v>
      </c>
      <c r="I3" s="3" t="s">
        <v>206</v>
      </c>
      <c r="J3" s="18">
        <v>77</v>
      </c>
      <c r="K3" s="18">
        <v>60</v>
      </c>
      <c r="L3" s="19">
        <v>0.80839200798896627</v>
      </c>
      <c r="M3" s="2" t="s">
        <v>207</v>
      </c>
      <c r="N3" s="20" t="s">
        <v>208</v>
      </c>
      <c r="O3" s="20" t="s">
        <v>209</v>
      </c>
      <c r="P3" s="25" t="s">
        <v>216</v>
      </c>
      <c r="Q3" s="21">
        <v>76</v>
      </c>
      <c r="R3" s="21">
        <v>58</v>
      </c>
      <c r="S3" s="21">
        <v>50</v>
      </c>
      <c r="T3" s="22">
        <v>65</v>
      </c>
      <c r="U3" s="21">
        <v>50</v>
      </c>
      <c r="V3" s="21">
        <v>64</v>
      </c>
      <c r="W3" s="18">
        <v>63</v>
      </c>
      <c r="X3" s="21" t="s">
        <v>211</v>
      </c>
      <c r="Y3" s="3" t="s">
        <v>212</v>
      </c>
      <c r="Z3" s="21">
        <v>9</v>
      </c>
    </row>
    <row r="4" spans="1:26" ht="15.75" customHeight="1" x14ac:dyDescent="0.25">
      <c r="A4" s="3" t="s">
        <v>217</v>
      </c>
      <c r="B4" s="16" t="s">
        <v>218</v>
      </c>
      <c r="C4" s="16">
        <v>35800</v>
      </c>
      <c r="D4" s="3" t="s">
        <v>204</v>
      </c>
      <c r="E4" s="25" t="s">
        <v>219</v>
      </c>
      <c r="F4" s="17">
        <v>34100</v>
      </c>
      <c r="G4" s="3">
        <v>19</v>
      </c>
      <c r="H4" s="3">
        <v>50</v>
      </c>
      <c r="I4" s="3" t="s">
        <v>220</v>
      </c>
      <c r="J4" s="18">
        <v>61</v>
      </c>
      <c r="K4" s="18">
        <v>55</v>
      </c>
      <c r="L4" s="19">
        <v>8.9691984454237178E-2</v>
      </c>
      <c r="M4" s="2" t="s">
        <v>221</v>
      </c>
      <c r="N4" s="20" t="s">
        <v>222</v>
      </c>
      <c r="O4" s="20" t="s">
        <v>209</v>
      </c>
      <c r="P4" s="3" t="s">
        <v>223</v>
      </c>
      <c r="Q4" s="22">
        <v>65</v>
      </c>
      <c r="R4" s="22">
        <v>65</v>
      </c>
      <c r="S4" s="21">
        <v>48</v>
      </c>
      <c r="T4" s="21">
        <v>35</v>
      </c>
      <c r="U4" s="21">
        <v>45</v>
      </c>
      <c r="V4" s="21">
        <v>35</v>
      </c>
      <c r="W4" s="18">
        <v>35</v>
      </c>
      <c r="X4" s="21" t="s">
        <v>224</v>
      </c>
      <c r="Y4" s="3" t="s">
        <v>225</v>
      </c>
      <c r="Z4" s="21">
        <v>3</v>
      </c>
    </row>
    <row r="5" spans="1:26" ht="15.75" customHeight="1" x14ac:dyDescent="0.25">
      <c r="A5" s="3" t="s">
        <v>226</v>
      </c>
      <c r="B5" s="16" t="s">
        <v>227</v>
      </c>
      <c r="C5" s="16">
        <v>35800</v>
      </c>
      <c r="D5" s="3" t="s">
        <v>204</v>
      </c>
      <c r="E5" s="3" t="s">
        <v>205</v>
      </c>
      <c r="F5" s="17">
        <v>34174</v>
      </c>
      <c r="G5" s="3">
        <v>19</v>
      </c>
      <c r="H5" s="3">
        <v>78</v>
      </c>
      <c r="I5" s="3" t="s">
        <v>206</v>
      </c>
      <c r="J5" s="18">
        <v>67</v>
      </c>
      <c r="K5" s="18">
        <v>73</v>
      </c>
      <c r="L5" s="19">
        <v>0.70819737315215947</v>
      </c>
      <c r="M5" s="2" t="s">
        <v>221</v>
      </c>
      <c r="N5" s="20" t="s">
        <v>222</v>
      </c>
      <c r="O5" s="20" t="s">
        <v>228</v>
      </c>
      <c r="P5" s="25" t="s">
        <v>229</v>
      </c>
      <c r="Q5" s="21">
        <v>92</v>
      </c>
      <c r="R5" s="22">
        <v>45</v>
      </c>
      <c r="S5" s="21">
        <v>63</v>
      </c>
      <c r="T5" s="21">
        <v>63</v>
      </c>
      <c r="U5" s="21">
        <v>62</v>
      </c>
      <c r="V5" s="21">
        <v>40</v>
      </c>
      <c r="W5" s="18">
        <v>69</v>
      </c>
      <c r="X5" s="21" t="s">
        <v>211</v>
      </c>
      <c r="Y5" s="3" t="s">
        <v>212</v>
      </c>
      <c r="Z5" s="21">
        <v>9</v>
      </c>
    </row>
    <row r="6" spans="1:26" ht="15.75" customHeight="1" x14ac:dyDescent="0.25">
      <c r="A6" s="3" t="s">
        <v>230</v>
      </c>
      <c r="B6" s="16" t="s">
        <v>231</v>
      </c>
      <c r="C6" s="16">
        <v>35800</v>
      </c>
      <c r="D6" s="3" t="s">
        <v>232</v>
      </c>
      <c r="E6" s="3" t="s">
        <v>205</v>
      </c>
      <c r="F6" s="17">
        <v>34231</v>
      </c>
      <c r="G6" s="3">
        <v>19</v>
      </c>
      <c r="H6" s="3">
        <v>68</v>
      </c>
      <c r="I6" s="3" t="s">
        <v>206</v>
      </c>
      <c r="J6" s="18">
        <v>61</v>
      </c>
      <c r="K6" s="18">
        <v>75</v>
      </c>
      <c r="L6" s="19">
        <v>0.73456783405061632</v>
      </c>
      <c r="M6" s="2" t="s">
        <v>221</v>
      </c>
      <c r="N6" s="20" t="s">
        <v>222</v>
      </c>
      <c r="O6" s="20" t="s">
        <v>228</v>
      </c>
      <c r="P6" s="3" t="s">
        <v>216</v>
      </c>
      <c r="Q6" s="21">
        <v>89</v>
      </c>
      <c r="R6" s="22">
        <v>58</v>
      </c>
      <c r="S6" s="21">
        <v>63</v>
      </c>
      <c r="T6" s="21">
        <v>70</v>
      </c>
      <c r="U6" s="21">
        <v>83</v>
      </c>
      <c r="V6" s="21">
        <v>41</v>
      </c>
      <c r="W6" s="18">
        <v>68</v>
      </c>
      <c r="X6" s="21" t="s">
        <v>211</v>
      </c>
      <c r="Y6" s="3" t="s">
        <v>212</v>
      </c>
      <c r="Z6" s="21">
        <v>9</v>
      </c>
    </row>
    <row r="7" spans="1:26" ht="15.75" customHeight="1" x14ac:dyDescent="0.25">
      <c r="A7" s="3" t="s">
        <v>233</v>
      </c>
      <c r="B7" s="16" t="s">
        <v>234</v>
      </c>
      <c r="C7" s="16">
        <v>35800</v>
      </c>
      <c r="D7" s="3" t="s">
        <v>204</v>
      </c>
      <c r="E7" s="3" t="s">
        <v>205</v>
      </c>
      <c r="F7" s="17">
        <v>34288</v>
      </c>
      <c r="G7" s="3">
        <v>19</v>
      </c>
      <c r="H7" s="3">
        <v>77</v>
      </c>
      <c r="I7" s="3" t="s">
        <v>220</v>
      </c>
      <c r="J7" s="18">
        <v>54</v>
      </c>
      <c r="K7" s="18">
        <v>66</v>
      </c>
      <c r="L7" s="19">
        <v>7.9257826318933369E-2</v>
      </c>
      <c r="M7" s="2" t="s">
        <v>221</v>
      </c>
      <c r="N7" s="20" t="s">
        <v>222</v>
      </c>
      <c r="O7" s="20" t="s">
        <v>209</v>
      </c>
      <c r="P7" s="25" t="s">
        <v>223</v>
      </c>
      <c r="Q7" s="21">
        <v>42</v>
      </c>
      <c r="R7" s="22">
        <v>47</v>
      </c>
      <c r="S7" s="22">
        <v>65</v>
      </c>
      <c r="T7" s="21">
        <v>35</v>
      </c>
      <c r="U7" s="21">
        <v>41</v>
      </c>
      <c r="V7" s="21">
        <v>49</v>
      </c>
      <c r="W7" s="18">
        <v>35</v>
      </c>
      <c r="X7" s="21" t="s">
        <v>224</v>
      </c>
      <c r="Y7" s="3" t="s">
        <v>225</v>
      </c>
      <c r="Z7" s="21">
        <v>3</v>
      </c>
    </row>
    <row r="8" spans="1:26" ht="15.75" customHeight="1" x14ac:dyDescent="0.25">
      <c r="A8" s="3" t="s">
        <v>235</v>
      </c>
      <c r="B8" s="16" t="s">
        <v>236</v>
      </c>
      <c r="C8" s="16">
        <v>35800</v>
      </c>
      <c r="D8" s="3" t="s">
        <v>232</v>
      </c>
      <c r="E8" s="3" t="s">
        <v>205</v>
      </c>
      <c r="F8" s="17">
        <v>34325</v>
      </c>
      <c r="G8" s="3">
        <v>19</v>
      </c>
      <c r="H8" s="3">
        <v>73</v>
      </c>
      <c r="I8" s="3" t="s">
        <v>206</v>
      </c>
      <c r="J8" s="18">
        <v>74</v>
      </c>
      <c r="K8" s="18">
        <v>58</v>
      </c>
      <c r="L8" s="19">
        <v>0.79294971611833143</v>
      </c>
      <c r="M8" s="2" t="s">
        <v>221</v>
      </c>
      <c r="N8" s="20" t="s">
        <v>222</v>
      </c>
      <c r="O8" s="20" t="s">
        <v>209</v>
      </c>
      <c r="P8" s="25" t="s">
        <v>216</v>
      </c>
      <c r="Q8" s="21">
        <v>70</v>
      </c>
      <c r="R8" s="22">
        <v>61</v>
      </c>
      <c r="S8" s="23">
        <v>68</v>
      </c>
      <c r="T8" s="21">
        <v>58</v>
      </c>
      <c r="U8" s="21">
        <v>76</v>
      </c>
      <c r="V8" s="21">
        <v>50</v>
      </c>
      <c r="W8" s="18">
        <v>62</v>
      </c>
      <c r="X8" s="21" t="s">
        <v>211</v>
      </c>
      <c r="Y8" s="3" t="s">
        <v>212</v>
      </c>
      <c r="Z8" s="21">
        <v>9</v>
      </c>
    </row>
    <row r="9" spans="1:26" ht="15.75" customHeight="1" x14ac:dyDescent="0.25">
      <c r="A9" s="3" t="s">
        <v>237</v>
      </c>
      <c r="B9" s="16" t="s">
        <v>238</v>
      </c>
      <c r="C9" s="16">
        <v>35800</v>
      </c>
      <c r="D9" s="3" t="s">
        <v>232</v>
      </c>
      <c r="E9" s="3" t="s">
        <v>205</v>
      </c>
      <c r="F9" s="17">
        <v>34390</v>
      </c>
      <c r="G9" s="3">
        <v>18</v>
      </c>
      <c r="H9" s="3">
        <v>61</v>
      </c>
      <c r="I9" s="3" t="s">
        <v>206</v>
      </c>
      <c r="J9" s="18">
        <v>58</v>
      </c>
      <c r="K9" s="18">
        <v>55</v>
      </c>
      <c r="L9" s="19">
        <v>0.72926154486827666</v>
      </c>
      <c r="M9" s="2" t="s">
        <v>221</v>
      </c>
      <c r="N9" s="20" t="s">
        <v>222</v>
      </c>
      <c r="O9" s="20" t="s">
        <v>228</v>
      </c>
      <c r="P9" s="3" t="s">
        <v>239</v>
      </c>
      <c r="Q9" s="21">
        <v>82</v>
      </c>
      <c r="R9" s="22">
        <v>64</v>
      </c>
      <c r="S9" s="23">
        <v>72</v>
      </c>
      <c r="T9" s="21">
        <v>83</v>
      </c>
      <c r="U9" s="21">
        <v>73</v>
      </c>
      <c r="V9" s="21">
        <v>43</v>
      </c>
      <c r="W9" s="18">
        <v>75</v>
      </c>
      <c r="X9" s="21" t="s">
        <v>240</v>
      </c>
      <c r="Y9" s="3" t="s">
        <v>212</v>
      </c>
      <c r="Z9" s="21">
        <v>7</v>
      </c>
    </row>
    <row r="10" spans="1:26" ht="15.75" customHeight="1" x14ac:dyDescent="0.25">
      <c r="A10" s="3" t="s">
        <v>241</v>
      </c>
      <c r="B10" s="16" t="s">
        <v>242</v>
      </c>
      <c r="C10" s="16">
        <v>35800</v>
      </c>
      <c r="D10" s="3" t="s">
        <v>204</v>
      </c>
      <c r="E10" s="3" t="s">
        <v>205</v>
      </c>
      <c r="F10" s="17">
        <v>34432</v>
      </c>
      <c r="G10" s="3">
        <v>18</v>
      </c>
      <c r="H10" s="3">
        <v>65</v>
      </c>
      <c r="I10" s="3" t="s">
        <v>243</v>
      </c>
      <c r="J10" s="18">
        <v>76</v>
      </c>
      <c r="K10" s="18">
        <v>75</v>
      </c>
      <c r="L10" s="19">
        <v>0.57562808720326075</v>
      </c>
      <c r="M10" s="2" t="s">
        <v>221</v>
      </c>
      <c r="N10" s="20" t="s">
        <v>222</v>
      </c>
      <c r="O10" s="20" t="s">
        <v>228</v>
      </c>
      <c r="P10" s="3" t="s">
        <v>210</v>
      </c>
      <c r="Q10" s="21">
        <v>49</v>
      </c>
      <c r="R10" s="22">
        <v>46</v>
      </c>
      <c r="S10" s="21">
        <v>49</v>
      </c>
      <c r="T10" s="21">
        <v>54</v>
      </c>
      <c r="U10" s="21">
        <v>56</v>
      </c>
      <c r="V10" s="21">
        <v>62</v>
      </c>
      <c r="W10" s="18">
        <v>54</v>
      </c>
      <c r="X10" s="21" t="s">
        <v>240</v>
      </c>
      <c r="Y10" s="3" t="s">
        <v>212</v>
      </c>
      <c r="Z10" s="21">
        <v>7</v>
      </c>
    </row>
    <row r="11" spans="1:26" ht="15.75" customHeight="1" x14ac:dyDescent="0.25">
      <c r="A11" s="3" t="s">
        <v>244</v>
      </c>
      <c r="B11" s="16" t="s">
        <v>245</v>
      </c>
      <c r="C11" s="16">
        <v>35800</v>
      </c>
      <c r="D11" s="3" t="s">
        <v>204</v>
      </c>
      <c r="E11" s="3" t="s">
        <v>205</v>
      </c>
      <c r="F11" s="17">
        <v>34462</v>
      </c>
      <c r="G11" s="3">
        <v>18</v>
      </c>
      <c r="H11" s="3">
        <v>67</v>
      </c>
      <c r="I11" s="3" t="s">
        <v>206</v>
      </c>
      <c r="J11" s="18">
        <v>51</v>
      </c>
      <c r="K11" s="18">
        <v>78</v>
      </c>
      <c r="L11" s="19">
        <v>0.64226214036339169</v>
      </c>
      <c r="M11" s="2" t="s">
        <v>221</v>
      </c>
      <c r="N11" s="20" t="s">
        <v>222</v>
      </c>
      <c r="O11" s="20" t="s">
        <v>209</v>
      </c>
      <c r="P11" s="3" t="s">
        <v>210</v>
      </c>
      <c r="Q11" s="21">
        <v>67</v>
      </c>
      <c r="R11" s="22">
        <v>54</v>
      </c>
      <c r="S11" s="21">
        <v>47</v>
      </c>
      <c r="T11" s="22">
        <v>65</v>
      </c>
      <c r="U11" s="21">
        <v>50</v>
      </c>
      <c r="V11" s="21">
        <v>58</v>
      </c>
      <c r="W11" s="18">
        <v>62</v>
      </c>
      <c r="X11" s="21" t="s">
        <v>211</v>
      </c>
      <c r="Y11" s="3" t="s">
        <v>212</v>
      </c>
      <c r="Z11" s="21">
        <v>9</v>
      </c>
    </row>
    <row r="12" spans="1:26" ht="15.75" customHeight="1" x14ac:dyDescent="0.25">
      <c r="A12" s="3" t="s">
        <v>246</v>
      </c>
      <c r="B12" s="16" t="s">
        <v>247</v>
      </c>
      <c r="C12" s="16">
        <v>35800</v>
      </c>
      <c r="D12" s="3" t="s">
        <v>232</v>
      </c>
      <c r="E12" s="3" t="s">
        <v>205</v>
      </c>
      <c r="F12" s="17">
        <v>34493</v>
      </c>
      <c r="G12" s="3">
        <v>18</v>
      </c>
      <c r="H12" s="3">
        <v>68</v>
      </c>
      <c r="I12" s="3" t="s">
        <v>243</v>
      </c>
      <c r="J12" s="18">
        <v>73</v>
      </c>
      <c r="K12" s="18">
        <v>79</v>
      </c>
      <c r="L12" s="19">
        <v>0.56458918712412498</v>
      </c>
      <c r="M12" s="2" t="s">
        <v>221</v>
      </c>
      <c r="N12" s="20" t="s">
        <v>222</v>
      </c>
      <c r="O12" s="20" t="s">
        <v>228</v>
      </c>
      <c r="P12" s="3" t="s">
        <v>239</v>
      </c>
      <c r="Q12" s="21">
        <v>55</v>
      </c>
      <c r="R12" s="22">
        <v>46</v>
      </c>
      <c r="S12" s="21">
        <v>49</v>
      </c>
      <c r="T12" s="21">
        <v>54</v>
      </c>
      <c r="U12" s="3">
        <v>56</v>
      </c>
      <c r="V12" s="18">
        <v>46</v>
      </c>
      <c r="W12" s="18">
        <v>57</v>
      </c>
      <c r="X12" s="2" t="s">
        <v>240</v>
      </c>
      <c r="Y12" s="3" t="s">
        <v>212</v>
      </c>
      <c r="Z12" s="21">
        <v>8</v>
      </c>
    </row>
    <row r="13" spans="1:26" ht="15.75" customHeight="1" x14ac:dyDescent="0.25">
      <c r="A13" s="3" t="s">
        <v>248</v>
      </c>
      <c r="B13" s="16" t="s">
        <v>249</v>
      </c>
      <c r="C13" s="16">
        <v>35800</v>
      </c>
      <c r="D13" s="3" t="s">
        <v>204</v>
      </c>
      <c r="E13" s="3" t="s">
        <v>205</v>
      </c>
      <c r="F13" s="17">
        <v>34561</v>
      </c>
      <c r="G13" s="3">
        <v>18</v>
      </c>
      <c r="H13" s="3">
        <v>66</v>
      </c>
      <c r="I13" s="3" t="s">
        <v>243</v>
      </c>
      <c r="J13" s="18">
        <v>52</v>
      </c>
      <c r="K13" s="18">
        <v>77</v>
      </c>
      <c r="L13" s="19">
        <v>0.62899375329842078</v>
      </c>
      <c r="M13" s="2" t="s">
        <v>221</v>
      </c>
      <c r="N13" s="20" t="s">
        <v>222</v>
      </c>
      <c r="O13" s="20" t="s">
        <v>228</v>
      </c>
      <c r="P13" s="3" t="s">
        <v>210</v>
      </c>
      <c r="Q13" s="21">
        <v>84</v>
      </c>
      <c r="R13" s="22">
        <v>65</v>
      </c>
      <c r="S13" s="21">
        <v>58</v>
      </c>
      <c r="T13" s="21">
        <v>51</v>
      </c>
      <c r="U13" s="21">
        <v>64</v>
      </c>
      <c r="V13" s="21">
        <v>50</v>
      </c>
      <c r="W13" s="18">
        <v>64</v>
      </c>
      <c r="X13" s="21" t="s">
        <v>240</v>
      </c>
      <c r="Y13" s="3" t="s">
        <v>212</v>
      </c>
      <c r="Z13" s="21">
        <v>8</v>
      </c>
    </row>
    <row r="14" spans="1:26" ht="15.75" customHeight="1" x14ac:dyDescent="0.25">
      <c r="A14" s="3" t="s">
        <v>250</v>
      </c>
      <c r="B14" s="16" t="s">
        <v>251</v>
      </c>
      <c r="C14" s="16">
        <v>26200</v>
      </c>
      <c r="D14" s="3" t="s">
        <v>232</v>
      </c>
      <c r="E14" s="24" t="s">
        <v>215</v>
      </c>
      <c r="F14" s="17">
        <v>34602</v>
      </c>
      <c r="G14" s="3">
        <v>18</v>
      </c>
      <c r="H14" s="3">
        <v>54</v>
      </c>
      <c r="I14" s="3" t="s">
        <v>206</v>
      </c>
      <c r="J14" s="18">
        <v>68</v>
      </c>
      <c r="K14" s="18">
        <v>78</v>
      </c>
      <c r="L14" s="19">
        <v>0.80904359932378744</v>
      </c>
      <c r="M14" s="2" t="s">
        <v>221</v>
      </c>
      <c r="N14" s="20" t="s">
        <v>222</v>
      </c>
      <c r="O14" s="20" t="s">
        <v>209</v>
      </c>
      <c r="P14" s="3" t="s">
        <v>210</v>
      </c>
      <c r="Q14" s="21">
        <v>42</v>
      </c>
      <c r="R14" s="22">
        <v>65</v>
      </c>
      <c r="S14" s="21">
        <v>64</v>
      </c>
      <c r="T14" s="21">
        <v>43</v>
      </c>
      <c r="U14" s="21">
        <v>60</v>
      </c>
      <c r="V14" s="21">
        <v>63</v>
      </c>
      <c r="W14" s="18">
        <v>69</v>
      </c>
      <c r="X14" s="21" t="s">
        <v>211</v>
      </c>
      <c r="Y14" s="3" t="s">
        <v>212</v>
      </c>
      <c r="Z14" s="21">
        <v>9</v>
      </c>
    </row>
    <row r="15" spans="1:26" ht="15.75" customHeight="1" x14ac:dyDescent="0.25">
      <c r="A15" s="3" t="s">
        <v>252</v>
      </c>
      <c r="B15" s="16" t="s">
        <v>0</v>
      </c>
      <c r="C15" s="16">
        <v>35800</v>
      </c>
      <c r="D15" s="3" t="s">
        <v>232</v>
      </c>
      <c r="E15" s="3" t="s">
        <v>205</v>
      </c>
      <c r="F15" s="17">
        <v>34646</v>
      </c>
      <c r="G15" s="3">
        <v>18</v>
      </c>
      <c r="H15" s="3">
        <v>57</v>
      </c>
      <c r="I15" s="3" t="s">
        <v>206</v>
      </c>
      <c r="J15" s="18">
        <v>61</v>
      </c>
      <c r="K15" s="18">
        <v>63</v>
      </c>
      <c r="L15" s="19">
        <v>0.80481596624156926</v>
      </c>
      <c r="M15" s="2" t="s">
        <v>221</v>
      </c>
      <c r="N15" s="20" t="s">
        <v>222</v>
      </c>
      <c r="O15" s="20" t="s">
        <v>209</v>
      </c>
      <c r="P15" s="3" t="s">
        <v>229</v>
      </c>
      <c r="Q15" s="21">
        <v>77</v>
      </c>
      <c r="R15" s="21">
        <v>56</v>
      </c>
      <c r="S15" s="21">
        <v>62</v>
      </c>
      <c r="T15" s="21">
        <v>42</v>
      </c>
      <c r="U15" s="21">
        <v>64</v>
      </c>
      <c r="V15" s="21">
        <v>56</v>
      </c>
      <c r="W15" s="18">
        <v>66</v>
      </c>
      <c r="X15" s="21" t="s">
        <v>211</v>
      </c>
      <c r="Y15" s="3" t="s">
        <v>212</v>
      </c>
      <c r="Z15" s="21">
        <v>9</v>
      </c>
    </row>
    <row r="16" spans="1:26" ht="15.75" customHeight="1" x14ac:dyDescent="0.25">
      <c r="A16" s="3" t="s">
        <v>253</v>
      </c>
      <c r="B16" s="16" t="s">
        <v>254</v>
      </c>
      <c r="C16" s="16">
        <v>35800</v>
      </c>
      <c r="D16" s="3" t="s">
        <v>232</v>
      </c>
      <c r="E16" s="3" t="s">
        <v>205</v>
      </c>
      <c r="F16" s="17">
        <v>34736</v>
      </c>
      <c r="G16" s="3">
        <v>17</v>
      </c>
      <c r="H16" s="3">
        <v>69</v>
      </c>
      <c r="I16" s="3" t="s">
        <v>206</v>
      </c>
      <c r="J16" s="18">
        <v>51</v>
      </c>
      <c r="K16" s="18">
        <v>64</v>
      </c>
      <c r="L16" s="19">
        <v>0.74276890103867643</v>
      </c>
      <c r="M16" s="2" t="s">
        <v>221</v>
      </c>
      <c r="N16" s="20" t="s">
        <v>222</v>
      </c>
      <c r="O16" s="20" t="s">
        <v>228</v>
      </c>
      <c r="P16" s="3" t="s">
        <v>223</v>
      </c>
      <c r="Q16" s="22">
        <v>65</v>
      </c>
      <c r="R16" s="22">
        <v>50</v>
      </c>
      <c r="S16" s="21">
        <v>53</v>
      </c>
      <c r="T16" s="21">
        <v>50</v>
      </c>
      <c r="U16" s="21">
        <v>61</v>
      </c>
      <c r="V16" s="21">
        <v>58</v>
      </c>
      <c r="W16" s="18">
        <v>64</v>
      </c>
      <c r="X16" s="21" t="s">
        <v>211</v>
      </c>
      <c r="Y16" s="3" t="s">
        <v>212</v>
      </c>
      <c r="Z16" s="21">
        <v>9</v>
      </c>
    </row>
    <row r="17" spans="1:26" ht="15.75" customHeight="1" x14ac:dyDescent="0.25">
      <c r="A17" s="3" t="s">
        <v>255</v>
      </c>
      <c r="B17" s="16" t="s">
        <v>256</v>
      </c>
      <c r="C17" s="16">
        <v>35800</v>
      </c>
      <c r="D17" s="3" t="s">
        <v>204</v>
      </c>
      <c r="E17" s="3" t="s">
        <v>205</v>
      </c>
      <c r="F17" s="17">
        <v>34748</v>
      </c>
      <c r="G17" s="3">
        <v>17</v>
      </c>
      <c r="H17" s="3">
        <v>71</v>
      </c>
      <c r="I17" s="3" t="s">
        <v>206</v>
      </c>
      <c r="J17" s="18">
        <v>66</v>
      </c>
      <c r="K17" s="18">
        <v>63</v>
      </c>
      <c r="L17" s="19">
        <v>0.64124079967955572</v>
      </c>
      <c r="M17" s="2" t="s">
        <v>221</v>
      </c>
      <c r="N17" s="20" t="s">
        <v>222</v>
      </c>
      <c r="O17" s="20" t="s">
        <v>209</v>
      </c>
      <c r="P17" s="3" t="s">
        <v>216</v>
      </c>
      <c r="Q17" s="21">
        <v>47</v>
      </c>
      <c r="R17" s="22">
        <v>49</v>
      </c>
      <c r="S17" s="21">
        <v>63</v>
      </c>
      <c r="T17" s="21">
        <v>45</v>
      </c>
      <c r="U17" s="21">
        <v>56</v>
      </c>
      <c r="V17" s="21">
        <v>62</v>
      </c>
      <c r="W17" s="18">
        <v>67</v>
      </c>
      <c r="X17" s="21" t="s">
        <v>211</v>
      </c>
      <c r="Y17" s="3" t="s">
        <v>212</v>
      </c>
      <c r="Z17" s="21">
        <v>9</v>
      </c>
    </row>
    <row r="18" spans="1:26" ht="15.75" customHeight="1" x14ac:dyDescent="0.25">
      <c r="A18" s="3" t="s">
        <v>257</v>
      </c>
      <c r="B18" s="16" t="s">
        <v>258</v>
      </c>
      <c r="C18" s="16">
        <v>35800</v>
      </c>
      <c r="D18" s="3" t="s">
        <v>204</v>
      </c>
      <c r="E18" s="25" t="s">
        <v>219</v>
      </c>
      <c r="F18" s="17">
        <v>34761</v>
      </c>
      <c r="G18" s="3">
        <v>17</v>
      </c>
      <c r="H18" s="3">
        <v>63</v>
      </c>
      <c r="I18" s="3" t="s">
        <v>243</v>
      </c>
      <c r="J18" s="18">
        <v>63</v>
      </c>
      <c r="K18" s="18">
        <v>53</v>
      </c>
      <c r="L18" s="19">
        <v>0.32628548619711384</v>
      </c>
      <c r="M18" s="2" t="s">
        <v>221</v>
      </c>
      <c r="N18" s="20" t="s">
        <v>222</v>
      </c>
      <c r="O18" s="20" t="s">
        <v>228</v>
      </c>
      <c r="P18" s="3" t="s">
        <v>210</v>
      </c>
      <c r="Q18" s="21">
        <v>55</v>
      </c>
      <c r="R18" s="22">
        <v>46</v>
      </c>
      <c r="S18" s="21">
        <v>49</v>
      </c>
      <c r="T18" s="21">
        <v>65</v>
      </c>
      <c r="U18" s="21">
        <v>58</v>
      </c>
      <c r="V18" s="21">
        <v>56</v>
      </c>
      <c r="W18" s="18">
        <v>57</v>
      </c>
      <c r="X18" s="21" t="s">
        <v>240</v>
      </c>
      <c r="Y18" s="3" t="s">
        <v>212</v>
      </c>
      <c r="Z18" s="21">
        <v>7</v>
      </c>
    </row>
    <row r="19" spans="1:26" ht="15.75" customHeight="1" x14ac:dyDescent="0.25">
      <c r="A19" s="3">
        <v>102058</v>
      </c>
      <c r="B19" s="16" t="s">
        <v>259</v>
      </c>
      <c r="C19" s="16">
        <v>35800</v>
      </c>
      <c r="D19" s="3" t="s">
        <v>232</v>
      </c>
      <c r="E19" s="3" t="s">
        <v>205</v>
      </c>
      <c r="F19" s="17">
        <v>34791</v>
      </c>
      <c r="G19" s="3">
        <v>17</v>
      </c>
      <c r="H19" s="3">
        <v>67</v>
      </c>
      <c r="I19" s="3" t="s">
        <v>206</v>
      </c>
      <c r="J19" s="18">
        <v>75</v>
      </c>
      <c r="K19" s="18">
        <v>68</v>
      </c>
      <c r="L19" s="19">
        <v>0.83125542212932613</v>
      </c>
      <c r="M19" s="2" t="s">
        <v>221</v>
      </c>
      <c r="N19" s="20" t="s">
        <v>222</v>
      </c>
      <c r="O19" s="20" t="s">
        <v>209</v>
      </c>
      <c r="P19" s="3" t="s">
        <v>210</v>
      </c>
      <c r="Q19" s="21">
        <v>62</v>
      </c>
      <c r="R19" s="22">
        <v>86</v>
      </c>
      <c r="S19" s="21">
        <v>79</v>
      </c>
      <c r="T19" s="21">
        <v>40</v>
      </c>
      <c r="U19" s="21">
        <v>76</v>
      </c>
      <c r="V19" s="21">
        <v>47</v>
      </c>
      <c r="W19" s="18">
        <v>71</v>
      </c>
      <c r="X19" s="21" t="s">
        <v>211</v>
      </c>
      <c r="Y19" s="3" t="s">
        <v>212</v>
      </c>
      <c r="Z19" s="21">
        <v>9</v>
      </c>
    </row>
    <row r="20" spans="1:26" ht="15.75" customHeight="1" x14ac:dyDescent="0.25">
      <c r="A20" s="26" t="s">
        <v>260</v>
      </c>
      <c r="B20" s="16" t="s">
        <v>261</v>
      </c>
      <c r="C20" s="16">
        <v>35800</v>
      </c>
      <c r="D20" s="3" t="s">
        <v>204</v>
      </c>
      <c r="E20" s="3" t="s">
        <v>205</v>
      </c>
      <c r="F20" s="17">
        <v>34870</v>
      </c>
      <c r="G20" s="3">
        <v>17</v>
      </c>
      <c r="H20" s="3">
        <v>68</v>
      </c>
      <c r="I20" s="3" t="s">
        <v>206</v>
      </c>
      <c r="J20" s="18">
        <v>53</v>
      </c>
      <c r="K20" s="18">
        <v>68</v>
      </c>
      <c r="L20" s="19">
        <v>0.64285949887201266</v>
      </c>
      <c r="M20" s="2" t="s">
        <v>221</v>
      </c>
      <c r="N20" s="20" t="s">
        <v>222</v>
      </c>
      <c r="O20" s="20" t="s">
        <v>209</v>
      </c>
      <c r="P20" s="3" t="s">
        <v>262</v>
      </c>
      <c r="Q20" s="22">
        <v>65</v>
      </c>
      <c r="R20" s="22">
        <v>50</v>
      </c>
      <c r="S20" s="21">
        <v>53</v>
      </c>
      <c r="T20" s="21">
        <v>50</v>
      </c>
      <c r="U20" s="21">
        <v>61</v>
      </c>
      <c r="V20" s="21">
        <v>58</v>
      </c>
      <c r="W20" s="18">
        <v>65</v>
      </c>
      <c r="X20" s="21" t="s">
        <v>211</v>
      </c>
      <c r="Y20" s="3" t="s">
        <v>212</v>
      </c>
      <c r="Z20" s="21">
        <v>9</v>
      </c>
    </row>
    <row r="21" spans="1:26" ht="15.75" customHeight="1" x14ac:dyDescent="0.25">
      <c r="A21" s="3" t="s">
        <v>265</v>
      </c>
      <c r="B21" s="16" t="s">
        <v>266</v>
      </c>
      <c r="C21" s="16">
        <v>35800</v>
      </c>
      <c r="D21" s="3" t="s">
        <v>204</v>
      </c>
      <c r="E21" s="3" t="s">
        <v>205</v>
      </c>
      <c r="F21" s="17">
        <v>34874</v>
      </c>
      <c r="G21" s="3">
        <v>17</v>
      </c>
      <c r="H21" s="3">
        <v>80</v>
      </c>
      <c r="I21" s="3" t="s">
        <v>243</v>
      </c>
      <c r="J21" s="18">
        <v>69</v>
      </c>
      <c r="K21" s="18">
        <v>52</v>
      </c>
      <c r="L21" s="19">
        <v>0.34405173301204539</v>
      </c>
      <c r="M21" s="2" t="s">
        <v>221</v>
      </c>
      <c r="N21" s="20" t="s">
        <v>222</v>
      </c>
      <c r="O21" s="20" t="s">
        <v>209</v>
      </c>
      <c r="P21" s="3" t="s">
        <v>268</v>
      </c>
      <c r="Q21" s="21">
        <v>49</v>
      </c>
      <c r="R21" s="22">
        <v>46</v>
      </c>
      <c r="S21" s="21">
        <v>49</v>
      </c>
      <c r="T21" s="21">
        <v>55</v>
      </c>
      <c r="U21" s="3">
        <v>49</v>
      </c>
      <c r="V21" s="18">
        <v>50</v>
      </c>
      <c r="W21" s="18">
        <v>45</v>
      </c>
      <c r="X21" s="2" t="s">
        <v>240</v>
      </c>
      <c r="Y21" s="3" t="s">
        <v>212</v>
      </c>
      <c r="Z21" s="21">
        <v>8</v>
      </c>
    </row>
    <row r="22" spans="1:26" ht="15.75" customHeight="1" x14ac:dyDescent="0.25">
      <c r="A22" s="3" t="s">
        <v>271</v>
      </c>
      <c r="B22" s="16" t="s">
        <v>272</v>
      </c>
      <c r="C22" s="16">
        <v>35800</v>
      </c>
      <c r="D22" s="3" t="s">
        <v>204</v>
      </c>
      <c r="E22" s="3" t="s">
        <v>205</v>
      </c>
      <c r="F22" s="17">
        <v>34874</v>
      </c>
      <c r="G22" s="3">
        <v>17</v>
      </c>
      <c r="H22" s="3">
        <v>75</v>
      </c>
      <c r="I22" s="3" t="s">
        <v>243</v>
      </c>
      <c r="J22" s="18">
        <v>55</v>
      </c>
      <c r="K22" s="18">
        <v>75</v>
      </c>
      <c r="L22" s="19">
        <v>0.2727639425335352</v>
      </c>
      <c r="M22" s="2" t="s">
        <v>221</v>
      </c>
      <c r="N22" s="20" t="s">
        <v>222</v>
      </c>
      <c r="O22" s="20" t="s">
        <v>228</v>
      </c>
      <c r="P22" s="3" t="s">
        <v>210</v>
      </c>
      <c r="Q22" s="21">
        <v>44</v>
      </c>
      <c r="R22" s="22">
        <v>49</v>
      </c>
      <c r="S22" s="21">
        <v>34</v>
      </c>
      <c r="T22" s="21">
        <v>47</v>
      </c>
      <c r="U22" s="21">
        <v>55</v>
      </c>
      <c r="V22" s="21">
        <v>48</v>
      </c>
      <c r="W22" s="18">
        <v>36</v>
      </c>
      <c r="X22" s="21" t="s">
        <v>224</v>
      </c>
      <c r="Y22" s="3" t="s">
        <v>225</v>
      </c>
      <c r="Z22" s="21">
        <v>5</v>
      </c>
    </row>
    <row r="23" spans="1:26" ht="15.75" customHeight="1" x14ac:dyDescent="0.25">
      <c r="A23" s="3">
        <v>102063</v>
      </c>
      <c r="B23" s="16" t="s">
        <v>274</v>
      </c>
      <c r="C23" s="16">
        <v>35800</v>
      </c>
      <c r="D23" s="3" t="s">
        <v>232</v>
      </c>
      <c r="E23" s="3" t="s">
        <v>205</v>
      </c>
      <c r="F23" s="17">
        <v>34883</v>
      </c>
      <c r="G23" s="3">
        <v>17</v>
      </c>
      <c r="H23" s="3">
        <v>74</v>
      </c>
      <c r="I23" s="3" t="s">
        <v>206</v>
      </c>
      <c r="J23" s="18">
        <v>53</v>
      </c>
      <c r="K23" s="18">
        <v>65</v>
      </c>
      <c r="L23" s="19">
        <v>0.89618862037568647</v>
      </c>
      <c r="M23" s="2" t="s">
        <v>221</v>
      </c>
      <c r="N23" s="20" t="s">
        <v>222</v>
      </c>
      <c r="O23" s="20" t="s">
        <v>209</v>
      </c>
      <c r="P23" s="3" t="s">
        <v>210</v>
      </c>
      <c r="Q23" s="21">
        <v>40</v>
      </c>
      <c r="R23" s="22">
        <v>67</v>
      </c>
      <c r="S23" s="21">
        <v>47</v>
      </c>
      <c r="T23" s="21">
        <v>40</v>
      </c>
      <c r="U23" s="21">
        <v>61</v>
      </c>
      <c r="V23" s="21">
        <v>62</v>
      </c>
      <c r="W23" s="18">
        <v>72</v>
      </c>
      <c r="X23" s="21" t="s">
        <v>211</v>
      </c>
      <c r="Y23" s="3" t="s">
        <v>212</v>
      </c>
      <c r="Z23" s="21">
        <v>9</v>
      </c>
    </row>
    <row r="24" spans="1:26" ht="15.75" customHeight="1" x14ac:dyDescent="0.25">
      <c r="A24" s="3" t="s">
        <v>275</v>
      </c>
      <c r="B24" s="16" t="s">
        <v>276</v>
      </c>
      <c r="C24" s="16">
        <v>35800</v>
      </c>
      <c r="D24" s="3" t="s">
        <v>204</v>
      </c>
      <c r="E24" s="25" t="s">
        <v>219</v>
      </c>
      <c r="F24" s="17">
        <v>34907</v>
      </c>
      <c r="G24" s="3">
        <v>17</v>
      </c>
      <c r="H24" s="3">
        <v>66</v>
      </c>
      <c r="I24" s="3" t="s">
        <v>243</v>
      </c>
      <c r="J24" s="18">
        <v>79</v>
      </c>
      <c r="K24" s="18">
        <v>67</v>
      </c>
      <c r="L24" s="19">
        <v>0.24830501864777529</v>
      </c>
      <c r="M24" s="2" t="s">
        <v>221</v>
      </c>
      <c r="N24" s="20" t="s">
        <v>222</v>
      </c>
      <c r="O24" s="20" t="s">
        <v>209</v>
      </c>
      <c r="P24" s="3" t="s">
        <v>210</v>
      </c>
      <c r="Q24" s="21">
        <v>49</v>
      </c>
      <c r="R24" s="22">
        <v>42</v>
      </c>
      <c r="S24" s="21">
        <v>46</v>
      </c>
      <c r="T24" s="21">
        <v>49</v>
      </c>
      <c r="U24" s="21">
        <v>46</v>
      </c>
      <c r="V24" s="21">
        <v>50</v>
      </c>
      <c r="W24" s="18">
        <v>42</v>
      </c>
      <c r="X24" s="21" t="s">
        <v>240</v>
      </c>
      <c r="Y24" s="3" t="s">
        <v>212</v>
      </c>
      <c r="Z24" s="21">
        <v>7</v>
      </c>
    </row>
    <row r="25" spans="1:26" ht="15.75" customHeight="1" x14ac:dyDescent="0.25">
      <c r="A25" s="3" t="s">
        <v>277</v>
      </c>
      <c r="B25" s="16" t="s">
        <v>278</v>
      </c>
      <c r="C25" s="16">
        <v>35800</v>
      </c>
      <c r="D25" s="3" t="s">
        <v>232</v>
      </c>
      <c r="E25" s="24" t="s">
        <v>215</v>
      </c>
      <c r="F25" s="17">
        <v>35009</v>
      </c>
      <c r="G25" s="3">
        <v>17</v>
      </c>
      <c r="H25" s="3">
        <v>53</v>
      </c>
      <c r="I25" s="3" t="s">
        <v>206</v>
      </c>
      <c r="J25" s="18">
        <v>63</v>
      </c>
      <c r="K25" s="18">
        <v>65</v>
      </c>
      <c r="L25" s="19">
        <v>0.79631564582354686</v>
      </c>
      <c r="M25" s="2" t="s">
        <v>221</v>
      </c>
      <c r="N25" s="20" t="s">
        <v>222</v>
      </c>
      <c r="O25" s="20" t="s">
        <v>228</v>
      </c>
      <c r="P25" s="3" t="s">
        <v>210</v>
      </c>
      <c r="Q25" s="21">
        <v>68</v>
      </c>
      <c r="R25" s="22">
        <v>65</v>
      </c>
      <c r="S25" s="21">
        <v>71</v>
      </c>
      <c r="T25" s="21">
        <v>44</v>
      </c>
      <c r="U25" s="21">
        <v>71</v>
      </c>
      <c r="V25" s="21">
        <v>50</v>
      </c>
      <c r="W25" s="18">
        <v>63</v>
      </c>
      <c r="X25" s="21" t="s">
        <v>211</v>
      </c>
      <c r="Y25" s="3" t="s">
        <v>212</v>
      </c>
      <c r="Z25" s="21">
        <v>9</v>
      </c>
    </row>
    <row r="26" spans="1:26" ht="15.75" customHeight="1" x14ac:dyDescent="0.25">
      <c r="A26" s="3" t="s">
        <v>279</v>
      </c>
      <c r="B26" s="16" t="s">
        <v>280</v>
      </c>
      <c r="C26" s="16">
        <v>35800</v>
      </c>
      <c r="D26" s="3" t="s">
        <v>204</v>
      </c>
      <c r="E26" s="3" t="s">
        <v>205</v>
      </c>
      <c r="F26" s="17">
        <v>35076</v>
      </c>
      <c r="G26" s="3">
        <v>16</v>
      </c>
      <c r="H26" s="3">
        <v>66</v>
      </c>
      <c r="I26" s="3" t="s">
        <v>243</v>
      </c>
      <c r="J26" s="18">
        <v>56</v>
      </c>
      <c r="K26" s="18">
        <v>61</v>
      </c>
      <c r="L26" s="19">
        <v>0.59992617929912417</v>
      </c>
      <c r="M26" s="2" t="s">
        <v>221</v>
      </c>
      <c r="N26" s="20" t="s">
        <v>222</v>
      </c>
      <c r="O26" s="20" t="s">
        <v>228</v>
      </c>
      <c r="P26" s="3" t="s">
        <v>210</v>
      </c>
      <c r="Q26" s="21">
        <v>89</v>
      </c>
      <c r="R26" s="22">
        <v>77</v>
      </c>
      <c r="S26" s="21">
        <v>54</v>
      </c>
      <c r="T26" s="21">
        <v>56</v>
      </c>
      <c r="U26" s="21">
        <v>62</v>
      </c>
      <c r="V26" s="21">
        <v>45</v>
      </c>
      <c r="W26" s="18">
        <v>56</v>
      </c>
      <c r="X26" s="21" t="s">
        <v>211</v>
      </c>
      <c r="Y26" s="3" t="s">
        <v>212</v>
      </c>
      <c r="Z26" s="21">
        <v>9</v>
      </c>
    </row>
    <row r="27" spans="1:26" ht="15.75" customHeight="1" x14ac:dyDescent="0.25">
      <c r="A27" s="3" t="s">
        <v>281</v>
      </c>
      <c r="B27" s="16" t="s">
        <v>282</v>
      </c>
      <c r="C27" s="16">
        <v>3800</v>
      </c>
      <c r="D27" s="3" t="s">
        <v>232</v>
      </c>
      <c r="E27" s="3" t="s">
        <v>205</v>
      </c>
      <c r="F27" s="17">
        <v>35246</v>
      </c>
      <c r="G27" s="3">
        <v>16</v>
      </c>
      <c r="H27" s="3">
        <v>63</v>
      </c>
      <c r="I27" s="3" t="s">
        <v>206</v>
      </c>
      <c r="J27" s="18">
        <v>69</v>
      </c>
      <c r="K27" s="18">
        <v>65</v>
      </c>
      <c r="L27" s="19">
        <v>0.84543320951569034</v>
      </c>
      <c r="M27" s="2" t="s">
        <v>221</v>
      </c>
      <c r="N27" s="20" t="s">
        <v>222</v>
      </c>
      <c r="O27" s="20" t="s">
        <v>209</v>
      </c>
      <c r="P27" s="3" t="s">
        <v>210</v>
      </c>
      <c r="Q27" s="21">
        <v>77</v>
      </c>
      <c r="R27" s="22">
        <v>75</v>
      </c>
      <c r="S27" s="21">
        <v>88</v>
      </c>
      <c r="T27" s="21">
        <v>81</v>
      </c>
      <c r="U27" s="21">
        <v>83</v>
      </c>
      <c r="V27" s="21">
        <v>42</v>
      </c>
      <c r="W27" s="18">
        <v>67</v>
      </c>
      <c r="X27" s="21" t="s">
        <v>211</v>
      </c>
      <c r="Y27" s="3" t="s">
        <v>212</v>
      </c>
      <c r="Z27" s="21">
        <v>9</v>
      </c>
    </row>
    <row r="28" spans="1:26" ht="15.75" customHeight="1" x14ac:dyDescent="0.25">
      <c r="A28" s="3" t="s">
        <v>283</v>
      </c>
      <c r="B28" s="16" t="s">
        <v>284</v>
      </c>
      <c r="C28" s="16">
        <v>35800</v>
      </c>
      <c r="D28" s="3" t="s">
        <v>232</v>
      </c>
      <c r="E28" s="3" t="s">
        <v>205</v>
      </c>
      <c r="F28" s="17">
        <v>35246</v>
      </c>
      <c r="G28" s="3">
        <v>16</v>
      </c>
      <c r="H28" s="3">
        <v>57</v>
      </c>
      <c r="I28" s="3" t="s">
        <v>206</v>
      </c>
      <c r="J28" s="18">
        <v>62</v>
      </c>
      <c r="K28" s="18">
        <v>77</v>
      </c>
      <c r="L28" s="19">
        <v>0.81477881007475461</v>
      </c>
      <c r="M28" s="2" t="s">
        <v>221</v>
      </c>
      <c r="N28" s="20" t="s">
        <v>222</v>
      </c>
      <c r="O28" s="20" t="s">
        <v>228</v>
      </c>
      <c r="P28" s="3" t="s">
        <v>210</v>
      </c>
      <c r="Q28" s="21">
        <v>71</v>
      </c>
      <c r="R28" s="22">
        <v>68</v>
      </c>
      <c r="S28" s="21">
        <v>75</v>
      </c>
      <c r="T28" s="21">
        <v>50</v>
      </c>
      <c r="U28" s="21">
        <v>66</v>
      </c>
      <c r="V28" s="21">
        <v>50</v>
      </c>
      <c r="W28" s="18">
        <v>64</v>
      </c>
      <c r="X28" s="21" t="s">
        <v>211</v>
      </c>
      <c r="Y28" s="3" t="s">
        <v>212</v>
      </c>
      <c r="Z28" s="21">
        <v>9</v>
      </c>
    </row>
    <row r="29" spans="1:26" ht="15.75" customHeight="1" x14ac:dyDescent="0.25">
      <c r="A29" s="3">
        <v>102050</v>
      </c>
      <c r="B29" s="16" t="s">
        <v>285</v>
      </c>
      <c r="C29" s="16">
        <v>500</v>
      </c>
      <c r="D29" s="3" t="s">
        <v>232</v>
      </c>
      <c r="E29" s="3" t="s">
        <v>205</v>
      </c>
      <c r="F29" s="17">
        <v>35247</v>
      </c>
      <c r="G29" s="3">
        <v>16</v>
      </c>
      <c r="H29" s="3">
        <v>51</v>
      </c>
      <c r="I29" s="3" t="s">
        <v>220</v>
      </c>
      <c r="J29" s="18">
        <v>52</v>
      </c>
      <c r="K29" s="18">
        <v>58</v>
      </c>
      <c r="L29" s="19">
        <v>4.3822974324305299E-2</v>
      </c>
      <c r="M29" s="2" t="s">
        <v>221</v>
      </c>
      <c r="N29" s="20" t="s">
        <v>222</v>
      </c>
      <c r="O29" s="20" t="s">
        <v>209</v>
      </c>
      <c r="P29" s="3" t="s">
        <v>210</v>
      </c>
      <c r="Q29" s="21">
        <v>39</v>
      </c>
      <c r="R29" s="22">
        <v>65</v>
      </c>
      <c r="S29" s="21">
        <v>43</v>
      </c>
      <c r="T29" s="22">
        <v>65</v>
      </c>
      <c r="U29" s="21">
        <v>50</v>
      </c>
      <c r="V29" s="21">
        <v>36</v>
      </c>
      <c r="W29" s="18">
        <v>33</v>
      </c>
      <c r="X29" s="21" t="s">
        <v>224</v>
      </c>
      <c r="Y29" s="3" t="s">
        <v>225</v>
      </c>
      <c r="Z29" s="21">
        <v>3</v>
      </c>
    </row>
    <row r="30" spans="1:26" ht="15.75" customHeight="1" x14ac:dyDescent="0.25">
      <c r="A30" s="3">
        <v>102051</v>
      </c>
      <c r="B30" s="16" t="s">
        <v>286</v>
      </c>
      <c r="C30" s="16">
        <v>500</v>
      </c>
      <c r="D30" s="3" t="s">
        <v>204</v>
      </c>
      <c r="E30" s="27" t="s">
        <v>287</v>
      </c>
      <c r="F30" s="17">
        <v>35278</v>
      </c>
      <c r="G30" s="3">
        <v>16</v>
      </c>
      <c r="H30" s="3">
        <v>60</v>
      </c>
      <c r="I30" s="3" t="s">
        <v>220</v>
      </c>
      <c r="J30" s="18">
        <v>76</v>
      </c>
      <c r="K30" s="18">
        <v>59</v>
      </c>
      <c r="L30" s="28">
        <v>3.7732919254658388E-2</v>
      </c>
      <c r="M30" s="2" t="s">
        <v>221</v>
      </c>
      <c r="N30" s="20" t="s">
        <v>222</v>
      </c>
      <c r="O30" s="20" t="s">
        <v>209</v>
      </c>
      <c r="P30" s="3" t="s">
        <v>210</v>
      </c>
      <c r="Q30" s="21">
        <v>30</v>
      </c>
      <c r="R30" s="22">
        <v>46</v>
      </c>
      <c r="S30" s="21">
        <v>34</v>
      </c>
      <c r="T30" s="22">
        <v>65</v>
      </c>
      <c r="U30" s="21">
        <v>32</v>
      </c>
      <c r="V30" s="21">
        <v>35</v>
      </c>
      <c r="W30" s="18">
        <v>32</v>
      </c>
      <c r="X30" s="21" t="s">
        <v>224</v>
      </c>
      <c r="Y30" s="3" t="s">
        <v>225</v>
      </c>
      <c r="Z30" s="21">
        <v>3</v>
      </c>
    </row>
    <row r="31" spans="1:26" ht="15.75" customHeight="1" x14ac:dyDescent="0.25">
      <c r="A31" s="3" t="s">
        <v>288</v>
      </c>
      <c r="B31" s="16" t="s">
        <v>289</v>
      </c>
      <c r="C31" s="16">
        <v>35800</v>
      </c>
      <c r="D31" s="3" t="s">
        <v>232</v>
      </c>
      <c r="E31" s="3" t="s">
        <v>205</v>
      </c>
      <c r="F31" s="17">
        <v>33979</v>
      </c>
      <c r="G31" s="3">
        <v>20</v>
      </c>
      <c r="H31" s="3">
        <v>52</v>
      </c>
      <c r="I31" s="3" t="s">
        <v>206</v>
      </c>
      <c r="J31" s="18">
        <v>77</v>
      </c>
      <c r="K31" s="18">
        <v>60</v>
      </c>
      <c r="L31" s="19">
        <v>0.81061214340808785</v>
      </c>
      <c r="M31" s="2" t="s">
        <v>290</v>
      </c>
      <c r="N31" s="20" t="s">
        <v>291</v>
      </c>
      <c r="O31" s="20" t="s">
        <v>228</v>
      </c>
      <c r="P31" s="3" t="s">
        <v>210</v>
      </c>
      <c r="Q31" s="21">
        <v>74</v>
      </c>
      <c r="R31" s="22">
        <v>74</v>
      </c>
      <c r="S31" s="21">
        <v>83</v>
      </c>
      <c r="T31" s="21">
        <v>56</v>
      </c>
      <c r="U31" s="21">
        <v>62</v>
      </c>
      <c r="V31" s="21">
        <v>56</v>
      </c>
      <c r="W31" s="18">
        <v>68</v>
      </c>
      <c r="X31" s="21" t="s">
        <v>211</v>
      </c>
      <c r="Y31" s="3" t="s">
        <v>212</v>
      </c>
      <c r="Z31" s="21">
        <v>9</v>
      </c>
    </row>
    <row r="32" spans="1:26" ht="15.75" customHeight="1" x14ac:dyDescent="0.25">
      <c r="A32" s="29" t="s">
        <v>292</v>
      </c>
      <c r="B32" s="16" t="s">
        <v>293</v>
      </c>
      <c r="C32" s="16">
        <v>35800</v>
      </c>
      <c r="D32" s="3" t="s">
        <v>204</v>
      </c>
      <c r="E32" s="3" t="s">
        <v>205</v>
      </c>
      <c r="F32" s="17">
        <v>34228</v>
      </c>
      <c r="G32" s="3">
        <v>20</v>
      </c>
      <c r="H32" s="3">
        <v>72</v>
      </c>
      <c r="I32" s="3" t="s">
        <v>220</v>
      </c>
      <c r="J32" s="18">
        <v>62</v>
      </c>
      <c r="K32" s="18">
        <v>69</v>
      </c>
      <c r="L32" s="19">
        <v>0.12874450504839616</v>
      </c>
      <c r="M32" s="2" t="s">
        <v>290</v>
      </c>
      <c r="N32" s="20" t="s">
        <v>291</v>
      </c>
      <c r="O32" s="20" t="s">
        <v>228</v>
      </c>
      <c r="P32" s="3" t="s">
        <v>239</v>
      </c>
      <c r="Q32" s="21">
        <v>44</v>
      </c>
      <c r="R32" s="22">
        <v>45</v>
      </c>
      <c r="S32" s="21">
        <v>55</v>
      </c>
      <c r="T32" s="21">
        <v>35</v>
      </c>
      <c r="U32" s="21">
        <v>42</v>
      </c>
      <c r="V32" s="21">
        <v>43</v>
      </c>
      <c r="W32" s="18">
        <v>36</v>
      </c>
      <c r="X32" s="21" t="s">
        <v>224</v>
      </c>
      <c r="Y32" s="3" t="s">
        <v>225</v>
      </c>
      <c r="Z32" s="21">
        <v>3</v>
      </c>
    </row>
    <row r="33" spans="1:26" ht="15.75" customHeight="1" x14ac:dyDescent="0.25">
      <c r="A33" s="3" t="s">
        <v>294</v>
      </c>
      <c r="B33" s="16" t="s">
        <v>295</v>
      </c>
      <c r="C33" s="16">
        <v>35800</v>
      </c>
      <c r="D33" s="3" t="s">
        <v>204</v>
      </c>
      <c r="E33" s="3" t="s">
        <v>205</v>
      </c>
      <c r="F33" s="17">
        <v>34314</v>
      </c>
      <c r="G33" s="3">
        <v>20</v>
      </c>
      <c r="H33" s="3">
        <v>73</v>
      </c>
      <c r="I33" s="3" t="s">
        <v>206</v>
      </c>
      <c r="J33" s="18">
        <v>75</v>
      </c>
      <c r="K33" s="18">
        <v>72</v>
      </c>
      <c r="L33" s="19">
        <v>0.90288410654116724</v>
      </c>
      <c r="M33" s="2" t="s">
        <v>290</v>
      </c>
      <c r="N33" s="20" t="s">
        <v>291</v>
      </c>
      <c r="O33" s="20" t="s">
        <v>228</v>
      </c>
      <c r="P33" s="3" t="s">
        <v>210</v>
      </c>
      <c r="Q33" s="21">
        <v>88</v>
      </c>
      <c r="R33" s="22">
        <v>89</v>
      </c>
      <c r="S33" s="21">
        <v>95</v>
      </c>
      <c r="T33" s="21">
        <v>91</v>
      </c>
      <c r="U33" s="21">
        <v>87</v>
      </c>
      <c r="V33" s="21">
        <v>47</v>
      </c>
      <c r="W33" s="18">
        <v>79</v>
      </c>
      <c r="X33" s="21" t="s">
        <v>211</v>
      </c>
      <c r="Y33" s="3" t="s">
        <v>212</v>
      </c>
      <c r="Z33" s="21">
        <v>9</v>
      </c>
    </row>
    <row r="34" spans="1:26" ht="15.75" customHeight="1" x14ac:dyDescent="0.25">
      <c r="A34" s="3" t="s">
        <v>296</v>
      </c>
      <c r="B34" s="16" t="s">
        <v>297</v>
      </c>
      <c r="C34" s="16">
        <v>35800</v>
      </c>
      <c r="D34" s="3" t="s">
        <v>204</v>
      </c>
      <c r="E34" s="3" t="s">
        <v>205</v>
      </c>
      <c r="F34" s="17">
        <v>34314</v>
      </c>
      <c r="G34" s="3">
        <v>20</v>
      </c>
      <c r="H34" s="3">
        <v>76</v>
      </c>
      <c r="I34" s="3" t="s">
        <v>243</v>
      </c>
      <c r="J34" s="18">
        <v>67</v>
      </c>
      <c r="K34" s="18">
        <v>51</v>
      </c>
      <c r="L34" s="19">
        <v>0.29937589166101225</v>
      </c>
      <c r="M34" s="2" t="s">
        <v>290</v>
      </c>
      <c r="N34" s="20" t="s">
        <v>291</v>
      </c>
      <c r="O34" s="20" t="s">
        <v>209</v>
      </c>
      <c r="P34" s="3" t="s">
        <v>210</v>
      </c>
      <c r="Q34" s="21">
        <v>49</v>
      </c>
      <c r="R34" s="22">
        <v>46</v>
      </c>
      <c r="S34" s="21">
        <v>49</v>
      </c>
      <c r="T34" s="21">
        <v>49</v>
      </c>
      <c r="U34" s="21">
        <v>50</v>
      </c>
      <c r="V34" s="21">
        <v>55</v>
      </c>
      <c r="W34" s="18">
        <v>45</v>
      </c>
      <c r="X34" s="21" t="s">
        <v>240</v>
      </c>
      <c r="Y34" s="3" t="s">
        <v>212</v>
      </c>
      <c r="Z34" s="21">
        <v>8</v>
      </c>
    </row>
    <row r="35" spans="1:26" ht="15.75" customHeight="1" x14ac:dyDescent="0.25">
      <c r="A35" s="3" t="s">
        <v>298</v>
      </c>
      <c r="B35" s="16" t="s">
        <v>299</v>
      </c>
      <c r="C35" s="16">
        <v>35800</v>
      </c>
      <c r="D35" s="3" t="s">
        <v>204</v>
      </c>
      <c r="E35" s="3" t="s">
        <v>205</v>
      </c>
      <c r="F35" s="17">
        <v>34336</v>
      </c>
      <c r="G35" s="3">
        <v>19</v>
      </c>
      <c r="H35" s="3">
        <v>62</v>
      </c>
      <c r="I35" s="3" t="s">
        <v>206</v>
      </c>
      <c r="J35" s="18">
        <v>66</v>
      </c>
      <c r="K35" s="18">
        <v>76</v>
      </c>
      <c r="L35" s="19">
        <v>0.63583093645890509</v>
      </c>
      <c r="M35" s="2" t="s">
        <v>290</v>
      </c>
      <c r="N35" s="20" t="s">
        <v>291</v>
      </c>
      <c r="O35" s="20" t="s">
        <v>209</v>
      </c>
      <c r="P35" s="3" t="s">
        <v>210</v>
      </c>
      <c r="Q35" s="22">
        <v>65</v>
      </c>
      <c r="R35" s="22">
        <v>77</v>
      </c>
      <c r="S35" s="21">
        <v>71</v>
      </c>
      <c r="T35" s="21">
        <v>58</v>
      </c>
      <c r="U35" s="21">
        <v>72</v>
      </c>
      <c r="V35" s="21">
        <v>42.5</v>
      </c>
      <c r="W35" s="18">
        <v>61</v>
      </c>
      <c r="X35" s="21" t="s">
        <v>211</v>
      </c>
      <c r="Y35" s="3" t="s">
        <v>212</v>
      </c>
      <c r="Z35" s="21">
        <v>9</v>
      </c>
    </row>
    <row r="36" spans="1:26" ht="15.75" customHeight="1" x14ac:dyDescent="0.25">
      <c r="A36" s="3" t="s">
        <v>300</v>
      </c>
      <c r="B36" s="16" t="s">
        <v>302</v>
      </c>
      <c r="C36" s="16">
        <v>35800</v>
      </c>
      <c r="D36" s="3" t="s">
        <v>232</v>
      </c>
      <c r="E36" s="3" t="s">
        <v>205</v>
      </c>
      <c r="F36" s="17">
        <v>34355</v>
      </c>
      <c r="G36" s="3">
        <v>19</v>
      </c>
      <c r="H36" s="3">
        <v>63</v>
      </c>
      <c r="I36" s="3" t="s">
        <v>206</v>
      </c>
      <c r="J36" s="18">
        <v>60</v>
      </c>
      <c r="K36" s="18">
        <v>53</v>
      </c>
      <c r="L36" s="19">
        <v>0.92102194138524984</v>
      </c>
      <c r="M36" s="2" t="s">
        <v>290</v>
      </c>
      <c r="N36" s="20" t="s">
        <v>291</v>
      </c>
      <c r="O36" s="20" t="s">
        <v>228</v>
      </c>
      <c r="P36" s="3" t="s">
        <v>223</v>
      </c>
      <c r="Q36" s="21">
        <v>87</v>
      </c>
      <c r="R36" s="22">
        <v>94</v>
      </c>
      <c r="S36" s="21">
        <v>78</v>
      </c>
      <c r="T36" s="21">
        <v>85</v>
      </c>
      <c r="U36" s="21">
        <v>76</v>
      </c>
      <c r="V36" s="21">
        <v>45</v>
      </c>
      <c r="W36" s="18">
        <v>76</v>
      </c>
      <c r="X36" s="21" t="s">
        <v>211</v>
      </c>
      <c r="Y36" s="3" t="s">
        <v>212</v>
      </c>
      <c r="Z36" s="21">
        <v>9</v>
      </c>
    </row>
    <row r="37" spans="1:26" ht="15.75" customHeight="1" x14ac:dyDescent="0.25">
      <c r="A37" s="3" t="s">
        <v>304</v>
      </c>
      <c r="B37" s="16" t="s">
        <v>305</v>
      </c>
      <c r="C37" s="16">
        <v>35800</v>
      </c>
      <c r="D37" s="3" t="s">
        <v>204</v>
      </c>
      <c r="E37" s="3" t="s">
        <v>205</v>
      </c>
      <c r="F37" s="17">
        <v>34359</v>
      </c>
      <c r="G37" s="3">
        <v>19</v>
      </c>
      <c r="H37" s="3">
        <v>60</v>
      </c>
      <c r="I37" s="3" t="s">
        <v>243</v>
      </c>
      <c r="J37" s="18">
        <v>63</v>
      </c>
      <c r="K37" s="18">
        <v>68</v>
      </c>
      <c r="L37" s="19">
        <v>0.53773661638568471</v>
      </c>
      <c r="M37" s="2" t="s">
        <v>290</v>
      </c>
      <c r="N37" s="20" t="s">
        <v>291</v>
      </c>
      <c r="O37" s="20" t="s">
        <v>209</v>
      </c>
      <c r="P37" s="25" t="s">
        <v>229</v>
      </c>
      <c r="Q37" s="22">
        <v>77</v>
      </c>
      <c r="R37" s="22">
        <v>65</v>
      </c>
      <c r="S37" s="21">
        <v>58</v>
      </c>
      <c r="T37" s="21">
        <v>44</v>
      </c>
      <c r="U37" s="3">
        <v>65</v>
      </c>
      <c r="V37" s="18">
        <v>50</v>
      </c>
      <c r="W37" s="18">
        <v>58</v>
      </c>
      <c r="X37" s="2" t="s">
        <v>240</v>
      </c>
      <c r="Y37" s="3" t="s">
        <v>212</v>
      </c>
      <c r="Z37" s="21">
        <v>8</v>
      </c>
    </row>
    <row r="38" spans="1:26" ht="15.75" customHeight="1" x14ac:dyDescent="0.25">
      <c r="A38" s="3" t="s">
        <v>306</v>
      </c>
      <c r="B38" s="16" t="s">
        <v>307</v>
      </c>
      <c r="C38" s="16">
        <v>35800</v>
      </c>
      <c r="D38" s="3" t="s">
        <v>204</v>
      </c>
      <c r="E38" s="3" t="s">
        <v>205</v>
      </c>
      <c r="F38" s="17">
        <v>34397</v>
      </c>
      <c r="G38" s="3">
        <v>19</v>
      </c>
      <c r="H38" s="3">
        <v>59</v>
      </c>
      <c r="I38" s="3" t="s">
        <v>220</v>
      </c>
      <c r="J38" s="18">
        <v>67</v>
      </c>
      <c r="K38" s="18">
        <v>58</v>
      </c>
      <c r="L38" s="28">
        <v>0.15</v>
      </c>
      <c r="M38" s="2" t="s">
        <v>290</v>
      </c>
      <c r="N38" s="20" t="s">
        <v>291</v>
      </c>
      <c r="O38" s="20" t="s">
        <v>228</v>
      </c>
      <c r="P38" s="3" t="s">
        <v>216</v>
      </c>
      <c r="Q38" s="21">
        <v>47</v>
      </c>
      <c r="R38" s="21">
        <v>31</v>
      </c>
      <c r="S38" s="21">
        <v>55</v>
      </c>
      <c r="T38" s="21">
        <v>49</v>
      </c>
      <c r="U38" s="21">
        <v>46</v>
      </c>
      <c r="V38" s="21">
        <v>50</v>
      </c>
      <c r="W38" s="18">
        <v>36</v>
      </c>
      <c r="X38" s="21" t="s">
        <v>224</v>
      </c>
      <c r="Y38" s="3" t="s">
        <v>225</v>
      </c>
      <c r="Z38" s="21">
        <v>5</v>
      </c>
    </row>
    <row r="39" spans="1:26" ht="15.75" customHeight="1" x14ac:dyDescent="0.25">
      <c r="A39" s="3" t="s">
        <v>308</v>
      </c>
      <c r="B39" s="16" t="s">
        <v>309</v>
      </c>
      <c r="C39" s="16">
        <v>35800</v>
      </c>
      <c r="D39" s="3" t="s">
        <v>232</v>
      </c>
      <c r="E39" s="3" t="s">
        <v>205</v>
      </c>
      <c r="F39" s="17">
        <v>34408</v>
      </c>
      <c r="G39" s="3">
        <v>19</v>
      </c>
      <c r="H39" s="3">
        <v>65</v>
      </c>
      <c r="I39" s="3" t="s">
        <v>206</v>
      </c>
      <c r="J39" s="18">
        <v>77</v>
      </c>
      <c r="K39" s="18">
        <v>62</v>
      </c>
      <c r="L39" s="19">
        <v>0.90101305014759514</v>
      </c>
      <c r="M39" s="2" t="s">
        <v>290</v>
      </c>
      <c r="N39" s="20" t="s">
        <v>291</v>
      </c>
      <c r="O39" s="20" t="s">
        <v>209</v>
      </c>
      <c r="P39" s="25" t="s">
        <v>223</v>
      </c>
      <c r="Q39" s="21">
        <v>93</v>
      </c>
      <c r="R39" s="22">
        <v>74</v>
      </c>
      <c r="S39" s="21">
        <v>81</v>
      </c>
      <c r="T39" s="21">
        <v>73</v>
      </c>
      <c r="U39" s="21">
        <v>80</v>
      </c>
      <c r="V39" s="21">
        <v>43</v>
      </c>
      <c r="W39" s="18">
        <v>70</v>
      </c>
      <c r="X39" s="21" t="s">
        <v>211</v>
      </c>
      <c r="Y39" s="3" t="s">
        <v>212</v>
      </c>
      <c r="Z39" s="21">
        <v>9</v>
      </c>
    </row>
    <row r="40" spans="1:26" ht="15.75" customHeight="1" x14ac:dyDescent="0.25">
      <c r="A40" s="3" t="s">
        <v>312</v>
      </c>
      <c r="B40" s="16" t="s">
        <v>313</v>
      </c>
      <c r="C40" s="16">
        <v>35800</v>
      </c>
      <c r="D40" s="3" t="s">
        <v>204</v>
      </c>
      <c r="E40" s="27" t="s">
        <v>287</v>
      </c>
      <c r="F40" s="17">
        <v>34461</v>
      </c>
      <c r="G40" s="3">
        <v>19</v>
      </c>
      <c r="H40" s="3">
        <v>70</v>
      </c>
      <c r="I40" s="3" t="s">
        <v>243</v>
      </c>
      <c r="J40" s="18">
        <v>75</v>
      </c>
      <c r="K40" s="18">
        <v>66</v>
      </c>
      <c r="L40" s="19">
        <v>0.32925319196001385</v>
      </c>
      <c r="M40" s="2" t="s">
        <v>290</v>
      </c>
      <c r="N40" s="20" t="s">
        <v>291</v>
      </c>
      <c r="O40" s="20" t="s">
        <v>228</v>
      </c>
      <c r="P40" s="25" t="s">
        <v>216</v>
      </c>
      <c r="Q40" s="22">
        <v>65</v>
      </c>
      <c r="R40" s="22">
        <v>40</v>
      </c>
      <c r="S40" s="21">
        <v>31</v>
      </c>
      <c r="T40" s="22">
        <v>65</v>
      </c>
      <c r="U40" s="21">
        <v>42</v>
      </c>
      <c r="V40" s="21">
        <v>49</v>
      </c>
      <c r="W40" s="18">
        <v>35</v>
      </c>
      <c r="X40" s="21" t="s">
        <v>224</v>
      </c>
      <c r="Y40" s="3" t="s">
        <v>225</v>
      </c>
      <c r="Z40" s="21">
        <v>5</v>
      </c>
    </row>
    <row r="41" spans="1:26" ht="15.75" customHeight="1" x14ac:dyDescent="0.25">
      <c r="A41" s="3" t="s">
        <v>316</v>
      </c>
      <c r="B41" s="16" t="s">
        <v>317</v>
      </c>
      <c r="C41" s="16">
        <v>35800</v>
      </c>
      <c r="D41" s="3" t="s">
        <v>232</v>
      </c>
      <c r="E41" s="3" t="s">
        <v>205</v>
      </c>
      <c r="F41" s="17">
        <v>34470</v>
      </c>
      <c r="G41" s="3">
        <v>19</v>
      </c>
      <c r="H41" s="3">
        <v>53</v>
      </c>
      <c r="I41" s="3" t="s">
        <v>206</v>
      </c>
      <c r="J41" s="18">
        <v>75</v>
      </c>
      <c r="K41" s="18">
        <v>65</v>
      </c>
      <c r="L41" s="19">
        <v>0.76053700465693519</v>
      </c>
      <c r="M41" s="2" t="s">
        <v>290</v>
      </c>
      <c r="N41" s="20" t="s">
        <v>291</v>
      </c>
      <c r="O41" s="20" t="s">
        <v>228</v>
      </c>
      <c r="P41" s="3" t="s">
        <v>223</v>
      </c>
      <c r="Q41" s="21">
        <v>93</v>
      </c>
      <c r="R41" s="22">
        <v>84</v>
      </c>
      <c r="S41" s="21">
        <v>94</v>
      </c>
      <c r="T41" s="21">
        <v>70</v>
      </c>
      <c r="U41" s="21">
        <v>86</v>
      </c>
      <c r="V41" s="21">
        <v>40</v>
      </c>
      <c r="W41" s="18">
        <v>78</v>
      </c>
      <c r="X41" s="21" t="s">
        <v>211</v>
      </c>
      <c r="Y41" s="3" t="s">
        <v>212</v>
      </c>
      <c r="Z41" s="21">
        <v>9</v>
      </c>
    </row>
    <row r="42" spans="1:26" ht="15.75" customHeight="1" x14ac:dyDescent="0.25">
      <c r="A42" s="3" t="s">
        <v>318</v>
      </c>
      <c r="B42" s="16" t="s">
        <v>319</v>
      </c>
      <c r="C42" s="16">
        <v>35800</v>
      </c>
      <c r="D42" s="3" t="s">
        <v>204</v>
      </c>
      <c r="E42" s="25" t="s">
        <v>219</v>
      </c>
      <c r="F42" s="17">
        <v>34491</v>
      </c>
      <c r="G42" s="3">
        <v>19</v>
      </c>
      <c r="H42" s="3">
        <v>71</v>
      </c>
      <c r="I42" s="3" t="s">
        <v>243</v>
      </c>
      <c r="J42" s="18">
        <v>80</v>
      </c>
      <c r="K42" s="18">
        <v>75</v>
      </c>
      <c r="L42" s="19">
        <v>0.32037589409940526</v>
      </c>
      <c r="M42" s="2" t="s">
        <v>290</v>
      </c>
      <c r="N42" s="20" t="s">
        <v>291</v>
      </c>
      <c r="O42" s="20" t="s">
        <v>209</v>
      </c>
      <c r="P42" s="25" t="s">
        <v>229</v>
      </c>
      <c r="Q42" s="21">
        <v>49</v>
      </c>
      <c r="R42" s="22">
        <v>46</v>
      </c>
      <c r="S42" s="21">
        <v>49</v>
      </c>
      <c r="T42" s="21">
        <v>46</v>
      </c>
      <c r="U42" s="21">
        <v>50</v>
      </c>
      <c r="V42" s="21">
        <v>55</v>
      </c>
      <c r="W42" s="18">
        <v>48</v>
      </c>
      <c r="X42" s="21" t="s">
        <v>240</v>
      </c>
      <c r="Y42" s="3" t="s">
        <v>212</v>
      </c>
      <c r="Z42" s="21">
        <v>8</v>
      </c>
    </row>
    <row r="43" spans="1:26" ht="15.75" customHeight="1" x14ac:dyDescent="0.25">
      <c r="A43" s="3" t="s">
        <v>320</v>
      </c>
      <c r="B43" s="16" t="s">
        <v>321</v>
      </c>
      <c r="C43" s="16">
        <v>35800</v>
      </c>
      <c r="D43" s="3" t="s">
        <v>232</v>
      </c>
      <c r="E43" s="3" t="s">
        <v>205</v>
      </c>
      <c r="F43" s="17">
        <v>34515</v>
      </c>
      <c r="G43" s="3">
        <v>19</v>
      </c>
      <c r="H43" s="3">
        <v>51</v>
      </c>
      <c r="I43" s="3" t="s">
        <v>206</v>
      </c>
      <c r="J43" s="18">
        <v>60</v>
      </c>
      <c r="K43" s="18">
        <v>60</v>
      </c>
      <c r="L43" s="19">
        <v>0.86534564912921685</v>
      </c>
      <c r="M43" s="2" t="s">
        <v>290</v>
      </c>
      <c r="N43" s="20" t="s">
        <v>291</v>
      </c>
      <c r="O43" s="20" t="s">
        <v>228</v>
      </c>
      <c r="P43" s="3" t="s">
        <v>216</v>
      </c>
      <c r="Q43" s="21">
        <v>96</v>
      </c>
      <c r="R43" s="22">
        <v>96</v>
      </c>
      <c r="S43" s="21">
        <v>98</v>
      </c>
      <c r="T43" s="21">
        <v>76</v>
      </c>
      <c r="U43" s="23">
        <v>81</v>
      </c>
      <c r="V43" s="21">
        <v>47</v>
      </c>
      <c r="W43" s="18">
        <v>80</v>
      </c>
      <c r="X43" s="21" t="s">
        <v>211</v>
      </c>
      <c r="Y43" s="3" t="s">
        <v>212</v>
      </c>
      <c r="Z43" s="21">
        <v>9</v>
      </c>
    </row>
    <row r="44" spans="1:26" ht="15.75" customHeight="1" x14ac:dyDescent="0.25">
      <c r="A44" s="3" t="s">
        <v>322</v>
      </c>
      <c r="B44" s="16" t="s">
        <v>323</v>
      </c>
      <c r="C44" s="16">
        <v>35800</v>
      </c>
      <c r="D44" s="3" t="s">
        <v>204</v>
      </c>
      <c r="E44" s="3" t="s">
        <v>205</v>
      </c>
      <c r="F44" s="17">
        <v>34559</v>
      </c>
      <c r="G44" s="3">
        <v>19</v>
      </c>
      <c r="H44" s="3">
        <v>55</v>
      </c>
      <c r="I44" s="3" t="s">
        <v>220</v>
      </c>
      <c r="J44" s="18">
        <v>74</v>
      </c>
      <c r="K44" s="18">
        <v>75</v>
      </c>
      <c r="L44" s="19">
        <v>0.21596507509459645</v>
      </c>
      <c r="M44" s="2" t="s">
        <v>290</v>
      </c>
      <c r="N44" s="20" t="s">
        <v>291</v>
      </c>
      <c r="O44" s="20" t="s">
        <v>228</v>
      </c>
      <c r="P44" s="25" t="s">
        <v>223</v>
      </c>
      <c r="Q44" s="21">
        <v>49</v>
      </c>
      <c r="R44" s="22">
        <v>46</v>
      </c>
      <c r="S44" s="21">
        <v>49</v>
      </c>
      <c r="T44" s="21">
        <v>23</v>
      </c>
      <c r="U44" s="21">
        <v>46</v>
      </c>
      <c r="V44" s="21">
        <v>50</v>
      </c>
      <c r="W44" s="18">
        <v>38</v>
      </c>
      <c r="X44" s="21" t="s">
        <v>224</v>
      </c>
      <c r="Y44" s="3" t="s">
        <v>225</v>
      </c>
      <c r="Z44" s="21">
        <v>5</v>
      </c>
    </row>
    <row r="45" spans="1:26" ht="15.75" customHeight="1" x14ac:dyDescent="0.25">
      <c r="A45" s="3" t="s">
        <v>324</v>
      </c>
      <c r="B45" s="16" t="s">
        <v>325</v>
      </c>
      <c r="C45" s="16">
        <v>35800</v>
      </c>
      <c r="D45" s="3" t="s">
        <v>204</v>
      </c>
      <c r="E45" s="3" t="s">
        <v>205</v>
      </c>
      <c r="F45" s="17">
        <v>34630</v>
      </c>
      <c r="G45" s="3">
        <v>19</v>
      </c>
      <c r="H45" s="3">
        <v>80</v>
      </c>
      <c r="I45" s="3" t="s">
        <v>243</v>
      </c>
      <c r="J45" s="18">
        <v>54</v>
      </c>
      <c r="K45" s="18">
        <v>53</v>
      </c>
      <c r="L45" s="19">
        <v>0.51695847805525375</v>
      </c>
      <c r="M45" s="2" t="s">
        <v>290</v>
      </c>
      <c r="N45" s="20" t="s">
        <v>291</v>
      </c>
      <c r="O45" s="20" t="s">
        <v>228</v>
      </c>
      <c r="P45" s="3" t="s">
        <v>210</v>
      </c>
      <c r="Q45" s="21">
        <v>49</v>
      </c>
      <c r="R45" s="22">
        <v>55</v>
      </c>
      <c r="S45" s="21">
        <v>46</v>
      </c>
      <c r="T45" s="21">
        <v>54</v>
      </c>
      <c r="U45" s="21">
        <v>64</v>
      </c>
      <c r="V45" s="21">
        <v>50</v>
      </c>
      <c r="W45" s="18">
        <v>54</v>
      </c>
      <c r="X45" s="21" t="s">
        <v>211</v>
      </c>
      <c r="Y45" s="3" t="s">
        <v>212</v>
      </c>
      <c r="Z45" s="21">
        <v>9</v>
      </c>
    </row>
    <row r="46" spans="1:26" ht="15.75" customHeight="1" x14ac:dyDescent="0.25">
      <c r="A46" s="3" t="s">
        <v>327</v>
      </c>
      <c r="B46" s="16" t="s">
        <v>328</v>
      </c>
      <c r="C46" s="16">
        <v>35800</v>
      </c>
      <c r="D46" s="3" t="s">
        <v>204</v>
      </c>
      <c r="E46" s="24" t="s">
        <v>215</v>
      </c>
      <c r="F46" s="17">
        <v>34638</v>
      </c>
      <c r="G46" s="3">
        <v>19</v>
      </c>
      <c r="H46" s="3">
        <v>62</v>
      </c>
      <c r="I46" s="3" t="s">
        <v>206</v>
      </c>
      <c r="J46" s="18">
        <v>76</v>
      </c>
      <c r="K46" s="18">
        <v>54</v>
      </c>
      <c r="L46" s="19">
        <v>0.71989663619070809</v>
      </c>
      <c r="M46" s="2" t="s">
        <v>290</v>
      </c>
      <c r="N46" s="20" t="s">
        <v>291</v>
      </c>
      <c r="O46" s="20" t="s">
        <v>209</v>
      </c>
      <c r="P46" s="25" t="s">
        <v>223</v>
      </c>
      <c r="Q46" s="21">
        <v>98</v>
      </c>
      <c r="R46" s="22">
        <v>78</v>
      </c>
      <c r="S46" s="21">
        <v>88</v>
      </c>
      <c r="T46" s="21">
        <v>42</v>
      </c>
      <c r="U46" s="3">
        <v>81</v>
      </c>
      <c r="V46" s="18">
        <v>41</v>
      </c>
      <c r="W46" s="18">
        <v>70</v>
      </c>
      <c r="X46" s="2" t="s">
        <v>211</v>
      </c>
      <c r="Y46" s="3" t="s">
        <v>212</v>
      </c>
      <c r="Z46" s="21">
        <v>9</v>
      </c>
    </row>
    <row r="47" spans="1:26" ht="15.75" customHeight="1" x14ac:dyDescent="0.25">
      <c r="A47" s="3" t="s">
        <v>331</v>
      </c>
      <c r="B47" s="16" t="s">
        <v>332</v>
      </c>
      <c r="C47" s="16">
        <v>35800</v>
      </c>
      <c r="D47" s="3" t="s">
        <v>232</v>
      </c>
      <c r="E47" s="3" t="s">
        <v>205</v>
      </c>
      <c r="F47" s="17">
        <v>34656</v>
      </c>
      <c r="G47" s="3">
        <v>19</v>
      </c>
      <c r="H47" s="3">
        <v>70</v>
      </c>
      <c r="I47" s="3" t="s">
        <v>206</v>
      </c>
      <c r="J47" s="18">
        <v>58</v>
      </c>
      <c r="K47" s="18">
        <v>51</v>
      </c>
      <c r="L47" s="19">
        <v>0.72117716981390712</v>
      </c>
      <c r="M47" s="2" t="s">
        <v>290</v>
      </c>
      <c r="N47" s="20" t="s">
        <v>291</v>
      </c>
      <c r="O47" s="20" t="s">
        <v>228</v>
      </c>
      <c r="P47" s="3" t="s">
        <v>216</v>
      </c>
      <c r="Q47" s="21">
        <v>62</v>
      </c>
      <c r="R47" s="22">
        <v>62</v>
      </c>
      <c r="S47" s="21">
        <v>69</v>
      </c>
      <c r="T47" s="21">
        <v>63</v>
      </c>
      <c r="U47" s="21">
        <v>63</v>
      </c>
      <c r="V47" s="21">
        <v>42</v>
      </c>
      <c r="W47" s="18">
        <v>68</v>
      </c>
      <c r="X47" s="21" t="s">
        <v>211</v>
      </c>
      <c r="Y47" s="3" t="s">
        <v>212</v>
      </c>
      <c r="Z47" s="21">
        <v>9</v>
      </c>
    </row>
    <row r="48" spans="1:26" ht="15.75" customHeight="1" x14ac:dyDescent="0.25">
      <c r="A48" s="3" t="s">
        <v>333</v>
      </c>
      <c r="B48" s="16" t="s">
        <v>334</v>
      </c>
      <c r="C48" s="2">
        <v>30800</v>
      </c>
      <c r="D48" s="3" t="s">
        <v>204</v>
      </c>
      <c r="E48" s="3" t="s">
        <v>205</v>
      </c>
      <c r="F48" s="17">
        <v>34662</v>
      </c>
      <c r="G48" s="3">
        <v>19</v>
      </c>
      <c r="H48" s="3">
        <v>61</v>
      </c>
      <c r="I48" s="3" t="s">
        <v>206</v>
      </c>
      <c r="J48" s="18">
        <v>67</v>
      </c>
      <c r="K48" s="18">
        <v>66</v>
      </c>
      <c r="L48" s="19">
        <v>0.66479490346863379</v>
      </c>
      <c r="M48" s="2" t="s">
        <v>290</v>
      </c>
      <c r="N48" s="20" t="s">
        <v>291</v>
      </c>
      <c r="O48" s="20" t="s">
        <v>228</v>
      </c>
      <c r="P48" s="25" t="s">
        <v>210</v>
      </c>
      <c r="Q48" s="21">
        <v>71</v>
      </c>
      <c r="R48" s="22">
        <v>64</v>
      </c>
      <c r="S48" s="21">
        <v>42</v>
      </c>
      <c r="T48" s="21">
        <v>53</v>
      </c>
      <c r="U48" s="3">
        <v>40</v>
      </c>
      <c r="V48" s="18">
        <v>56</v>
      </c>
      <c r="W48" s="18">
        <v>68</v>
      </c>
      <c r="X48" s="2" t="s">
        <v>211</v>
      </c>
      <c r="Y48" s="3" t="s">
        <v>212</v>
      </c>
      <c r="Z48" s="21">
        <v>9</v>
      </c>
    </row>
    <row r="49" spans="1:26" ht="15.75" customHeight="1" x14ac:dyDescent="0.25">
      <c r="A49" s="3" t="s">
        <v>335</v>
      </c>
      <c r="B49" s="16" t="s">
        <v>336</v>
      </c>
      <c r="C49" s="16">
        <v>35800</v>
      </c>
      <c r="D49" s="3" t="s">
        <v>204</v>
      </c>
      <c r="E49" s="3" t="s">
        <v>205</v>
      </c>
      <c r="F49" s="17">
        <v>34747</v>
      </c>
      <c r="G49" s="3">
        <v>18</v>
      </c>
      <c r="H49" s="3">
        <v>77</v>
      </c>
      <c r="I49" s="3" t="s">
        <v>220</v>
      </c>
      <c r="J49" s="18">
        <v>50</v>
      </c>
      <c r="K49" s="18">
        <v>72</v>
      </c>
      <c r="L49" s="19">
        <v>0.10759666185314705</v>
      </c>
      <c r="M49" s="2" t="s">
        <v>290</v>
      </c>
      <c r="N49" s="20" t="s">
        <v>291</v>
      </c>
      <c r="O49" s="20" t="s">
        <v>209</v>
      </c>
      <c r="P49" s="3" t="s">
        <v>239</v>
      </c>
      <c r="Q49" s="21">
        <v>48</v>
      </c>
      <c r="R49" s="22">
        <v>42</v>
      </c>
      <c r="S49" s="21">
        <v>43</v>
      </c>
      <c r="T49" s="21">
        <v>47</v>
      </c>
      <c r="U49" s="21">
        <v>32</v>
      </c>
      <c r="V49" s="21">
        <v>48</v>
      </c>
      <c r="W49" s="18">
        <v>34</v>
      </c>
      <c r="X49" s="21" t="s">
        <v>224</v>
      </c>
      <c r="Y49" s="3" t="s">
        <v>225</v>
      </c>
      <c r="Z49" s="21">
        <v>5</v>
      </c>
    </row>
    <row r="50" spans="1:26" ht="15.75" customHeight="1" x14ac:dyDescent="0.25">
      <c r="A50" s="3" t="s">
        <v>337</v>
      </c>
      <c r="B50" s="16" t="s">
        <v>338</v>
      </c>
      <c r="C50" s="16">
        <v>3800</v>
      </c>
      <c r="D50" s="3" t="s">
        <v>204</v>
      </c>
      <c r="E50" s="3" t="s">
        <v>205</v>
      </c>
      <c r="F50" s="17">
        <v>34993</v>
      </c>
      <c r="G50" s="3">
        <v>18</v>
      </c>
      <c r="H50" s="3">
        <v>60</v>
      </c>
      <c r="I50" s="3" t="s">
        <v>206</v>
      </c>
      <c r="J50" s="18">
        <v>75</v>
      </c>
      <c r="K50" s="18">
        <v>66</v>
      </c>
      <c r="L50" s="19">
        <v>0.69231638307496912</v>
      </c>
      <c r="M50" s="2" t="s">
        <v>290</v>
      </c>
      <c r="N50" s="20" t="s">
        <v>291</v>
      </c>
      <c r="O50" s="20" t="s">
        <v>228</v>
      </c>
      <c r="P50" s="3" t="s">
        <v>262</v>
      </c>
      <c r="Q50" s="21">
        <v>58</v>
      </c>
      <c r="R50" s="22">
        <v>54</v>
      </c>
      <c r="S50" s="21">
        <v>50</v>
      </c>
      <c r="T50" s="22">
        <v>65</v>
      </c>
      <c r="U50" s="21">
        <v>43</v>
      </c>
      <c r="V50" s="21">
        <v>64</v>
      </c>
      <c r="W50" s="18">
        <v>64</v>
      </c>
      <c r="X50" s="21" t="s">
        <v>211</v>
      </c>
      <c r="Y50" s="3" t="s">
        <v>212</v>
      </c>
      <c r="Z50" s="21">
        <v>9</v>
      </c>
    </row>
    <row r="51" spans="1:26" ht="15.75" customHeight="1" x14ac:dyDescent="0.25">
      <c r="A51" s="3" t="s">
        <v>340</v>
      </c>
      <c r="B51" s="16" t="s">
        <v>341</v>
      </c>
      <c r="C51" s="16">
        <v>35800</v>
      </c>
      <c r="D51" s="3" t="s">
        <v>204</v>
      </c>
      <c r="E51" s="3" t="s">
        <v>205</v>
      </c>
      <c r="F51" s="17">
        <v>35076</v>
      </c>
      <c r="G51" s="3">
        <v>17</v>
      </c>
      <c r="H51" s="3">
        <v>58</v>
      </c>
      <c r="I51" s="3" t="s">
        <v>243</v>
      </c>
      <c r="J51" s="18">
        <v>65</v>
      </c>
      <c r="K51" s="18">
        <v>80</v>
      </c>
      <c r="L51" s="28">
        <v>0.21848998021945462</v>
      </c>
      <c r="M51" s="2" t="s">
        <v>290</v>
      </c>
      <c r="N51" s="20" t="s">
        <v>291</v>
      </c>
      <c r="O51" s="20" t="s">
        <v>209</v>
      </c>
      <c r="P51" s="3" t="s">
        <v>343</v>
      </c>
      <c r="Q51" s="21">
        <v>33</v>
      </c>
      <c r="R51" s="21">
        <v>55</v>
      </c>
      <c r="S51" s="21">
        <v>45</v>
      </c>
      <c r="T51" s="22">
        <v>46</v>
      </c>
      <c r="U51" s="21">
        <v>55</v>
      </c>
      <c r="V51" s="21">
        <v>31</v>
      </c>
      <c r="W51" s="18">
        <v>39</v>
      </c>
      <c r="X51" s="21" t="s">
        <v>224</v>
      </c>
      <c r="Y51" s="3" t="s">
        <v>225</v>
      </c>
      <c r="Z51" s="21">
        <v>3</v>
      </c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18"/>
      <c r="K52" s="18"/>
      <c r="L52" s="30"/>
      <c r="M52" s="2"/>
      <c r="N52" s="31"/>
      <c r="O52" s="31"/>
      <c r="P52" s="2"/>
      <c r="Q52" s="2"/>
      <c r="R52" s="2"/>
      <c r="S52" s="2"/>
      <c r="T52" s="2"/>
      <c r="U52" s="2"/>
      <c r="V52" s="2"/>
      <c r="W52" s="18"/>
      <c r="X52" s="2"/>
      <c r="Y52" s="2"/>
      <c r="Z52" s="2"/>
    </row>
    <row r="53" spans="1:26" ht="15.75" customHeight="1" x14ac:dyDescent="0.25"/>
    <row r="54" spans="1:26" ht="15.75" customHeight="1" x14ac:dyDescent="0.25"/>
    <row r="55" spans="1:26" ht="15.75" customHeight="1" x14ac:dyDescent="0.25"/>
    <row r="56" spans="1:26" ht="15.75" customHeight="1" x14ac:dyDescent="0.25"/>
    <row r="57" spans="1:26" ht="15.75" customHeight="1" x14ac:dyDescent="0.25"/>
    <row r="58" spans="1:26" ht="15.75" customHeight="1" x14ac:dyDescent="0.25"/>
    <row r="59" spans="1:26" ht="15.75" customHeight="1" x14ac:dyDescent="0.25"/>
    <row r="60" spans="1:26" ht="15.75" customHeight="1" x14ac:dyDescent="0.25"/>
    <row r="61" spans="1:26" ht="15.75" customHeight="1" x14ac:dyDescent="0.25"/>
    <row r="62" spans="1:26" ht="15.75" customHeight="1" x14ac:dyDescent="0.25"/>
    <row r="63" spans="1:26" ht="15.75" customHeight="1" x14ac:dyDescent="0.25"/>
    <row r="64" spans="1:26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onditionalFormatting sqref="L2:L51">
    <cfRule type="cellIs" dxfId="5" priority="1" operator="lessThan">
      <formula>0.3</formula>
    </cfRule>
  </conditionalFormatting>
  <conditionalFormatting sqref="L51">
    <cfRule type="cellIs" dxfId="4" priority="2" operator="lessThan">
      <formula>0.6</formula>
    </cfRule>
  </conditionalFormatting>
  <conditionalFormatting sqref="L51">
    <cfRule type="cellIs" dxfId="3" priority="3" operator="lessThan">
      <formula>0.75</formula>
    </cfRule>
  </conditionalFormatting>
  <conditionalFormatting sqref="L2:L51">
    <cfRule type="cellIs" dxfId="2" priority="4" operator="greaterThanOrEqual">
      <formula>0.75</formula>
    </cfRule>
  </conditionalFormatting>
  <conditionalFormatting sqref="D1:D51">
    <cfRule type="containsText" dxfId="1" priority="5" operator="containsText" text="M">
      <formula>NOT(ISERROR(SEARCH(("M"),(D1))))</formula>
    </cfRule>
  </conditionalFormatting>
  <conditionalFormatting sqref="D1:D51">
    <cfRule type="containsText" dxfId="0" priority="6" operator="containsText" text="F">
      <formula>NOT(ISERROR(SEARCH(("F"),(D1))))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8000"/>
    <outlinePr summaryBelow="0" summaryRight="0"/>
  </sheetPr>
  <dimension ref="A1:B15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1" width="12.26953125" customWidth="1"/>
  </cols>
  <sheetData>
    <row r="1" spans="1:2" ht="15" customHeight="1" x14ac:dyDescent="0.25">
      <c r="A1" s="32" t="s">
        <v>425</v>
      </c>
      <c r="B1" s="32" t="s">
        <v>426</v>
      </c>
    </row>
    <row r="2" spans="1:2" ht="15" customHeight="1" x14ac:dyDescent="0.25">
      <c r="A2" s="33">
        <v>1.7</v>
      </c>
      <c r="B2" s="33">
        <v>3.7</v>
      </c>
    </row>
    <row r="3" spans="1:2" ht="15" customHeight="1" x14ac:dyDescent="0.25">
      <c r="A3" s="33">
        <v>1.6</v>
      </c>
      <c r="B3" s="33">
        <v>3.9</v>
      </c>
    </row>
    <row r="4" spans="1:2" ht="15" customHeight="1" x14ac:dyDescent="0.25">
      <c r="A4" s="33">
        <v>2.8</v>
      </c>
      <c r="B4" s="33">
        <v>6.7</v>
      </c>
    </row>
    <row r="5" spans="1:2" ht="15" customHeight="1" x14ac:dyDescent="0.25">
      <c r="A5" s="33">
        <v>5.6</v>
      </c>
      <c r="B5" s="33">
        <v>9.5</v>
      </c>
    </row>
    <row r="6" spans="1:2" ht="15" customHeight="1" x14ac:dyDescent="0.25">
      <c r="A6" s="33">
        <v>1.3</v>
      </c>
      <c r="B6" s="33">
        <v>3.4</v>
      </c>
    </row>
    <row r="7" spans="1:2" ht="15" customHeight="1" x14ac:dyDescent="0.25">
      <c r="A7" s="33">
        <v>2.2000000000000002</v>
      </c>
      <c r="B7" s="33">
        <v>5.6</v>
      </c>
    </row>
    <row r="8" spans="1:2" ht="15" customHeight="1" x14ac:dyDescent="0.25">
      <c r="A8" s="33">
        <v>1.3</v>
      </c>
      <c r="B8" s="33">
        <v>3.7</v>
      </c>
    </row>
    <row r="9" spans="1:2" ht="15" customHeight="1" x14ac:dyDescent="0.25">
      <c r="A9" s="33">
        <v>1.1000000000000001</v>
      </c>
      <c r="B9" s="33">
        <v>2.7</v>
      </c>
    </row>
    <row r="10" spans="1:2" ht="15" customHeight="1" x14ac:dyDescent="0.25">
      <c r="A10" s="33">
        <v>3.2</v>
      </c>
      <c r="B10" s="33">
        <v>5.5</v>
      </c>
    </row>
    <row r="11" spans="1:2" ht="15" customHeight="1" x14ac:dyDescent="0.25">
      <c r="A11" s="33">
        <v>1.5</v>
      </c>
      <c r="B11" s="33">
        <v>2.9</v>
      </c>
    </row>
    <row r="12" spans="1:2" ht="15" customHeight="1" x14ac:dyDescent="0.25">
      <c r="A12" s="33">
        <v>5.2</v>
      </c>
      <c r="B12" s="33">
        <v>10.7</v>
      </c>
    </row>
    <row r="13" spans="1:2" ht="15" customHeight="1" x14ac:dyDescent="0.25">
      <c r="A13" s="33">
        <v>4.5999999999999996</v>
      </c>
      <c r="B13" s="33">
        <v>7.6</v>
      </c>
    </row>
    <row r="14" spans="1:2" ht="15" customHeight="1" x14ac:dyDescent="0.25">
      <c r="A14" s="33">
        <v>5.8</v>
      </c>
      <c r="B14" s="33">
        <v>11.8</v>
      </c>
    </row>
    <row r="15" spans="1:2" ht="15" customHeight="1" x14ac:dyDescent="0.25">
      <c r="A15" s="33">
        <v>3</v>
      </c>
      <c r="B15" s="33">
        <v>4.0999999999999996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8000"/>
    <outlinePr summaryBelow="0" summaryRight="0"/>
  </sheetPr>
  <dimension ref="A1:E1000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1" width="7.81640625" customWidth="1"/>
    <col min="2" max="2" width="7" customWidth="1"/>
    <col min="3" max="3" width="10.453125" customWidth="1"/>
    <col min="4" max="26" width="8" customWidth="1"/>
  </cols>
  <sheetData>
    <row r="1" spans="1:3" ht="12.75" customHeight="1" x14ac:dyDescent="0.3">
      <c r="A1" s="34" t="s">
        <v>537</v>
      </c>
      <c r="B1" s="34" t="s">
        <v>539</v>
      </c>
      <c r="C1" s="34" t="s">
        <v>541</v>
      </c>
    </row>
    <row r="2" spans="1:3" ht="12.75" customHeight="1" x14ac:dyDescent="0.25">
      <c r="A2" s="35">
        <v>4141</v>
      </c>
      <c r="B2" s="35">
        <v>59</v>
      </c>
      <c r="C2" s="35">
        <v>200</v>
      </c>
    </row>
    <row r="3" spans="1:3" ht="12.75" customHeight="1" x14ac:dyDescent="0.25">
      <c r="A3" s="35">
        <v>3842</v>
      </c>
      <c r="B3" s="35">
        <v>59</v>
      </c>
      <c r="C3" s="35">
        <v>200</v>
      </c>
    </row>
    <row r="4" spans="1:3" ht="12.75" customHeight="1" x14ac:dyDescent="0.25">
      <c r="A4" s="35">
        <v>3056</v>
      </c>
      <c r="B4" s="35">
        <v>59</v>
      </c>
      <c r="C4" s="35">
        <v>200</v>
      </c>
    </row>
    <row r="5" spans="1:3" ht="12.75" customHeight="1" x14ac:dyDescent="0.25">
      <c r="A5" s="35">
        <v>3519</v>
      </c>
      <c r="B5" s="35">
        <v>59</v>
      </c>
      <c r="C5" s="35">
        <v>200</v>
      </c>
    </row>
    <row r="6" spans="1:3" ht="12.75" customHeight="1" x14ac:dyDescent="0.25">
      <c r="A6" s="35">
        <v>4226</v>
      </c>
      <c r="B6" s="35">
        <v>59</v>
      </c>
      <c r="C6" s="35">
        <v>400</v>
      </c>
    </row>
    <row r="7" spans="1:3" ht="12.75" customHeight="1" x14ac:dyDescent="0.25">
      <c r="A7" s="35">
        <v>4630</v>
      </c>
      <c r="B7" s="35">
        <v>59</v>
      </c>
      <c r="C7" s="35">
        <v>400</v>
      </c>
    </row>
    <row r="8" spans="1:3" ht="12.75" customHeight="1" x14ac:dyDescent="0.25">
      <c r="A8" s="35">
        <v>3507</v>
      </c>
      <c r="B8" s="35">
        <v>59</v>
      </c>
      <c r="C8" s="35">
        <v>400</v>
      </c>
    </row>
    <row r="9" spans="1:3" ht="12.75" customHeight="1" x14ac:dyDescent="0.25">
      <c r="A9" s="35">
        <v>3754</v>
      </c>
      <c r="B9" s="35">
        <v>59</v>
      </c>
      <c r="C9" s="35">
        <v>400</v>
      </c>
    </row>
    <row r="10" spans="1:3" ht="12.75" customHeight="1" x14ac:dyDescent="0.25">
      <c r="A10" s="35">
        <v>5000</v>
      </c>
      <c r="B10" s="35">
        <v>59</v>
      </c>
      <c r="C10" s="35">
        <v>600</v>
      </c>
    </row>
    <row r="11" spans="1:3" ht="12.75" customHeight="1" x14ac:dyDescent="0.25">
      <c r="A11" s="35">
        <v>5120</v>
      </c>
      <c r="B11" s="35">
        <v>59</v>
      </c>
      <c r="C11" s="35">
        <v>600</v>
      </c>
    </row>
    <row r="12" spans="1:3" ht="12.75" customHeight="1" x14ac:dyDescent="0.25">
      <c r="A12" s="35">
        <v>4011</v>
      </c>
      <c r="B12" s="35">
        <v>59</v>
      </c>
      <c r="C12" s="35">
        <v>600</v>
      </c>
    </row>
    <row r="13" spans="1:3" ht="12.75" customHeight="1" x14ac:dyDescent="0.25">
      <c r="A13" s="35">
        <v>5015</v>
      </c>
      <c r="B13" s="35">
        <v>59</v>
      </c>
      <c r="C13" s="35">
        <v>600</v>
      </c>
    </row>
    <row r="14" spans="1:3" ht="12.75" customHeight="1" x14ac:dyDescent="0.25">
      <c r="A14" s="35">
        <v>1916</v>
      </c>
      <c r="B14" s="35">
        <v>79</v>
      </c>
      <c r="C14" s="35">
        <v>200</v>
      </c>
    </row>
    <row r="15" spans="1:3" ht="12.75" customHeight="1" x14ac:dyDescent="0.25">
      <c r="A15" s="35">
        <v>675</v>
      </c>
      <c r="B15" s="35">
        <v>79</v>
      </c>
      <c r="C15" s="35">
        <v>200</v>
      </c>
    </row>
    <row r="16" spans="1:3" ht="12.75" customHeight="1" x14ac:dyDescent="0.25">
      <c r="A16" s="35">
        <v>3636</v>
      </c>
      <c r="B16" s="35">
        <v>79</v>
      </c>
      <c r="C16" s="35">
        <v>200</v>
      </c>
    </row>
    <row r="17" spans="1:3" ht="12.75" customHeight="1" x14ac:dyDescent="0.25">
      <c r="A17" s="35">
        <v>3224</v>
      </c>
      <c r="B17" s="35">
        <v>79</v>
      </c>
      <c r="C17" s="35">
        <v>200</v>
      </c>
    </row>
    <row r="18" spans="1:3" ht="12.75" customHeight="1" x14ac:dyDescent="0.25">
      <c r="A18" s="35">
        <v>2295</v>
      </c>
      <c r="B18" s="35">
        <v>79</v>
      </c>
      <c r="C18" s="35">
        <v>400</v>
      </c>
    </row>
    <row r="19" spans="1:3" ht="12.75" customHeight="1" x14ac:dyDescent="0.25">
      <c r="A19" s="35">
        <v>2730</v>
      </c>
      <c r="B19" s="35">
        <v>79</v>
      </c>
      <c r="C19" s="35">
        <v>400</v>
      </c>
    </row>
    <row r="20" spans="1:3" ht="12.75" customHeight="1" x14ac:dyDescent="0.25">
      <c r="A20" s="35">
        <v>2618</v>
      </c>
      <c r="B20" s="35">
        <v>79</v>
      </c>
      <c r="C20" s="35">
        <v>400</v>
      </c>
    </row>
    <row r="21" spans="1:3" ht="12.75" customHeight="1" x14ac:dyDescent="0.25">
      <c r="A21" s="35">
        <v>4421</v>
      </c>
      <c r="B21" s="35">
        <v>79</v>
      </c>
      <c r="C21" s="35">
        <v>400</v>
      </c>
    </row>
    <row r="22" spans="1:3" ht="12.75" customHeight="1" x14ac:dyDescent="0.25">
      <c r="A22" s="35">
        <v>4113</v>
      </c>
      <c r="B22" s="35">
        <v>79</v>
      </c>
      <c r="C22" s="35">
        <v>600</v>
      </c>
    </row>
    <row r="23" spans="1:3" ht="12.75" customHeight="1" x14ac:dyDescent="0.25">
      <c r="A23" s="35">
        <v>3746</v>
      </c>
      <c r="B23" s="35">
        <v>79</v>
      </c>
      <c r="C23" s="35">
        <v>600</v>
      </c>
    </row>
    <row r="24" spans="1:3" ht="12.75" customHeight="1" x14ac:dyDescent="0.25">
      <c r="A24" s="35">
        <v>3532</v>
      </c>
      <c r="B24" s="35">
        <v>79</v>
      </c>
      <c r="C24" s="35">
        <v>600</v>
      </c>
    </row>
    <row r="25" spans="1:3" ht="12.75" customHeight="1" x14ac:dyDescent="0.25">
      <c r="A25" s="35">
        <v>3825</v>
      </c>
      <c r="B25" s="35">
        <v>79</v>
      </c>
      <c r="C25" s="35">
        <v>600</v>
      </c>
    </row>
    <row r="26" spans="1:3" ht="12.75" customHeight="1" x14ac:dyDescent="0.25">
      <c r="A26" s="35">
        <v>1096</v>
      </c>
      <c r="B26" s="35">
        <v>99</v>
      </c>
      <c r="C26" s="35">
        <v>200</v>
      </c>
    </row>
    <row r="27" spans="1:3" ht="12.75" customHeight="1" x14ac:dyDescent="0.25">
      <c r="A27" s="35">
        <v>761</v>
      </c>
      <c r="B27" s="35">
        <v>99</v>
      </c>
      <c r="C27" s="35">
        <v>200</v>
      </c>
    </row>
    <row r="28" spans="1:3" ht="12.75" customHeight="1" x14ac:dyDescent="0.25">
      <c r="A28" s="35">
        <v>2088</v>
      </c>
      <c r="B28" s="35">
        <v>99</v>
      </c>
      <c r="C28" s="35">
        <v>200</v>
      </c>
    </row>
    <row r="29" spans="1:3" ht="12.75" customHeight="1" x14ac:dyDescent="0.25">
      <c r="A29" s="35">
        <v>820</v>
      </c>
      <c r="B29" s="35">
        <v>99</v>
      </c>
      <c r="C29" s="35">
        <v>200</v>
      </c>
    </row>
    <row r="30" spans="1:3" ht="12.75" customHeight="1" x14ac:dyDescent="0.25">
      <c r="A30" s="35">
        <v>2114</v>
      </c>
      <c r="B30" s="35">
        <v>99</v>
      </c>
      <c r="C30" s="35">
        <v>400</v>
      </c>
    </row>
    <row r="31" spans="1:3" ht="12.75" customHeight="1" x14ac:dyDescent="0.25">
      <c r="A31" s="35">
        <v>1882</v>
      </c>
      <c r="B31" s="35">
        <v>99</v>
      </c>
      <c r="C31" s="35">
        <v>400</v>
      </c>
    </row>
    <row r="32" spans="1:3" ht="12.75" customHeight="1" x14ac:dyDescent="0.25">
      <c r="A32" s="35">
        <v>2159</v>
      </c>
      <c r="B32" s="35">
        <v>99</v>
      </c>
      <c r="C32" s="35">
        <v>400</v>
      </c>
    </row>
    <row r="33" spans="1:5" ht="12.75" customHeight="1" x14ac:dyDescent="0.25">
      <c r="A33" s="35">
        <v>1602</v>
      </c>
      <c r="B33" s="35">
        <v>99</v>
      </c>
      <c r="C33" s="35">
        <v>400</v>
      </c>
    </row>
    <row r="34" spans="1:5" ht="12.75" customHeight="1" x14ac:dyDescent="0.25">
      <c r="A34" s="35">
        <v>3354</v>
      </c>
      <c r="B34" s="35">
        <v>99</v>
      </c>
      <c r="C34" s="35">
        <v>600</v>
      </c>
    </row>
    <row r="35" spans="1:5" ht="12.75" customHeight="1" x14ac:dyDescent="0.25">
      <c r="A35" s="36">
        <v>2927</v>
      </c>
      <c r="B35" s="36">
        <v>99</v>
      </c>
      <c r="C35" s="36">
        <v>600</v>
      </c>
    </row>
    <row r="36" spans="1:5" ht="12.75" customHeight="1" x14ac:dyDescent="0.25">
      <c r="A36" s="37"/>
      <c r="B36" s="37"/>
      <c r="C36" s="37"/>
    </row>
    <row r="37" spans="1:5" ht="12.75" customHeight="1" x14ac:dyDescent="0.35">
      <c r="A37" s="37"/>
      <c r="B37" s="37"/>
      <c r="C37" s="37"/>
      <c r="E37" s="38"/>
    </row>
    <row r="38" spans="1:5" ht="12.75" customHeight="1" x14ac:dyDescent="0.35">
      <c r="A38" s="37"/>
      <c r="B38" s="37"/>
      <c r="C38" s="37"/>
      <c r="E38" s="38"/>
    </row>
    <row r="39" spans="1:5" ht="12.75" customHeight="1" x14ac:dyDescent="0.35">
      <c r="A39" s="37"/>
      <c r="B39" s="37"/>
      <c r="C39" s="37"/>
      <c r="E39" s="38"/>
    </row>
    <row r="40" spans="1:5" ht="12.75" customHeight="1" x14ac:dyDescent="0.25">
      <c r="A40" s="37"/>
      <c r="B40" s="37"/>
      <c r="C40" s="37"/>
    </row>
    <row r="41" spans="1:5" ht="12.75" customHeight="1" x14ac:dyDescent="0.25">
      <c r="A41" s="37"/>
      <c r="B41" s="37"/>
      <c r="C41" s="37"/>
    </row>
    <row r="42" spans="1:5" ht="12.75" customHeight="1" x14ac:dyDescent="0.25">
      <c r="A42" s="37"/>
      <c r="B42" s="37"/>
      <c r="C42" s="37"/>
    </row>
    <row r="43" spans="1:5" ht="12.75" customHeight="1" x14ac:dyDescent="0.25">
      <c r="A43" s="37"/>
      <c r="B43" s="37"/>
      <c r="C43" s="37"/>
    </row>
    <row r="44" spans="1:5" ht="12.75" customHeight="1" x14ac:dyDescent="0.25">
      <c r="A44" s="37"/>
      <c r="B44" s="37"/>
      <c r="C44" s="37"/>
    </row>
    <row r="45" spans="1:5" ht="12.75" customHeight="1" x14ac:dyDescent="0.25">
      <c r="A45" s="37"/>
      <c r="B45" s="37"/>
      <c r="C45" s="37"/>
    </row>
    <row r="46" spans="1:5" ht="12.75" customHeight="1" x14ac:dyDescent="0.25">
      <c r="A46" s="37"/>
      <c r="B46" s="37"/>
      <c r="C46" s="37"/>
    </row>
    <row r="47" spans="1:5" ht="12.75" customHeight="1" x14ac:dyDescent="0.25">
      <c r="A47" s="37"/>
      <c r="B47" s="37"/>
      <c r="C47" s="37"/>
    </row>
    <row r="48" spans="1:5" ht="12.75" customHeight="1" x14ac:dyDescent="0.25">
      <c r="A48" s="37"/>
      <c r="B48" s="37"/>
      <c r="C48" s="37"/>
    </row>
    <row r="49" spans="1:3" ht="12.75" customHeight="1" x14ac:dyDescent="0.25">
      <c r="A49" s="37"/>
      <c r="B49" s="37"/>
      <c r="C49" s="37"/>
    </row>
    <row r="50" spans="1:3" ht="12.75" customHeight="1" x14ac:dyDescent="0.25">
      <c r="A50" s="37"/>
      <c r="B50" s="37"/>
      <c r="C50" s="37"/>
    </row>
    <row r="51" spans="1:3" ht="12.75" customHeight="1" x14ac:dyDescent="0.25">
      <c r="A51" s="37"/>
      <c r="B51" s="37"/>
      <c r="C51" s="37"/>
    </row>
    <row r="52" spans="1:3" ht="12.75" customHeight="1" x14ac:dyDescent="0.25">
      <c r="A52" s="37"/>
      <c r="B52" s="37"/>
      <c r="C52" s="37"/>
    </row>
    <row r="53" spans="1:3" ht="12.75" customHeight="1" x14ac:dyDescent="0.25">
      <c r="A53" s="37"/>
      <c r="B53" s="37"/>
      <c r="C53" s="37"/>
    </row>
    <row r="54" spans="1:3" ht="12.75" customHeight="1" x14ac:dyDescent="0.25">
      <c r="A54" s="37"/>
      <c r="B54" s="37"/>
      <c r="C54" s="37"/>
    </row>
    <row r="55" spans="1:3" ht="12.75" customHeight="1" x14ac:dyDescent="0.25">
      <c r="A55" s="37"/>
      <c r="B55" s="37"/>
      <c r="C55" s="37"/>
    </row>
    <row r="56" spans="1:3" ht="12.75" customHeight="1" x14ac:dyDescent="0.25">
      <c r="A56" s="37"/>
      <c r="B56" s="37"/>
      <c r="C56" s="37"/>
    </row>
    <row r="57" spans="1:3" ht="12.75" customHeight="1" x14ac:dyDescent="0.25">
      <c r="A57" s="37"/>
      <c r="B57" s="37"/>
      <c r="C57" s="37"/>
    </row>
    <row r="58" spans="1:3" ht="12.75" customHeight="1" x14ac:dyDescent="0.25">
      <c r="A58" s="37"/>
      <c r="B58" s="37"/>
      <c r="C58" s="37"/>
    </row>
    <row r="59" spans="1:3" ht="12.75" customHeight="1" x14ac:dyDescent="0.25">
      <c r="A59" s="37"/>
      <c r="B59" s="37"/>
      <c r="C59" s="37"/>
    </row>
    <row r="60" spans="1:3" ht="12.75" customHeight="1" x14ac:dyDescent="0.25">
      <c r="A60" s="37"/>
      <c r="B60" s="37"/>
      <c r="C60" s="37"/>
    </row>
    <row r="61" spans="1:3" ht="12.75" customHeight="1" x14ac:dyDescent="0.25">
      <c r="A61" s="37"/>
      <c r="B61" s="37"/>
      <c r="C61" s="37"/>
    </row>
    <row r="62" spans="1:3" ht="12.75" customHeight="1" x14ac:dyDescent="0.25">
      <c r="A62" s="37"/>
      <c r="B62" s="37"/>
      <c r="C62" s="37"/>
    </row>
    <row r="63" spans="1:3" ht="12.75" customHeight="1" x14ac:dyDescent="0.25">
      <c r="A63" s="37"/>
      <c r="B63" s="37"/>
      <c r="C63" s="37"/>
    </row>
    <row r="64" spans="1:3" ht="12.75" customHeight="1" x14ac:dyDescent="0.25">
      <c r="A64" s="37"/>
      <c r="B64" s="37"/>
      <c r="C64" s="37"/>
    </row>
    <row r="65" spans="1:3" ht="12.75" customHeight="1" x14ac:dyDescent="0.25">
      <c r="A65" s="37"/>
      <c r="B65" s="37"/>
      <c r="C65" s="37"/>
    </row>
    <row r="66" spans="1:3" ht="12.75" customHeight="1" x14ac:dyDescent="0.25">
      <c r="A66" s="37"/>
      <c r="B66" s="37"/>
      <c r="C66" s="37"/>
    </row>
    <row r="67" spans="1:3" ht="12.75" customHeight="1" x14ac:dyDescent="0.25">
      <c r="A67" s="37"/>
      <c r="B67" s="37"/>
      <c r="C67" s="37"/>
    </row>
    <row r="68" spans="1:3" ht="12.75" customHeight="1" x14ac:dyDescent="0.25">
      <c r="A68" s="37"/>
      <c r="B68" s="37"/>
      <c r="C68" s="37"/>
    </row>
    <row r="69" spans="1:3" ht="12.75" customHeight="1" x14ac:dyDescent="0.25">
      <c r="A69" s="37"/>
      <c r="B69" s="37"/>
      <c r="C69" s="37"/>
    </row>
    <row r="70" spans="1:3" ht="12.75" customHeight="1" x14ac:dyDescent="0.25">
      <c r="A70" s="37"/>
      <c r="B70" s="37"/>
      <c r="C70" s="37"/>
    </row>
    <row r="71" spans="1:3" ht="12.75" customHeight="1" x14ac:dyDescent="0.25">
      <c r="A71" s="37"/>
      <c r="B71" s="37"/>
      <c r="C71" s="37"/>
    </row>
    <row r="72" spans="1:3" ht="12.75" customHeight="1" x14ac:dyDescent="0.25">
      <c r="A72" s="37"/>
      <c r="B72" s="37"/>
      <c r="C72" s="37"/>
    </row>
    <row r="73" spans="1:3" ht="12.75" customHeight="1" x14ac:dyDescent="0.25">
      <c r="A73" s="37"/>
      <c r="B73" s="37"/>
      <c r="C73" s="37"/>
    </row>
    <row r="74" spans="1:3" ht="12.75" customHeight="1" x14ac:dyDescent="0.25">
      <c r="A74" s="37"/>
      <c r="B74" s="37"/>
      <c r="C74" s="37"/>
    </row>
    <row r="75" spans="1:3" ht="12.75" customHeight="1" x14ac:dyDescent="0.25">
      <c r="A75" s="37"/>
      <c r="B75" s="37"/>
      <c r="C75" s="37"/>
    </row>
    <row r="76" spans="1:3" ht="12.75" customHeight="1" x14ac:dyDescent="0.25">
      <c r="A76" s="37"/>
      <c r="B76" s="37"/>
      <c r="C76" s="37"/>
    </row>
    <row r="77" spans="1:3" ht="12.75" customHeight="1" x14ac:dyDescent="0.25">
      <c r="A77" s="37"/>
      <c r="B77" s="37"/>
      <c r="C77" s="37"/>
    </row>
    <row r="78" spans="1:3" ht="12.75" customHeight="1" x14ac:dyDescent="0.25">
      <c r="A78" s="37"/>
      <c r="B78" s="37"/>
      <c r="C78" s="37"/>
    </row>
    <row r="79" spans="1:3" ht="12.75" customHeight="1" x14ac:dyDescent="0.25">
      <c r="A79" s="37"/>
      <c r="B79" s="37"/>
      <c r="C79" s="37"/>
    </row>
    <row r="80" spans="1:3" ht="12.75" customHeight="1" x14ac:dyDescent="0.25">
      <c r="A80" s="37"/>
      <c r="B80" s="37"/>
      <c r="C80" s="37"/>
    </row>
    <row r="81" spans="1:3" ht="12.75" customHeight="1" x14ac:dyDescent="0.25">
      <c r="A81" s="37"/>
      <c r="B81" s="37"/>
      <c r="C81" s="37"/>
    </row>
    <row r="82" spans="1:3" ht="12.75" customHeight="1" x14ac:dyDescent="0.25">
      <c r="A82" s="37"/>
      <c r="B82" s="37"/>
      <c r="C82" s="37"/>
    </row>
    <row r="83" spans="1:3" ht="12.75" customHeight="1" x14ac:dyDescent="0.25">
      <c r="A83" s="37"/>
      <c r="B83" s="37"/>
      <c r="C83" s="37"/>
    </row>
    <row r="84" spans="1:3" ht="12.75" customHeight="1" x14ac:dyDescent="0.25">
      <c r="A84" s="37"/>
      <c r="B84" s="37"/>
      <c r="C84" s="37"/>
    </row>
    <row r="85" spans="1:3" ht="12.75" customHeight="1" x14ac:dyDescent="0.25">
      <c r="A85" s="37"/>
      <c r="B85" s="37"/>
      <c r="C85" s="37"/>
    </row>
    <row r="86" spans="1:3" ht="12.75" customHeight="1" x14ac:dyDescent="0.25">
      <c r="A86" s="37"/>
      <c r="B86" s="37"/>
      <c r="C86" s="37"/>
    </row>
    <row r="87" spans="1:3" ht="12.75" customHeight="1" x14ac:dyDescent="0.25">
      <c r="A87" s="37"/>
      <c r="B87" s="37"/>
      <c r="C87" s="37"/>
    </row>
    <row r="88" spans="1:3" ht="12.75" customHeight="1" x14ac:dyDescent="0.25">
      <c r="A88" s="37"/>
      <c r="B88" s="37"/>
      <c r="C88" s="37"/>
    </row>
    <row r="89" spans="1:3" ht="12.75" customHeight="1" x14ac:dyDescent="0.25">
      <c r="A89" s="37"/>
      <c r="B89" s="37"/>
      <c r="C89" s="37"/>
    </row>
    <row r="90" spans="1:3" ht="12.75" customHeight="1" x14ac:dyDescent="0.25">
      <c r="A90" s="37"/>
      <c r="B90" s="37"/>
      <c r="C90" s="37"/>
    </row>
    <row r="91" spans="1:3" ht="12.75" customHeight="1" x14ac:dyDescent="0.25">
      <c r="A91" s="37"/>
      <c r="B91" s="37"/>
      <c r="C91" s="37"/>
    </row>
    <row r="92" spans="1:3" ht="12.75" customHeight="1" x14ac:dyDescent="0.25">
      <c r="A92" s="37"/>
      <c r="B92" s="37"/>
      <c r="C92" s="37"/>
    </row>
    <row r="93" spans="1:3" ht="12.75" customHeight="1" x14ac:dyDescent="0.25">
      <c r="A93" s="37"/>
      <c r="B93" s="37"/>
      <c r="C93" s="37"/>
    </row>
    <row r="94" spans="1:3" ht="12.75" customHeight="1" x14ac:dyDescent="0.25">
      <c r="A94" s="37"/>
      <c r="B94" s="37"/>
      <c r="C94" s="37"/>
    </row>
    <row r="95" spans="1:3" ht="12.75" customHeight="1" x14ac:dyDescent="0.25">
      <c r="A95" s="37"/>
      <c r="B95" s="37"/>
      <c r="C95" s="37"/>
    </row>
    <row r="96" spans="1:3" ht="12.75" customHeight="1" x14ac:dyDescent="0.25">
      <c r="A96" s="37"/>
      <c r="B96" s="37"/>
      <c r="C96" s="37"/>
    </row>
    <row r="97" spans="1:3" ht="12.75" customHeight="1" x14ac:dyDescent="0.25">
      <c r="A97" s="37"/>
      <c r="B97" s="37"/>
      <c r="C97" s="37"/>
    </row>
    <row r="98" spans="1:3" ht="12.75" customHeight="1" x14ac:dyDescent="0.25">
      <c r="A98" s="37"/>
      <c r="B98" s="37"/>
      <c r="C98" s="37"/>
    </row>
    <row r="99" spans="1:3" ht="12.75" customHeight="1" x14ac:dyDescent="0.25">
      <c r="A99" s="37"/>
      <c r="B99" s="37"/>
      <c r="C99" s="37"/>
    </row>
    <row r="100" spans="1:3" ht="12.75" customHeight="1" x14ac:dyDescent="0.25">
      <c r="A100" s="37"/>
      <c r="B100" s="37"/>
      <c r="C100" s="37"/>
    </row>
    <row r="101" spans="1:3" ht="12.75" customHeight="1" x14ac:dyDescent="0.25">
      <c r="A101" s="37"/>
      <c r="B101" s="37"/>
      <c r="C101" s="37"/>
    </row>
    <row r="102" spans="1:3" ht="12.75" customHeight="1" x14ac:dyDescent="0.25">
      <c r="A102" s="37"/>
      <c r="B102" s="37"/>
      <c r="C102" s="37"/>
    </row>
    <row r="103" spans="1:3" ht="12.75" customHeight="1" x14ac:dyDescent="0.25">
      <c r="A103" s="37"/>
      <c r="B103" s="37"/>
      <c r="C103" s="37"/>
    </row>
    <row r="104" spans="1:3" ht="12.75" customHeight="1" x14ac:dyDescent="0.25">
      <c r="A104" s="37"/>
      <c r="B104" s="37"/>
      <c r="C104" s="37"/>
    </row>
    <row r="105" spans="1:3" ht="12.75" customHeight="1" x14ac:dyDescent="0.25">
      <c r="A105" s="37"/>
      <c r="B105" s="37"/>
      <c r="C105" s="37"/>
    </row>
    <row r="106" spans="1:3" ht="12.75" customHeight="1" x14ac:dyDescent="0.25">
      <c r="A106" s="37"/>
      <c r="B106" s="37"/>
      <c r="C106" s="37"/>
    </row>
    <row r="107" spans="1:3" ht="12.75" customHeight="1" x14ac:dyDescent="0.25">
      <c r="A107" s="37"/>
      <c r="B107" s="37"/>
      <c r="C107" s="37"/>
    </row>
    <row r="108" spans="1:3" ht="12.75" customHeight="1" x14ac:dyDescent="0.25">
      <c r="A108" s="37"/>
      <c r="B108" s="37"/>
      <c r="C108" s="37"/>
    </row>
    <row r="109" spans="1:3" ht="12.75" customHeight="1" x14ac:dyDescent="0.25">
      <c r="A109" s="37"/>
      <c r="B109" s="37"/>
      <c r="C109" s="37"/>
    </row>
    <row r="110" spans="1:3" ht="12.75" customHeight="1" x14ac:dyDescent="0.25">
      <c r="A110" s="37"/>
      <c r="B110" s="37"/>
      <c r="C110" s="37"/>
    </row>
    <row r="111" spans="1:3" ht="12.75" customHeight="1" x14ac:dyDescent="0.25">
      <c r="A111" s="37"/>
      <c r="B111" s="37"/>
      <c r="C111" s="37"/>
    </row>
    <row r="112" spans="1:3" ht="12.75" customHeight="1" x14ac:dyDescent="0.25">
      <c r="A112" s="37"/>
      <c r="B112" s="37"/>
      <c r="C112" s="37"/>
    </row>
    <row r="113" spans="1:3" ht="12.75" customHeight="1" x14ac:dyDescent="0.25">
      <c r="A113" s="37"/>
      <c r="B113" s="37"/>
      <c r="C113" s="37"/>
    </row>
    <row r="114" spans="1:3" ht="12.75" customHeight="1" x14ac:dyDescent="0.25">
      <c r="A114" s="37"/>
      <c r="B114" s="37"/>
      <c r="C114" s="37"/>
    </row>
    <row r="115" spans="1:3" ht="12.75" customHeight="1" x14ac:dyDescent="0.25">
      <c r="A115" s="37"/>
      <c r="B115" s="37"/>
      <c r="C115" s="37"/>
    </row>
    <row r="116" spans="1:3" ht="12.75" customHeight="1" x14ac:dyDescent="0.25">
      <c r="A116" s="37"/>
      <c r="B116" s="37"/>
      <c r="C116" s="37"/>
    </row>
    <row r="117" spans="1:3" ht="12.75" customHeight="1" x14ac:dyDescent="0.25">
      <c r="A117" s="37"/>
      <c r="B117" s="37"/>
      <c r="C117" s="37"/>
    </row>
    <row r="118" spans="1:3" ht="12.75" customHeight="1" x14ac:dyDescent="0.25">
      <c r="A118" s="37"/>
      <c r="B118" s="37"/>
      <c r="C118" s="37"/>
    </row>
    <row r="119" spans="1:3" ht="12.75" customHeight="1" x14ac:dyDescent="0.25">
      <c r="A119" s="37"/>
      <c r="B119" s="37"/>
      <c r="C119" s="37"/>
    </row>
    <row r="120" spans="1:3" ht="12.75" customHeight="1" x14ac:dyDescent="0.25">
      <c r="A120" s="37"/>
      <c r="B120" s="37"/>
      <c r="C120" s="37"/>
    </row>
    <row r="121" spans="1:3" ht="12.75" customHeight="1" x14ac:dyDescent="0.25">
      <c r="A121" s="37"/>
      <c r="B121" s="37"/>
      <c r="C121" s="37"/>
    </row>
    <row r="122" spans="1:3" ht="12.75" customHeight="1" x14ac:dyDescent="0.25">
      <c r="A122" s="37"/>
      <c r="B122" s="37"/>
      <c r="C122" s="37"/>
    </row>
    <row r="123" spans="1:3" ht="12.75" customHeight="1" x14ac:dyDescent="0.25">
      <c r="A123" s="37"/>
      <c r="B123" s="37"/>
      <c r="C123" s="37"/>
    </row>
    <row r="124" spans="1:3" ht="12.75" customHeight="1" x14ac:dyDescent="0.25">
      <c r="A124" s="37"/>
      <c r="B124" s="37"/>
      <c r="C124" s="37"/>
    </row>
    <row r="125" spans="1:3" ht="12.75" customHeight="1" x14ac:dyDescent="0.25">
      <c r="A125" s="37"/>
      <c r="B125" s="37"/>
      <c r="C125" s="37"/>
    </row>
    <row r="126" spans="1:3" ht="12.75" customHeight="1" x14ac:dyDescent="0.25">
      <c r="A126" s="37"/>
      <c r="B126" s="37"/>
      <c r="C126" s="37"/>
    </row>
    <row r="127" spans="1:3" ht="12.75" customHeight="1" x14ac:dyDescent="0.25">
      <c r="A127" s="37"/>
      <c r="B127" s="37"/>
      <c r="C127" s="37"/>
    </row>
    <row r="128" spans="1:3" ht="12.75" customHeight="1" x14ac:dyDescent="0.25">
      <c r="A128" s="37"/>
      <c r="B128" s="37"/>
      <c r="C128" s="37"/>
    </row>
    <row r="129" spans="1:3" ht="12.75" customHeight="1" x14ac:dyDescent="0.25">
      <c r="A129" s="37"/>
      <c r="B129" s="37"/>
      <c r="C129" s="37"/>
    </row>
    <row r="130" spans="1:3" ht="12.75" customHeight="1" x14ac:dyDescent="0.25">
      <c r="A130" s="37"/>
      <c r="B130" s="37"/>
      <c r="C130" s="37"/>
    </row>
    <row r="131" spans="1:3" ht="12.75" customHeight="1" x14ac:dyDescent="0.25">
      <c r="A131" s="37"/>
      <c r="B131" s="37"/>
      <c r="C131" s="37"/>
    </row>
    <row r="132" spans="1:3" ht="12.75" customHeight="1" x14ac:dyDescent="0.25">
      <c r="A132" s="37"/>
      <c r="B132" s="37"/>
      <c r="C132" s="37"/>
    </row>
    <row r="133" spans="1:3" ht="12.75" customHeight="1" x14ac:dyDescent="0.25">
      <c r="A133" s="37"/>
      <c r="B133" s="37"/>
      <c r="C133" s="37"/>
    </row>
    <row r="134" spans="1:3" ht="12.75" customHeight="1" x14ac:dyDescent="0.25">
      <c r="A134" s="37"/>
      <c r="B134" s="37"/>
      <c r="C134" s="37"/>
    </row>
    <row r="135" spans="1:3" ht="12.75" customHeight="1" x14ac:dyDescent="0.25">
      <c r="A135" s="37"/>
      <c r="B135" s="37"/>
      <c r="C135" s="37"/>
    </row>
    <row r="136" spans="1:3" ht="12.75" customHeight="1" x14ac:dyDescent="0.25">
      <c r="A136" s="37"/>
      <c r="B136" s="37"/>
      <c r="C136" s="37"/>
    </row>
    <row r="137" spans="1:3" ht="12.75" customHeight="1" x14ac:dyDescent="0.25">
      <c r="A137" s="37"/>
      <c r="B137" s="37"/>
      <c r="C137" s="37"/>
    </row>
    <row r="138" spans="1:3" ht="12.75" customHeight="1" x14ac:dyDescent="0.25">
      <c r="A138" s="37"/>
      <c r="B138" s="37"/>
      <c r="C138" s="37"/>
    </row>
    <row r="139" spans="1:3" ht="12.75" customHeight="1" x14ac:dyDescent="0.25">
      <c r="A139" s="37"/>
      <c r="B139" s="37"/>
      <c r="C139" s="37"/>
    </row>
    <row r="140" spans="1:3" ht="12.75" customHeight="1" x14ac:dyDescent="0.25">
      <c r="A140" s="37"/>
      <c r="B140" s="37"/>
      <c r="C140" s="37"/>
    </row>
    <row r="141" spans="1:3" ht="12.75" customHeight="1" x14ac:dyDescent="0.25">
      <c r="A141" s="37"/>
      <c r="B141" s="37"/>
      <c r="C141" s="37"/>
    </row>
    <row r="142" spans="1:3" ht="12.75" customHeight="1" x14ac:dyDescent="0.25">
      <c r="A142" s="37"/>
      <c r="B142" s="37"/>
      <c r="C142" s="37"/>
    </row>
    <row r="143" spans="1:3" ht="12.75" customHeight="1" x14ac:dyDescent="0.25">
      <c r="A143" s="37"/>
      <c r="B143" s="37"/>
      <c r="C143" s="37"/>
    </row>
    <row r="144" spans="1:3" ht="12.75" customHeight="1" x14ac:dyDescent="0.25">
      <c r="A144" s="37"/>
      <c r="B144" s="37"/>
      <c r="C144" s="37"/>
    </row>
    <row r="145" spans="1:3" ht="12.75" customHeight="1" x14ac:dyDescent="0.25">
      <c r="A145" s="37"/>
      <c r="B145" s="37"/>
      <c r="C145" s="37"/>
    </row>
    <row r="146" spans="1:3" ht="12.75" customHeight="1" x14ac:dyDescent="0.25">
      <c r="A146" s="37"/>
      <c r="B146" s="37"/>
      <c r="C146" s="37"/>
    </row>
    <row r="147" spans="1:3" ht="12.75" customHeight="1" x14ac:dyDescent="0.25">
      <c r="A147" s="37"/>
      <c r="B147" s="37"/>
      <c r="C147" s="37"/>
    </row>
    <row r="148" spans="1:3" ht="12.75" customHeight="1" x14ac:dyDescent="0.25">
      <c r="A148" s="37"/>
      <c r="B148" s="37"/>
      <c r="C148" s="37"/>
    </row>
    <row r="149" spans="1:3" ht="12.75" customHeight="1" x14ac:dyDescent="0.25">
      <c r="A149" s="37"/>
      <c r="B149" s="37"/>
      <c r="C149" s="37"/>
    </row>
    <row r="150" spans="1:3" ht="12.75" customHeight="1" x14ac:dyDescent="0.25">
      <c r="A150" s="37"/>
      <c r="B150" s="37"/>
      <c r="C150" s="37"/>
    </row>
    <row r="151" spans="1:3" ht="12.75" customHeight="1" x14ac:dyDescent="0.25">
      <c r="A151" s="37"/>
      <c r="B151" s="37"/>
      <c r="C151" s="37"/>
    </row>
    <row r="152" spans="1:3" ht="12.75" customHeight="1" x14ac:dyDescent="0.25">
      <c r="A152" s="37"/>
      <c r="B152" s="37"/>
      <c r="C152" s="37"/>
    </row>
    <row r="153" spans="1:3" ht="12.75" customHeight="1" x14ac:dyDescent="0.25">
      <c r="A153" s="37"/>
      <c r="B153" s="37"/>
      <c r="C153" s="37"/>
    </row>
    <row r="154" spans="1:3" ht="12.75" customHeight="1" x14ac:dyDescent="0.25">
      <c r="A154" s="37"/>
      <c r="B154" s="37"/>
      <c r="C154" s="37"/>
    </row>
    <row r="155" spans="1:3" ht="12.75" customHeight="1" x14ac:dyDescent="0.25">
      <c r="A155" s="37"/>
      <c r="B155" s="37"/>
      <c r="C155" s="37"/>
    </row>
    <row r="156" spans="1:3" ht="12.75" customHeight="1" x14ac:dyDescent="0.25">
      <c r="A156" s="37"/>
      <c r="B156" s="37"/>
      <c r="C156" s="37"/>
    </row>
    <row r="157" spans="1:3" ht="12.75" customHeight="1" x14ac:dyDescent="0.25">
      <c r="A157" s="37"/>
      <c r="B157" s="37"/>
      <c r="C157" s="37"/>
    </row>
    <row r="158" spans="1:3" ht="12.75" customHeight="1" x14ac:dyDescent="0.25">
      <c r="A158" s="37"/>
      <c r="B158" s="37"/>
      <c r="C158" s="37"/>
    </row>
    <row r="159" spans="1:3" ht="12.75" customHeight="1" x14ac:dyDescent="0.25">
      <c r="A159" s="37"/>
      <c r="B159" s="37"/>
      <c r="C159" s="37"/>
    </row>
    <row r="160" spans="1:3" ht="12.75" customHeight="1" x14ac:dyDescent="0.25">
      <c r="A160" s="37"/>
      <c r="B160" s="37"/>
      <c r="C160" s="37"/>
    </row>
    <row r="161" spans="1:3" ht="12.75" customHeight="1" x14ac:dyDescent="0.25">
      <c r="A161" s="37"/>
      <c r="B161" s="37"/>
      <c r="C161" s="37"/>
    </row>
    <row r="162" spans="1:3" ht="12.75" customHeight="1" x14ac:dyDescent="0.25">
      <c r="A162" s="37"/>
      <c r="B162" s="37"/>
      <c r="C162" s="37"/>
    </row>
    <row r="163" spans="1:3" ht="12.75" customHeight="1" x14ac:dyDescent="0.25">
      <c r="A163" s="37"/>
      <c r="B163" s="37"/>
      <c r="C163" s="37"/>
    </row>
    <row r="164" spans="1:3" ht="12.75" customHeight="1" x14ac:dyDescent="0.25">
      <c r="A164" s="37"/>
      <c r="B164" s="37"/>
      <c r="C164" s="37"/>
    </row>
    <row r="165" spans="1:3" ht="12.75" customHeight="1" x14ac:dyDescent="0.25">
      <c r="A165" s="37"/>
      <c r="B165" s="37"/>
      <c r="C165" s="37"/>
    </row>
    <row r="166" spans="1:3" ht="12.75" customHeight="1" x14ac:dyDescent="0.25">
      <c r="A166" s="37"/>
      <c r="B166" s="37"/>
      <c r="C166" s="37"/>
    </row>
    <row r="167" spans="1:3" ht="12.75" customHeight="1" x14ac:dyDescent="0.25">
      <c r="A167" s="37"/>
      <c r="B167" s="37"/>
      <c r="C167" s="37"/>
    </row>
    <row r="168" spans="1:3" ht="12.75" customHeight="1" x14ac:dyDescent="0.25">
      <c r="A168" s="37"/>
      <c r="B168" s="37"/>
      <c r="C168" s="37"/>
    </row>
    <row r="169" spans="1:3" ht="12.75" customHeight="1" x14ac:dyDescent="0.25">
      <c r="A169" s="37"/>
      <c r="B169" s="37"/>
      <c r="C169" s="37"/>
    </row>
    <row r="170" spans="1:3" ht="12.75" customHeight="1" x14ac:dyDescent="0.25">
      <c r="A170" s="37"/>
      <c r="B170" s="37"/>
      <c r="C170" s="37"/>
    </row>
    <row r="171" spans="1:3" ht="12.75" customHeight="1" x14ac:dyDescent="0.25">
      <c r="A171" s="37"/>
      <c r="B171" s="37"/>
      <c r="C171" s="37"/>
    </row>
    <row r="172" spans="1:3" ht="12.75" customHeight="1" x14ac:dyDescent="0.25">
      <c r="A172" s="37"/>
      <c r="B172" s="37"/>
      <c r="C172" s="37"/>
    </row>
    <row r="173" spans="1:3" ht="12.75" customHeight="1" x14ac:dyDescent="0.25">
      <c r="A173" s="37"/>
      <c r="B173" s="37"/>
      <c r="C173" s="37"/>
    </row>
    <row r="174" spans="1:3" ht="12.75" customHeight="1" x14ac:dyDescent="0.25">
      <c r="A174" s="37"/>
      <c r="B174" s="37"/>
      <c r="C174" s="37"/>
    </row>
    <row r="175" spans="1:3" ht="12.75" customHeight="1" x14ac:dyDescent="0.25">
      <c r="A175" s="37"/>
      <c r="B175" s="37"/>
      <c r="C175" s="37"/>
    </row>
    <row r="176" spans="1:3" ht="12.75" customHeight="1" x14ac:dyDescent="0.25">
      <c r="A176" s="37"/>
      <c r="B176" s="37"/>
      <c r="C176" s="37"/>
    </row>
    <row r="177" spans="1:3" ht="12.75" customHeight="1" x14ac:dyDescent="0.25">
      <c r="A177" s="37"/>
      <c r="B177" s="37"/>
      <c r="C177" s="37"/>
    </row>
    <row r="178" spans="1:3" ht="12.75" customHeight="1" x14ac:dyDescent="0.25">
      <c r="A178" s="37"/>
      <c r="B178" s="37"/>
      <c r="C178" s="37"/>
    </row>
    <row r="179" spans="1:3" ht="12.75" customHeight="1" x14ac:dyDescent="0.25">
      <c r="A179" s="37"/>
      <c r="B179" s="37"/>
      <c r="C179" s="37"/>
    </row>
    <row r="180" spans="1:3" ht="12.75" customHeight="1" x14ac:dyDescent="0.25">
      <c r="A180" s="37"/>
      <c r="B180" s="37"/>
      <c r="C180" s="37"/>
    </row>
    <row r="181" spans="1:3" ht="12.75" customHeight="1" x14ac:dyDescent="0.25">
      <c r="A181" s="37"/>
      <c r="B181" s="37"/>
      <c r="C181" s="37"/>
    </row>
    <row r="182" spans="1:3" ht="12.75" customHeight="1" x14ac:dyDescent="0.25">
      <c r="A182" s="37"/>
      <c r="B182" s="37"/>
      <c r="C182" s="37"/>
    </row>
    <row r="183" spans="1:3" ht="12.75" customHeight="1" x14ac:dyDescent="0.25">
      <c r="A183" s="37"/>
      <c r="B183" s="37"/>
      <c r="C183" s="37"/>
    </row>
    <row r="184" spans="1:3" ht="12.75" customHeight="1" x14ac:dyDescent="0.25">
      <c r="A184" s="37"/>
      <c r="B184" s="37"/>
      <c r="C184" s="37"/>
    </row>
    <row r="185" spans="1:3" ht="12.75" customHeight="1" x14ac:dyDescent="0.25">
      <c r="A185" s="37"/>
      <c r="B185" s="37"/>
      <c r="C185" s="37"/>
    </row>
    <row r="186" spans="1:3" ht="12.75" customHeight="1" x14ac:dyDescent="0.25">
      <c r="A186" s="37"/>
      <c r="B186" s="37"/>
      <c r="C186" s="37"/>
    </row>
    <row r="187" spans="1:3" ht="12.75" customHeight="1" x14ac:dyDescent="0.25">
      <c r="A187" s="37"/>
      <c r="B187" s="37"/>
      <c r="C187" s="37"/>
    </row>
    <row r="188" spans="1:3" ht="12.75" customHeight="1" x14ac:dyDescent="0.25">
      <c r="A188" s="37"/>
      <c r="B188" s="37"/>
      <c r="C188" s="37"/>
    </row>
    <row r="189" spans="1:3" ht="12.75" customHeight="1" x14ac:dyDescent="0.25">
      <c r="A189" s="37"/>
      <c r="B189" s="37"/>
      <c r="C189" s="37"/>
    </row>
    <row r="190" spans="1:3" ht="12.75" customHeight="1" x14ac:dyDescent="0.25">
      <c r="A190" s="37"/>
      <c r="B190" s="37"/>
      <c r="C190" s="37"/>
    </row>
    <row r="191" spans="1:3" ht="12.75" customHeight="1" x14ac:dyDescent="0.25">
      <c r="A191" s="37"/>
      <c r="B191" s="37"/>
      <c r="C191" s="37"/>
    </row>
    <row r="192" spans="1:3" ht="12.75" customHeight="1" x14ac:dyDescent="0.25">
      <c r="A192" s="37"/>
      <c r="B192" s="37"/>
      <c r="C192" s="37"/>
    </row>
    <row r="193" spans="1:3" ht="12.75" customHeight="1" x14ac:dyDescent="0.25">
      <c r="A193" s="37"/>
      <c r="B193" s="37"/>
      <c r="C193" s="37"/>
    </row>
    <row r="194" spans="1:3" ht="12.75" customHeight="1" x14ac:dyDescent="0.25">
      <c r="A194" s="37"/>
      <c r="B194" s="37"/>
      <c r="C194" s="37"/>
    </row>
    <row r="195" spans="1:3" ht="12.75" customHeight="1" x14ac:dyDescent="0.25">
      <c r="A195" s="37"/>
      <c r="B195" s="37"/>
      <c r="C195" s="37"/>
    </row>
    <row r="196" spans="1:3" ht="12.75" customHeight="1" x14ac:dyDescent="0.25">
      <c r="A196" s="37"/>
      <c r="B196" s="37"/>
      <c r="C196" s="37"/>
    </row>
    <row r="197" spans="1:3" ht="12.75" customHeight="1" x14ac:dyDescent="0.25">
      <c r="A197" s="37"/>
      <c r="B197" s="37"/>
      <c r="C197" s="37"/>
    </row>
    <row r="198" spans="1:3" ht="12.75" customHeight="1" x14ac:dyDescent="0.25">
      <c r="A198" s="37"/>
      <c r="B198" s="37"/>
      <c r="C198" s="37"/>
    </row>
    <row r="199" spans="1:3" ht="12.75" customHeight="1" x14ac:dyDescent="0.25">
      <c r="A199" s="37"/>
      <c r="B199" s="37"/>
      <c r="C199" s="37"/>
    </row>
    <row r="200" spans="1:3" ht="12.75" customHeight="1" x14ac:dyDescent="0.25">
      <c r="A200" s="37"/>
      <c r="B200" s="37"/>
      <c r="C200" s="37"/>
    </row>
    <row r="201" spans="1:3" ht="12.75" customHeight="1" x14ac:dyDescent="0.25">
      <c r="A201" s="37"/>
      <c r="B201" s="37"/>
      <c r="C201" s="37"/>
    </row>
    <row r="202" spans="1:3" ht="12.75" customHeight="1" x14ac:dyDescent="0.25">
      <c r="A202" s="37"/>
      <c r="B202" s="37"/>
      <c r="C202" s="37"/>
    </row>
    <row r="203" spans="1:3" ht="12.75" customHeight="1" x14ac:dyDescent="0.25">
      <c r="A203" s="37"/>
      <c r="B203" s="37"/>
      <c r="C203" s="37"/>
    </row>
    <row r="204" spans="1:3" ht="12.75" customHeight="1" x14ac:dyDescent="0.25">
      <c r="A204" s="37"/>
      <c r="B204" s="37"/>
      <c r="C204" s="37"/>
    </row>
    <row r="205" spans="1:3" ht="12.75" customHeight="1" x14ac:dyDescent="0.25">
      <c r="A205" s="37"/>
      <c r="B205" s="37"/>
      <c r="C205" s="37"/>
    </row>
    <row r="206" spans="1:3" ht="12.75" customHeight="1" x14ac:dyDescent="0.25">
      <c r="A206" s="37"/>
      <c r="B206" s="37"/>
      <c r="C206" s="37"/>
    </row>
    <row r="207" spans="1:3" ht="12.75" customHeight="1" x14ac:dyDescent="0.25">
      <c r="A207" s="37"/>
      <c r="B207" s="37"/>
      <c r="C207" s="37"/>
    </row>
    <row r="208" spans="1:3" ht="12.75" customHeight="1" x14ac:dyDescent="0.25">
      <c r="A208" s="37"/>
      <c r="B208" s="37"/>
      <c r="C208" s="37"/>
    </row>
    <row r="209" spans="1:3" ht="12.75" customHeight="1" x14ac:dyDescent="0.25">
      <c r="A209" s="37"/>
      <c r="B209" s="37"/>
      <c r="C209" s="37"/>
    </row>
    <row r="210" spans="1:3" ht="12.75" customHeight="1" x14ac:dyDescent="0.25">
      <c r="A210" s="37"/>
      <c r="B210" s="37"/>
      <c r="C210" s="37"/>
    </row>
    <row r="211" spans="1:3" ht="12.75" customHeight="1" x14ac:dyDescent="0.25">
      <c r="A211" s="37"/>
      <c r="B211" s="37"/>
      <c r="C211" s="37"/>
    </row>
    <row r="212" spans="1:3" ht="12.75" customHeight="1" x14ac:dyDescent="0.25">
      <c r="A212" s="37"/>
      <c r="B212" s="37"/>
      <c r="C212" s="37"/>
    </row>
    <row r="213" spans="1:3" ht="12.75" customHeight="1" x14ac:dyDescent="0.25">
      <c r="A213" s="37"/>
      <c r="B213" s="37"/>
      <c r="C213" s="37"/>
    </row>
    <row r="214" spans="1:3" ht="12.75" customHeight="1" x14ac:dyDescent="0.25">
      <c r="A214" s="37"/>
      <c r="B214" s="37"/>
      <c r="C214" s="37"/>
    </row>
    <row r="215" spans="1:3" ht="12.75" customHeight="1" x14ac:dyDescent="0.25">
      <c r="A215" s="37"/>
      <c r="B215" s="37"/>
      <c r="C215" s="37"/>
    </row>
    <row r="216" spans="1:3" ht="12.75" customHeight="1" x14ac:dyDescent="0.25">
      <c r="A216" s="37"/>
      <c r="B216" s="37"/>
      <c r="C216" s="37"/>
    </row>
    <row r="217" spans="1:3" ht="12.75" customHeight="1" x14ac:dyDescent="0.25">
      <c r="A217" s="37"/>
      <c r="B217" s="37"/>
      <c r="C217" s="37"/>
    </row>
    <row r="218" spans="1:3" ht="12.75" customHeight="1" x14ac:dyDescent="0.25">
      <c r="A218" s="37"/>
      <c r="B218" s="37"/>
      <c r="C218" s="37"/>
    </row>
    <row r="219" spans="1:3" ht="12.75" customHeight="1" x14ac:dyDescent="0.25">
      <c r="A219" s="37"/>
      <c r="B219" s="37"/>
      <c r="C219" s="37"/>
    </row>
    <row r="220" spans="1:3" ht="12.75" customHeight="1" x14ac:dyDescent="0.25">
      <c r="A220" s="37"/>
      <c r="B220" s="37"/>
      <c r="C220" s="37"/>
    </row>
    <row r="221" spans="1:3" ht="12.75" customHeight="1" x14ac:dyDescent="0.25">
      <c r="A221" s="37"/>
      <c r="B221" s="37"/>
      <c r="C221" s="37"/>
    </row>
    <row r="222" spans="1:3" ht="12.75" customHeight="1" x14ac:dyDescent="0.25">
      <c r="A222" s="37"/>
      <c r="B222" s="37"/>
      <c r="C222" s="37"/>
    </row>
    <row r="223" spans="1:3" ht="12.75" customHeight="1" x14ac:dyDescent="0.25">
      <c r="A223" s="37"/>
      <c r="B223" s="37"/>
      <c r="C223" s="37"/>
    </row>
    <row r="224" spans="1:3" ht="12.75" customHeight="1" x14ac:dyDescent="0.25">
      <c r="A224" s="37"/>
      <c r="B224" s="37"/>
      <c r="C224" s="37"/>
    </row>
    <row r="225" spans="1:3" ht="12.75" customHeight="1" x14ac:dyDescent="0.25">
      <c r="A225" s="37"/>
      <c r="B225" s="37"/>
      <c r="C225" s="37"/>
    </row>
    <row r="226" spans="1:3" ht="12.75" customHeight="1" x14ac:dyDescent="0.25">
      <c r="A226" s="37"/>
      <c r="B226" s="37"/>
      <c r="C226" s="37"/>
    </row>
    <row r="227" spans="1:3" ht="12.75" customHeight="1" x14ac:dyDescent="0.25">
      <c r="A227" s="37"/>
      <c r="B227" s="37"/>
      <c r="C227" s="37"/>
    </row>
    <row r="228" spans="1:3" ht="12.75" customHeight="1" x14ac:dyDescent="0.25">
      <c r="A228" s="37"/>
      <c r="B228" s="37"/>
      <c r="C228" s="37"/>
    </row>
    <row r="229" spans="1:3" ht="12.75" customHeight="1" x14ac:dyDescent="0.25">
      <c r="A229" s="37"/>
      <c r="B229" s="37"/>
      <c r="C229" s="37"/>
    </row>
    <row r="230" spans="1:3" ht="12.75" customHeight="1" x14ac:dyDescent="0.25">
      <c r="A230" s="37"/>
      <c r="B230" s="37"/>
      <c r="C230" s="37"/>
    </row>
    <row r="231" spans="1:3" ht="12.75" customHeight="1" x14ac:dyDescent="0.25">
      <c r="A231" s="37"/>
      <c r="B231" s="37"/>
      <c r="C231" s="37"/>
    </row>
    <row r="232" spans="1:3" ht="12.75" customHeight="1" x14ac:dyDescent="0.25">
      <c r="A232" s="37"/>
      <c r="B232" s="37"/>
      <c r="C232" s="37"/>
    </row>
    <row r="233" spans="1:3" ht="12.75" customHeight="1" x14ac:dyDescent="0.25">
      <c r="A233" s="37"/>
      <c r="B233" s="37"/>
      <c r="C233" s="37"/>
    </row>
    <row r="234" spans="1:3" ht="12.75" customHeight="1" x14ac:dyDescent="0.25">
      <c r="A234" s="37"/>
      <c r="B234" s="37"/>
      <c r="C234" s="37"/>
    </row>
    <row r="235" spans="1:3" ht="12.75" customHeight="1" x14ac:dyDescent="0.25">
      <c r="A235" s="37"/>
      <c r="B235" s="37"/>
      <c r="C235" s="37"/>
    </row>
    <row r="236" spans="1:3" ht="12.75" customHeight="1" x14ac:dyDescent="0.25">
      <c r="A236" s="37"/>
      <c r="B236" s="37"/>
      <c r="C236" s="37"/>
    </row>
    <row r="237" spans="1:3" ht="12.75" customHeight="1" x14ac:dyDescent="0.25">
      <c r="A237" s="37"/>
      <c r="B237" s="37"/>
      <c r="C237" s="37"/>
    </row>
    <row r="238" spans="1:3" ht="12.75" customHeight="1" x14ac:dyDescent="0.25">
      <c r="A238" s="37"/>
      <c r="B238" s="37"/>
      <c r="C238" s="37"/>
    </row>
    <row r="239" spans="1:3" ht="12.75" customHeight="1" x14ac:dyDescent="0.25">
      <c r="A239" s="37"/>
      <c r="B239" s="37"/>
      <c r="C239" s="37"/>
    </row>
    <row r="240" spans="1:3" ht="12.75" customHeight="1" x14ac:dyDescent="0.25">
      <c r="A240" s="37"/>
      <c r="B240" s="37"/>
      <c r="C240" s="37"/>
    </row>
    <row r="241" spans="1:3" ht="12.75" customHeight="1" x14ac:dyDescent="0.25">
      <c r="A241" s="37"/>
      <c r="B241" s="37"/>
      <c r="C241" s="37"/>
    </row>
    <row r="242" spans="1:3" ht="12.75" customHeight="1" x14ac:dyDescent="0.25">
      <c r="A242" s="37"/>
      <c r="B242" s="37"/>
      <c r="C242" s="37"/>
    </row>
    <row r="243" spans="1:3" ht="12.75" customHeight="1" x14ac:dyDescent="0.25">
      <c r="A243" s="37"/>
      <c r="B243" s="37"/>
      <c r="C243" s="37"/>
    </row>
    <row r="244" spans="1:3" ht="12.75" customHeight="1" x14ac:dyDescent="0.25">
      <c r="A244" s="37"/>
      <c r="B244" s="37"/>
      <c r="C244" s="37"/>
    </row>
    <row r="245" spans="1:3" ht="12.75" customHeight="1" x14ac:dyDescent="0.25">
      <c r="A245" s="37"/>
      <c r="B245" s="37"/>
      <c r="C245" s="37"/>
    </row>
    <row r="246" spans="1:3" ht="12.75" customHeight="1" x14ac:dyDescent="0.25">
      <c r="A246" s="37"/>
      <c r="B246" s="37"/>
      <c r="C246" s="37"/>
    </row>
    <row r="247" spans="1:3" ht="12.75" customHeight="1" x14ac:dyDescent="0.25">
      <c r="A247" s="37"/>
      <c r="B247" s="37"/>
      <c r="C247" s="37"/>
    </row>
    <row r="248" spans="1:3" ht="12.75" customHeight="1" x14ac:dyDescent="0.25">
      <c r="A248" s="37"/>
      <c r="B248" s="37"/>
      <c r="C248" s="37"/>
    </row>
    <row r="249" spans="1:3" ht="12.75" customHeight="1" x14ac:dyDescent="0.25">
      <c r="A249" s="37"/>
      <c r="B249" s="37"/>
      <c r="C249" s="37"/>
    </row>
    <row r="250" spans="1:3" ht="12.75" customHeight="1" x14ac:dyDescent="0.25">
      <c r="A250" s="37"/>
      <c r="B250" s="37"/>
      <c r="C250" s="37"/>
    </row>
    <row r="251" spans="1:3" ht="12.75" customHeight="1" x14ac:dyDescent="0.25">
      <c r="A251" s="37"/>
      <c r="B251" s="37"/>
      <c r="C251" s="37"/>
    </row>
    <row r="252" spans="1:3" ht="12.75" customHeight="1" x14ac:dyDescent="0.25">
      <c r="A252" s="37"/>
      <c r="B252" s="37"/>
      <c r="C252" s="37"/>
    </row>
    <row r="253" spans="1:3" ht="12.75" customHeight="1" x14ac:dyDescent="0.25">
      <c r="A253" s="37"/>
      <c r="B253" s="37"/>
      <c r="C253" s="37"/>
    </row>
    <row r="254" spans="1:3" ht="12.75" customHeight="1" x14ac:dyDescent="0.25">
      <c r="A254" s="37"/>
      <c r="B254" s="37"/>
      <c r="C254" s="37"/>
    </row>
    <row r="255" spans="1:3" ht="12.75" customHeight="1" x14ac:dyDescent="0.25">
      <c r="A255" s="37"/>
      <c r="B255" s="37"/>
      <c r="C255" s="37"/>
    </row>
    <row r="256" spans="1:3" ht="12.75" customHeight="1" x14ac:dyDescent="0.25">
      <c r="A256" s="37"/>
      <c r="B256" s="37"/>
      <c r="C256" s="37"/>
    </row>
    <row r="257" spans="1:3" ht="12.75" customHeight="1" x14ac:dyDescent="0.25">
      <c r="A257" s="37"/>
      <c r="B257" s="37"/>
      <c r="C257" s="37"/>
    </row>
    <row r="258" spans="1:3" ht="12.75" customHeight="1" x14ac:dyDescent="0.25">
      <c r="A258" s="37"/>
      <c r="B258" s="37"/>
      <c r="C258" s="37"/>
    </row>
    <row r="259" spans="1:3" ht="12.75" customHeight="1" x14ac:dyDescent="0.25">
      <c r="A259" s="37"/>
      <c r="B259" s="37"/>
      <c r="C259" s="37"/>
    </row>
    <row r="260" spans="1:3" ht="12.75" customHeight="1" x14ac:dyDescent="0.25">
      <c r="A260" s="37"/>
      <c r="B260" s="37"/>
      <c r="C260" s="37"/>
    </row>
    <row r="261" spans="1:3" ht="12.75" customHeight="1" x14ac:dyDescent="0.25">
      <c r="A261" s="37"/>
      <c r="B261" s="37"/>
      <c r="C261" s="37"/>
    </row>
    <row r="262" spans="1:3" ht="12.75" customHeight="1" x14ac:dyDescent="0.25">
      <c r="A262" s="37"/>
      <c r="B262" s="37"/>
      <c r="C262" s="37"/>
    </row>
    <row r="263" spans="1:3" ht="12.75" customHeight="1" x14ac:dyDescent="0.25">
      <c r="A263" s="37"/>
      <c r="B263" s="37"/>
      <c r="C263" s="37"/>
    </row>
    <row r="264" spans="1:3" ht="12.75" customHeight="1" x14ac:dyDescent="0.25">
      <c r="A264" s="37"/>
      <c r="B264" s="37"/>
      <c r="C264" s="37"/>
    </row>
    <row r="265" spans="1:3" ht="12.75" customHeight="1" x14ac:dyDescent="0.25">
      <c r="A265" s="37"/>
      <c r="B265" s="37"/>
      <c r="C265" s="37"/>
    </row>
    <row r="266" spans="1:3" ht="12.75" customHeight="1" x14ac:dyDescent="0.25">
      <c r="A266" s="37"/>
      <c r="B266" s="37"/>
      <c r="C266" s="37"/>
    </row>
    <row r="267" spans="1:3" ht="12.75" customHeight="1" x14ac:dyDescent="0.25">
      <c r="A267" s="37"/>
      <c r="B267" s="37"/>
      <c r="C267" s="37"/>
    </row>
    <row r="268" spans="1:3" ht="12.75" customHeight="1" x14ac:dyDescent="0.25">
      <c r="A268" s="37"/>
      <c r="B268" s="37"/>
      <c r="C268" s="37"/>
    </row>
    <row r="269" spans="1:3" ht="12.75" customHeight="1" x14ac:dyDescent="0.25">
      <c r="A269" s="37"/>
      <c r="B269" s="37"/>
      <c r="C269" s="37"/>
    </row>
    <row r="270" spans="1:3" ht="12.75" customHeight="1" x14ac:dyDescent="0.25">
      <c r="A270" s="37"/>
      <c r="B270" s="37"/>
      <c r="C270" s="37"/>
    </row>
    <row r="271" spans="1:3" ht="12.75" customHeight="1" x14ac:dyDescent="0.25">
      <c r="A271" s="37"/>
      <c r="B271" s="37"/>
      <c r="C271" s="37"/>
    </row>
    <row r="272" spans="1:3" ht="12.75" customHeight="1" x14ac:dyDescent="0.25">
      <c r="A272" s="37"/>
      <c r="B272" s="37"/>
      <c r="C272" s="37"/>
    </row>
    <row r="273" spans="1:3" ht="12.75" customHeight="1" x14ac:dyDescent="0.25">
      <c r="A273" s="37"/>
      <c r="B273" s="37"/>
      <c r="C273" s="37"/>
    </row>
    <row r="274" spans="1:3" ht="12.75" customHeight="1" x14ac:dyDescent="0.25">
      <c r="A274" s="37"/>
      <c r="B274" s="37"/>
      <c r="C274" s="37"/>
    </row>
    <row r="275" spans="1:3" ht="12.75" customHeight="1" x14ac:dyDescent="0.25">
      <c r="A275" s="37"/>
      <c r="B275" s="37"/>
      <c r="C275" s="37"/>
    </row>
    <row r="276" spans="1:3" ht="12.75" customHeight="1" x14ac:dyDescent="0.25">
      <c r="A276" s="37"/>
      <c r="B276" s="37"/>
      <c r="C276" s="37"/>
    </row>
    <row r="277" spans="1:3" ht="12.75" customHeight="1" x14ac:dyDescent="0.25">
      <c r="A277" s="37"/>
      <c r="B277" s="37"/>
      <c r="C277" s="37"/>
    </row>
    <row r="278" spans="1:3" ht="12.75" customHeight="1" x14ac:dyDescent="0.25">
      <c r="A278" s="37"/>
      <c r="B278" s="37"/>
      <c r="C278" s="37"/>
    </row>
    <row r="279" spans="1:3" ht="12.75" customHeight="1" x14ac:dyDescent="0.25">
      <c r="A279" s="37"/>
      <c r="B279" s="37"/>
      <c r="C279" s="37"/>
    </row>
    <row r="280" spans="1:3" ht="12.75" customHeight="1" x14ac:dyDescent="0.25">
      <c r="A280" s="37"/>
      <c r="B280" s="37"/>
      <c r="C280" s="37"/>
    </row>
    <row r="281" spans="1:3" ht="12.75" customHeight="1" x14ac:dyDescent="0.25">
      <c r="A281" s="37"/>
      <c r="B281" s="37"/>
      <c r="C281" s="37"/>
    </row>
    <row r="282" spans="1:3" ht="12.75" customHeight="1" x14ac:dyDescent="0.25">
      <c r="A282" s="37"/>
      <c r="B282" s="37"/>
      <c r="C282" s="37"/>
    </row>
    <row r="283" spans="1:3" ht="12.75" customHeight="1" x14ac:dyDescent="0.25">
      <c r="A283" s="37"/>
      <c r="B283" s="37"/>
      <c r="C283" s="37"/>
    </row>
    <row r="284" spans="1:3" ht="12.75" customHeight="1" x14ac:dyDescent="0.25">
      <c r="A284" s="37"/>
      <c r="B284" s="37"/>
      <c r="C284" s="37"/>
    </row>
    <row r="285" spans="1:3" ht="12.75" customHeight="1" x14ac:dyDescent="0.25">
      <c r="A285" s="37"/>
      <c r="B285" s="37"/>
      <c r="C285" s="37"/>
    </row>
    <row r="286" spans="1:3" ht="12.75" customHeight="1" x14ac:dyDescent="0.25">
      <c r="A286" s="37"/>
      <c r="B286" s="37"/>
      <c r="C286" s="37"/>
    </row>
    <row r="287" spans="1:3" ht="12.75" customHeight="1" x14ac:dyDescent="0.25">
      <c r="A287" s="37"/>
      <c r="B287" s="37"/>
      <c r="C287" s="37"/>
    </row>
    <row r="288" spans="1:3" ht="12.75" customHeight="1" x14ac:dyDescent="0.25">
      <c r="A288" s="37"/>
      <c r="B288" s="37"/>
      <c r="C288" s="37"/>
    </row>
    <row r="289" spans="1:3" ht="12.75" customHeight="1" x14ac:dyDescent="0.25">
      <c r="A289" s="37"/>
      <c r="B289" s="37"/>
      <c r="C289" s="37"/>
    </row>
    <row r="290" spans="1:3" ht="12.75" customHeight="1" x14ac:dyDescent="0.25">
      <c r="A290" s="37"/>
      <c r="B290" s="37"/>
      <c r="C290" s="37"/>
    </row>
    <row r="291" spans="1:3" ht="12.75" customHeight="1" x14ac:dyDescent="0.25">
      <c r="A291" s="37"/>
      <c r="B291" s="37"/>
      <c r="C291" s="37"/>
    </row>
    <row r="292" spans="1:3" ht="12.75" customHeight="1" x14ac:dyDescent="0.25">
      <c r="A292" s="37"/>
      <c r="B292" s="37"/>
      <c r="C292" s="37"/>
    </row>
    <row r="293" spans="1:3" ht="12.75" customHeight="1" x14ac:dyDescent="0.25">
      <c r="A293" s="37"/>
      <c r="B293" s="37"/>
      <c r="C293" s="37"/>
    </row>
    <row r="294" spans="1:3" ht="12.75" customHeight="1" x14ac:dyDescent="0.25">
      <c r="A294" s="37"/>
      <c r="B294" s="37"/>
      <c r="C294" s="37"/>
    </row>
    <row r="295" spans="1:3" ht="12.75" customHeight="1" x14ac:dyDescent="0.25">
      <c r="A295" s="37"/>
      <c r="B295" s="37"/>
      <c r="C295" s="37"/>
    </row>
    <row r="296" spans="1:3" ht="12.75" customHeight="1" x14ac:dyDescent="0.25">
      <c r="A296" s="37"/>
      <c r="B296" s="37"/>
      <c r="C296" s="37"/>
    </row>
    <row r="297" spans="1:3" ht="12.75" customHeight="1" x14ac:dyDescent="0.25">
      <c r="A297" s="37"/>
      <c r="B297" s="37"/>
      <c r="C297" s="37"/>
    </row>
    <row r="298" spans="1:3" ht="12.75" customHeight="1" x14ac:dyDescent="0.25">
      <c r="A298" s="37"/>
      <c r="B298" s="37"/>
      <c r="C298" s="37"/>
    </row>
    <row r="299" spans="1:3" ht="12.75" customHeight="1" x14ac:dyDescent="0.25">
      <c r="A299" s="37"/>
      <c r="B299" s="37"/>
      <c r="C299" s="37"/>
    </row>
    <row r="300" spans="1:3" ht="12.75" customHeight="1" x14ac:dyDescent="0.25">
      <c r="A300" s="37"/>
      <c r="B300" s="37"/>
      <c r="C300" s="37"/>
    </row>
    <row r="301" spans="1:3" ht="12.75" customHeight="1" x14ac:dyDescent="0.25">
      <c r="A301" s="37"/>
      <c r="B301" s="37"/>
      <c r="C301" s="37"/>
    </row>
    <row r="302" spans="1:3" ht="12.75" customHeight="1" x14ac:dyDescent="0.25">
      <c r="A302" s="37"/>
      <c r="B302" s="37"/>
      <c r="C302" s="37"/>
    </row>
    <row r="303" spans="1:3" ht="12.75" customHeight="1" x14ac:dyDescent="0.25">
      <c r="A303" s="37"/>
      <c r="B303" s="37"/>
      <c r="C303" s="37"/>
    </row>
    <row r="304" spans="1:3" ht="12.75" customHeight="1" x14ac:dyDescent="0.25">
      <c r="A304" s="37"/>
      <c r="B304" s="37"/>
      <c r="C304" s="37"/>
    </row>
    <row r="305" spans="1:3" ht="12.75" customHeight="1" x14ac:dyDescent="0.25">
      <c r="A305" s="37"/>
      <c r="B305" s="37"/>
      <c r="C305" s="37"/>
    </row>
    <row r="306" spans="1:3" ht="12.75" customHeight="1" x14ac:dyDescent="0.25">
      <c r="A306" s="37"/>
      <c r="B306" s="37"/>
      <c r="C306" s="37"/>
    </row>
    <row r="307" spans="1:3" ht="12.75" customHeight="1" x14ac:dyDescent="0.25">
      <c r="A307" s="37"/>
      <c r="B307" s="37"/>
      <c r="C307" s="37"/>
    </row>
    <row r="308" spans="1:3" ht="12.75" customHeight="1" x14ac:dyDescent="0.25">
      <c r="A308" s="37"/>
      <c r="B308" s="37"/>
      <c r="C308" s="37"/>
    </row>
    <row r="309" spans="1:3" ht="12.75" customHeight="1" x14ac:dyDescent="0.25">
      <c r="A309" s="37"/>
      <c r="B309" s="37"/>
      <c r="C309" s="37"/>
    </row>
    <row r="310" spans="1:3" ht="12.75" customHeight="1" x14ac:dyDescent="0.25">
      <c r="A310" s="37"/>
      <c r="B310" s="37"/>
      <c r="C310" s="37"/>
    </row>
    <row r="311" spans="1:3" ht="12.75" customHeight="1" x14ac:dyDescent="0.25">
      <c r="A311" s="37"/>
      <c r="B311" s="37"/>
      <c r="C311" s="37"/>
    </row>
    <row r="312" spans="1:3" ht="12.75" customHeight="1" x14ac:dyDescent="0.25">
      <c r="A312" s="37"/>
      <c r="B312" s="37"/>
      <c r="C312" s="37"/>
    </row>
    <row r="313" spans="1:3" ht="12.75" customHeight="1" x14ac:dyDescent="0.25">
      <c r="A313" s="37"/>
      <c r="B313" s="37"/>
      <c r="C313" s="37"/>
    </row>
    <row r="314" spans="1:3" ht="12.75" customHeight="1" x14ac:dyDescent="0.25">
      <c r="A314" s="37"/>
      <c r="B314" s="37"/>
      <c r="C314" s="37"/>
    </row>
    <row r="315" spans="1:3" ht="12.75" customHeight="1" x14ac:dyDescent="0.25">
      <c r="A315" s="37"/>
      <c r="B315" s="37"/>
      <c r="C315" s="37"/>
    </row>
    <row r="316" spans="1:3" ht="12.75" customHeight="1" x14ac:dyDescent="0.25">
      <c r="A316" s="37"/>
      <c r="B316" s="37"/>
      <c r="C316" s="37"/>
    </row>
    <row r="317" spans="1:3" ht="12.75" customHeight="1" x14ac:dyDescent="0.25">
      <c r="A317" s="37"/>
      <c r="B317" s="37"/>
      <c r="C317" s="37"/>
    </row>
    <row r="318" spans="1:3" ht="12.75" customHeight="1" x14ac:dyDescent="0.25">
      <c r="A318" s="37"/>
      <c r="B318" s="37"/>
      <c r="C318" s="37"/>
    </row>
    <row r="319" spans="1:3" ht="12.75" customHeight="1" x14ac:dyDescent="0.25">
      <c r="A319" s="37"/>
      <c r="B319" s="37"/>
      <c r="C319" s="37"/>
    </row>
    <row r="320" spans="1:3" ht="12.75" customHeight="1" x14ac:dyDescent="0.25">
      <c r="A320" s="37"/>
      <c r="B320" s="37"/>
      <c r="C320" s="37"/>
    </row>
    <row r="321" spans="1:3" ht="12.75" customHeight="1" x14ac:dyDescent="0.25">
      <c r="A321" s="37"/>
      <c r="B321" s="37"/>
      <c r="C321" s="37"/>
    </row>
    <row r="322" spans="1:3" ht="12.75" customHeight="1" x14ac:dyDescent="0.25">
      <c r="A322" s="37"/>
      <c r="B322" s="37"/>
      <c r="C322" s="37"/>
    </row>
    <row r="323" spans="1:3" ht="12.75" customHeight="1" x14ac:dyDescent="0.25">
      <c r="A323" s="37"/>
      <c r="B323" s="37"/>
      <c r="C323" s="37"/>
    </row>
    <row r="324" spans="1:3" ht="12.75" customHeight="1" x14ac:dyDescent="0.25">
      <c r="A324" s="37"/>
      <c r="B324" s="37"/>
      <c r="C324" s="37"/>
    </row>
    <row r="325" spans="1:3" ht="12.75" customHeight="1" x14ac:dyDescent="0.25">
      <c r="A325" s="37"/>
      <c r="B325" s="37"/>
      <c r="C325" s="37"/>
    </row>
    <row r="326" spans="1:3" ht="12.75" customHeight="1" x14ac:dyDescent="0.25">
      <c r="A326" s="37"/>
      <c r="B326" s="37"/>
      <c r="C326" s="37"/>
    </row>
    <row r="327" spans="1:3" ht="12.75" customHeight="1" x14ac:dyDescent="0.25">
      <c r="A327" s="37"/>
      <c r="B327" s="37"/>
      <c r="C327" s="37"/>
    </row>
    <row r="328" spans="1:3" ht="12.75" customHeight="1" x14ac:dyDescent="0.25">
      <c r="A328" s="37"/>
      <c r="B328" s="37"/>
      <c r="C328" s="37"/>
    </row>
    <row r="329" spans="1:3" ht="12.75" customHeight="1" x14ac:dyDescent="0.25">
      <c r="A329" s="37"/>
      <c r="B329" s="37"/>
      <c r="C329" s="37"/>
    </row>
    <row r="330" spans="1:3" ht="12.75" customHeight="1" x14ac:dyDescent="0.25">
      <c r="A330" s="37"/>
      <c r="B330" s="37"/>
      <c r="C330" s="37"/>
    </row>
    <row r="331" spans="1:3" ht="12.75" customHeight="1" x14ac:dyDescent="0.25">
      <c r="A331" s="37"/>
      <c r="B331" s="37"/>
      <c r="C331" s="37"/>
    </row>
    <row r="332" spans="1:3" ht="12.75" customHeight="1" x14ac:dyDescent="0.25">
      <c r="A332" s="37"/>
      <c r="B332" s="37"/>
      <c r="C332" s="37"/>
    </row>
    <row r="333" spans="1:3" ht="12.75" customHeight="1" x14ac:dyDescent="0.25">
      <c r="A333" s="37"/>
      <c r="B333" s="37"/>
      <c r="C333" s="37"/>
    </row>
    <row r="334" spans="1:3" ht="12.75" customHeight="1" x14ac:dyDescent="0.25">
      <c r="A334" s="37"/>
      <c r="B334" s="37"/>
      <c r="C334" s="37"/>
    </row>
    <row r="335" spans="1:3" ht="12.75" customHeight="1" x14ac:dyDescent="0.25">
      <c r="A335" s="37"/>
      <c r="B335" s="37"/>
      <c r="C335" s="37"/>
    </row>
    <row r="336" spans="1:3" ht="12.75" customHeight="1" x14ac:dyDescent="0.25">
      <c r="A336" s="37"/>
      <c r="B336" s="37"/>
      <c r="C336" s="37"/>
    </row>
    <row r="337" spans="1:3" ht="12.75" customHeight="1" x14ac:dyDescent="0.25">
      <c r="A337" s="37"/>
      <c r="B337" s="37"/>
      <c r="C337" s="37"/>
    </row>
    <row r="338" spans="1:3" ht="12.75" customHeight="1" x14ac:dyDescent="0.25">
      <c r="A338" s="37"/>
      <c r="B338" s="37"/>
      <c r="C338" s="37"/>
    </row>
    <row r="339" spans="1:3" ht="12.75" customHeight="1" x14ac:dyDescent="0.25">
      <c r="A339" s="37"/>
      <c r="B339" s="37"/>
      <c r="C339" s="37"/>
    </row>
    <row r="340" spans="1:3" ht="12.75" customHeight="1" x14ac:dyDescent="0.25">
      <c r="A340" s="37"/>
      <c r="B340" s="37"/>
      <c r="C340" s="37"/>
    </row>
    <row r="341" spans="1:3" ht="12.75" customHeight="1" x14ac:dyDescent="0.25">
      <c r="A341" s="37"/>
      <c r="B341" s="37"/>
      <c r="C341" s="37"/>
    </row>
    <row r="342" spans="1:3" ht="12.75" customHeight="1" x14ac:dyDescent="0.25">
      <c r="A342" s="37"/>
      <c r="B342" s="37"/>
      <c r="C342" s="37"/>
    </row>
    <row r="343" spans="1:3" ht="12.75" customHeight="1" x14ac:dyDescent="0.25">
      <c r="A343" s="37"/>
      <c r="B343" s="37"/>
      <c r="C343" s="37"/>
    </row>
    <row r="344" spans="1:3" ht="12.75" customHeight="1" x14ac:dyDescent="0.25">
      <c r="A344" s="37"/>
      <c r="B344" s="37"/>
      <c r="C344" s="37"/>
    </row>
    <row r="345" spans="1:3" ht="12.75" customHeight="1" x14ac:dyDescent="0.25">
      <c r="A345" s="37"/>
      <c r="B345" s="37"/>
      <c r="C345" s="37"/>
    </row>
    <row r="346" spans="1:3" ht="12.75" customHeight="1" x14ac:dyDescent="0.25">
      <c r="A346" s="37"/>
      <c r="B346" s="37"/>
      <c r="C346" s="37"/>
    </row>
    <row r="347" spans="1:3" ht="12.75" customHeight="1" x14ac:dyDescent="0.25">
      <c r="A347" s="37"/>
      <c r="B347" s="37"/>
      <c r="C347" s="37"/>
    </row>
    <row r="348" spans="1:3" ht="12.75" customHeight="1" x14ac:dyDescent="0.25">
      <c r="A348" s="37"/>
      <c r="B348" s="37"/>
      <c r="C348" s="37"/>
    </row>
    <row r="349" spans="1:3" ht="12.75" customHeight="1" x14ac:dyDescent="0.25">
      <c r="A349" s="37"/>
      <c r="B349" s="37"/>
      <c r="C349" s="37"/>
    </row>
    <row r="350" spans="1:3" ht="12.75" customHeight="1" x14ac:dyDescent="0.25">
      <c r="A350" s="37"/>
      <c r="B350" s="37"/>
      <c r="C350" s="37"/>
    </row>
    <row r="351" spans="1:3" ht="12.75" customHeight="1" x14ac:dyDescent="0.25">
      <c r="A351" s="37"/>
      <c r="B351" s="37"/>
      <c r="C351" s="37"/>
    </row>
    <row r="352" spans="1:3" ht="12.75" customHeight="1" x14ac:dyDescent="0.25">
      <c r="A352" s="37"/>
      <c r="B352" s="37"/>
      <c r="C352" s="37"/>
    </row>
    <row r="353" spans="1:3" ht="12.75" customHeight="1" x14ac:dyDescent="0.25">
      <c r="A353" s="37"/>
      <c r="B353" s="37"/>
      <c r="C353" s="37"/>
    </row>
    <row r="354" spans="1:3" ht="12.75" customHeight="1" x14ac:dyDescent="0.25">
      <c r="A354" s="37"/>
      <c r="B354" s="37"/>
      <c r="C354" s="37"/>
    </row>
    <row r="355" spans="1:3" ht="12.75" customHeight="1" x14ac:dyDescent="0.25">
      <c r="A355" s="37"/>
      <c r="B355" s="37"/>
      <c r="C355" s="37"/>
    </row>
    <row r="356" spans="1:3" ht="12.75" customHeight="1" x14ac:dyDescent="0.25">
      <c r="A356" s="37"/>
      <c r="B356" s="37"/>
      <c r="C356" s="37"/>
    </row>
    <row r="357" spans="1:3" ht="12.75" customHeight="1" x14ac:dyDescent="0.25">
      <c r="A357" s="37"/>
      <c r="B357" s="37"/>
      <c r="C357" s="37"/>
    </row>
    <row r="358" spans="1:3" ht="12.75" customHeight="1" x14ac:dyDescent="0.25">
      <c r="A358" s="37"/>
      <c r="B358" s="37"/>
      <c r="C358" s="37"/>
    </row>
    <row r="359" spans="1:3" ht="12.75" customHeight="1" x14ac:dyDescent="0.25">
      <c r="A359" s="37"/>
      <c r="B359" s="37"/>
      <c r="C359" s="37"/>
    </row>
    <row r="360" spans="1:3" ht="12.75" customHeight="1" x14ac:dyDescent="0.25">
      <c r="A360" s="37"/>
      <c r="B360" s="37"/>
      <c r="C360" s="37"/>
    </row>
    <row r="361" spans="1:3" ht="12.75" customHeight="1" x14ac:dyDescent="0.25">
      <c r="A361" s="37"/>
      <c r="B361" s="37"/>
      <c r="C361" s="37"/>
    </row>
    <row r="362" spans="1:3" ht="12.75" customHeight="1" x14ac:dyDescent="0.25">
      <c r="A362" s="37"/>
      <c r="B362" s="37"/>
      <c r="C362" s="37"/>
    </row>
    <row r="363" spans="1:3" ht="12.75" customHeight="1" x14ac:dyDescent="0.25">
      <c r="A363" s="37"/>
      <c r="B363" s="37"/>
      <c r="C363" s="37"/>
    </row>
    <row r="364" spans="1:3" ht="12.75" customHeight="1" x14ac:dyDescent="0.25">
      <c r="A364" s="37"/>
      <c r="B364" s="37"/>
      <c r="C364" s="37"/>
    </row>
    <row r="365" spans="1:3" ht="12.75" customHeight="1" x14ac:dyDescent="0.25">
      <c r="A365" s="37"/>
      <c r="B365" s="37"/>
      <c r="C365" s="37"/>
    </row>
    <row r="366" spans="1:3" ht="12.75" customHeight="1" x14ac:dyDescent="0.25">
      <c r="A366" s="37"/>
      <c r="B366" s="37"/>
      <c r="C366" s="37"/>
    </row>
    <row r="367" spans="1:3" ht="12.75" customHeight="1" x14ac:dyDescent="0.25">
      <c r="A367" s="37"/>
      <c r="B367" s="37"/>
      <c r="C367" s="37"/>
    </row>
    <row r="368" spans="1:3" ht="12.75" customHeight="1" x14ac:dyDescent="0.25">
      <c r="A368" s="37"/>
      <c r="B368" s="37"/>
      <c r="C368" s="37"/>
    </row>
    <row r="369" spans="1:3" ht="12.75" customHeight="1" x14ac:dyDescent="0.25">
      <c r="A369" s="37"/>
      <c r="B369" s="37"/>
      <c r="C369" s="37"/>
    </row>
    <row r="370" spans="1:3" ht="12.75" customHeight="1" x14ac:dyDescent="0.25">
      <c r="A370" s="37"/>
      <c r="B370" s="37"/>
      <c r="C370" s="37"/>
    </row>
    <row r="371" spans="1:3" ht="12.75" customHeight="1" x14ac:dyDescent="0.25">
      <c r="A371" s="37"/>
      <c r="B371" s="37"/>
      <c r="C371" s="37"/>
    </row>
    <row r="372" spans="1:3" ht="12.75" customHeight="1" x14ac:dyDescent="0.25">
      <c r="A372" s="37"/>
      <c r="B372" s="37"/>
      <c r="C372" s="37"/>
    </row>
    <row r="373" spans="1:3" ht="12.75" customHeight="1" x14ac:dyDescent="0.25">
      <c r="A373" s="37"/>
      <c r="B373" s="37"/>
      <c r="C373" s="37"/>
    </row>
    <row r="374" spans="1:3" ht="12.75" customHeight="1" x14ac:dyDescent="0.25">
      <c r="A374" s="37"/>
      <c r="B374" s="37"/>
      <c r="C374" s="37"/>
    </row>
    <row r="375" spans="1:3" ht="12.75" customHeight="1" x14ac:dyDescent="0.25">
      <c r="A375" s="37"/>
      <c r="B375" s="37"/>
      <c r="C375" s="37"/>
    </row>
    <row r="376" spans="1:3" ht="12.75" customHeight="1" x14ac:dyDescent="0.25">
      <c r="A376" s="37"/>
      <c r="B376" s="37"/>
      <c r="C376" s="37"/>
    </row>
    <row r="377" spans="1:3" ht="12.75" customHeight="1" x14ac:dyDescent="0.25">
      <c r="A377" s="37"/>
      <c r="B377" s="37"/>
      <c r="C377" s="37"/>
    </row>
    <row r="378" spans="1:3" ht="12.75" customHeight="1" x14ac:dyDescent="0.25">
      <c r="A378" s="37"/>
      <c r="B378" s="37"/>
      <c r="C378" s="37"/>
    </row>
    <row r="379" spans="1:3" ht="12.75" customHeight="1" x14ac:dyDescent="0.25">
      <c r="A379" s="37"/>
      <c r="B379" s="37"/>
      <c r="C379" s="37"/>
    </row>
    <row r="380" spans="1:3" ht="12.75" customHeight="1" x14ac:dyDescent="0.25">
      <c r="A380" s="37"/>
      <c r="B380" s="37"/>
      <c r="C380" s="37"/>
    </row>
    <row r="381" spans="1:3" ht="12.75" customHeight="1" x14ac:dyDescent="0.25">
      <c r="A381" s="37"/>
      <c r="B381" s="37"/>
      <c r="C381" s="37"/>
    </row>
    <row r="382" spans="1:3" ht="12.75" customHeight="1" x14ac:dyDescent="0.25">
      <c r="A382" s="37"/>
      <c r="B382" s="37"/>
      <c r="C382" s="37"/>
    </row>
    <row r="383" spans="1:3" ht="12.75" customHeight="1" x14ac:dyDescent="0.25">
      <c r="A383" s="37"/>
      <c r="B383" s="37"/>
      <c r="C383" s="37"/>
    </row>
    <row r="384" spans="1:3" ht="12.75" customHeight="1" x14ac:dyDescent="0.25">
      <c r="A384" s="37"/>
      <c r="B384" s="37"/>
      <c r="C384" s="37"/>
    </row>
    <row r="385" spans="1:3" ht="12.75" customHeight="1" x14ac:dyDescent="0.25">
      <c r="A385" s="37"/>
      <c r="B385" s="37"/>
      <c r="C385" s="37"/>
    </row>
    <row r="386" spans="1:3" ht="12.75" customHeight="1" x14ac:dyDescent="0.25">
      <c r="A386" s="37"/>
      <c r="B386" s="37"/>
      <c r="C386" s="37"/>
    </row>
    <row r="387" spans="1:3" ht="12.75" customHeight="1" x14ac:dyDescent="0.25">
      <c r="A387" s="37"/>
      <c r="B387" s="37"/>
      <c r="C387" s="37"/>
    </row>
    <row r="388" spans="1:3" ht="12.75" customHeight="1" x14ac:dyDescent="0.25">
      <c r="A388" s="37"/>
      <c r="B388" s="37"/>
      <c r="C388" s="37"/>
    </row>
    <row r="389" spans="1:3" ht="12.75" customHeight="1" x14ac:dyDescent="0.25">
      <c r="A389" s="37"/>
      <c r="B389" s="37"/>
      <c r="C389" s="37"/>
    </row>
    <row r="390" spans="1:3" ht="12.75" customHeight="1" x14ac:dyDescent="0.25">
      <c r="A390" s="37"/>
      <c r="B390" s="37"/>
      <c r="C390" s="37"/>
    </row>
    <row r="391" spans="1:3" ht="12.75" customHeight="1" x14ac:dyDescent="0.25">
      <c r="A391" s="37"/>
      <c r="B391" s="37"/>
      <c r="C391" s="37"/>
    </row>
    <row r="392" spans="1:3" ht="12.75" customHeight="1" x14ac:dyDescent="0.25">
      <c r="A392" s="37"/>
      <c r="B392" s="37"/>
      <c r="C392" s="37"/>
    </row>
    <row r="393" spans="1:3" ht="12.75" customHeight="1" x14ac:dyDescent="0.25">
      <c r="A393" s="37"/>
      <c r="B393" s="37"/>
      <c r="C393" s="37"/>
    </row>
    <row r="394" spans="1:3" ht="12.75" customHeight="1" x14ac:dyDescent="0.25">
      <c r="A394" s="37"/>
      <c r="B394" s="37"/>
      <c r="C394" s="37"/>
    </row>
    <row r="395" spans="1:3" ht="12.75" customHeight="1" x14ac:dyDescent="0.25">
      <c r="A395" s="37"/>
      <c r="B395" s="37"/>
      <c r="C395" s="37"/>
    </row>
    <row r="396" spans="1:3" ht="12.75" customHeight="1" x14ac:dyDescent="0.25">
      <c r="A396" s="37"/>
      <c r="B396" s="37"/>
      <c r="C396" s="37"/>
    </row>
    <row r="397" spans="1:3" ht="12.75" customHeight="1" x14ac:dyDescent="0.25">
      <c r="A397" s="37"/>
      <c r="B397" s="37"/>
      <c r="C397" s="37"/>
    </row>
    <row r="398" spans="1:3" ht="12.75" customHeight="1" x14ac:dyDescent="0.25">
      <c r="A398" s="37"/>
      <c r="B398" s="37"/>
      <c r="C398" s="37"/>
    </row>
    <row r="399" spans="1:3" ht="12.75" customHeight="1" x14ac:dyDescent="0.25">
      <c r="A399" s="37"/>
      <c r="B399" s="37"/>
      <c r="C399" s="37"/>
    </row>
    <row r="400" spans="1:3" ht="12.75" customHeight="1" x14ac:dyDescent="0.25">
      <c r="A400" s="37"/>
      <c r="B400" s="37"/>
      <c r="C400" s="37"/>
    </row>
    <row r="401" spans="1:3" ht="12.75" customHeight="1" x14ac:dyDescent="0.25">
      <c r="A401" s="37"/>
      <c r="B401" s="37"/>
      <c r="C401" s="37"/>
    </row>
    <row r="402" spans="1:3" ht="12.75" customHeight="1" x14ac:dyDescent="0.25">
      <c r="A402" s="37"/>
      <c r="B402" s="37"/>
      <c r="C402" s="37"/>
    </row>
    <row r="403" spans="1:3" ht="12.75" customHeight="1" x14ac:dyDescent="0.25">
      <c r="A403" s="37"/>
      <c r="B403" s="37"/>
      <c r="C403" s="37"/>
    </row>
    <row r="404" spans="1:3" ht="12.75" customHeight="1" x14ac:dyDescent="0.25">
      <c r="A404" s="37"/>
      <c r="B404" s="37"/>
      <c r="C404" s="37"/>
    </row>
    <row r="405" spans="1:3" ht="12.75" customHeight="1" x14ac:dyDescent="0.25">
      <c r="A405" s="37"/>
      <c r="B405" s="37"/>
      <c r="C405" s="37"/>
    </row>
    <row r="406" spans="1:3" ht="12.75" customHeight="1" x14ac:dyDescent="0.25">
      <c r="A406" s="37"/>
      <c r="B406" s="37"/>
      <c r="C406" s="37"/>
    </row>
    <row r="407" spans="1:3" ht="12.75" customHeight="1" x14ac:dyDescent="0.25">
      <c r="A407" s="37"/>
      <c r="B407" s="37"/>
      <c r="C407" s="37"/>
    </row>
    <row r="408" spans="1:3" ht="12.75" customHeight="1" x14ac:dyDescent="0.25">
      <c r="A408" s="37"/>
      <c r="B408" s="37"/>
      <c r="C408" s="37"/>
    </row>
    <row r="409" spans="1:3" ht="12.75" customHeight="1" x14ac:dyDescent="0.25">
      <c r="A409" s="37"/>
      <c r="B409" s="37"/>
      <c r="C409" s="37"/>
    </row>
    <row r="410" spans="1:3" ht="12.75" customHeight="1" x14ac:dyDescent="0.25">
      <c r="A410" s="37"/>
      <c r="B410" s="37"/>
      <c r="C410" s="37"/>
    </row>
    <row r="411" spans="1:3" ht="12.75" customHeight="1" x14ac:dyDescent="0.25">
      <c r="A411" s="37"/>
      <c r="B411" s="37"/>
      <c r="C411" s="37"/>
    </row>
    <row r="412" spans="1:3" ht="12.75" customHeight="1" x14ac:dyDescent="0.25">
      <c r="A412" s="37"/>
      <c r="B412" s="37"/>
      <c r="C412" s="37"/>
    </row>
    <row r="413" spans="1:3" ht="12.75" customHeight="1" x14ac:dyDescent="0.25">
      <c r="A413" s="37"/>
      <c r="B413" s="37"/>
      <c r="C413" s="37"/>
    </row>
    <row r="414" spans="1:3" ht="12.75" customHeight="1" x14ac:dyDescent="0.25">
      <c r="A414" s="37"/>
      <c r="B414" s="37"/>
      <c r="C414" s="37"/>
    </row>
    <row r="415" spans="1:3" ht="12.75" customHeight="1" x14ac:dyDescent="0.25">
      <c r="A415" s="37"/>
      <c r="B415" s="37"/>
      <c r="C415" s="37"/>
    </row>
    <row r="416" spans="1:3" ht="12.75" customHeight="1" x14ac:dyDescent="0.25">
      <c r="A416" s="37"/>
      <c r="B416" s="37"/>
      <c r="C416" s="37"/>
    </row>
    <row r="417" spans="1:3" ht="12.75" customHeight="1" x14ac:dyDescent="0.25">
      <c r="A417" s="37"/>
      <c r="B417" s="37"/>
      <c r="C417" s="37"/>
    </row>
    <row r="418" spans="1:3" ht="12.75" customHeight="1" x14ac:dyDescent="0.25">
      <c r="A418" s="37"/>
      <c r="B418" s="37"/>
      <c r="C418" s="37"/>
    </row>
    <row r="419" spans="1:3" ht="12.75" customHeight="1" x14ac:dyDescent="0.25">
      <c r="A419" s="37"/>
      <c r="B419" s="37"/>
      <c r="C419" s="37"/>
    </row>
    <row r="420" spans="1:3" ht="12.75" customHeight="1" x14ac:dyDescent="0.25">
      <c r="A420" s="37"/>
      <c r="B420" s="37"/>
      <c r="C420" s="37"/>
    </row>
    <row r="421" spans="1:3" ht="12.75" customHeight="1" x14ac:dyDescent="0.25">
      <c r="A421" s="37"/>
      <c r="B421" s="37"/>
      <c r="C421" s="37"/>
    </row>
    <row r="422" spans="1:3" ht="12.75" customHeight="1" x14ac:dyDescent="0.25">
      <c r="A422" s="37"/>
      <c r="B422" s="37"/>
      <c r="C422" s="37"/>
    </row>
    <row r="423" spans="1:3" ht="12.75" customHeight="1" x14ac:dyDescent="0.25">
      <c r="A423" s="37"/>
      <c r="B423" s="37"/>
      <c r="C423" s="37"/>
    </row>
    <row r="424" spans="1:3" ht="12.75" customHeight="1" x14ac:dyDescent="0.25">
      <c r="A424" s="37"/>
      <c r="B424" s="37"/>
      <c r="C424" s="37"/>
    </row>
    <row r="425" spans="1:3" ht="12.75" customHeight="1" x14ac:dyDescent="0.25">
      <c r="A425" s="37"/>
      <c r="B425" s="37"/>
      <c r="C425" s="37"/>
    </row>
    <row r="426" spans="1:3" ht="12.75" customHeight="1" x14ac:dyDescent="0.25">
      <c r="A426" s="37"/>
      <c r="B426" s="37"/>
      <c r="C426" s="37"/>
    </row>
    <row r="427" spans="1:3" ht="12.75" customHeight="1" x14ac:dyDescent="0.25">
      <c r="A427" s="37"/>
      <c r="B427" s="37"/>
      <c r="C427" s="37"/>
    </row>
    <row r="428" spans="1:3" ht="12.75" customHeight="1" x14ac:dyDescent="0.25">
      <c r="A428" s="37"/>
      <c r="B428" s="37"/>
      <c r="C428" s="37"/>
    </row>
    <row r="429" spans="1:3" ht="12.75" customHeight="1" x14ac:dyDescent="0.25">
      <c r="A429" s="37"/>
      <c r="B429" s="37"/>
      <c r="C429" s="37"/>
    </row>
    <row r="430" spans="1:3" ht="12.75" customHeight="1" x14ac:dyDescent="0.25">
      <c r="A430" s="37"/>
      <c r="B430" s="37"/>
      <c r="C430" s="37"/>
    </row>
    <row r="431" spans="1:3" ht="12.75" customHeight="1" x14ac:dyDescent="0.25">
      <c r="A431" s="37"/>
      <c r="B431" s="37"/>
      <c r="C431" s="37"/>
    </row>
    <row r="432" spans="1:3" ht="12.75" customHeight="1" x14ac:dyDescent="0.25">
      <c r="A432" s="37"/>
      <c r="B432" s="37"/>
      <c r="C432" s="37"/>
    </row>
    <row r="433" spans="1:3" ht="12.75" customHeight="1" x14ac:dyDescent="0.25">
      <c r="A433" s="37"/>
      <c r="B433" s="37"/>
      <c r="C433" s="37"/>
    </row>
    <row r="434" spans="1:3" ht="12.75" customHeight="1" x14ac:dyDescent="0.25">
      <c r="A434" s="37"/>
      <c r="B434" s="37"/>
      <c r="C434" s="37"/>
    </row>
    <row r="435" spans="1:3" ht="12.75" customHeight="1" x14ac:dyDescent="0.25">
      <c r="A435" s="37"/>
      <c r="B435" s="37"/>
      <c r="C435" s="37"/>
    </row>
    <row r="436" spans="1:3" ht="12.75" customHeight="1" x14ac:dyDescent="0.25">
      <c r="A436" s="37"/>
      <c r="B436" s="37"/>
      <c r="C436" s="37"/>
    </row>
    <row r="437" spans="1:3" ht="12.75" customHeight="1" x14ac:dyDescent="0.25">
      <c r="A437" s="37"/>
      <c r="B437" s="37"/>
      <c r="C437" s="37"/>
    </row>
    <row r="438" spans="1:3" ht="12.75" customHeight="1" x14ac:dyDescent="0.25">
      <c r="A438" s="37"/>
      <c r="B438" s="37"/>
      <c r="C438" s="37"/>
    </row>
    <row r="439" spans="1:3" ht="12.75" customHeight="1" x14ac:dyDescent="0.25">
      <c r="A439" s="37"/>
      <c r="B439" s="37"/>
      <c r="C439" s="37"/>
    </row>
    <row r="440" spans="1:3" ht="12.75" customHeight="1" x14ac:dyDescent="0.25">
      <c r="A440" s="37"/>
      <c r="B440" s="37"/>
      <c r="C440" s="37"/>
    </row>
    <row r="441" spans="1:3" ht="12.75" customHeight="1" x14ac:dyDescent="0.25">
      <c r="A441" s="37"/>
      <c r="B441" s="37"/>
      <c r="C441" s="37"/>
    </row>
    <row r="442" spans="1:3" ht="12.75" customHeight="1" x14ac:dyDescent="0.25">
      <c r="A442" s="37"/>
      <c r="B442" s="37"/>
      <c r="C442" s="37"/>
    </row>
    <row r="443" spans="1:3" ht="12.75" customHeight="1" x14ac:dyDescent="0.25">
      <c r="A443" s="37"/>
      <c r="B443" s="37"/>
      <c r="C443" s="37"/>
    </row>
    <row r="444" spans="1:3" ht="12.75" customHeight="1" x14ac:dyDescent="0.25">
      <c r="A444" s="37"/>
      <c r="B444" s="37"/>
      <c r="C444" s="37"/>
    </row>
    <row r="445" spans="1:3" ht="12.75" customHeight="1" x14ac:dyDescent="0.25">
      <c r="A445" s="37"/>
      <c r="B445" s="37"/>
      <c r="C445" s="37"/>
    </row>
    <row r="446" spans="1:3" ht="12.75" customHeight="1" x14ac:dyDescent="0.25">
      <c r="A446" s="37"/>
      <c r="B446" s="37"/>
      <c r="C446" s="37"/>
    </row>
    <row r="447" spans="1:3" ht="12.75" customHeight="1" x14ac:dyDescent="0.25">
      <c r="A447" s="37"/>
      <c r="B447" s="37"/>
      <c r="C447" s="37"/>
    </row>
    <row r="448" spans="1:3" ht="12.75" customHeight="1" x14ac:dyDescent="0.25">
      <c r="A448" s="37"/>
      <c r="B448" s="37"/>
      <c r="C448" s="37"/>
    </row>
    <row r="449" spans="1:3" ht="12.75" customHeight="1" x14ac:dyDescent="0.25">
      <c r="A449" s="37"/>
      <c r="B449" s="37"/>
      <c r="C449" s="37"/>
    </row>
    <row r="450" spans="1:3" ht="12.75" customHeight="1" x14ac:dyDescent="0.25">
      <c r="A450" s="37"/>
      <c r="B450" s="37"/>
      <c r="C450" s="37"/>
    </row>
    <row r="451" spans="1:3" ht="12.75" customHeight="1" x14ac:dyDescent="0.25">
      <c r="A451" s="37"/>
      <c r="B451" s="37"/>
      <c r="C451" s="37"/>
    </row>
    <row r="452" spans="1:3" ht="12.75" customHeight="1" x14ac:dyDescent="0.25">
      <c r="A452" s="37"/>
      <c r="B452" s="37"/>
      <c r="C452" s="37"/>
    </row>
    <row r="453" spans="1:3" ht="12.75" customHeight="1" x14ac:dyDescent="0.25">
      <c r="A453" s="37"/>
      <c r="B453" s="37"/>
      <c r="C453" s="37"/>
    </row>
    <row r="454" spans="1:3" ht="12.75" customHeight="1" x14ac:dyDescent="0.25">
      <c r="A454" s="37"/>
      <c r="B454" s="37"/>
      <c r="C454" s="37"/>
    </row>
    <row r="455" spans="1:3" ht="12.75" customHeight="1" x14ac:dyDescent="0.25">
      <c r="A455" s="37"/>
      <c r="B455" s="37"/>
      <c r="C455" s="37"/>
    </row>
    <row r="456" spans="1:3" ht="12.75" customHeight="1" x14ac:dyDescent="0.25">
      <c r="A456" s="37"/>
      <c r="B456" s="37"/>
      <c r="C456" s="37"/>
    </row>
    <row r="457" spans="1:3" ht="12.75" customHeight="1" x14ac:dyDescent="0.25">
      <c r="A457" s="37"/>
      <c r="B457" s="37"/>
      <c r="C457" s="37"/>
    </row>
    <row r="458" spans="1:3" ht="12.75" customHeight="1" x14ac:dyDescent="0.25">
      <c r="A458" s="37"/>
      <c r="B458" s="37"/>
      <c r="C458" s="37"/>
    </row>
    <row r="459" spans="1:3" ht="12.75" customHeight="1" x14ac:dyDescent="0.25">
      <c r="A459" s="37"/>
      <c r="B459" s="37"/>
      <c r="C459" s="37"/>
    </row>
    <row r="460" spans="1:3" ht="12.75" customHeight="1" x14ac:dyDescent="0.25">
      <c r="A460" s="37"/>
      <c r="B460" s="37"/>
      <c r="C460" s="37"/>
    </row>
    <row r="461" spans="1:3" ht="12.75" customHeight="1" x14ac:dyDescent="0.25">
      <c r="A461" s="37"/>
      <c r="B461" s="37"/>
      <c r="C461" s="37"/>
    </row>
    <row r="462" spans="1:3" ht="12.75" customHeight="1" x14ac:dyDescent="0.25">
      <c r="A462" s="37"/>
      <c r="B462" s="37"/>
      <c r="C462" s="37"/>
    </row>
    <row r="463" spans="1:3" ht="12.75" customHeight="1" x14ac:dyDescent="0.25">
      <c r="A463" s="37"/>
      <c r="B463" s="37"/>
      <c r="C463" s="37"/>
    </row>
    <row r="464" spans="1:3" ht="12.75" customHeight="1" x14ac:dyDescent="0.25">
      <c r="A464" s="37"/>
      <c r="B464" s="37"/>
      <c r="C464" s="37"/>
    </row>
    <row r="465" spans="1:3" ht="12.75" customHeight="1" x14ac:dyDescent="0.25">
      <c r="A465" s="37"/>
      <c r="B465" s="37"/>
      <c r="C465" s="37"/>
    </row>
    <row r="466" spans="1:3" ht="12.75" customHeight="1" x14ac:dyDescent="0.25">
      <c r="A466" s="37"/>
      <c r="B466" s="37"/>
      <c r="C466" s="37"/>
    </row>
    <row r="467" spans="1:3" ht="12.75" customHeight="1" x14ac:dyDescent="0.25">
      <c r="A467" s="37"/>
      <c r="B467" s="37"/>
      <c r="C467" s="37"/>
    </row>
    <row r="468" spans="1:3" ht="12.75" customHeight="1" x14ac:dyDescent="0.25">
      <c r="A468" s="37"/>
      <c r="B468" s="37"/>
      <c r="C468" s="37"/>
    </row>
    <row r="469" spans="1:3" ht="12.75" customHeight="1" x14ac:dyDescent="0.25">
      <c r="A469" s="37"/>
      <c r="B469" s="37"/>
      <c r="C469" s="37"/>
    </row>
    <row r="470" spans="1:3" ht="12.75" customHeight="1" x14ac:dyDescent="0.25">
      <c r="A470" s="37"/>
      <c r="B470" s="37"/>
      <c r="C470" s="37"/>
    </row>
    <row r="471" spans="1:3" ht="12.75" customHeight="1" x14ac:dyDescent="0.25">
      <c r="A471" s="37"/>
      <c r="B471" s="37"/>
      <c r="C471" s="37"/>
    </row>
    <row r="472" spans="1:3" ht="12.75" customHeight="1" x14ac:dyDescent="0.25">
      <c r="A472" s="37"/>
      <c r="B472" s="37"/>
      <c r="C472" s="37"/>
    </row>
    <row r="473" spans="1:3" ht="12.75" customHeight="1" x14ac:dyDescent="0.25">
      <c r="A473" s="37"/>
      <c r="B473" s="37"/>
      <c r="C473" s="37"/>
    </row>
    <row r="474" spans="1:3" ht="12.75" customHeight="1" x14ac:dyDescent="0.25">
      <c r="A474" s="37"/>
      <c r="B474" s="37"/>
      <c r="C474" s="37"/>
    </row>
    <row r="475" spans="1:3" ht="12.75" customHeight="1" x14ac:dyDescent="0.25">
      <c r="A475" s="37"/>
      <c r="B475" s="37"/>
      <c r="C475" s="37"/>
    </row>
    <row r="476" spans="1:3" ht="12.75" customHeight="1" x14ac:dyDescent="0.25">
      <c r="A476" s="37"/>
      <c r="B476" s="37"/>
      <c r="C476" s="37"/>
    </row>
    <row r="477" spans="1:3" ht="12.75" customHeight="1" x14ac:dyDescent="0.25">
      <c r="A477" s="37"/>
      <c r="B477" s="37"/>
      <c r="C477" s="37"/>
    </row>
    <row r="478" spans="1:3" ht="12.75" customHeight="1" x14ac:dyDescent="0.25">
      <c r="A478" s="37"/>
      <c r="B478" s="37"/>
      <c r="C478" s="37"/>
    </row>
    <row r="479" spans="1:3" ht="12.75" customHeight="1" x14ac:dyDescent="0.25">
      <c r="A479" s="37"/>
      <c r="B479" s="37"/>
      <c r="C479" s="37"/>
    </row>
    <row r="480" spans="1:3" ht="12.75" customHeight="1" x14ac:dyDescent="0.25">
      <c r="A480" s="37"/>
      <c r="B480" s="37"/>
      <c r="C480" s="37"/>
    </row>
    <row r="481" spans="1:3" ht="12.75" customHeight="1" x14ac:dyDescent="0.25">
      <c r="A481" s="37"/>
      <c r="B481" s="37"/>
      <c r="C481" s="37"/>
    </row>
    <row r="482" spans="1:3" ht="12.75" customHeight="1" x14ac:dyDescent="0.25">
      <c r="A482" s="37"/>
      <c r="B482" s="37"/>
      <c r="C482" s="37"/>
    </row>
    <row r="483" spans="1:3" ht="12.75" customHeight="1" x14ac:dyDescent="0.25">
      <c r="A483" s="37"/>
      <c r="B483" s="37"/>
      <c r="C483" s="37"/>
    </row>
    <row r="484" spans="1:3" ht="12.75" customHeight="1" x14ac:dyDescent="0.25">
      <c r="A484" s="37"/>
      <c r="B484" s="37"/>
      <c r="C484" s="37"/>
    </row>
    <row r="485" spans="1:3" ht="12.75" customHeight="1" x14ac:dyDescent="0.25">
      <c r="A485" s="37"/>
      <c r="B485" s="37"/>
      <c r="C485" s="37"/>
    </row>
    <row r="486" spans="1:3" ht="12.75" customHeight="1" x14ac:dyDescent="0.25">
      <c r="A486" s="37"/>
      <c r="B486" s="37"/>
      <c r="C486" s="37"/>
    </row>
    <row r="487" spans="1:3" ht="12.75" customHeight="1" x14ac:dyDescent="0.25">
      <c r="A487" s="37"/>
      <c r="B487" s="37"/>
      <c r="C487" s="37"/>
    </row>
    <row r="488" spans="1:3" ht="12.75" customHeight="1" x14ac:dyDescent="0.25">
      <c r="A488" s="37"/>
      <c r="B488" s="37"/>
      <c r="C488" s="37"/>
    </row>
    <row r="489" spans="1:3" ht="12.75" customHeight="1" x14ac:dyDescent="0.25">
      <c r="A489" s="37"/>
      <c r="B489" s="37"/>
      <c r="C489" s="37"/>
    </row>
    <row r="490" spans="1:3" ht="12.75" customHeight="1" x14ac:dyDescent="0.25">
      <c r="A490" s="37"/>
      <c r="B490" s="37"/>
      <c r="C490" s="37"/>
    </row>
    <row r="491" spans="1:3" ht="12.75" customHeight="1" x14ac:dyDescent="0.25">
      <c r="A491" s="37"/>
      <c r="B491" s="37"/>
      <c r="C491" s="37"/>
    </row>
    <row r="492" spans="1:3" ht="12.75" customHeight="1" x14ac:dyDescent="0.25">
      <c r="A492" s="37"/>
      <c r="B492" s="37"/>
      <c r="C492" s="37"/>
    </row>
    <row r="493" spans="1:3" ht="12.75" customHeight="1" x14ac:dyDescent="0.25">
      <c r="A493" s="37"/>
      <c r="B493" s="37"/>
      <c r="C493" s="37"/>
    </row>
    <row r="494" spans="1:3" ht="12.75" customHeight="1" x14ac:dyDescent="0.25">
      <c r="A494" s="37"/>
      <c r="B494" s="37"/>
      <c r="C494" s="37"/>
    </row>
    <row r="495" spans="1:3" ht="12.75" customHeight="1" x14ac:dyDescent="0.25">
      <c r="A495" s="37"/>
      <c r="B495" s="37"/>
      <c r="C495" s="37"/>
    </row>
    <row r="496" spans="1:3" ht="12.75" customHeight="1" x14ac:dyDescent="0.25">
      <c r="A496" s="37"/>
      <c r="B496" s="37"/>
      <c r="C496" s="37"/>
    </row>
    <row r="497" spans="1:3" ht="12.75" customHeight="1" x14ac:dyDescent="0.25">
      <c r="A497" s="37"/>
      <c r="B497" s="37"/>
      <c r="C497" s="37"/>
    </row>
    <row r="498" spans="1:3" ht="12.75" customHeight="1" x14ac:dyDescent="0.25">
      <c r="A498" s="37"/>
      <c r="B498" s="37"/>
      <c r="C498" s="37"/>
    </row>
    <row r="499" spans="1:3" ht="12.75" customHeight="1" x14ac:dyDescent="0.25">
      <c r="A499" s="37"/>
      <c r="B499" s="37"/>
      <c r="C499" s="37"/>
    </row>
    <row r="500" spans="1:3" ht="12.75" customHeight="1" x14ac:dyDescent="0.25">
      <c r="A500" s="37"/>
      <c r="B500" s="37"/>
      <c r="C500" s="37"/>
    </row>
    <row r="501" spans="1:3" ht="12.75" customHeight="1" x14ac:dyDescent="0.25">
      <c r="A501" s="37"/>
      <c r="B501" s="37"/>
      <c r="C501" s="37"/>
    </row>
    <row r="502" spans="1:3" ht="12.75" customHeight="1" x14ac:dyDescent="0.25">
      <c r="A502" s="37"/>
      <c r="B502" s="37"/>
      <c r="C502" s="37"/>
    </row>
    <row r="503" spans="1:3" ht="12.75" customHeight="1" x14ac:dyDescent="0.25">
      <c r="A503" s="37"/>
      <c r="B503" s="37"/>
      <c r="C503" s="37"/>
    </row>
    <row r="504" spans="1:3" ht="12.75" customHeight="1" x14ac:dyDescent="0.25">
      <c r="A504" s="37"/>
      <c r="B504" s="37"/>
      <c r="C504" s="37"/>
    </row>
    <row r="505" spans="1:3" ht="12.75" customHeight="1" x14ac:dyDescent="0.25">
      <c r="A505" s="37"/>
      <c r="B505" s="37"/>
      <c r="C505" s="37"/>
    </row>
    <row r="506" spans="1:3" ht="12.75" customHeight="1" x14ac:dyDescent="0.25">
      <c r="A506" s="37"/>
      <c r="B506" s="37"/>
      <c r="C506" s="37"/>
    </row>
    <row r="507" spans="1:3" ht="12.75" customHeight="1" x14ac:dyDescent="0.25">
      <c r="A507" s="37"/>
      <c r="B507" s="37"/>
      <c r="C507" s="37"/>
    </row>
    <row r="508" spans="1:3" ht="12.75" customHeight="1" x14ac:dyDescent="0.25">
      <c r="A508" s="37"/>
      <c r="B508" s="37"/>
      <c r="C508" s="37"/>
    </row>
    <row r="509" spans="1:3" ht="12.75" customHeight="1" x14ac:dyDescent="0.25">
      <c r="A509" s="37"/>
      <c r="B509" s="37"/>
      <c r="C509" s="37"/>
    </row>
    <row r="510" spans="1:3" ht="12.75" customHeight="1" x14ac:dyDescent="0.25">
      <c r="A510" s="37"/>
      <c r="B510" s="37"/>
      <c r="C510" s="37"/>
    </row>
    <row r="511" spans="1:3" ht="12.75" customHeight="1" x14ac:dyDescent="0.25">
      <c r="A511" s="37"/>
      <c r="B511" s="37"/>
      <c r="C511" s="37"/>
    </row>
    <row r="512" spans="1:3" ht="12.75" customHeight="1" x14ac:dyDescent="0.25">
      <c r="A512" s="37"/>
      <c r="B512" s="37"/>
      <c r="C512" s="37"/>
    </row>
    <row r="513" spans="1:3" ht="12.75" customHeight="1" x14ac:dyDescent="0.25">
      <c r="A513" s="37"/>
      <c r="B513" s="37"/>
      <c r="C513" s="37"/>
    </row>
    <row r="514" spans="1:3" ht="12.75" customHeight="1" x14ac:dyDescent="0.25">
      <c r="A514" s="37"/>
      <c r="B514" s="37"/>
      <c r="C514" s="37"/>
    </row>
    <row r="515" spans="1:3" ht="12.75" customHeight="1" x14ac:dyDescent="0.25">
      <c r="A515" s="37"/>
      <c r="B515" s="37"/>
      <c r="C515" s="37"/>
    </row>
    <row r="516" spans="1:3" ht="12.75" customHeight="1" x14ac:dyDescent="0.25">
      <c r="A516" s="37"/>
      <c r="B516" s="37"/>
      <c r="C516" s="37"/>
    </row>
    <row r="517" spans="1:3" ht="12.75" customHeight="1" x14ac:dyDescent="0.25">
      <c r="A517" s="37"/>
      <c r="B517" s="37"/>
      <c r="C517" s="37"/>
    </row>
    <row r="518" spans="1:3" ht="12.75" customHeight="1" x14ac:dyDescent="0.25">
      <c r="A518" s="37"/>
      <c r="B518" s="37"/>
      <c r="C518" s="37"/>
    </row>
    <row r="519" spans="1:3" ht="12.75" customHeight="1" x14ac:dyDescent="0.25">
      <c r="A519" s="37"/>
      <c r="B519" s="37"/>
      <c r="C519" s="37"/>
    </row>
    <row r="520" spans="1:3" ht="12.75" customHeight="1" x14ac:dyDescent="0.25">
      <c r="A520" s="37"/>
      <c r="B520" s="37"/>
      <c r="C520" s="37"/>
    </row>
    <row r="521" spans="1:3" ht="12.75" customHeight="1" x14ac:dyDescent="0.25">
      <c r="A521" s="37"/>
      <c r="B521" s="37"/>
      <c r="C521" s="37"/>
    </row>
    <row r="522" spans="1:3" ht="12.75" customHeight="1" x14ac:dyDescent="0.25">
      <c r="A522" s="37"/>
      <c r="B522" s="37"/>
      <c r="C522" s="37"/>
    </row>
    <row r="523" spans="1:3" ht="12.75" customHeight="1" x14ac:dyDescent="0.25">
      <c r="A523" s="37"/>
      <c r="B523" s="37"/>
      <c r="C523" s="37"/>
    </row>
    <row r="524" spans="1:3" ht="12.75" customHeight="1" x14ac:dyDescent="0.25">
      <c r="A524" s="37"/>
      <c r="B524" s="37"/>
      <c r="C524" s="37"/>
    </row>
    <row r="525" spans="1:3" ht="12.75" customHeight="1" x14ac:dyDescent="0.25">
      <c r="A525" s="37"/>
      <c r="B525" s="37"/>
      <c r="C525" s="37"/>
    </row>
    <row r="526" spans="1:3" ht="12.75" customHeight="1" x14ac:dyDescent="0.25">
      <c r="A526" s="37"/>
      <c r="B526" s="37"/>
      <c r="C526" s="37"/>
    </row>
    <row r="527" spans="1:3" ht="12.75" customHeight="1" x14ac:dyDescent="0.25">
      <c r="A527" s="37"/>
      <c r="B527" s="37"/>
      <c r="C527" s="37"/>
    </row>
    <row r="528" spans="1:3" ht="12.75" customHeight="1" x14ac:dyDescent="0.25">
      <c r="A528" s="37"/>
      <c r="B528" s="37"/>
      <c r="C528" s="37"/>
    </row>
    <row r="529" spans="1:3" ht="12.75" customHeight="1" x14ac:dyDescent="0.25">
      <c r="A529" s="37"/>
      <c r="B529" s="37"/>
      <c r="C529" s="37"/>
    </row>
    <row r="530" spans="1:3" ht="12.75" customHeight="1" x14ac:dyDescent="0.25">
      <c r="A530" s="37"/>
      <c r="B530" s="37"/>
      <c r="C530" s="37"/>
    </row>
    <row r="531" spans="1:3" ht="12.75" customHeight="1" x14ac:dyDescent="0.25">
      <c r="A531" s="37"/>
      <c r="B531" s="37"/>
      <c r="C531" s="37"/>
    </row>
    <row r="532" spans="1:3" ht="12.75" customHeight="1" x14ac:dyDescent="0.25">
      <c r="A532" s="37"/>
      <c r="B532" s="37"/>
      <c r="C532" s="37"/>
    </row>
    <row r="533" spans="1:3" ht="12.75" customHeight="1" x14ac:dyDescent="0.25">
      <c r="A533" s="37"/>
      <c r="B533" s="37"/>
      <c r="C533" s="37"/>
    </row>
    <row r="534" spans="1:3" ht="12.75" customHeight="1" x14ac:dyDescent="0.25">
      <c r="A534" s="37"/>
      <c r="B534" s="37"/>
      <c r="C534" s="37"/>
    </row>
    <row r="535" spans="1:3" ht="12.75" customHeight="1" x14ac:dyDescent="0.25">
      <c r="A535" s="37"/>
      <c r="B535" s="37"/>
      <c r="C535" s="37"/>
    </row>
    <row r="536" spans="1:3" ht="12.75" customHeight="1" x14ac:dyDescent="0.25">
      <c r="A536" s="37"/>
      <c r="B536" s="37"/>
      <c r="C536" s="37"/>
    </row>
    <row r="537" spans="1:3" ht="12.75" customHeight="1" x14ac:dyDescent="0.25">
      <c r="A537" s="37"/>
      <c r="B537" s="37"/>
      <c r="C537" s="37"/>
    </row>
    <row r="538" spans="1:3" ht="12.75" customHeight="1" x14ac:dyDescent="0.25">
      <c r="A538" s="37"/>
      <c r="B538" s="37"/>
      <c r="C538" s="37"/>
    </row>
    <row r="539" spans="1:3" ht="12.75" customHeight="1" x14ac:dyDescent="0.25">
      <c r="A539" s="37"/>
      <c r="B539" s="37"/>
      <c r="C539" s="37"/>
    </row>
    <row r="540" spans="1:3" ht="12.75" customHeight="1" x14ac:dyDescent="0.25">
      <c r="A540" s="37"/>
      <c r="B540" s="37"/>
      <c r="C540" s="37"/>
    </row>
    <row r="541" spans="1:3" ht="12.75" customHeight="1" x14ac:dyDescent="0.25">
      <c r="A541" s="37"/>
      <c r="B541" s="37"/>
      <c r="C541" s="37"/>
    </row>
    <row r="542" spans="1:3" ht="12.75" customHeight="1" x14ac:dyDescent="0.25">
      <c r="A542" s="37"/>
      <c r="B542" s="37"/>
      <c r="C542" s="37"/>
    </row>
    <row r="543" spans="1:3" ht="12.75" customHeight="1" x14ac:dyDescent="0.25">
      <c r="A543" s="37"/>
      <c r="B543" s="37"/>
      <c r="C543" s="37"/>
    </row>
    <row r="544" spans="1:3" ht="12.75" customHeight="1" x14ac:dyDescent="0.25">
      <c r="A544" s="37"/>
      <c r="B544" s="37"/>
      <c r="C544" s="37"/>
    </row>
    <row r="545" spans="1:3" ht="12.75" customHeight="1" x14ac:dyDescent="0.25">
      <c r="A545" s="37"/>
      <c r="B545" s="37"/>
      <c r="C545" s="37"/>
    </row>
    <row r="546" spans="1:3" ht="12.75" customHeight="1" x14ac:dyDescent="0.25">
      <c r="A546" s="37"/>
      <c r="B546" s="37"/>
      <c r="C546" s="37"/>
    </row>
    <row r="547" spans="1:3" ht="12.75" customHeight="1" x14ac:dyDescent="0.25">
      <c r="A547" s="37"/>
      <c r="B547" s="37"/>
      <c r="C547" s="37"/>
    </row>
    <row r="548" spans="1:3" ht="12.75" customHeight="1" x14ac:dyDescent="0.25">
      <c r="A548" s="37"/>
      <c r="B548" s="37"/>
      <c r="C548" s="37"/>
    </row>
    <row r="549" spans="1:3" ht="12.75" customHeight="1" x14ac:dyDescent="0.25">
      <c r="A549" s="37"/>
      <c r="B549" s="37"/>
      <c r="C549" s="37"/>
    </row>
    <row r="550" spans="1:3" ht="12.75" customHeight="1" x14ac:dyDescent="0.25">
      <c r="A550" s="37"/>
      <c r="B550" s="37"/>
      <c r="C550" s="37"/>
    </row>
    <row r="551" spans="1:3" ht="12.75" customHeight="1" x14ac:dyDescent="0.25">
      <c r="A551" s="37"/>
      <c r="B551" s="37"/>
      <c r="C551" s="37"/>
    </row>
    <row r="552" spans="1:3" ht="12.75" customHeight="1" x14ac:dyDescent="0.25">
      <c r="A552" s="37"/>
      <c r="B552" s="37"/>
      <c r="C552" s="37"/>
    </row>
    <row r="553" spans="1:3" ht="12.75" customHeight="1" x14ac:dyDescent="0.25">
      <c r="A553" s="37"/>
      <c r="B553" s="37"/>
      <c r="C553" s="37"/>
    </row>
    <row r="554" spans="1:3" ht="12.75" customHeight="1" x14ac:dyDescent="0.25">
      <c r="A554" s="37"/>
      <c r="B554" s="37"/>
      <c r="C554" s="37"/>
    </row>
    <row r="555" spans="1:3" ht="12.75" customHeight="1" x14ac:dyDescent="0.25">
      <c r="A555" s="37"/>
      <c r="B555" s="37"/>
      <c r="C555" s="37"/>
    </row>
    <row r="556" spans="1:3" ht="12.75" customHeight="1" x14ac:dyDescent="0.25">
      <c r="A556" s="37"/>
      <c r="B556" s="37"/>
      <c r="C556" s="37"/>
    </row>
    <row r="557" spans="1:3" ht="12.75" customHeight="1" x14ac:dyDescent="0.25">
      <c r="A557" s="37"/>
      <c r="B557" s="37"/>
      <c r="C557" s="37"/>
    </row>
    <row r="558" spans="1:3" ht="12.75" customHeight="1" x14ac:dyDescent="0.25">
      <c r="A558" s="37"/>
      <c r="B558" s="37"/>
      <c r="C558" s="37"/>
    </row>
    <row r="559" spans="1:3" ht="12.75" customHeight="1" x14ac:dyDescent="0.25">
      <c r="A559" s="37"/>
      <c r="B559" s="37"/>
      <c r="C559" s="37"/>
    </row>
    <row r="560" spans="1:3" ht="12.75" customHeight="1" x14ac:dyDescent="0.25">
      <c r="A560" s="37"/>
      <c r="B560" s="37"/>
      <c r="C560" s="37"/>
    </row>
    <row r="561" spans="1:3" ht="12.75" customHeight="1" x14ac:dyDescent="0.25">
      <c r="A561" s="37"/>
      <c r="B561" s="37"/>
      <c r="C561" s="37"/>
    </row>
    <row r="562" spans="1:3" ht="12.75" customHeight="1" x14ac:dyDescent="0.25">
      <c r="A562" s="37"/>
      <c r="B562" s="37"/>
      <c r="C562" s="37"/>
    </row>
    <row r="563" spans="1:3" ht="12.75" customHeight="1" x14ac:dyDescent="0.25">
      <c r="A563" s="37"/>
      <c r="B563" s="37"/>
      <c r="C563" s="37"/>
    </row>
    <row r="564" spans="1:3" ht="12.75" customHeight="1" x14ac:dyDescent="0.25">
      <c r="A564" s="37"/>
      <c r="B564" s="37"/>
      <c r="C564" s="37"/>
    </row>
    <row r="565" spans="1:3" ht="12.75" customHeight="1" x14ac:dyDescent="0.25">
      <c r="A565" s="37"/>
      <c r="B565" s="37"/>
      <c r="C565" s="37"/>
    </row>
    <row r="566" spans="1:3" ht="12.75" customHeight="1" x14ac:dyDescent="0.25">
      <c r="A566" s="37"/>
      <c r="B566" s="37"/>
      <c r="C566" s="37"/>
    </row>
    <row r="567" spans="1:3" ht="12.75" customHeight="1" x14ac:dyDescent="0.25">
      <c r="A567" s="37"/>
      <c r="B567" s="37"/>
      <c r="C567" s="37"/>
    </row>
    <row r="568" spans="1:3" ht="12.75" customHeight="1" x14ac:dyDescent="0.25">
      <c r="A568" s="37"/>
      <c r="B568" s="37"/>
      <c r="C568" s="37"/>
    </row>
    <row r="569" spans="1:3" ht="12.75" customHeight="1" x14ac:dyDescent="0.25">
      <c r="A569" s="37"/>
      <c r="B569" s="37"/>
      <c r="C569" s="37"/>
    </row>
    <row r="570" spans="1:3" ht="12.75" customHeight="1" x14ac:dyDescent="0.25">
      <c r="A570" s="37"/>
      <c r="B570" s="37"/>
      <c r="C570" s="37"/>
    </row>
    <row r="571" spans="1:3" ht="12.75" customHeight="1" x14ac:dyDescent="0.25">
      <c r="A571" s="37"/>
      <c r="B571" s="37"/>
      <c r="C571" s="37"/>
    </row>
    <row r="572" spans="1:3" ht="12.75" customHeight="1" x14ac:dyDescent="0.25">
      <c r="A572" s="37"/>
      <c r="B572" s="37"/>
      <c r="C572" s="37"/>
    </row>
    <row r="573" spans="1:3" ht="12.75" customHeight="1" x14ac:dyDescent="0.25">
      <c r="A573" s="37"/>
      <c r="B573" s="37"/>
      <c r="C573" s="37"/>
    </row>
    <row r="574" spans="1:3" ht="12.75" customHeight="1" x14ac:dyDescent="0.25">
      <c r="A574" s="37"/>
      <c r="B574" s="37"/>
      <c r="C574" s="37"/>
    </row>
    <row r="575" spans="1:3" ht="12.75" customHeight="1" x14ac:dyDescent="0.25">
      <c r="A575" s="37"/>
      <c r="B575" s="37"/>
      <c r="C575" s="37"/>
    </row>
    <row r="576" spans="1:3" ht="12.75" customHeight="1" x14ac:dyDescent="0.25">
      <c r="A576" s="37"/>
      <c r="B576" s="37"/>
      <c r="C576" s="37"/>
    </row>
    <row r="577" spans="1:3" ht="12.75" customHeight="1" x14ac:dyDescent="0.25">
      <c r="A577" s="37"/>
      <c r="B577" s="37"/>
      <c r="C577" s="37"/>
    </row>
    <row r="578" spans="1:3" ht="12.75" customHeight="1" x14ac:dyDescent="0.25">
      <c r="A578" s="37"/>
      <c r="B578" s="37"/>
      <c r="C578" s="37"/>
    </row>
    <row r="579" spans="1:3" ht="12.75" customHeight="1" x14ac:dyDescent="0.25">
      <c r="A579" s="37"/>
      <c r="B579" s="37"/>
      <c r="C579" s="37"/>
    </row>
    <row r="580" spans="1:3" ht="12.75" customHeight="1" x14ac:dyDescent="0.25">
      <c r="A580" s="37"/>
      <c r="B580" s="37"/>
      <c r="C580" s="37"/>
    </row>
    <row r="581" spans="1:3" ht="12.75" customHeight="1" x14ac:dyDescent="0.25">
      <c r="A581" s="37"/>
      <c r="B581" s="37"/>
      <c r="C581" s="37"/>
    </row>
    <row r="582" spans="1:3" ht="12.75" customHeight="1" x14ac:dyDescent="0.25">
      <c r="A582" s="37"/>
      <c r="B582" s="37"/>
      <c r="C582" s="37"/>
    </row>
    <row r="583" spans="1:3" ht="12.75" customHeight="1" x14ac:dyDescent="0.25">
      <c r="A583" s="37"/>
      <c r="B583" s="37"/>
      <c r="C583" s="37"/>
    </row>
    <row r="584" spans="1:3" ht="12.75" customHeight="1" x14ac:dyDescent="0.25">
      <c r="A584" s="37"/>
      <c r="B584" s="37"/>
      <c r="C584" s="37"/>
    </row>
    <row r="585" spans="1:3" ht="12.75" customHeight="1" x14ac:dyDescent="0.25">
      <c r="A585" s="37"/>
      <c r="B585" s="37"/>
      <c r="C585" s="37"/>
    </row>
    <row r="586" spans="1:3" ht="12.75" customHeight="1" x14ac:dyDescent="0.25">
      <c r="A586" s="37"/>
      <c r="B586" s="37"/>
      <c r="C586" s="37"/>
    </row>
    <row r="587" spans="1:3" ht="12.75" customHeight="1" x14ac:dyDescent="0.25">
      <c r="A587" s="37"/>
      <c r="B587" s="37"/>
      <c r="C587" s="37"/>
    </row>
    <row r="588" spans="1:3" ht="12.75" customHeight="1" x14ac:dyDescent="0.25">
      <c r="A588" s="37"/>
      <c r="B588" s="37"/>
      <c r="C588" s="37"/>
    </row>
    <row r="589" spans="1:3" ht="12.75" customHeight="1" x14ac:dyDescent="0.25">
      <c r="A589" s="37"/>
      <c r="B589" s="37"/>
      <c r="C589" s="37"/>
    </row>
    <row r="590" spans="1:3" ht="12.75" customHeight="1" x14ac:dyDescent="0.25">
      <c r="A590" s="37"/>
      <c r="B590" s="37"/>
      <c r="C590" s="37"/>
    </row>
    <row r="591" spans="1:3" ht="12.75" customHeight="1" x14ac:dyDescent="0.25">
      <c r="A591" s="37"/>
      <c r="B591" s="37"/>
      <c r="C591" s="37"/>
    </row>
    <row r="592" spans="1:3" ht="12.75" customHeight="1" x14ac:dyDescent="0.25">
      <c r="A592" s="37"/>
      <c r="B592" s="37"/>
      <c r="C592" s="37"/>
    </row>
    <row r="593" spans="1:3" ht="12.75" customHeight="1" x14ac:dyDescent="0.25">
      <c r="A593" s="37"/>
      <c r="B593" s="37"/>
      <c r="C593" s="37"/>
    </row>
    <row r="594" spans="1:3" ht="12.75" customHeight="1" x14ac:dyDescent="0.25">
      <c r="A594" s="37"/>
      <c r="B594" s="37"/>
      <c r="C594" s="37"/>
    </row>
    <row r="595" spans="1:3" ht="12.75" customHeight="1" x14ac:dyDescent="0.25">
      <c r="A595" s="37"/>
      <c r="B595" s="37"/>
      <c r="C595" s="37"/>
    </row>
    <row r="596" spans="1:3" ht="12.75" customHeight="1" x14ac:dyDescent="0.25">
      <c r="A596" s="37"/>
      <c r="B596" s="37"/>
      <c r="C596" s="37"/>
    </row>
    <row r="597" spans="1:3" ht="12.75" customHeight="1" x14ac:dyDescent="0.25">
      <c r="A597" s="37"/>
      <c r="B597" s="37"/>
      <c r="C597" s="37"/>
    </row>
    <row r="598" spans="1:3" ht="12.75" customHeight="1" x14ac:dyDescent="0.25">
      <c r="A598" s="37"/>
      <c r="B598" s="37"/>
      <c r="C598" s="37"/>
    </row>
    <row r="599" spans="1:3" ht="12.75" customHeight="1" x14ac:dyDescent="0.25">
      <c r="A599" s="37"/>
      <c r="B599" s="37"/>
      <c r="C599" s="37"/>
    </row>
    <row r="600" spans="1:3" ht="12.75" customHeight="1" x14ac:dyDescent="0.25">
      <c r="A600" s="37"/>
      <c r="B600" s="37"/>
      <c r="C600" s="37"/>
    </row>
    <row r="601" spans="1:3" ht="12.75" customHeight="1" x14ac:dyDescent="0.25">
      <c r="A601" s="37"/>
      <c r="B601" s="37"/>
      <c r="C601" s="37"/>
    </row>
    <row r="602" spans="1:3" ht="12.75" customHeight="1" x14ac:dyDescent="0.25">
      <c r="A602" s="37"/>
      <c r="B602" s="37"/>
      <c r="C602" s="37"/>
    </row>
    <row r="603" spans="1:3" ht="12.75" customHeight="1" x14ac:dyDescent="0.25">
      <c r="A603" s="37"/>
      <c r="B603" s="37"/>
      <c r="C603" s="37"/>
    </row>
    <row r="604" spans="1:3" ht="12.75" customHeight="1" x14ac:dyDescent="0.25">
      <c r="A604" s="37"/>
      <c r="B604" s="37"/>
      <c r="C604" s="37"/>
    </row>
    <row r="605" spans="1:3" ht="12.75" customHeight="1" x14ac:dyDescent="0.25">
      <c r="A605" s="37"/>
      <c r="B605" s="37"/>
      <c r="C605" s="37"/>
    </row>
    <row r="606" spans="1:3" ht="12.75" customHeight="1" x14ac:dyDescent="0.25">
      <c r="A606" s="37"/>
      <c r="B606" s="37"/>
      <c r="C606" s="37"/>
    </row>
    <row r="607" spans="1:3" ht="12.75" customHeight="1" x14ac:dyDescent="0.25">
      <c r="A607" s="37"/>
      <c r="B607" s="37"/>
      <c r="C607" s="37"/>
    </row>
    <row r="608" spans="1:3" ht="12.75" customHeight="1" x14ac:dyDescent="0.25">
      <c r="A608" s="37"/>
      <c r="B608" s="37"/>
      <c r="C608" s="37"/>
    </row>
    <row r="609" spans="1:3" ht="12.75" customHeight="1" x14ac:dyDescent="0.25">
      <c r="A609" s="37"/>
      <c r="B609" s="37"/>
      <c r="C609" s="37"/>
    </row>
    <row r="610" spans="1:3" ht="12.75" customHeight="1" x14ac:dyDescent="0.25">
      <c r="A610" s="37"/>
      <c r="B610" s="37"/>
      <c r="C610" s="37"/>
    </row>
    <row r="611" spans="1:3" ht="12.75" customHeight="1" x14ac:dyDescent="0.25">
      <c r="A611" s="37"/>
      <c r="B611" s="37"/>
      <c r="C611" s="37"/>
    </row>
    <row r="612" spans="1:3" ht="12.75" customHeight="1" x14ac:dyDescent="0.25">
      <c r="A612" s="37"/>
      <c r="B612" s="37"/>
      <c r="C612" s="37"/>
    </row>
    <row r="613" spans="1:3" ht="12.75" customHeight="1" x14ac:dyDescent="0.25">
      <c r="A613" s="37"/>
      <c r="B613" s="37"/>
      <c r="C613" s="37"/>
    </row>
    <row r="614" spans="1:3" ht="12.75" customHeight="1" x14ac:dyDescent="0.25">
      <c r="A614" s="37"/>
      <c r="B614" s="37"/>
      <c r="C614" s="37"/>
    </row>
    <row r="615" spans="1:3" ht="12.75" customHeight="1" x14ac:dyDescent="0.25">
      <c r="A615" s="37"/>
      <c r="B615" s="37"/>
      <c r="C615" s="37"/>
    </row>
    <row r="616" spans="1:3" ht="12.75" customHeight="1" x14ac:dyDescent="0.25">
      <c r="A616" s="37"/>
      <c r="B616" s="37"/>
      <c r="C616" s="37"/>
    </row>
    <row r="617" spans="1:3" ht="12.75" customHeight="1" x14ac:dyDescent="0.25">
      <c r="A617" s="37"/>
      <c r="B617" s="37"/>
      <c r="C617" s="37"/>
    </row>
    <row r="618" spans="1:3" ht="12.75" customHeight="1" x14ac:dyDescent="0.25">
      <c r="A618" s="37"/>
      <c r="B618" s="37"/>
      <c r="C618" s="37"/>
    </row>
    <row r="619" spans="1:3" ht="12.75" customHeight="1" x14ac:dyDescent="0.25">
      <c r="A619" s="37"/>
      <c r="B619" s="37"/>
      <c r="C619" s="37"/>
    </row>
    <row r="620" spans="1:3" ht="12.75" customHeight="1" x14ac:dyDescent="0.25">
      <c r="A620" s="37"/>
      <c r="B620" s="37"/>
      <c r="C620" s="37"/>
    </row>
    <row r="621" spans="1:3" ht="12.75" customHeight="1" x14ac:dyDescent="0.25">
      <c r="A621" s="37"/>
      <c r="B621" s="37"/>
      <c r="C621" s="37"/>
    </row>
    <row r="622" spans="1:3" ht="12.75" customHeight="1" x14ac:dyDescent="0.25">
      <c r="A622" s="37"/>
      <c r="B622" s="37"/>
      <c r="C622" s="37"/>
    </row>
    <row r="623" spans="1:3" ht="12.75" customHeight="1" x14ac:dyDescent="0.25">
      <c r="A623" s="37"/>
      <c r="B623" s="37"/>
      <c r="C623" s="37"/>
    </row>
    <row r="624" spans="1:3" ht="12.75" customHeight="1" x14ac:dyDescent="0.25">
      <c r="A624" s="37"/>
      <c r="B624" s="37"/>
      <c r="C624" s="37"/>
    </row>
    <row r="625" spans="1:3" ht="12.75" customHeight="1" x14ac:dyDescent="0.25">
      <c r="A625" s="37"/>
      <c r="B625" s="37"/>
      <c r="C625" s="37"/>
    </row>
    <row r="626" spans="1:3" ht="12.75" customHeight="1" x14ac:dyDescent="0.25">
      <c r="A626" s="37"/>
      <c r="B626" s="37"/>
      <c r="C626" s="37"/>
    </row>
    <row r="627" spans="1:3" ht="12.75" customHeight="1" x14ac:dyDescent="0.25">
      <c r="A627" s="37"/>
      <c r="B627" s="37"/>
      <c r="C627" s="37"/>
    </row>
    <row r="628" spans="1:3" ht="12.75" customHeight="1" x14ac:dyDescent="0.25">
      <c r="A628" s="37"/>
      <c r="B628" s="37"/>
      <c r="C628" s="37"/>
    </row>
    <row r="629" spans="1:3" ht="12.75" customHeight="1" x14ac:dyDescent="0.25">
      <c r="A629" s="37"/>
      <c r="B629" s="37"/>
      <c r="C629" s="37"/>
    </row>
    <row r="630" spans="1:3" ht="12.75" customHeight="1" x14ac:dyDescent="0.25">
      <c r="A630" s="37"/>
      <c r="B630" s="37"/>
      <c r="C630" s="37"/>
    </row>
    <row r="631" spans="1:3" ht="12.75" customHeight="1" x14ac:dyDescent="0.25">
      <c r="A631" s="37"/>
      <c r="B631" s="37"/>
      <c r="C631" s="37"/>
    </row>
    <row r="632" spans="1:3" ht="12.75" customHeight="1" x14ac:dyDescent="0.25">
      <c r="A632" s="37"/>
      <c r="B632" s="37"/>
      <c r="C632" s="37"/>
    </row>
    <row r="633" spans="1:3" ht="12.75" customHeight="1" x14ac:dyDescent="0.25">
      <c r="A633" s="37"/>
      <c r="B633" s="37"/>
      <c r="C633" s="37"/>
    </row>
    <row r="634" spans="1:3" ht="12.75" customHeight="1" x14ac:dyDescent="0.25">
      <c r="A634" s="37"/>
      <c r="B634" s="37"/>
      <c r="C634" s="37"/>
    </row>
    <row r="635" spans="1:3" ht="12.75" customHeight="1" x14ac:dyDescent="0.25">
      <c r="A635" s="37"/>
      <c r="B635" s="37"/>
      <c r="C635" s="37"/>
    </row>
    <row r="636" spans="1:3" ht="12.75" customHeight="1" x14ac:dyDescent="0.25">
      <c r="A636" s="37"/>
      <c r="B636" s="37"/>
      <c r="C636" s="37"/>
    </row>
    <row r="637" spans="1:3" ht="12.75" customHeight="1" x14ac:dyDescent="0.25">
      <c r="A637" s="37"/>
      <c r="B637" s="37"/>
      <c r="C637" s="37"/>
    </row>
    <row r="638" spans="1:3" ht="12.75" customHeight="1" x14ac:dyDescent="0.25">
      <c r="A638" s="37"/>
      <c r="B638" s="37"/>
      <c r="C638" s="37"/>
    </row>
    <row r="639" spans="1:3" ht="12.75" customHeight="1" x14ac:dyDescent="0.25">
      <c r="A639" s="37"/>
      <c r="B639" s="37"/>
      <c r="C639" s="37"/>
    </row>
    <row r="640" spans="1:3" ht="12.75" customHeight="1" x14ac:dyDescent="0.25">
      <c r="A640" s="37"/>
      <c r="B640" s="37"/>
      <c r="C640" s="37"/>
    </row>
    <row r="641" spans="1:3" ht="12.75" customHeight="1" x14ac:dyDescent="0.25">
      <c r="A641" s="37"/>
      <c r="B641" s="37"/>
      <c r="C641" s="37"/>
    </row>
    <row r="642" spans="1:3" ht="12.75" customHeight="1" x14ac:dyDescent="0.25">
      <c r="A642" s="37"/>
      <c r="B642" s="37"/>
      <c r="C642" s="37"/>
    </row>
    <row r="643" spans="1:3" ht="12.75" customHeight="1" x14ac:dyDescent="0.25">
      <c r="A643" s="37"/>
      <c r="B643" s="37"/>
      <c r="C643" s="37"/>
    </row>
    <row r="644" spans="1:3" ht="12.75" customHeight="1" x14ac:dyDescent="0.25">
      <c r="A644" s="37"/>
      <c r="B644" s="37"/>
      <c r="C644" s="37"/>
    </row>
    <row r="645" spans="1:3" ht="12.75" customHeight="1" x14ac:dyDescent="0.25">
      <c r="A645" s="37"/>
      <c r="B645" s="37"/>
      <c r="C645" s="37"/>
    </row>
    <row r="646" spans="1:3" ht="12.75" customHeight="1" x14ac:dyDescent="0.25">
      <c r="A646" s="37"/>
      <c r="B646" s="37"/>
      <c r="C646" s="37"/>
    </row>
    <row r="647" spans="1:3" ht="12.75" customHeight="1" x14ac:dyDescent="0.25">
      <c r="A647" s="37"/>
      <c r="B647" s="37"/>
      <c r="C647" s="37"/>
    </row>
    <row r="648" spans="1:3" ht="12.75" customHeight="1" x14ac:dyDescent="0.25">
      <c r="A648" s="37"/>
      <c r="B648" s="37"/>
      <c r="C648" s="37"/>
    </row>
    <row r="649" spans="1:3" ht="12.75" customHeight="1" x14ac:dyDescent="0.25">
      <c r="A649" s="37"/>
      <c r="B649" s="37"/>
      <c r="C649" s="37"/>
    </row>
    <row r="650" spans="1:3" ht="12.75" customHeight="1" x14ac:dyDescent="0.25">
      <c r="A650" s="37"/>
      <c r="B650" s="37"/>
      <c r="C650" s="37"/>
    </row>
    <row r="651" spans="1:3" ht="12.75" customHeight="1" x14ac:dyDescent="0.25">
      <c r="A651" s="37"/>
      <c r="B651" s="37"/>
      <c r="C651" s="37"/>
    </row>
    <row r="652" spans="1:3" ht="12.75" customHeight="1" x14ac:dyDescent="0.25">
      <c r="A652" s="37"/>
      <c r="B652" s="37"/>
      <c r="C652" s="37"/>
    </row>
    <row r="653" spans="1:3" ht="12.75" customHeight="1" x14ac:dyDescent="0.25">
      <c r="A653" s="37"/>
      <c r="B653" s="37"/>
      <c r="C653" s="37"/>
    </row>
    <row r="654" spans="1:3" ht="12.75" customHeight="1" x14ac:dyDescent="0.25">
      <c r="A654" s="37"/>
      <c r="B654" s="37"/>
      <c r="C654" s="37"/>
    </row>
    <row r="655" spans="1:3" ht="12.75" customHeight="1" x14ac:dyDescent="0.25">
      <c r="A655" s="37"/>
      <c r="B655" s="37"/>
      <c r="C655" s="37"/>
    </row>
    <row r="656" spans="1:3" ht="12.75" customHeight="1" x14ac:dyDescent="0.25">
      <c r="A656" s="37"/>
      <c r="B656" s="37"/>
      <c r="C656" s="37"/>
    </row>
    <row r="657" spans="1:3" ht="12.75" customHeight="1" x14ac:dyDescent="0.25">
      <c r="A657" s="37"/>
      <c r="B657" s="37"/>
      <c r="C657" s="37"/>
    </row>
    <row r="658" spans="1:3" ht="12.75" customHeight="1" x14ac:dyDescent="0.25">
      <c r="A658" s="37"/>
      <c r="B658" s="37"/>
      <c r="C658" s="37"/>
    </row>
    <row r="659" spans="1:3" ht="12.75" customHeight="1" x14ac:dyDescent="0.25">
      <c r="A659" s="37"/>
      <c r="B659" s="37"/>
      <c r="C659" s="37"/>
    </row>
    <row r="660" spans="1:3" ht="12.75" customHeight="1" x14ac:dyDescent="0.25">
      <c r="A660" s="37"/>
      <c r="B660" s="37"/>
      <c r="C660" s="37"/>
    </row>
    <row r="661" spans="1:3" ht="12.75" customHeight="1" x14ac:dyDescent="0.25">
      <c r="A661" s="37"/>
      <c r="B661" s="37"/>
      <c r="C661" s="37"/>
    </row>
    <row r="662" spans="1:3" ht="12.75" customHeight="1" x14ac:dyDescent="0.25">
      <c r="A662" s="37"/>
      <c r="B662" s="37"/>
      <c r="C662" s="37"/>
    </row>
    <row r="663" spans="1:3" ht="12.75" customHeight="1" x14ac:dyDescent="0.25">
      <c r="A663" s="37"/>
      <c r="B663" s="37"/>
      <c r="C663" s="37"/>
    </row>
    <row r="664" spans="1:3" ht="12.75" customHeight="1" x14ac:dyDescent="0.25">
      <c r="A664" s="37"/>
      <c r="B664" s="37"/>
      <c r="C664" s="37"/>
    </row>
    <row r="665" spans="1:3" ht="12.75" customHeight="1" x14ac:dyDescent="0.25">
      <c r="A665" s="37"/>
      <c r="B665" s="37"/>
      <c r="C665" s="37"/>
    </row>
    <row r="666" spans="1:3" ht="12.75" customHeight="1" x14ac:dyDescent="0.25">
      <c r="A666" s="37"/>
      <c r="B666" s="37"/>
      <c r="C666" s="37"/>
    </row>
    <row r="667" spans="1:3" ht="12.75" customHeight="1" x14ac:dyDescent="0.25">
      <c r="A667" s="37"/>
      <c r="B667" s="37"/>
      <c r="C667" s="37"/>
    </row>
    <row r="668" spans="1:3" ht="12.75" customHeight="1" x14ac:dyDescent="0.25">
      <c r="A668" s="37"/>
      <c r="B668" s="37"/>
      <c r="C668" s="37"/>
    </row>
    <row r="669" spans="1:3" ht="12.75" customHeight="1" x14ac:dyDescent="0.25">
      <c r="A669" s="37"/>
      <c r="B669" s="37"/>
      <c r="C669" s="37"/>
    </row>
    <row r="670" spans="1:3" ht="12.75" customHeight="1" x14ac:dyDescent="0.25">
      <c r="A670" s="37"/>
      <c r="B670" s="37"/>
      <c r="C670" s="37"/>
    </row>
    <row r="671" spans="1:3" ht="12.75" customHeight="1" x14ac:dyDescent="0.25">
      <c r="A671" s="37"/>
      <c r="B671" s="37"/>
      <c r="C671" s="37"/>
    </row>
    <row r="672" spans="1:3" ht="12.75" customHeight="1" x14ac:dyDescent="0.25">
      <c r="A672" s="37"/>
      <c r="B672" s="37"/>
      <c r="C672" s="37"/>
    </row>
    <row r="673" spans="1:3" ht="12.75" customHeight="1" x14ac:dyDescent="0.25">
      <c r="A673" s="37"/>
      <c r="B673" s="37"/>
      <c r="C673" s="37"/>
    </row>
    <row r="674" spans="1:3" ht="12.75" customHeight="1" x14ac:dyDescent="0.25">
      <c r="A674" s="37"/>
      <c r="B674" s="37"/>
      <c r="C674" s="37"/>
    </row>
    <row r="675" spans="1:3" ht="12.75" customHeight="1" x14ac:dyDescent="0.25">
      <c r="A675" s="37"/>
      <c r="B675" s="37"/>
      <c r="C675" s="37"/>
    </row>
    <row r="676" spans="1:3" ht="12.75" customHeight="1" x14ac:dyDescent="0.25">
      <c r="A676" s="37"/>
      <c r="B676" s="37"/>
      <c r="C676" s="37"/>
    </row>
    <row r="677" spans="1:3" ht="12.75" customHeight="1" x14ac:dyDescent="0.25">
      <c r="A677" s="37"/>
      <c r="B677" s="37"/>
      <c r="C677" s="37"/>
    </row>
    <row r="678" spans="1:3" ht="12.75" customHeight="1" x14ac:dyDescent="0.25">
      <c r="A678" s="37"/>
      <c r="B678" s="37"/>
      <c r="C678" s="37"/>
    </row>
    <row r="679" spans="1:3" ht="12.75" customHeight="1" x14ac:dyDescent="0.25">
      <c r="A679" s="37"/>
      <c r="B679" s="37"/>
      <c r="C679" s="37"/>
    </row>
    <row r="680" spans="1:3" ht="12.75" customHeight="1" x14ac:dyDescent="0.25">
      <c r="A680" s="37"/>
      <c r="B680" s="37"/>
      <c r="C680" s="37"/>
    </row>
    <row r="681" spans="1:3" ht="12.75" customHeight="1" x14ac:dyDescent="0.25">
      <c r="A681" s="37"/>
      <c r="B681" s="37"/>
      <c r="C681" s="37"/>
    </row>
    <row r="682" spans="1:3" ht="12.75" customHeight="1" x14ac:dyDescent="0.25">
      <c r="A682" s="37"/>
      <c r="B682" s="37"/>
      <c r="C682" s="37"/>
    </row>
    <row r="683" spans="1:3" ht="12.75" customHeight="1" x14ac:dyDescent="0.25">
      <c r="A683" s="37"/>
      <c r="B683" s="37"/>
      <c r="C683" s="37"/>
    </row>
    <row r="684" spans="1:3" ht="12.75" customHeight="1" x14ac:dyDescent="0.25">
      <c r="A684" s="37"/>
      <c r="B684" s="37"/>
      <c r="C684" s="37"/>
    </row>
    <row r="685" spans="1:3" ht="12.75" customHeight="1" x14ac:dyDescent="0.25">
      <c r="A685" s="37"/>
      <c r="B685" s="37"/>
      <c r="C685" s="37"/>
    </row>
    <row r="686" spans="1:3" ht="12.75" customHeight="1" x14ac:dyDescent="0.25">
      <c r="A686" s="37"/>
      <c r="B686" s="37"/>
      <c r="C686" s="37"/>
    </row>
    <row r="687" spans="1:3" ht="12.75" customHeight="1" x14ac:dyDescent="0.25">
      <c r="A687" s="37"/>
      <c r="B687" s="37"/>
      <c r="C687" s="37"/>
    </row>
    <row r="688" spans="1:3" ht="12.75" customHeight="1" x14ac:dyDescent="0.25">
      <c r="A688" s="37"/>
      <c r="B688" s="37"/>
      <c r="C688" s="37"/>
    </row>
    <row r="689" spans="1:3" ht="12.75" customHeight="1" x14ac:dyDescent="0.25">
      <c r="A689" s="37"/>
      <c r="B689" s="37"/>
      <c r="C689" s="37"/>
    </row>
    <row r="690" spans="1:3" ht="12.75" customHeight="1" x14ac:dyDescent="0.25">
      <c r="A690" s="37"/>
      <c r="B690" s="37"/>
      <c r="C690" s="37"/>
    </row>
    <row r="691" spans="1:3" ht="12.75" customHeight="1" x14ac:dyDescent="0.25">
      <c r="A691" s="37"/>
      <c r="B691" s="37"/>
      <c r="C691" s="37"/>
    </row>
    <row r="692" spans="1:3" ht="12.75" customHeight="1" x14ac:dyDescent="0.25">
      <c r="A692" s="37"/>
      <c r="B692" s="37"/>
      <c r="C692" s="37"/>
    </row>
    <row r="693" spans="1:3" ht="12.75" customHeight="1" x14ac:dyDescent="0.25">
      <c r="A693" s="37"/>
      <c r="B693" s="37"/>
      <c r="C693" s="37"/>
    </row>
    <row r="694" spans="1:3" ht="12.75" customHeight="1" x14ac:dyDescent="0.25">
      <c r="A694" s="37"/>
      <c r="B694" s="37"/>
      <c r="C694" s="37"/>
    </row>
    <row r="695" spans="1:3" ht="12.75" customHeight="1" x14ac:dyDescent="0.25">
      <c r="A695" s="37"/>
      <c r="B695" s="37"/>
      <c r="C695" s="37"/>
    </row>
    <row r="696" spans="1:3" ht="12.75" customHeight="1" x14ac:dyDescent="0.25">
      <c r="A696" s="37"/>
      <c r="B696" s="37"/>
      <c r="C696" s="37"/>
    </row>
    <row r="697" spans="1:3" ht="12.75" customHeight="1" x14ac:dyDescent="0.25">
      <c r="A697" s="37"/>
      <c r="B697" s="37"/>
      <c r="C697" s="37"/>
    </row>
    <row r="698" spans="1:3" ht="12.75" customHeight="1" x14ac:dyDescent="0.25">
      <c r="A698" s="37"/>
      <c r="B698" s="37"/>
      <c r="C698" s="37"/>
    </row>
    <row r="699" spans="1:3" ht="12.75" customHeight="1" x14ac:dyDescent="0.25">
      <c r="A699" s="37"/>
      <c r="B699" s="37"/>
      <c r="C699" s="37"/>
    </row>
    <row r="700" spans="1:3" ht="12.75" customHeight="1" x14ac:dyDescent="0.25">
      <c r="A700" s="37"/>
      <c r="B700" s="37"/>
      <c r="C700" s="37"/>
    </row>
    <row r="701" spans="1:3" ht="12.75" customHeight="1" x14ac:dyDescent="0.25">
      <c r="A701" s="37"/>
      <c r="B701" s="37"/>
      <c r="C701" s="37"/>
    </row>
    <row r="702" spans="1:3" ht="12.75" customHeight="1" x14ac:dyDescent="0.25">
      <c r="A702" s="37"/>
      <c r="B702" s="37"/>
      <c r="C702" s="37"/>
    </row>
    <row r="703" spans="1:3" ht="12.75" customHeight="1" x14ac:dyDescent="0.25">
      <c r="A703" s="37"/>
      <c r="B703" s="37"/>
      <c r="C703" s="37"/>
    </row>
    <row r="704" spans="1:3" ht="12.75" customHeight="1" x14ac:dyDescent="0.25">
      <c r="A704" s="37"/>
      <c r="B704" s="37"/>
      <c r="C704" s="37"/>
    </row>
    <row r="705" spans="1:3" ht="12.75" customHeight="1" x14ac:dyDescent="0.25">
      <c r="A705" s="37"/>
      <c r="B705" s="37"/>
      <c r="C705" s="37"/>
    </row>
    <row r="706" spans="1:3" ht="12.75" customHeight="1" x14ac:dyDescent="0.25">
      <c r="A706" s="37"/>
      <c r="B706" s="37"/>
      <c r="C706" s="37"/>
    </row>
    <row r="707" spans="1:3" ht="12.75" customHeight="1" x14ac:dyDescent="0.25">
      <c r="A707" s="37"/>
      <c r="B707" s="37"/>
      <c r="C707" s="37"/>
    </row>
    <row r="708" spans="1:3" ht="12.75" customHeight="1" x14ac:dyDescent="0.25">
      <c r="A708" s="37"/>
      <c r="B708" s="37"/>
      <c r="C708" s="37"/>
    </row>
    <row r="709" spans="1:3" ht="12.75" customHeight="1" x14ac:dyDescent="0.25">
      <c r="A709" s="37"/>
      <c r="B709" s="37"/>
      <c r="C709" s="37"/>
    </row>
    <row r="710" spans="1:3" ht="12.75" customHeight="1" x14ac:dyDescent="0.25">
      <c r="A710" s="37"/>
      <c r="B710" s="37"/>
      <c r="C710" s="37"/>
    </row>
    <row r="711" spans="1:3" ht="12.75" customHeight="1" x14ac:dyDescent="0.25">
      <c r="A711" s="37"/>
      <c r="B711" s="37"/>
      <c r="C711" s="37"/>
    </row>
    <row r="712" spans="1:3" ht="12.75" customHeight="1" x14ac:dyDescent="0.25">
      <c r="A712" s="37"/>
      <c r="B712" s="37"/>
      <c r="C712" s="37"/>
    </row>
    <row r="713" spans="1:3" ht="12.75" customHeight="1" x14ac:dyDescent="0.25">
      <c r="A713" s="37"/>
      <c r="B713" s="37"/>
      <c r="C713" s="37"/>
    </row>
    <row r="714" spans="1:3" ht="12.75" customHeight="1" x14ac:dyDescent="0.25">
      <c r="A714" s="37"/>
      <c r="B714" s="37"/>
      <c r="C714" s="37"/>
    </row>
    <row r="715" spans="1:3" ht="12.75" customHeight="1" x14ac:dyDescent="0.25">
      <c r="A715" s="37"/>
      <c r="B715" s="37"/>
      <c r="C715" s="37"/>
    </row>
    <row r="716" spans="1:3" ht="12.75" customHeight="1" x14ac:dyDescent="0.25">
      <c r="A716" s="37"/>
      <c r="B716" s="37"/>
      <c r="C716" s="37"/>
    </row>
    <row r="717" spans="1:3" ht="12.75" customHeight="1" x14ac:dyDescent="0.25">
      <c r="A717" s="37"/>
      <c r="B717" s="37"/>
      <c r="C717" s="37"/>
    </row>
    <row r="718" spans="1:3" ht="12.75" customHeight="1" x14ac:dyDescent="0.25">
      <c r="A718" s="37"/>
      <c r="B718" s="37"/>
      <c r="C718" s="37"/>
    </row>
    <row r="719" spans="1:3" ht="12.75" customHeight="1" x14ac:dyDescent="0.25">
      <c r="A719" s="37"/>
      <c r="B719" s="37"/>
      <c r="C719" s="37"/>
    </row>
    <row r="720" spans="1:3" ht="12.75" customHeight="1" x14ac:dyDescent="0.25">
      <c r="A720" s="37"/>
      <c r="B720" s="37"/>
      <c r="C720" s="37"/>
    </row>
    <row r="721" spans="1:3" ht="12.75" customHeight="1" x14ac:dyDescent="0.25">
      <c r="A721" s="37"/>
      <c r="B721" s="37"/>
      <c r="C721" s="37"/>
    </row>
    <row r="722" spans="1:3" ht="12.75" customHeight="1" x14ac:dyDescent="0.25">
      <c r="A722" s="37"/>
      <c r="B722" s="37"/>
      <c r="C722" s="37"/>
    </row>
    <row r="723" spans="1:3" ht="12.75" customHeight="1" x14ac:dyDescent="0.25">
      <c r="A723" s="37"/>
      <c r="B723" s="37"/>
      <c r="C723" s="37"/>
    </row>
    <row r="724" spans="1:3" ht="12.75" customHeight="1" x14ac:dyDescent="0.25">
      <c r="A724" s="37"/>
      <c r="B724" s="37"/>
      <c r="C724" s="37"/>
    </row>
    <row r="725" spans="1:3" ht="12.75" customHeight="1" x14ac:dyDescent="0.25">
      <c r="A725" s="37"/>
      <c r="B725" s="37"/>
      <c r="C725" s="37"/>
    </row>
    <row r="726" spans="1:3" ht="12.75" customHeight="1" x14ac:dyDescent="0.25">
      <c r="A726" s="37"/>
      <c r="B726" s="37"/>
      <c r="C726" s="37"/>
    </row>
    <row r="727" spans="1:3" ht="12.75" customHeight="1" x14ac:dyDescent="0.25">
      <c r="A727" s="37"/>
      <c r="B727" s="37"/>
      <c r="C727" s="37"/>
    </row>
    <row r="728" spans="1:3" ht="12.75" customHeight="1" x14ac:dyDescent="0.25">
      <c r="A728" s="37"/>
      <c r="B728" s="37"/>
      <c r="C728" s="37"/>
    </row>
    <row r="729" spans="1:3" ht="12.75" customHeight="1" x14ac:dyDescent="0.25">
      <c r="A729" s="37"/>
      <c r="B729" s="37"/>
      <c r="C729" s="37"/>
    </row>
    <row r="730" spans="1:3" ht="12.75" customHeight="1" x14ac:dyDescent="0.25">
      <c r="A730" s="37"/>
      <c r="B730" s="37"/>
      <c r="C730" s="37"/>
    </row>
    <row r="731" spans="1:3" ht="12.75" customHeight="1" x14ac:dyDescent="0.25">
      <c r="A731" s="37"/>
      <c r="B731" s="37"/>
      <c r="C731" s="37"/>
    </row>
    <row r="732" spans="1:3" ht="12.75" customHeight="1" x14ac:dyDescent="0.25">
      <c r="A732" s="37"/>
      <c r="B732" s="37"/>
      <c r="C732" s="37"/>
    </row>
    <row r="733" spans="1:3" ht="12.75" customHeight="1" x14ac:dyDescent="0.25">
      <c r="A733" s="37"/>
      <c r="B733" s="37"/>
      <c r="C733" s="37"/>
    </row>
    <row r="734" spans="1:3" ht="12.75" customHeight="1" x14ac:dyDescent="0.25">
      <c r="A734" s="37"/>
      <c r="B734" s="37"/>
      <c r="C734" s="37"/>
    </row>
    <row r="735" spans="1:3" ht="12.75" customHeight="1" x14ac:dyDescent="0.25">
      <c r="A735" s="37"/>
      <c r="B735" s="37"/>
      <c r="C735" s="37"/>
    </row>
    <row r="736" spans="1:3" ht="12.75" customHeight="1" x14ac:dyDescent="0.25">
      <c r="A736" s="37"/>
      <c r="B736" s="37"/>
      <c r="C736" s="37"/>
    </row>
    <row r="737" spans="1:3" ht="12.75" customHeight="1" x14ac:dyDescent="0.25">
      <c r="A737" s="37"/>
      <c r="B737" s="37"/>
      <c r="C737" s="37"/>
    </row>
    <row r="738" spans="1:3" ht="12.75" customHeight="1" x14ac:dyDescent="0.25">
      <c r="A738" s="37"/>
      <c r="B738" s="37"/>
      <c r="C738" s="37"/>
    </row>
    <row r="739" spans="1:3" ht="12.75" customHeight="1" x14ac:dyDescent="0.25">
      <c r="A739" s="37"/>
      <c r="B739" s="37"/>
      <c r="C739" s="37"/>
    </row>
    <row r="740" spans="1:3" ht="12.75" customHeight="1" x14ac:dyDescent="0.25">
      <c r="A740" s="37"/>
      <c r="B740" s="37"/>
      <c r="C740" s="37"/>
    </row>
    <row r="741" spans="1:3" ht="12.75" customHeight="1" x14ac:dyDescent="0.25">
      <c r="A741" s="37"/>
      <c r="B741" s="37"/>
      <c r="C741" s="37"/>
    </row>
    <row r="742" spans="1:3" ht="12.75" customHeight="1" x14ac:dyDescent="0.25">
      <c r="A742" s="37"/>
      <c r="B742" s="37"/>
      <c r="C742" s="37"/>
    </row>
    <row r="743" spans="1:3" ht="12.75" customHeight="1" x14ac:dyDescent="0.25">
      <c r="A743" s="37"/>
      <c r="B743" s="37"/>
      <c r="C743" s="37"/>
    </row>
    <row r="744" spans="1:3" ht="12.75" customHeight="1" x14ac:dyDescent="0.25">
      <c r="A744" s="37"/>
      <c r="B744" s="37"/>
      <c r="C744" s="37"/>
    </row>
    <row r="745" spans="1:3" ht="12.75" customHeight="1" x14ac:dyDescent="0.25">
      <c r="A745" s="37"/>
      <c r="B745" s="37"/>
      <c r="C745" s="37"/>
    </row>
    <row r="746" spans="1:3" ht="12.75" customHeight="1" x14ac:dyDescent="0.25">
      <c r="A746" s="37"/>
      <c r="B746" s="37"/>
      <c r="C746" s="37"/>
    </row>
    <row r="747" spans="1:3" ht="12.75" customHeight="1" x14ac:dyDescent="0.25">
      <c r="A747" s="37"/>
      <c r="B747" s="37"/>
      <c r="C747" s="37"/>
    </row>
    <row r="748" spans="1:3" ht="12.75" customHeight="1" x14ac:dyDescent="0.25">
      <c r="A748" s="37"/>
      <c r="B748" s="37"/>
      <c r="C748" s="37"/>
    </row>
    <row r="749" spans="1:3" ht="12.75" customHeight="1" x14ac:dyDescent="0.25">
      <c r="A749" s="37"/>
      <c r="B749" s="37"/>
      <c r="C749" s="37"/>
    </row>
    <row r="750" spans="1:3" ht="12.75" customHeight="1" x14ac:dyDescent="0.25">
      <c r="A750" s="37"/>
      <c r="B750" s="37"/>
      <c r="C750" s="37"/>
    </row>
    <row r="751" spans="1:3" ht="12.75" customHeight="1" x14ac:dyDescent="0.25">
      <c r="A751" s="37"/>
      <c r="B751" s="37"/>
      <c r="C751" s="37"/>
    </row>
    <row r="752" spans="1:3" ht="12.75" customHeight="1" x14ac:dyDescent="0.25">
      <c r="A752" s="37"/>
      <c r="B752" s="37"/>
      <c r="C752" s="37"/>
    </row>
    <row r="753" spans="1:3" ht="12.75" customHeight="1" x14ac:dyDescent="0.25">
      <c r="A753" s="37"/>
      <c r="B753" s="37"/>
      <c r="C753" s="37"/>
    </row>
    <row r="754" spans="1:3" ht="12.75" customHeight="1" x14ac:dyDescent="0.25">
      <c r="A754" s="37"/>
      <c r="B754" s="37"/>
      <c r="C754" s="37"/>
    </row>
    <row r="755" spans="1:3" ht="12.75" customHeight="1" x14ac:dyDescent="0.25">
      <c r="A755" s="37"/>
      <c r="B755" s="37"/>
      <c r="C755" s="37"/>
    </row>
    <row r="756" spans="1:3" ht="12.75" customHeight="1" x14ac:dyDescent="0.25">
      <c r="A756" s="37"/>
      <c r="B756" s="37"/>
      <c r="C756" s="37"/>
    </row>
    <row r="757" spans="1:3" ht="12.75" customHeight="1" x14ac:dyDescent="0.25">
      <c r="A757" s="37"/>
      <c r="B757" s="37"/>
      <c r="C757" s="37"/>
    </row>
    <row r="758" spans="1:3" ht="12.75" customHeight="1" x14ac:dyDescent="0.25">
      <c r="A758" s="37"/>
      <c r="B758" s="37"/>
      <c r="C758" s="37"/>
    </row>
    <row r="759" spans="1:3" ht="12.75" customHeight="1" x14ac:dyDescent="0.25">
      <c r="A759" s="37"/>
      <c r="B759" s="37"/>
      <c r="C759" s="37"/>
    </row>
    <row r="760" spans="1:3" ht="12.75" customHeight="1" x14ac:dyDescent="0.25">
      <c r="A760" s="37"/>
      <c r="B760" s="37"/>
      <c r="C760" s="37"/>
    </row>
    <row r="761" spans="1:3" ht="12.75" customHeight="1" x14ac:dyDescent="0.25">
      <c r="A761" s="37"/>
      <c r="B761" s="37"/>
      <c r="C761" s="37"/>
    </row>
    <row r="762" spans="1:3" ht="12.75" customHeight="1" x14ac:dyDescent="0.25">
      <c r="A762" s="37"/>
      <c r="B762" s="37"/>
      <c r="C762" s="37"/>
    </row>
    <row r="763" spans="1:3" ht="12.75" customHeight="1" x14ac:dyDescent="0.25">
      <c r="A763" s="37"/>
      <c r="B763" s="37"/>
      <c r="C763" s="37"/>
    </row>
    <row r="764" spans="1:3" ht="12.75" customHeight="1" x14ac:dyDescent="0.25">
      <c r="A764" s="37"/>
      <c r="B764" s="37"/>
      <c r="C764" s="37"/>
    </row>
    <row r="765" spans="1:3" ht="12.75" customHeight="1" x14ac:dyDescent="0.25">
      <c r="A765" s="37"/>
      <c r="B765" s="37"/>
      <c r="C765" s="37"/>
    </row>
    <row r="766" spans="1:3" ht="12.75" customHeight="1" x14ac:dyDescent="0.25">
      <c r="A766" s="37"/>
      <c r="B766" s="37"/>
      <c r="C766" s="37"/>
    </row>
    <row r="767" spans="1:3" ht="12.75" customHeight="1" x14ac:dyDescent="0.25">
      <c r="A767" s="37"/>
      <c r="B767" s="37"/>
      <c r="C767" s="37"/>
    </row>
    <row r="768" spans="1:3" ht="12.75" customHeight="1" x14ac:dyDescent="0.25">
      <c r="A768" s="37"/>
      <c r="B768" s="37"/>
      <c r="C768" s="37"/>
    </row>
    <row r="769" spans="1:3" ht="12.75" customHeight="1" x14ac:dyDescent="0.25">
      <c r="A769" s="37"/>
      <c r="B769" s="37"/>
      <c r="C769" s="37"/>
    </row>
    <row r="770" spans="1:3" ht="12.75" customHeight="1" x14ac:dyDescent="0.25">
      <c r="A770" s="37"/>
      <c r="B770" s="37"/>
      <c r="C770" s="37"/>
    </row>
    <row r="771" spans="1:3" ht="12.75" customHeight="1" x14ac:dyDescent="0.25">
      <c r="A771" s="37"/>
      <c r="B771" s="37"/>
      <c r="C771" s="37"/>
    </row>
    <row r="772" spans="1:3" ht="12.75" customHeight="1" x14ac:dyDescent="0.25">
      <c r="A772" s="37"/>
      <c r="B772" s="37"/>
      <c r="C772" s="37"/>
    </row>
    <row r="773" spans="1:3" ht="12.75" customHeight="1" x14ac:dyDescent="0.25">
      <c r="A773" s="37"/>
      <c r="B773" s="37"/>
      <c r="C773" s="37"/>
    </row>
    <row r="774" spans="1:3" ht="12.75" customHeight="1" x14ac:dyDescent="0.25">
      <c r="A774" s="37"/>
      <c r="B774" s="37"/>
      <c r="C774" s="37"/>
    </row>
    <row r="775" spans="1:3" ht="12.75" customHeight="1" x14ac:dyDescent="0.25">
      <c r="A775" s="37"/>
      <c r="B775" s="37"/>
      <c r="C775" s="37"/>
    </row>
    <row r="776" spans="1:3" ht="12.75" customHeight="1" x14ac:dyDescent="0.25">
      <c r="A776" s="37"/>
      <c r="B776" s="37"/>
      <c r="C776" s="37"/>
    </row>
    <row r="777" spans="1:3" ht="12.75" customHeight="1" x14ac:dyDescent="0.25">
      <c r="A777" s="37"/>
      <c r="B777" s="37"/>
      <c r="C777" s="37"/>
    </row>
    <row r="778" spans="1:3" ht="12.75" customHeight="1" x14ac:dyDescent="0.25">
      <c r="A778" s="37"/>
      <c r="B778" s="37"/>
      <c r="C778" s="37"/>
    </row>
    <row r="779" spans="1:3" ht="12.75" customHeight="1" x14ac:dyDescent="0.25">
      <c r="A779" s="37"/>
      <c r="B779" s="37"/>
      <c r="C779" s="37"/>
    </row>
    <row r="780" spans="1:3" ht="12.75" customHeight="1" x14ac:dyDescent="0.25">
      <c r="A780" s="37"/>
      <c r="B780" s="37"/>
      <c r="C780" s="37"/>
    </row>
    <row r="781" spans="1:3" ht="12.75" customHeight="1" x14ac:dyDescent="0.25">
      <c r="A781" s="37"/>
      <c r="B781" s="37"/>
      <c r="C781" s="37"/>
    </row>
    <row r="782" spans="1:3" ht="12.75" customHeight="1" x14ac:dyDescent="0.25">
      <c r="A782" s="37"/>
      <c r="B782" s="37"/>
      <c r="C782" s="37"/>
    </row>
    <row r="783" spans="1:3" ht="12.75" customHeight="1" x14ac:dyDescent="0.25">
      <c r="A783" s="37"/>
      <c r="B783" s="37"/>
      <c r="C783" s="37"/>
    </row>
    <row r="784" spans="1:3" ht="12.75" customHeight="1" x14ac:dyDescent="0.25">
      <c r="A784" s="37"/>
      <c r="B784" s="37"/>
      <c r="C784" s="37"/>
    </row>
    <row r="785" spans="1:3" ht="12.75" customHeight="1" x14ac:dyDescent="0.25">
      <c r="A785" s="37"/>
      <c r="B785" s="37"/>
      <c r="C785" s="37"/>
    </row>
    <row r="786" spans="1:3" ht="12.75" customHeight="1" x14ac:dyDescent="0.25">
      <c r="A786" s="37"/>
      <c r="B786" s="37"/>
      <c r="C786" s="37"/>
    </row>
    <row r="787" spans="1:3" ht="12.75" customHeight="1" x14ac:dyDescent="0.25">
      <c r="A787" s="37"/>
      <c r="B787" s="37"/>
      <c r="C787" s="37"/>
    </row>
    <row r="788" spans="1:3" ht="12.75" customHeight="1" x14ac:dyDescent="0.25">
      <c r="A788" s="37"/>
      <c r="B788" s="37"/>
      <c r="C788" s="37"/>
    </row>
    <row r="789" spans="1:3" ht="12.75" customHeight="1" x14ac:dyDescent="0.25">
      <c r="A789" s="37"/>
      <c r="B789" s="37"/>
      <c r="C789" s="37"/>
    </row>
    <row r="790" spans="1:3" ht="12.75" customHeight="1" x14ac:dyDescent="0.25">
      <c r="A790" s="37"/>
      <c r="B790" s="37"/>
      <c r="C790" s="37"/>
    </row>
    <row r="791" spans="1:3" ht="12.75" customHeight="1" x14ac:dyDescent="0.25">
      <c r="A791" s="37"/>
      <c r="B791" s="37"/>
      <c r="C791" s="37"/>
    </row>
    <row r="792" spans="1:3" ht="12.75" customHeight="1" x14ac:dyDescent="0.25">
      <c r="A792" s="37"/>
      <c r="B792" s="37"/>
      <c r="C792" s="37"/>
    </row>
    <row r="793" spans="1:3" ht="12.75" customHeight="1" x14ac:dyDescent="0.25">
      <c r="A793" s="37"/>
      <c r="B793" s="37"/>
      <c r="C793" s="37"/>
    </row>
    <row r="794" spans="1:3" ht="12.75" customHeight="1" x14ac:dyDescent="0.25">
      <c r="A794" s="37"/>
      <c r="B794" s="37"/>
      <c r="C794" s="37"/>
    </row>
    <row r="795" spans="1:3" ht="12.75" customHeight="1" x14ac:dyDescent="0.25">
      <c r="A795" s="37"/>
      <c r="B795" s="37"/>
      <c r="C795" s="37"/>
    </row>
    <row r="796" spans="1:3" ht="12.75" customHeight="1" x14ac:dyDescent="0.25">
      <c r="A796" s="37"/>
      <c r="B796" s="37"/>
      <c r="C796" s="37"/>
    </row>
    <row r="797" spans="1:3" ht="12.75" customHeight="1" x14ac:dyDescent="0.25">
      <c r="A797" s="37"/>
      <c r="B797" s="37"/>
      <c r="C797" s="37"/>
    </row>
    <row r="798" spans="1:3" ht="12.75" customHeight="1" x14ac:dyDescent="0.25">
      <c r="A798" s="37"/>
      <c r="B798" s="37"/>
      <c r="C798" s="37"/>
    </row>
    <row r="799" spans="1:3" ht="12.75" customHeight="1" x14ac:dyDescent="0.25">
      <c r="A799" s="37"/>
      <c r="B799" s="37"/>
      <c r="C799" s="37"/>
    </row>
    <row r="800" spans="1:3" ht="12.75" customHeight="1" x14ac:dyDescent="0.25">
      <c r="A800" s="37"/>
      <c r="B800" s="37"/>
      <c r="C800" s="37"/>
    </row>
    <row r="801" spans="1:3" ht="12.75" customHeight="1" x14ac:dyDescent="0.25">
      <c r="A801" s="37"/>
      <c r="B801" s="37"/>
      <c r="C801" s="37"/>
    </row>
    <row r="802" spans="1:3" ht="12.75" customHeight="1" x14ac:dyDescent="0.25">
      <c r="A802" s="37"/>
      <c r="B802" s="37"/>
      <c r="C802" s="37"/>
    </row>
    <row r="803" spans="1:3" ht="12.75" customHeight="1" x14ac:dyDescent="0.25">
      <c r="A803" s="37"/>
      <c r="B803" s="37"/>
      <c r="C803" s="37"/>
    </row>
    <row r="804" spans="1:3" ht="12.75" customHeight="1" x14ac:dyDescent="0.25">
      <c r="A804" s="37"/>
      <c r="B804" s="37"/>
      <c r="C804" s="37"/>
    </row>
    <row r="805" spans="1:3" ht="12.75" customHeight="1" x14ac:dyDescent="0.25">
      <c r="A805" s="37"/>
      <c r="B805" s="37"/>
      <c r="C805" s="37"/>
    </row>
    <row r="806" spans="1:3" ht="12.75" customHeight="1" x14ac:dyDescent="0.25">
      <c r="A806" s="37"/>
      <c r="B806" s="37"/>
      <c r="C806" s="37"/>
    </row>
    <row r="807" spans="1:3" ht="12.75" customHeight="1" x14ac:dyDescent="0.25">
      <c r="A807" s="37"/>
      <c r="B807" s="37"/>
      <c r="C807" s="37"/>
    </row>
    <row r="808" spans="1:3" ht="12.75" customHeight="1" x14ac:dyDescent="0.25">
      <c r="A808" s="37"/>
      <c r="B808" s="37"/>
      <c r="C808" s="37"/>
    </row>
    <row r="809" spans="1:3" ht="12.75" customHeight="1" x14ac:dyDescent="0.25">
      <c r="A809" s="37"/>
      <c r="B809" s="37"/>
      <c r="C809" s="37"/>
    </row>
    <row r="810" spans="1:3" ht="12.75" customHeight="1" x14ac:dyDescent="0.25">
      <c r="A810" s="37"/>
      <c r="B810" s="37"/>
      <c r="C810" s="37"/>
    </row>
    <row r="811" spans="1:3" ht="12.75" customHeight="1" x14ac:dyDescent="0.25">
      <c r="A811" s="37"/>
      <c r="B811" s="37"/>
      <c r="C811" s="37"/>
    </row>
    <row r="812" spans="1:3" ht="12.75" customHeight="1" x14ac:dyDescent="0.25">
      <c r="A812" s="37"/>
      <c r="B812" s="37"/>
      <c r="C812" s="37"/>
    </row>
    <row r="813" spans="1:3" ht="12.75" customHeight="1" x14ac:dyDescent="0.25">
      <c r="A813" s="37"/>
      <c r="B813" s="37"/>
      <c r="C813" s="37"/>
    </row>
    <row r="814" spans="1:3" ht="12.75" customHeight="1" x14ac:dyDescent="0.25">
      <c r="A814" s="37"/>
      <c r="B814" s="37"/>
      <c r="C814" s="37"/>
    </row>
    <row r="815" spans="1:3" ht="12.75" customHeight="1" x14ac:dyDescent="0.25">
      <c r="A815" s="37"/>
      <c r="B815" s="37"/>
      <c r="C815" s="37"/>
    </row>
    <row r="816" spans="1:3" ht="12.75" customHeight="1" x14ac:dyDescent="0.25">
      <c r="A816" s="37"/>
      <c r="B816" s="37"/>
      <c r="C816" s="37"/>
    </row>
    <row r="817" spans="1:3" ht="12.75" customHeight="1" x14ac:dyDescent="0.25">
      <c r="A817" s="37"/>
      <c r="B817" s="37"/>
      <c r="C817" s="37"/>
    </row>
    <row r="818" spans="1:3" ht="12.75" customHeight="1" x14ac:dyDescent="0.25">
      <c r="A818" s="37"/>
      <c r="B818" s="37"/>
      <c r="C818" s="37"/>
    </row>
    <row r="819" spans="1:3" ht="12.75" customHeight="1" x14ac:dyDescent="0.25">
      <c r="A819" s="37"/>
      <c r="B819" s="37"/>
      <c r="C819" s="37"/>
    </row>
    <row r="820" spans="1:3" ht="12.75" customHeight="1" x14ac:dyDescent="0.25">
      <c r="A820" s="37"/>
      <c r="B820" s="37"/>
      <c r="C820" s="37"/>
    </row>
    <row r="821" spans="1:3" ht="12.75" customHeight="1" x14ac:dyDescent="0.25">
      <c r="A821" s="37"/>
      <c r="B821" s="37"/>
      <c r="C821" s="37"/>
    </row>
    <row r="822" spans="1:3" ht="12.75" customHeight="1" x14ac:dyDescent="0.25">
      <c r="A822" s="37"/>
      <c r="B822" s="37"/>
      <c r="C822" s="37"/>
    </row>
    <row r="823" spans="1:3" ht="12.75" customHeight="1" x14ac:dyDescent="0.25">
      <c r="A823" s="37"/>
      <c r="B823" s="37"/>
      <c r="C823" s="37"/>
    </row>
    <row r="824" spans="1:3" ht="12.75" customHeight="1" x14ac:dyDescent="0.25">
      <c r="A824" s="37"/>
      <c r="B824" s="37"/>
      <c r="C824" s="37"/>
    </row>
    <row r="825" spans="1:3" ht="12.75" customHeight="1" x14ac:dyDescent="0.25">
      <c r="A825" s="37"/>
      <c r="B825" s="37"/>
      <c r="C825" s="37"/>
    </row>
    <row r="826" spans="1:3" ht="12.75" customHeight="1" x14ac:dyDescent="0.25">
      <c r="A826" s="37"/>
      <c r="B826" s="37"/>
      <c r="C826" s="37"/>
    </row>
    <row r="827" spans="1:3" ht="12.75" customHeight="1" x14ac:dyDescent="0.25">
      <c r="A827" s="37"/>
      <c r="B827" s="37"/>
      <c r="C827" s="37"/>
    </row>
    <row r="828" spans="1:3" ht="12.75" customHeight="1" x14ac:dyDescent="0.25">
      <c r="A828" s="37"/>
      <c r="B828" s="37"/>
      <c r="C828" s="37"/>
    </row>
    <row r="829" spans="1:3" ht="12.75" customHeight="1" x14ac:dyDescent="0.25">
      <c r="A829" s="37"/>
      <c r="B829" s="37"/>
      <c r="C829" s="37"/>
    </row>
    <row r="830" spans="1:3" ht="12.75" customHeight="1" x14ac:dyDescent="0.25">
      <c r="A830" s="37"/>
      <c r="B830" s="37"/>
      <c r="C830" s="37"/>
    </row>
    <row r="831" spans="1:3" ht="12.75" customHeight="1" x14ac:dyDescent="0.25">
      <c r="A831" s="37"/>
      <c r="B831" s="37"/>
      <c r="C831" s="37"/>
    </row>
    <row r="832" spans="1:3" ht="12.75" customHeight="1" x14ac:dyDescent="0.25">
      <c r="A832" s="37"/>
      <c r="B832" s="37"/>
      <c r="C832" s="37"/>
    </row>
    <row r="833" spans="1:3" ht="12.75" customHeight="1" x14ac:dyDescent="0.25">
      <c r="A833" s="37"/>
      <c r="B833" s="37"/>
      <c r="C833" s="37"/>
    </row>
    <row r="834" spans="1:3" ht="12.75" customHeight="1" x14ac:dyDescent="0.25">
      <c r="A834" s="37"/>
      <c r="B834" s="37"/>
      <c r="C834" s="37"/>
    </row>
    <row r="835" spans="1:3" ht="12.75" customHeight="1" x14ac:dyDescent="0.25">
      <c r="A835" s="37"/>
      <c r="B835" s="37"/>
      <c r="C835" s="37"/>
    </row>
    <row r="836" spans="1:3" ht="12.75" customHeight="1" x14ac:dyDescent="0.25">
      <c r="A836" s="37"/>
      <c r="B836" s="37"/>
      <c r="C836" s="37"/>
    </row>
    <row r="837" spans="1:3" ht="12.75" customHeight="1" x14ac:dyDescent="0.25">
      <c r="A837" s="37"/>
      <c r="B837" s="37"/>
      <c r="C837" s="37"/>
    </row>
    <row r="838" spans="1:3" ht="12.75" customHeight="1" x14ac:dyDescent="0.25">
      <c r="A838" s="37"/>
      <c r="B838" s="37"/>
      <c r="C838" s="37"/>
    </row>
    <row r="839" spans="1:3" ht="12.75" customHeight="1" x14ac:dyDescent="0.25">
      <c r="A839" s="37"/>
      <c r="B839" s="37"/>
      <c r="C839" s="37"/>
    </row>
    <row r="840" spans="1:3" ht="12.75" customHeight="1" x14ac:dyDescent="0.25">
      <c r="A840" s="37"/>
      <c r="B840" s="37"/>
      <c r="C840" s="37"/>
    </row>
    <row r="841" spans="1:3" ht="12.75" customHeight="1" x14ac:dyDescent="0.25">
      <c r="A841" s="37"/>
      <c r="B841" s="37"/>
      <c r="C841" s="37"/>
    </row>
    <row r="842" spans="1:3" ht="12.75" customHeight="1" x14ac:dyDescent="0.25">
      <c r="A842" s="37"/>
      <c r="B842" s="37"/>
      <c r="C842" s="37"/>
    </row>
    <row r="843" spans="1:3" ht="12.75" customHeight="1" x14ac:dyDescent="0.25">
      <c r="A843" s="37"/>
      <c r="B843" s="37"/>
      <c r="C843" s="37"/>
    </row>
    <row r="844" spans="1:3" ht="12.75" customHeight="1" x14ac:dyDescent="0.25">
      <c r="A844" s="37"/>
      <c r="B844" s="37"/>
      <c r="C844" s="37"/>
    </row>
    <row r="845" spans="1:3" ht="12.75" customHeight="1" x14ac:dyDescent="0.25">
      <c r="A845" s="37"/>
      <c r="B845" s="37"/>
      <c r="C845" s="37"/>
    </row>
    <row r="846" spans="1:3" ht="12.75" customHeight="1" x14ac:dyDescent="0.25">
      <c r="A846" s="37"/>
      <c r="B846" s="37"/>
      <c r="C846" s="37"/>
    </row>
    <row r="847" spans="1:3" ht="12.75" customHeight="1" x14ac:dyDescent="0.25">
      <c r="A847" s="37"/>
      <c r="B847" s="37"/>
      <c r="C847" s="37"/>
    </row>
    <row r="848" spans="1:3" ht="12.75" customHeight="1" x14ac:dyDescent="0.25">
      <c r="A848" s="37"/>
      <c r="B848" s="37"/>
      <c r="C848" s="37"/>
    </row>
    <row r="849" spans="1:3" ht="12.75" customHeight="1" x14ac:dyDescent="0.25">
      <c r="A849" s="37"/>
      <c r="B849" s="37"/>
      <c r="C849" s="37"/>
    </row>
    <row r="850" spans="1:3" ht="12.75" customHeight="1" x14ac:dyDescent="0.25">
      <c r="A850" s="37"/>
      <c r="B850" s="37"/>
      <c r="C850" s="37"/>
    </row>
    <row r="851" spans="1:3" ht="12.75" customHeight="1" x14ac:dyDescent="0.25">
      <c r="A851" s="37"/>
      <c r="B851" s="37"/>
      <c r="C851" s="37"/>
    </row>
    <row r="852" spans="1:3" ht="12.75" customHeight="1" x14ac:dyDescent="0.25">
      <c r="A852" s="37"/>
      <c r="B852" s="37"/>
      <c r="C852" s="37"/>
    </row>
    <row r="853" spans="1:3" ht="12.75" customHeight="1" x14ac:dyDescent="0.25">
      <c r="A853" s="37"/>
      <c r="B853" s="37"/>
      <c r="C853" s="37"/>
    </row>
    <row r="854" spans="1:3" ht="12.75" customHeight="1" x14ac:dyDescent="0.25">
      <c r="A854" s="37"/>
      <c r="B854" s="37"/>
      <c r="C854" s="37"/>
    </row>
    <row r="855" spans="1:3" ht="12.75" customHeight="1" x14ac:dyDescent="0.25">
      <c r="A855" s="37"/>
      <c r="B855" s="37"/>
      <c r="C855" s="37"/>
    </row>
    <row r="856" spans="1:3" ht="12.75" customHeight="1" x14ac:dyDescent="0.25">
      <c r="A856" s="37"/>
      <c r="B856" s="37"/>
      <c r="C856" s="37"/>
    </row>
    <row r="857" spans="1:3" ht="12.75" customHeight="1" x14ac:dyDescent="0.25">
      <c r="A857" s="37"/>
      <c r="B857" s="37"/>
      <c r="C857" s="37"/>
    </row>
    <row r="858" spans="1:3" ht="12.75" customHeight="1" x14ac:dyDescent="0.25">
      <c r="A858" s="37"/>
      <c r="B858" s="37"/>
      <c r="C858" s="37"/>
    </row>
    <row r="859" spans="1:3" ht="12.75" customHeight="1" x14ac:dyDescent="0.25">
      <c r="A859" s="37"/>
      <c r="B859" s="37"/>
      <c r="C859" s="37"/>
    </row>
    <row r="860" spans="1:3" ht="12.75" customHeight="1" x14ac:dyDescent="0.25">
      <c r="A860" s="37"/>
      <c r="B860" s="37"/>
      <c r="C860" s="37"/>
    </row>
    <row r="861" spans="1:3" ht="12.75" customHeight="1" x14ac:dyDescent="0.25">
      <c r="A861" s="37"/>
      <c r="B861" s="37"/>
      <c r="C861" s="37"/>
    </row>
    <row r="862" spans="1:3" ht="12.75" customHeight="1" x14ac:dyDescent="0.25">
      <c r="A862" s="37"/>
      <c r="B862" s="37"/>
      <c r="C862" s="37"/>
    </row>
    <row r="863" spans="1:3" ht="12.75" customHeight="1" x14ac:dyDescent="0.25">
      <c r="A863" s="37"/>
      <c r="B863" s="37"/>
      <c r="C863" s="37"/>
    </row>
    <row r="864" spans="1:3" ht="12.75" customHeight="1" x14ac:dyDescent="0.25">
      <c r="A864" s="37"/>
      <c r="B864" s="37"/>
      <c r="C864" s="37"/>
    </row>
    <row r="865" spans="1:3" ht="12.75" customHeight="1" x14ac:dyDescent="0.25">
      <c r="A865" s="37"/>
      <c r="B865" s="37"/>
      <c r="C865" s="37"/>
    </row>
    <row r="866" spans="1:3" ht="12.75" customHeight="1" x14ac:dyDescent="0.25">
      <c r="A866" s="37"/>
      <c r="B866" s="37"/>
      <c r="C866" s="37"/>
    </row>
    <row r="867" spans="1:3" ht="12.75" customHeight="1" x14ac:dyDescent="0.25">
      <c r="A867" s="37"/>
      <c r="B867" s="37"/>
      <c r="C867" s="37"/>
    </row>
    <row r="868" spans="1:3" ht="12.75" customHeight="1" x14ac:dyDescent="0.25">
      <c r="A868" s="37"/>
      <c r="B868" s="37"/>
      <c r="C868" s="37"/>
    </row>
    <row r="869" spans="1:3" ht="12.75" customHeight="1" x14ac:dyDescent="0.25">
      <c r="A869" s="37"/>
      <c r="B869" s="37"/>
      <c r="C869" s="37"/>
    </row>
    <row r="870" spans="1:3" ht="12.75" customHeight="1" x14ac:dyDescent="0.25">
      <c r="A870" s="37"/>
      <c r="B870" s="37"/>
      <c r="C870" s="37"/>
    </row>
    <row r="871" spans="1:3" ht="12.75" customHeight="1" x14ac:dyDescent="0.25">
      <c r="A871" s="37"/>
      <c r="B871" s="37"/>
      <c r="C871" s="37"/>
    </row>
    <row r="872" spans="1:3" ht="12.75" customHeight="1" x14ac:dyDescent="0.25">
      <c r="A872" s="37"/>
      <c r="B872" s="37"/>
      <c r="C872" s="37"/>
    </row>
    <row r="873" spans="1:3" ht="12.75" customHeight="1" x14ac:dyDescent="0.25">
      <c r="A873" s="37"/>
      <c r="B873" s="37"/>
      <c r="C873" s="37"/>
    </row>
    <row r="874" spans="1:3" ht="12.75" customHeight="1" x14ac:dyDescent="0.25">
      <c r="A874" s="37"/>
      <c r="B874" s="37"/>
      <c r="C874" s="37"/>
    </row>
    <row r="875" spans="1:3" ht="12.75" customHeight="1" x14ac:dyDescent="0.25">
      <c r="A875" s="37"/>
      <c r="B875" s="37"/>
      <c r="C875" s="37"/>
    </row>
    <row r="876" spans="1:3" ht="12.75" customHeight="1" x14ac:dyDescent="0.25">
      <c r="A876" s="37"/>
      <c r="B876" s="37"/>
      <c r="C876" s="37"/>
    </row>
    <row r="877" spans="1:3" ht="12.75" customHeight="1" x14ac:dyDescent="0.25">
      <c r="A877" s="37"/>
      <c r="B877" s="37"/>
      <c r="C877" s="37"/>
    </row>
    <row r="878" spans="1:3" ht="12.75" customHeight="1" x14ac:dyDescent="0.25">
      <c r="A878" s="37"/>
      <c r="B878" s="37"/>
      <c r="C878" s="37"/>
    </row>
    <row r="879" spans="1:3" ht="12.75" customHeight="1" x14ac:dyDescent="0.25">
      <c r="A879" s="37"/>
      <c r="B879" s="37"/>
      <c r="C879" s="37"/>
    </row>
    <row r="880" spans="1:3" ht="12.75" customHeight="1" x14ac:dyDescent="0.25">
      <c r="A880" s="37"/>
      <c r="B880" s="37"/>
      <c r="C880" s="37"/>
    </row>
    <row r="881" spans="1:3" ht="12.75" customHeight="1" x14ac:dyDescent="0.25">
      <c r="A881" s="37"/>
      <c r="B881" s="37"/>
      <c r="C881" s="37"/>
    </row>
    <row r="882" spans="1:3" ht="12.75" customHeight="1" x14ac:dyDescent="0.25">
      <c r="A882" s="37"/>
      <c r="B882" s="37"/>
      <c r="C882" s="37"/>
    </row>
    <row r="883" spans="1:3" ht="12.75" customHeight="1" x14ac:dyDescent="0.25">
      <c r="A883" s="37"/>
      <c r="B883" s="37"/>
      <c r="C883" s="37"/>
    </row>
    <row r="884" spans="1:3" ht="12.75" customHeight="1" x14ac:dyDescent="0.25">
      <c r="A884" s="37"/>
      <c r="B884" s="37"/>
      <c r="C884" s="37"/>
    </row>
    <row r="885" spans="1:3" ht="12.75" customHeight="1" x14ac:dyDescent="0.25">
      <c r="A885" s="37"/>
      <c r="B885" s="37"/>
      <c r="C885" s="37"/>
    </row>
    <row r="886" spans="1:3" ht="12.75" customHeight="1" x14ac:dyDescent="0.25">
      <c r="A886" s="37"/>
      <c r="B886" s="37"/>
      <c r="C886" s="37"/>
    </row>
    <row r="887" spans="1:3" ht="12.75" customHeight="1" x14ac:dyDescent="0.25">
      <c r="A887" s="37"/>
      <c r="B887" s="37"/>
      <c r="C887" s="37"/>
    </row>
    <row r="888" spans="1:3" ht="12.75" customHeight="1" x14ac:dyDescent="0.25">
      <c r="A888" s="37"/>
      <c r="B888" s="37"/>
      <c r="C888" s="37"/>
    </row>
    <row r="889" spans="1:3" ht="12.75" customHeight="1" x14ac:dyDescent="0.25">
      <c r="A889" s="37"/>
      <c r="B889" s="37"/>
      <c r="C889" s="37"/>
    </row>
    <row r="890" spans="1:3" ht="12.75" customHeight="1" x14ac:dyDescent="0.25">
      <c r="A890" s="37"/>
      <c r="B890" s="37"/>
      <c r="C890" s="37"/>
    </row>
    <row r="891" spans="1:3" ht="12.75" customHeight="1" x14ac:dyDescent="0.25">
      <c r="A891" s="37"/>
      <c r="B891" s="37"/>
      <c r="C891" s="37"/>
    </row>
    <row r="892" spans="1:3" ht="12.75" customHeight="1" x14ac:dyDescent="0.25">
      <c r="A892" s="37"/>
      <c r="B892" s="37"/>
      <c r="C892" s="37"/>
    </row>
    <row r="893" spans="1:3" ht="12.75" customHeight="1" x14ac:dyDescent="0.25">
      <c r="A893" s="37"/>
      <c r="B893" s="37"/>
      <c r="C893" s="37"/>
    </row>
    <row r="894" spans="1:3" ht="12.75" customHeight="1" x14ac:dyDescent="0.25">
      <c r="A894" s="37"/>
      <c r="B894" s="37"/>
      <c r="C894" s="37"/>
    </row>
    <row r="895" spans="1:3" ht="12.75" customHeight="1" x14ac:dyDescent="0.25">
      <c r="A895" s="37"/>
      <c r="B895" s="37"/>
      <c r="C895" s="37"/>
    </row>
    <row r="896" spans="1:3" ht="12.75" customHeight="1" x14ac:dyDescent="0.25">
      <c r="A896" s="37"/>
      <c r="B896" s="37"/>
      <c r="C896" s="37"/>
    </row>
    <row r="897" spans="1:3" ht="12.75" customHeight="1" x14ac:dyDescent="0.25">
      <c r="A897" s="37"/>
      <c r="B897" s="37"/>
      <c r="C897" s="37"/>
    </row>
    <row r="898" spans="1:3" ht="12.75" customHeight="1" x14ac:dyDescent="0.25">
      <c r="A898" s="37"/>
      <c r="B898" s="37"/>
      <c r="C898" s="37"/>
    </row>
    <row r="899" spans="1:3" ht="12.75" customHeight="1" x14ac:dyDescent="0.25">
      <c r="A899" s="37"/>
      <c r="B899" s="37"/>
      <c r="C899" s="37"/>
    </row>
    <row r="900" spans="1:3" ht="12.75" customHeight="1" x14ac:dyDescent="0.25">
      <c r="A900" s="37"/>
      <c r="B900" s="37"/>
      <c r="C900" s="37"/>
    </row>
    <row r="901" spans="1:3" ht="12.75" customHeight="1" x14ac:dyDescent="0.25">
      <c r="A901" s="37"/>
      <c r="B901" s="37"/>
      <c r="C901" s="37"/>
    </row>
    <row r="902" spans="1:3" ht="12.75" customHeight="1" x14ac:dyDescent="0.25">
      <c r="A902" s="37"/>
      <c r="B902" s="37"/>
      <c r="C902" s="37"/>
    </row>
    <row r="903" spans="1:3" ht="12.75" customHeight="1" x14ac:dyDescent="0.25">
      <c r="A903" s="37"/>
      <c r="B903" s="37"/>
      <c r="C903" s="37"/>
    </row>
    <row r="904" spans="1:3" ht="12.75" customHeight="1" x14ac:dyDescent="0.25">
      <c r="A904" s="37"/>
      <c r="B904" s="37"/>
      <c r="C904" s="37"/>
    </row>
    <row r="905" spans="1:3" ht="12.75" customHeight="1" x14ac:dyDescent="0.25">
      <c r="A905" s="37"/>
      <c r="B905" s="37"/>
      <c r="C905" s="37"/>
    </row>
    <row r="906" spans="1:3" ht="12.75" customHeight="1" x14ac:dyDescent="0.25">
      <c r="A906" s="37"/>
      <c r="B906" s="37"/>
      <c r="C906" s="37"/>
    </row>
    <row r="907" spans="1:3" ht="12.75" customHeight="1" x14ac:dyDescent="0.25">
      <c r="A907" s="37"/>
      <c r="B907" s="37"/>
      <c r="C907" s="37"/>
    </row>
    <row r="908" spans="1:3" ht="12.75" customHeight="1" x14ac:dyDescent="0.25">
      <c r="A908" s="37"/>
      <c r="B908" s="37"/>
      <c r="C908" s="37"/>
    </row>
    <row r="909" spans="1:3" ht="12.75" customHeight="1" x14ac:dyDescent="0.25">
      <c r="A909" s="37"/>
      <c r="B909" s="37"/>
      <c r="C909" s="37"/>
    </row>
    <row r="910" spans="1:3" ht="12.75" customHeight="1" x14ac:dyDescent="0.25">
      <c r="A910" s="37"/>
      <c r="B910" s="37"/>
      <c r="C910" s="37"/>
    </row>
    <row r="911" spans="1:3" ht="12.75" customHeight="1" x14ac:dyDescent="0.25">
      <c r="A911" s="37"/>
      <c r="B911" s="37"/>
      <c r="C911" s="37"/>
    </row>
    <row r="912" spans="1:3" ht="12.75" customHeight="1" x14ac:dyDescent="0.25">
      <c r="A912" s="37"/>
      <c r="B912" s="37"/>
      <c r="C912" s="37"/>
    </row>
    <row r="913" spans="1:3" ht="12.75" customHeight="1" x14ac:dyDescent="0.25">
      <c r="A913" s="37"/>
      <c r="B913" s="37"/>
      <c r="C913" s="37"/>
    </row>
    <row r="914" spans="1:3" ht="12.75" customHeight="1" x14ac:dyDescent="0.25">
      <c r="A914" s="37"/>
      <c r="B914" s="37"/>
      <c r="C914" s="37"/>
    </row>
    <row r="915" spans="1:3" ht="12.75" customHeight="1" x14ac:dyDescent="0.25">
      <c r="A915" s="37"/>
      <c r="B915" s="37"/>
      <c r="C915" s="37"/>
    </row>
    <row r="916" spans="1:3" ht="12.75" customHeight="1" x14ac:dyDescent="0.25">
      <c r="A916" s="37"/>
      <c r="B916" s="37"/>
      <c r="C916" s="37"/>
    </row>
    <row r="917" spans="1:3" ht="12.75" customHeight="1" x14ac:dyDescent="0.25">
      <c r="A917" s="37"/>
      <c r="B917" s="37"/>
      <c r="C917" s="37"/>
    </row>
    <row r="918" spans="1:3" ht="12.75" customHeight="1" x14ac:dyDescent="0.25">
      <c r="A918" s="37"/>
      <c r="B918" s="37"/>
      <c r="C918" s="37"/>
    </row>
    <row r="919" spans="1:3" ht="12.75" customHeight="1" x14ac:dyDescent="0.25">
      <c r="A919" s="37"/>
      <c r="B919" s="37"/>
      <c r="C919" s="37"/>
    </row>
    <row r="920" spans="1:3" ht="12.75" customHeight="1" x14ac:dyDescent="0.25">
      <c r="A920" s="37"/>
      <c r="B920" s="37"/>
      <c r="C920" s="37"/>
    </row>
    <row r="921" spans="1:3" ht="12.75" customHeight="1" x14ac:dyDescent="0.25">
      <c r="A921" s="37"/>
      <c r="B921" s="37"/>
      <c r="C921" s="37"/>
    </row>
    <row r="922" spans="1:3" ht="12.75" customHeight="1" x14ac:dyDescent="0.25">
      <c r="A922" s="37"/>
      <c r="B922" s="37"/>
      <c r="C922" s="37"/>
    </row>
    <row r="923" spans="1:3" ht="12.75" customHeight="1" x14ac:dyDescent="0.25">
      <c r="A923" s="37"/>
      <c r="B923" s="37"/>
      <c r="C923" s="37"/>
    </row>
    <row r="924" spans="1:3" ht="12.75" customHeight="1" x14ac:dyDescent="0.25">
      <c r="A924" s="37"/>
      <c r="B924" s="37"/>
      <c r="C924" s="37"/>
    </row>
    <row r="925" spans="1:3" ht="12.75" customHeight="1" x14ac:dyDescent="0.25">
      <c r="A925" s="37"/>
      <c r="B925" s="37"/>
      <c r="C925" s="37"/>
    </row>
    <row r="926" spans="1:3" ht="12.75" customHeight="1" x14ac:dyDescent="0.25">
      <c r="A926" s="37"/>
      <c r="B926" s="37"/>
      <c r="C926" s="37"/>
    </row>
    <row r="927" spans="1:3" ht="12.75" customHeight="1" x14ac:dyDescent="0.25">
      <c r="A927" s="37"/>
      <c r="B927" s="37"/>
      <c r="C927" s="37"/>
    </row>
    <row r="928" spans="1:3" ht="12.75" customHeight="1" x14ac:dyDescent="0.25">
      <c r="A928" s="37"/>
      <c r="B928" s="37"/>
      <c r="C928" s="37"/>
    </row>
    <row r="929" spans="1:3" ht="12.75" customHeight="1" x14ac:dyDescent="0.25">
      <c r="A929" s="37"/>
      <c r="B929" s="37"/>
      <c r="C929" s="37"/>
    </row>
    <row r="930" spans="1:3" ht="12.75" customHeight="1" x14ac:dyDescent="0.25">
      <c r="A930" s="37"/>
      <c r="B930" s="37"/>
      <c r="C930" s="37"/>
    </row>
    <row r="931" spans="1:3" ht="12.75" customHeight="1" x14ac:dyDescent="0.25">
      <c r="A931" s="37"/>
      <c r="B931" s="37"/>
      <c r="C931" s="37"/>
    </row>
    <row r="932" spans="1:3" ht="12.75" customHeight="1" x14ac:dyDescent="0.25">
      <c r="A932" s="37"/>
      <c r="B932" s="37"/>
      <c r="C932" s="37"/>
    </row>
    <row r="933" spans="1:3" ht="12.75" customHeight="1" x14ac:dyDescent="0.25">
      <c r="A933" s="37"/>
      <c r="B933" s="37"/>
      <c r="C933" s="37"/>
    </row>
    <row r="934" spans="1:3" ht="12.75" customHeight="1" x14ac:dyDescent="0.25">
      <c r="A934" s="37"/>
      <c r="B934" s="37"/>
      <c r="C934" s="37"/>
    </row>
    <row r="935" spans="1:3" ht="12.75" customHeight="1" x14ac:dyDescent="0.25">
      <c r="A935" s="37"/>
      <c r="B935" s="37"/>
      <c r="C935" s="37"/>
    </row>
    <row r="936" spans="1:3" ht="12.75" customHeight="1" x14ac:dyDescent="0.25">
      <c r="A936" s="37"/>
      <c r="B936" s="37"/>
      <c r="C936" s="37"/>
    </row>
    <row r="937" spans="1:3" ht="12.75" customHeight="1" x14ac:dyDescent="0.25">
      <c r="A937" s="37"/>
      <c r="B937" s="37"/>
      <c r="C937" s="37"/>
    </row>
    <row r="938" spans="1:3" ht="12.75" customHeight="1" x14ac:dyDescent="0.25">
      <c r="A938" s="37"/>
      <c r="B938" s="37"/>
      <c r="C938" s="37"/>
    </row>
    <row r="939" spans="1:3" ht="12.75" customHeight="1" x14ac:dyDescent="0.25">
      <c r="A939" s="37"/>
      <c r="B939" s="37"/>
      <c r="C939" s="37"/>
    </row>
    <row r="940" spans="1:3" ht="12.75" customHeight="1" x14ac:dyDescent="0.25">
      <c r="A940" s="37"/>
      <c r="B940" s="37"/>
      <c r="C940" s="37"/>
    </row>
    <row r="941" spans="1:3" ht="12.75" customHeight="1" x14ac:dyDescent="0.25">
      <c r="A941" s="37"/>
      <c r="B941" s="37"/>
      <c r="C941" s="37"/>
    </row>
    <row r="942" spans="1:3" ht="12.75" customHeight="1" x14ac:dyDescent="0.25">
      <c r="A942" s="37"/>
      <c r="B942" s="37"/>
      <c r="C942" s="37"/>
    </row>
    <row r="943" spans="1:3" ht="12.75" customHeight="1" x14ac:dyDescent="0.25">
      <c r="A943" s="37"/>
      <c r="B943" s="37"/>
      <c r="C943" s="37"/>
    </row>
    <row r="944" spans="1:3" ht="12.75" customHeight="1" x14ac:dyDescent="0.25">
      <c r="A944" s="37"/>
      <c r="B944" s="37"/>
      <c r="C944" s="37"/>
    </row>
    <row r="945" spans="1:3" ht="12.75" customHeight="1" x14ac:dyDescent="0.25">
      <c r="A945" s="37"/>
      <c r="B945" s="37"/>
      <c r="C945" s="37"/>
    </row>
    <row r="946" spans="1:3" ht="12.75" customHeight="1" x14ac:dyDescent="0.25">
      <c r="A946" s="37"/>
      <c r="B946" s="37"/>
      <c r="C946" s="37"/>
    </row>
    <row r="947" spans="1:3" ht="12.75" customHeight="1" x14ac:dyDescent="0.25">
      <c r="A947" s="37"/>
      <c r="B947" s="37"/>
      <c r="C947" s="37"/>
    </row>
    <row r="948" spans="1:3" ht="12.75" customHeight="1" x14ac:dyDescent="0.25">
      <c r="A948" s="37"/>
      <c r="B948" s="37"/>
      <c r="C948" s="37"/>
    </row>
    <row r="949" spans="1:3" ht="12.75" customHeight="1" x14ac:dyDescent="0.25">
      <c r="A949" s="37"/>
      <c r="B949" s="37"/>
      <c r="C949" s="37"/>
    </row>
    <row r="950" spans="1:3" ht="12.75" customHeight="1" x14ac:dyDescent="0.25">
      <c r="A950" s="37"/>
      <c r="B950" s="37"/>
      <c r="C950" s="37"/>
    </row>
    <row r="951" spans="1:3" ht="12.75" customHeight="1" x14ac:dyDescent="0.25">
      <c r="A951" s="37"/>
      <c r="B951" s="37"/>
      <c r="C951" s="37"/>
    </row>
    <row r="952" spans="1:3" ht="12.75" customHeight="1" x14ac:dyDescent="0.25">
      <c r="A952" s="37"/>
      <c r="B952" s="37"/>
      <c r="C952" s="37"/>
    </row>
    <row r="953" spans="1:3" ht="12.75" customHeight="1" x14ac:dyDescent="0.25">
      <c r="A953" s="37"/>
      <c r="B953" s="37"/>
      <c r="C953" s="37"/>
    </row>
    <row r="954" spans="1:3" ht="12.75" customHeight="1" x14ac:dyDescent="0.25">
      <c r="A954" s="37"/>
      <c r="B954" s="37"/>
      <c r="C954" s="37"/>
    </row>
    <row r="955" spans="1:3" ht="12.75" customHeight="1" x14ac:dyDescent="0.25">
      <c r="A955" s="37"/>
      <c r="B955" s="37"/>
      <c r="C955" s="37"/>
    </row>
    <row r="956" spans="1:3" ht="12.75" customHeight="1" x14ac:dyDescent="0.25">
      <c r="A956" s="37"/>
      <c r="B956" s="37"/>
      <c r="C956" s="37"/>
    </row>
    <row r="957" spans="1:3" ht="12.75" customHeight="1" x14ac:dyDescent="0.25">
      <c r="A957" s="37"/>
      <c r="B957" s="37"/>
      <c r="C957" s="37"/>
    </row>
    <row r="958" spans="1:3" ht="12.75" customHeight="1" x14ac:dyDescent="0.25">
      <c r="A958" s="37"/>
      <c r="B958" s="37"/>
      <c r="C958" s="37"/>
    </row>
    <row r="959" spans="1:3" ht="12.75" customHeight="1" x14ac:dyDescent="0.25">
      <c r="A959" s="37"/>
      <c r="B959" s="37"/>
      <c r="C959" s="37"/>
    </row>
    <row r="960" spans="1:3" ht="12.75" customHeight="1" x14ac:dyDescent="0.25">
      <c r="A960" s="37"/>
      <c r="B960" s="37"/>
      <c r="C960" s="37"/>
    </row>
    <row r="961" spans="1:3" ht="12.75" customHeight="1" x14ac:dyDescent="0.25">
      <c r="A961" s="37"/>
      <c r="B961" s="37"/>
      <c r="C961" s="37"/>
    </row>
    <row r="962" spans="1:3" ht="12.75" customHeight="1" x14ac:dyDescent="0.25">
      <c r="A962" s="37"/>
      <c r="B962" s="37"/>
      <c r="C962" s="37"/>
    </row>
    <row r="963" spans="1:3" ht="12.75" customHeight="1" x14ac:dyDescent="0.25">
      <c r="A963" s="37"/>
      <c r="B963" s="37"/>
      <c r="C963" s="37"/>
    </row>
    <row r="964" spans="1:3" ht="12.75" customHeight="1" x14ac:dyDescent="0.25">
      <c r="A964" s="37"/>
      <c r="B964" s="37"/>
      <c r="C964" s="37"/>
    </row>
    <row r="965" spans="1:3" ht="12.75" customHeight="1" x14ac:dyDescent="0.25">
      <c r="A965" s="37"/>
      <c r="B965" s="37"/>
      <c r="C965" s="37"/>
    </row>
    <row r="966" spans="1:3" ht="12.75" customHeight="1" x14ac:dyDescent="0.25">
      <c r="A966" s="37"/>
      <c r="B966" s="37"/>
      <c r="C966" s="37"/>
    </row>
    <row r="967" spans="1:3" ht="12.75" customHeight="1" x14ac:dyDescent="0.25">
      <c r="A967" s="37"/>
      <c r="B967" s="37"/>
      <c r="C967" s="37"/>
    </row>
    <row r="968" spans="1:3" ht="12.75" customHeight="1" x14ac:dyDescent="0.25">
      <c r="A968" s="37"/>
      <c r="B968" s="37"/>
      <c r="C968" s="37"/>
    </row>
    <row r="969" spans="1:3" ht="12.75" customHeight="1" x14ac:dyDescent="0.25">
      <c r="A969" s="37"/>
      <c r="B969" s="37"/>
      <c r="C969" s="37"/>
    </row>
    <row r="970" spans="1:3" ht="12.75" customHeight="1" x14ac:dyDescent="0.25">
      <c r="A970" s="37"/>
      <c r="B970" s="37"/>
      <c r="C970" s="37"/>
    </row>
    <row r="971" spans="1:3" ht="12.75" customHeight="1" x14ac:dyDescent="0.25">
      <c r="A971" s="37"/>
      <c r="B971" s="37"/>
      <c r="C971" s="37"/>
    </row>
    <row r="972" spans="1:3" ht="12.75" customHeight="1" x14ac:dyDescent="0.25">
      <c r="A972" s="37"/>
      <c r="B972" s="37"/>
      <c r="C972" s="37"/>
    </row>
    <row r="973" spans="1:3" ht="12.75" customHeight="1" x14ac:dyDescent="0.25">
      <c r="A973" s="37"/>
      <c r="B973" s="37"/>
      <c r="C973" s="37"/>
    </row>
    <row r="974" spans="1:3" ht="12.75" customHeight="1" x14ac:dyDescent="0.25">
      <c r="A974" s="37"/>
      <c r="B974" s="37"/>
      <c r="C974" s="37"/>
    </row>
    <row r="975" spans="1:3" ht="12.75" customHeight="1" x14ac:dyDescent="0.25">
      <c r="A975" s="37"/>
      <c r="B975" s="37"/>
      <c r="C975" s="37"/>
    </row>
    <row r="976" spans="1:3" ht="12.75" customHeight="1" x14ac:dyDescent="0.25">
      <c r="A976" s="37"/>
      <c r="B976" s="37"/>
      <c r="C976" s="37"/>
    </row>
    <row r="977" spans="1:3" ht="12.75" customHeight="1" x14ac:dyDescent="0.25">
      <c r="A977" s="37"/>
      <c r="B977" s="37"/>
      <c r="C977" s="37"/>
    </row>
    <row r="978" spans="1:3" ht="12.75" customHeight="1" x14ac:dyDescent="0.25">
      <c r="A978" s="37"/>
      <c r="B978" s="37"/>
      <c r="C978" s="37"/>
    </row>
    <row r="979" spans="1:3" ht="12.75" customHeight="1" x14ac:dyDescent="0.25">
      <c r="A979" s="37"/>
      <c r="B979" s="37"/>
      <c r="C979" s="37"/>
    </row>
    <row r="980" spans="1:3" ht="12.75" customHeight="1" x14ac:dyDescent="0.25">
      <c r="A980" s="37"/>
      <c r="B980" s="37"/>
      <c r="C980" s="37"/>
    </row>
    <row r="981" spans="1:3" ht="12.75" customHeight="1" x14ac:dyDescent="0.25">
      <c r="A981" s="37"/>
      <c r="B981" s="37"/>
      <c r="C981" s="37"/>
    </row>
    <row r="982" spans="1:3" ht="12.75" customHeight="1" x14ac:dyDescent="0.25">
      <c r="A982" s="37"/>
      <c r="B982" s="37"/>
      <c r="C982" s="37"/>
    </row>
    <row r="983" spans="1:3" ht="12.75" customHeight="1" x14ac:dyDescent="0.25">
      <c r="A983" s="37"/>
      <c r="B983" s="37"/>
      <c r="C983" s="37"/>
    </row>
    <row r="984" spans="1:3" ht="12.75" customHeight="1" x14ac:dyDescent="0.25">
      <c r="A984" s="37"/>
      <c r="B984" s="37"/>
      <c r="C984" s="37"/>
    </row>
    <row r="985" spans="1:3" ht="12.75" customHeight="1" x14ac:dyDescent="0.25">
      <c r="A985" s="37"/>
      <c r="B985" s="37"/>
      <c r="C985" s="37"/>
    </row>
    <row r="986" spans="1:3" ht="12.75" customHeight="1" x14ac:dyDescent="0.25">
      <c r="A986" s="37"/>
      <c r="B986" s="37"/>
      <c r="C986" s="37"/>
    </row>
    <row r="987" spans="1:3" ht="12.75" customHeight="1" x14ac:dyDescent="0.25">
      <c r="A987" s="37"/>
      <c r="B987" s="37"/>
      <c r="C987" s="37"/>
    </row>
    <row r="988" spans="1:3" ht="12.75" customHeight="1" x14ac:dyDescent="0.25">
      <c r="A988" s="37"/>
      <c r="B988" s="37"/>
      <c r="C988" s="37"/>
    </row>
    <row r="989" spans="1:3" ht="12.75" customHeight="1" x14ac:dyDescent="0.25">
      <c r="A989" s="37"/>
      <c r="B989" s="37"/>
      <c r="C989" s="37"/>
    </row>
    <row r="990" spans="1:3" ht="12.75" customHeight="1" x14ac:dyDescent="0.25">
      <c r="A990" s="37"/>
      <c r="B990" s="37"/>
      <c r="C990" s="37"/>
    </row>
    <row r="991" spans="1:3" ht="12.75" customHeight="1" x14ac:dyDescent="0.25">
      <c r="A991" s="37"/>
      <c r="B991" s="37"/>
      <c r="C991" s="37"/>
    </row>
    <row r="992" spans="1:3" ht="12.75" customHeight="1" x14ac:dyDescent="0.25">
      <c r="A992" s="37"/>
      <c r="B992" s="37"/>
      <c r="C992" s="37"/>
    </row>
    <row r="993" spans="1:3" ht="12.75" customHeight="1" x14ac:dyDescent="0.25">
      <c r="A993" s="37"/>
      <c r="B993" s="37"/>
      <c r="C993" s="37"/>
    </row>
    <row r="994" spans="1:3" ht="12.75" customHeight="1" x14ac:dyDescent="0.25">
      <c r="A994" s="37"/>
      <c r="B994" s="37"/>
      <c r="C994" s="37"/>
    </row>
    <row r="995" spans="1:3" ht="12.75" customHeight="1" x14ac:dyDescent="0.25">
      <c r="A995" s="37"/>
      <c r="B995" s="37"/>
      <c r="C995" s="37"/>
    </row>
    <row r="996" spans="1:3" ht="12.75" customHeight="1" x14ac:dyDescent="0.25">
      <c r="A996" s="37"/>
      <c r="B996" s="37"/>
      <c r="C996" s="37"/>
    </row>
    <row r="997" spans="1:3" ht="12.75" customHeight="1" x14ac:dyDescent="0.25">
      <c r="A997" s="37"/>
      <c r="B997" s="37"/>
      <c r="C997" s="37"/>
    </row>
    <row r="998" spans="1:3" ht="12.75" customHeight="1" x14ac:dyDescent="0.25">
      <c r="A998" s="37"/>
      <c r="B998" s="37"/>
      <c r="C998" s="37"/>
    </row>
    <row r="999" spans="1:3" ht="12.75" customHeight="1" x14ac:dyDescent="0.25">
      <c r="A999" s="37"/>
      <c r="B999" s="37"/>
      <c r="C999" s="37"/>
    </row>
    <row r="1000" spans="1:3" ht="12.75" customHeight="1" x14ac:dyDescent="0.25">
      <c r="A1000" s="37"/>
      <c r="B1000" s="37"/>
      <c r="C1000" s="37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FF"/>
    <outlinePr summaryBelow="0" summaryRight="0"/>
  </sheetPr>
  <dimension ref="A1:D10001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1" width="8.81640625" customWidth="1"/>
    <col min="2" max="2" width="10" customWidth="1"/>
  </cols>
  <sheetData>
    <row r="1" spans="1:4" ht="15" customHeight="1" x14ac:dyDescent="0.25">
      <c r="A1" s="39" t="s">
        <v>1068</v>
      </c>
      <c r="B1" s="39" t="s">
        <v>1071</v>
      </c>
      <c r="C1" s="39" t="s">
        <v>1072</v>
      </c>
      <c r="D1" s="39" t="s">
        <v>1073</v>
      </c>
    </row>
    <row r="2" spans="1:4" ht="15" customHeight="1" x14ac:dyDescent="0.25">
      <c r="A2" s="1" t="s">
        <v>827</v>
      </c>
      <c r="B2" s="1" t="s">
        <v>827</v>
      </c>
      <c r="C2" s="1">
        <v>729.52649520728596</v>
      </c>
      <c r="D2" s="1">
        <v>44361.6250742669</v>
      </c>
    </row>
    <row r="3" spans="1:4" ht="15" customHeight="1" x14ac:dyDescent="0.25">
      <c r="A3" s="1" t="s">
        <v>827</v>
      </c>
      <c r="B3" s="1" t="s">
        <v>825</v>
      </c>
      <c r="C3" s="1">
        <v>817.18040655549805</v>
      </c>
      <c r="D3" s="1">
        <v>12106.1347003149</v>
      </c>
    </row>
    <row r="4" spans="1:4" ht="15" customHeight="1" x14ac:dyDescent="0.25">
      <c r="A4" s="1" t="s">
        <v>827</v>
      </c>
      <c r="B4" s="1" t="s">
        <v>827</v>
      </c>
      <c r="C4" s="1">
        <v>1073.54916401173</v>
      </c>
      <c r="D4" s="1">
        <v>31767.138947399901</v>
      </c>
    </row>
    <row r="5" spans="1:4" ht="15" customHeight="1" x14ac:dyDescent="0.25">
      <c r="A5" s="1" t="s">
        <v>827</v>
      </c>
      <c r="B5" s="1" t="s">
        <v>827</v>
      </c>
      <c r="C5" s="1">
        <v>529.250604745278</v>
      </c>
      <c r="D5" s="1">
        <v>35704.493935078099</v>
      </c>
    </row>
    <row r="6" spans="1:4" ht="15" customHeight="1" x14ac:dyDescent="0.25">
      <c r="A6" s="1" t="s">
        <v>827</v>
      </c>
      <c r="B6" s="1" t="s">
        <v>827</v>
      </c>
      <c r="C6" s="1">
        <v>785.65588293050098</v>
      </c>
      <c r="D6" s="1">
        <v>38463.495878722897</v>
      </c>
    </row>
    <row r="7" spans="1:4" ht="15" customHeight="1" x14ac:dyDescent="0.25">
      <c r="A7" s="1" t="s">
        <v>827</v>
      </c>
      <c r="B7" s="1" t="s">
        <v>825</v>
      </c>
      <c r="C7" s="1">
        <v>919.58853047449998</v>
      </c>
      <c r="D7" s="1">
        <v>7491.5585718274597</v>
      </c>
    </row>
    <row r="8" spans="1:4" ht="15" customHeight="1" x14ac:dyDescent="0.25">
      <c r="A8" s="1" t="s">
        <v>827</v>
      </c>
      <c r="B8" s="1" t="s">
        <v>827</v>
      </c>
      <c r="C8" s="1">
        <v>825.51333051720098</v>
      </c>
      <c r="D8" s="1">
        <v>24905.226577523499</v>
      </c>
    </row>
    <row r="9" spans="1:4" ht="15" customHeight="1" x14ac:dyDescent="0.25">
      <c r="A9" s="1" t="s">
        <v>827</v>
      </c>
      <c r="B9" s="1" t="s">
        <v>825</v>
      </c>
      <c r="C9" s="1">
        <v>808.66750429726596</v>
      </c>
      <c r="D9" s="1">
        <v>17600.451343586901</v>
      </c>
    </row>
    <row r="10" spans="1:4" ht="15" customHeight="1" x14ac:dyDescent="0.25">
      <c r="A10" s="1" t="s">
        <v>827</v>
      </c>
      <c r="B10" s="1" t="s">
        <v>827</v>
      </c>
      <c r="C10" s="1">
        <v>1161.0578540313199</v>
      </c>
      <c r="D10" s="1">
        <v>37468.529287537502</v>
      </c>
    </row>
    <row r="11" spans="1:4" ht="15" customHeight="1" x14ac:dyDescent="0.25">
      <c r="A11" s="1" t="s">
        <v>827</v>
      </c>
      <c r="B11" s="1" t="s">
        <v>827</v>
      </c>
      <c r="C11" s="1">
        <v>0</v>
      </c>
      <c r="D11" s="1">
        <v>29275.268293167799</v>
      </c>
    </row>
    <row r="12" spans="1:4" ht="15" customHeight="1" x14ac:dyDescent="0.25">
      <c r="A12" s="1" t="s">
        <v>827</v>
      </c>
      <c r="B12" s="1" t="s">
        <v>825</v>
      </c>
      <c r="C12" s="1">
        <v>0</v>
      </c>
      <c r="D12" s="1">
        <v>21871.073089277601</v>
      </c>
    </row>
    <row r="13" spans="1:4" ht="15" customHeight="1" x14ac:dyDescent="0.25">
      <c r="A13" s="1" t="s">
        <v>827</v>
      </c>
      <c r="B13" s="1" t="s">
        <v>825</v>
      </c>
      <c r="C13" s="1">
        <v>1220.58375300377</v>
      </c>
      <c r="D13" s="1">
        <v>13268.5622209261</v>
      </c>
    </row>
    <row r="14" spans="1:4" ht="15" customHeight="1" x14ac:dyDescent="0.25">
      <c r="A14" s="1" t="s">
        <v>827</v>
      </c>
      <c r="B14" s="1" t="s">
        <v>827</v>
      </c>
      <c r="C14" s="1">
        <v>237.045113977472</v>
      </c>
      <c r="D14" s="1">
        <v>28251.6953449631</v>
      </c>
    </row>
    <row r="15" spans="1:4" ht="15" customHeight="1" x14ac:dyDescent="0.25">
      <c r="A15" s="1" t="s">
        <v>827</v>
      </c>
      <c r="B15" s="1" t="s">
        <v>827</v>
      </c>
      <c r="C15" s="1">
        <v>606.74234330246395</v>
      </c>
      <c r="D15" s="1">
        <v>44994.5558492173</v>
      </c>
    </row>
    <row r="16" spans="1:4" ht="15" customHeight="1" x14ac:dyDescent="0.25">
      <c r="A16" s="1" t="s">
        <v>827</v>
      </c>
      <c r="B16" s="1" t="s">
        <v>827</v>
      </c>
      <c r="C16" s="1">
        <v>1112.9684006330499</v>
      </c>
      <c r="D16" s="1">
        <v>23810.174050035999</v>
      </c>
    </row>
    <row r="17" spans="1:4" ht="15" customHeight="1" x14ac:dyDescent="0.25">
      <c r="A17" s="1" t="s">
        <v>827</v>
      </c>
      <c r="B17" s="1" t="s">
        <v>827</v>
      </c>
      <c r="C17" s="1">
        <v>286.23256013922401</v>
      </c>
      <c r="D17" s="1">
        <v>45042.413035885504</v>
      </c>
    </row>
    <row r="18" spans="1:4" ht="15" customHeight="1" x14ac:dyDescent="0.25">
      <c r="A18" s="1" t="s">
        <v>827</v>
      </c>
      <c r="B18" s="1" t="s">
        <v>827</v>
      </c>
      <c r="C18" s="1">
        <v>0</v>
      </c>
      <c r="D18" s="1">
        <v>50265.3123535985</v>
      </c>
    </row>
    <row r="19" spans="1:4" ht="15" customHeight="1" x14ac:dyDescent="0.25">
      <c r="A19" s="1" t="s">
        <v>827</v>
      </c>
      <c r="B19" s="1" t="s">
        <v>825</v>
      </c>
      <c r="C19" s="1">
        <v>527.54018407457102</v>
      </c>
      <c r="D19" s="1">
        <v>17636.539617293602</v>
      </c>
    </row>
    <row r="20" spans="1:4" ht="15" customHeight="1" x14ac:dyDescent="0.25">
      <c r="A20" s="1" t="s">
        <v>827</v>
      </c>
      <c r="B20" s="1" t="s">
        <v>827</v>
      </c>
      <c r="C20" s="1">
        <v>485.93686417172898</v>
      </c>
      <c r="D20" s="1">
        <v>61566.106117800999</v>
      </c>
    </row>
    <row r="21" spans="1:4" ht="15" customHeight="1" x14ac:dyDescent="0.25">
      <c r="A21" s="1" t="s">
        <v>827</v>
      </c>
      <c r="B21" s="1" t="s">
        <v>827</v>
      </c>
      <c r="C21" s="1">
        <v>1095.0727352874001</v>
      </c>
      <c r="D21" s="1">
        <v>26464.631389229002</v>
      </c>
    </row>
    <row r="22" spans="1:4" ht="15" customHeight="1" x14ac:dyDescent="0.25">
      <c r="A22" s="1" t="s">
        <v>827</v>
      </c>
      <c r="B22" s="1" t="s">
        <v>827</v>
      </c>
      <c r="C22" s="1">
        <v>228.952549642572</v>
      </c>
      <c r="D22" s="1">
        <v>50500.1821977441</v>
      </c>
    </row>
    <row r="23" spans="1:4" ht="15" customHeight="1" x14ac:dyDescent="0.25">
      <c r="A23" s="1" t="s">
        <v>827</v>
      </c>
      <c r="B23" s="1" t="s">
        <v>827</v>
      </c>
      <c r="C23" s="1">
        <v>954.26179277354504</v>
      </c>
      <c r="D23" s="1">
        <v>32457.509075075399</v>
      </c>
    </row>
    <row r="24" spans="1:4" ht="15" customHeight="1" x14ac:dyDescent="0.25">
      <c r="A24" s="1" t="s">
        <v>827</v>
      </c>
      <c r="B24" s="1" t="s">
        <v>827</v>
      </c>
      <c r="C24" s="1">
        <v>1055.95660472904</v>
      </c>
      <c r="D24" s="1">
        <v>51317.883082387401</v>
      </c>
    </row>
    <row r="25" spans="1:4" ht="15" customHeight="1" x14ac:dyDescent="0.25">
      <c r="A25" s="1" t="s">
        <v>827</v>
      </c>
      <c r="B25" s="1" t="s">
        <v>827</v>
      </c>
      <c r="C25" s="1">
        <v>641.98438884802101</v>
      </c>
      <c r="D25" s="1">
        <v>30466.103257481402</v>
      </c>
    </row>
    <row r="26" spans="1:4" ht="12.5" x14ac:dyDescent="0.25">
      <c r="A26" s="1" t="s">
        <v>827</v>
      </c>
      <c r="B26" s="1" t="s">
        <v>827</v>
      </c>
      <c r="C26" s="1">
        <v>773.21172453417603</v>
      </c>
      <c r="D26" s="1">
        <v>34353.314305003798</v>
      </c>
    </row>
    <row r="27" spans="1:4" ht="12.5" x14ac:dyDescent="0.25">
      <c r="A27" s="1" t="s">
        <v>827</v>
      </c>
      <c r="B27" s="1" t="s">
        <v>827</v>
      </c>
      <c r="C27" s="1">
        <v>855.008522525692</v>
      </c>
      <c r="D27" s="1">
        <v>25211.332161453902</v>
      </c>
    </row>
    <row r="28" spans="1:4" ht="12.5" x14ac:dyDescent="0.25">
      <c r="A28" s="1" t="s">
        <v>827</v>
      </c>
      <c r="B28" s="1" t="s">
        <v>827</v>
      </c>
      <c r="C28" s="1">
        <v>642.99973851542904</v>
      </c>
      <c r="D28" s="1">
        <v>41473.5118010187</v>
      </c>
    </row>
    <row r="29" spans="1:4" ht="12.5" x14ac:dyDescent="0.25">
      <c r="A29" s="1" t="s">
        <v>827</v>
      </c>
      <c r="B29" s="1" t="s">
        <v>827</v>
      </c>
      <c r="C29" s="1">
        <v>1454.86327248404</v>
      </c>
      <c r="D29" s="1">
        <v>32189.094952317799</v>
      </c>
    </row>
    <row r="30" spans="1:4" ht="12.5" x14ac:dyDescent="0.25">
      <c r="A30" s="1" t="s">
        <v>827</v>
      </c>
      <c r="B30" s="1" t="s">
        <v>827</v>
      </c>
      <c r="C30" s="1">
        <v>615.70427656040499</v>
      </c>
      <c r="D30" s="1">
        <v>39376.394618701401</v>
      </c>
    </row>
    <row r="31" spans="1:4" ht="12.5" x14ac:dyDescent="0.25">
      <c r="A31" s="1" t="s">
        <v>827</v>
      </c>
      <c r="B31" s="1" t="s">
        <v>825</v>
      </c>
      <c r="C31" s="1">
        <v>1119.5693533286501</v>
      </c>
      <c r="D31" s="1">
        <v>16556.070205351101</v>
      </c>
    </row>
    <row r="32" spans="1:4" ht="12.5" x14ac:dyDescent="0.25">
      <c r="A32" s="1" t="s">
        <v>827</v>
      </c>
      <c r="B32" s="1" t="s">
        <v>827</v>
      </c>
      <c r="C32" s="1">
        <v>494.81622880732601</v>
      </c>
      <c r="D32" s="1">
        <v>54384.782836138598</v>
      </c>
    </row>
    <row r="33" spans="1:4" ht="12.5" x14ac:dyDescent="0.25">
      <c r="A33" s="1" t="s">
        <v>827</v>
      </c>
      <c r="B33" s="1" t="s">
        <v>825</v>
      </c>
      <c r="C33" s="1">
        <v>448.880656256039</v>
      </c>
      <c r="D33" s="1">
        <v>15799.4704097956</v>
      </c>
    </row>
    <row r="34" spans="1:4" ht="12.5" x14ac:dyDescent="0.25">
      <c r="A34" s="1" t="s">
        <v>827</v>
      </c>
      <c r="B34" s="1" t="s">
        <v>825</v>
      </c>
      <c r="C34" s="1">
        <v>584.90489468245005</v>
      </c>
      <c r="D34" s="1">
        <v>22429.9350462168</v>
      </c>
    </row>
    <row r="35" spans="1:4" ht="12.5" x14ac:dyDescent="0.25">
      <c r="A35" s="1" t="s">
        <v>827</v>
      </c>
      <c r="B35" s="1" t="s">
        <v>827</v>
      </c>
      <c r="C35" s="1">
        <v>913.58717260892797</v>
      </c>
      <c r="D35" s="1">
        <v>46907.225402862299</v>
      </c>
    </row>
    <row r="36" spans="1:4" ht="12.5" x14ac:dyDescent="0.25">
      <c r="A36" s="1" t="s">
        <v>827</v>
      </c>
      <c r="B36" s="1" t="s">
        <v>825</v>
      </c>
      <c r="C36" s="1">
        <v>1423.9389166408801</v>
      </c>
      <c r="D36" s="1">
        <v>22634.488087581201</v>
      </c>
    </row>
    <row r="37" spans="1:4" ht="12.5" x14ac:dyDescent="0.25">
      <c r="A37" s="1" t="s">
        <v>827</v>
      </c>
      <c r="B37" s="1" t="s">
        <v>825</v>
      </c>
      <c r="C37" s="1">
        <v>1499.72465655973</v>
      </c>
      <c r="D37" s="1">
        <v>13190.652716410301</v>
      </c>
    </row>
    <row r="38" spans="1:4" ht="12.5" x14ac:dyDescent="0.25">
      <c r="A38" s="1" t="s">
        <v>827</v>
      </c>
      <c r="B38" s="1" t="s">
        <v>827</v>
      </c>
      <c r="C38" s="1">
        <v>692.03416706543203</v>
      </c>
      <c r="D38" s="1">
        <v>47806.6117728963</v>
      </c>
    </row>
    <row r="39" spans="1:4" ht="12.5" x14ac:dyDescent="0.25">
      <c r="A39" s="1" t="s">
        <v>827</v>
      </c>
      <c r="B39" s="1" t="s">
        <v>827</v>
      </c>
      <c r="C39" s="1">
        <v>351.45347152301002</v>
      </c>
      <c r="D39" s="1">
        <v>35087.488648085797</v>
      </c>
    </row>
    <row r="40" spans="1:4" ht="12.5" x14ac:dyDescent="0.25">
      <c r="A40" s="1" t="s">
        <v>827</v>
      </c>
      <c r="B40" s="1" t="s">
        <v>827</v>
      </c>
      <c r="C40" s="1">
        <v>742.62762078559695</v>
      </c>
      <c r="D40" s="1">
        <v>37864.823938895199</v>
      </c>
    </row>
    <row r="41" spans="1:4" ht="12.5" x14ac:dyDescent="0.25">
      <c r="A41" s="1" t="s">
        <v>827</v>
      </c>
      <c r="B41" s="1" t="s">
        <v>827</v>
      </c>
      <c r="C41" s="1">
        <v>653.11840012338803</v>
      </c>
      <c r="D41" s="1">
        <v>39489.594702861301</v>
      </c>
    </row>
    <row r="42" spans="1:4" ht="12.5" x14ac:dyDescent="0.25">
      <c r="A42" s="1" t="s">
        <v>827</v>
      </c>
      <c r="B42" s="1" t="s">
        <v>827</v>
      </c>
      <c r="C42" s="1">
        <v>872.13867953847705</v>
      </c>
      <c r="D42" s="1">
        <v>41787.567268901199</v>
      </c>
    </row>
    <row r="43" spans="1:4" ht="12.5" x14ac:dyDescent="0.25">
      <c r="A43" s="1" t="s">
        <v>827</v>
      </c>
      <c r="B43" s="1" t="s">
        <v>827</v>
      </c>
      <c r="C43" s="1">
        <v>837.26262275417105</v>
      </c>
      <c r="D43" s="1">
        <v>51471.772094637701</v>
      </c>
    </row>
    <row r="44" spans="1:4" ht="12.5" x14ac:dyDescent="0.25">
      <c r="A44" s="1" t="s">
        <v>827</v>
      </c>
      <c r="B44" s="1" t="s">
        <v>827</v>
      </c>
      <c r="C44" s="1">
        <v>1151.6305660826499</v>
      </c>
      <c r="D44" s="1">
        <v>42917.469563628198</v>
      </c>
    </row>
    <row r="45" spans="1:4" ht="12.5" x14ac:dyDescent="0.25">
      <c r="A45" s="1" t="s">
        <v>827</v>
      </c>
      <c r="B45" s="1" t="s">
        <v>825</v>
      </c>
      <c r="C45" s="1">
        <v>220.55560838644001</v>
      </c>
      <c r="D45" s="1">
        <v>16872.9475557814</v>
      </c>
    </row>
    <row r="46" spans="1:4" ht="12.5" x14ac:dyDescent="0.25">
      <c r="A46" s="1" t="s">
        <v>827</v>
      </c>
      <c r="B46" s="1" t="s">
        <v>825</v>
      </c>
      <c r="C46" s="1">
        <v>1690.23441038701</v>
      </c>
      <c r="D46" s="1">
        <v>19052.572224695501</v>
      </c>
    </row>
    <row r="47" spans="1:4" ht="12.5" x14ac:dyDescent="0.25">
      <c r="A47" s="1" t="s">
        <v>827</v>
      </c>
      <c r="B47" s="1" t="s">
        <v>827</v>
      </c>
      <c r="C47" s="1">
        <v>408.772914305185</v>
      </c>
      <c r="D47" s="1">
        <v>54206.939212017904</v>
      </c>
    </row>
    <row r="48" spans="1:4" ht="12.5" x14ac:dyDescent="0.25">
      <c r="A48" s="1" t="s">
        <v>827</v>
      </c>
      <c r="B48" s="1" t="s">
        <v>827</v>
      </c>
      <c r="C48" s="1">
        <v>1238.6103212411199</v>
      </c>
      <c r="D48" s="1">
        <v>50066.680533653802</v>
      </c>
    </row>
    <row r="49" spans="1:4" ht="12.5" x14ac:dyDescent="0.25">
      <c r="A49" s="1" t="s">
        <v>827</v>
      </c>
      <c r="B49" s="1" t="s">
        <v>827</v>
      </c>
      <c r="C49" s="1">
        <v>1228.3083503533601</v>
      </c>
      <c r="D49" s="1">
        <v>37408.5038685076</v>
      </c>
    </row>
    <row r="50" spans="1:4" ht="12.5" x14ac:dyDescent="0.25">
      <c r="A50" s="1" t="s">
        <v>827</v>
      </c>
      <c r="B50" s="1" t="s">
        <v>827</v>
      </c>
      <c r="C50" s="1">
        <v>820.91920414618403</v>
      </c>
      <c r="D50" s="1">
        <v>47746.542073101598</v>
      </c>
    </row>
    <row r="51" spans="1:4" ht="12.5" x14ac:dyDescent="0.25">
      <c r="A51" s="1" t="s">
        <v>827</v>
      </c>
      <c r="B51" s="1" t="s">
        <v>827</v>
      </c>
      <c r="C51" s="1">
        <v>857.48511777650003</v>
      </c>
      <c r="D51" s="1">
        <v>31688.345973891901</v>
      </c>
    </row>
    <row r="52" spans="1:4" ht="12.5" x14ac:dyDescent="0.25">
      <c r="A52" s="1" t="s">
        <v>827</v>
      </c>
      <c r="B52" s="1" t="s">
        <v>827</v>
      </c>
      <c r="C52" s="1">
        <v>563.61817718236205</v>
      </c>
      <c r="D52" s="1">
        <v>42641.253266646003</v>
      </c>
    </row>
    <row r="53" spans="1:4" ht="12.5" x14ac:dyDescent="0.25">
      <c r="A53" s="1" t="s">
        <v>827</v>
      </c>
      <c r="B53" s="1" t="s">
        <v>825</v>
      </c>
      <c r="C53" s="1">
        <v>1282.9725335957801</v>
      </c>
      <c r="D53" s="1">
        <v>13120.636469602699</v>
      </c>
    </row>
    <row r="54" spans="1:4" ht="12.5" x14ac:dyDescent="0.25">
      <c r="A54" s="1" t="s">
        <v>827</v>
      </c>
      <c r="B54" s="1" t="s">
        <v>825</v>
      </c>
      <c r="C54" s="1">
        <v>1505.7826748288401</v>
      </c>
      <c r="D54" s="1">
        <v>26557.141445880799</v>
      </c>
    </row>
    <row r="55" spans="1:4" ht="12.5" x14ac:dyDescent="0.25">
      <c r="A55" s="1" t="s">
        <v>827</v>
      </c>
      <c r="B55" s="1" t="s">
        <v>825</v>
      </c>
      <c r="C55" s="1">
        <v>904.04025906681295</v>
      </c>
      <c r="D55" s="1">
        <v>16882.300605653501</v>
      </c>
    </row>
    <row r="56" spans="1:4" ht="12.5" x14ac:dyDescent="0.25">
      <c r="A56" s="1" t="s">
        <v>827</v>
      </c>
      <c r="B56" s="1" t="s">
        <v>827</v>
      </c>
      <c r="C56" s="1">
        <v>0</v>
      </c>
      <c r="D56" s="1">
        <v>49956.580571906001</v>
      </c>
    </row>
    <row r="57" spans="1:4" ht="12.5" x14ac:dyDescent="0.25">
      <c r="A57" s="1" t="s">
        <v>827</v>
      </c>
      <c r="B57" s="1" t="s">
        <v>825</v>
      </c>
      <c r="C57" s="1">
        <v>1294.4973466731001</v>
      </c>
      <c r="D57" s="1">
        <v>10464.320731923101</v>
      </c>
    </row>
    <row r="58" spans="1:4" ht="12.5" x14ac:dyDescent="0.25">
      <c r="A58" s="1" t="s">
        <v>827</v>
      </c>
      <c r="B58" s="1" t="s">
        <v>825</v>
      </c>
      <c r="C58" s="1">
        <v>1275.5506327236401</v>
      </c>
      <c r="D58" s="1">
        <v>15887.468486777399</v>
      </c>
    </row>
    <row r="59" spans="1:4" ht="12.5" x14ac:dyDescent="0.25">
      <c r="A59" s="1" t="s">
        <v>827</v>
      </c>
      <c r="B59" s="1" t="s">
        <v>827</v>
      </c>
      <c r="C59" s="1">
        <v>1536.5946009725201</v>
      </c>
      <c r="D59" s="1">
        <v>48766.907457561501</v>
      </c>
    </row>
    <row r="60" spans="1:4" ht="12.5" x14ac:dyDescent="0.25">
      <c r="A60" s="1" t="s">
        <v>827</v>
      </c>
      <c r="B60" s="1" t="s">
        <v>827</v>
      </c>
      <c r="C60" s="1">
        <v>1332.5226438669499</v>
      </c>
      <c r="D60" s="1">
        <v>39143.137069017801</v>
      </c>
    </row>
    <row r="61" spans="1:4" ht="12.5" x14ac:dyDescent="0.25">
      <c r="A61" s="1" t="s">
        <v>827</v>
      </c>
      <c r="B61" s="1" t="s">
        <v>827</v>
      </c>
      <c r="C61" s="1">
        <v>492.079767815411</v>
      </c>
      <c r="D61" s="1">
        <v>33379.094602839497</v>
      </c>
    </row>
    <row r="62" spans="1:4" ht="12.5" x14ac:dyDescent="0.25">
      <c r="A62" s="1" t="s">
        <v>827</v>
      </c>
      <c r="B62" s="1" t="s">
        <v>827</v>
      </c>
      <c r="C62" s="1">
        <v>766.234379303894</v>
      </c>
      <c r="D62" s="1">
        <v>46478.294256952402</v>
      </c>
    </row>
    <row r="63" spans="1:4" ht="12.5" x14ac:dyDescent="0.25">
      <c r="A63" s="1" t="s">
        <v>827</v>
      </c>
      <c r="B63" s="1" t="s">
        <v>827</v>
      </c>
      <c r="C63" s="1">
        <v>690.12724619999301</v>
      </c>
      <c r="D63" s="1">
        <v>63432.984254467403</v>
      </c>
    </row>
    <row r="64" spans="1:4" ht="12.5" x14ac:dyDescent="0.25">
      <c r="A64" s="1" t="s">
        <v>827</v>
      </c>
      <c r="B64" s="1" t="s">
        <v>827</v>
      </c>
      <c r="C64" s="1">
        <v>0</v>
      </c>
      <c r="D64" s="1">
        <v>32481.5400461151</v>
      </c>
    </row>
    <row r="65" spans="1:4" ht="12.5" x14ac:dyDescent="0.25">
      <c r="A65" s="1" t="s">
        <v>827</v>
      </c>
      <c r="B65" s="1" t="s">
        <v>827</v>
      </c>
      <c r="C65" s="1">
        <v>1480.65530926266</v>
      </c>
      <c r="D65" s="1">
        <v>36866.157068684799</v>
      </c>
    </row>
    <row r="66" spans="1:4" ht="12.5" x14ac:dyDescent="0.25">
      <c r="A66" s="1" t="s">
        <v>827</v>
      </c>
      <c r="B66" s="1" t="s">
        <v>827</v>
      </c>
      <c r="C66" s="1">
        <v>989.05559697530396</v>
      </c>
      <c r="D66" s="1">
        <v>45344.251320264797</v>
      </c>
    </row>
    <row r="67" spans="1:4" ht="12.5" x14ac:dyDescent="0.25">
      <c r="A67" s="1" t="s">
        <v>827</v>
      </c>
      <c r="B67" s="1" t="s">
        <v>827</v>
      </c>
      <c r="C67" s="1">
        <v>1302.34183516856</v>
      </c>
      <c r="D67" s="1">
        <v>33695.426233263599</v>
      </c>
    </row>
    <row r="68" spans="1:4" ht="12.5" x14ac:dyDescent="0.25">
      <c r="A68" s="1" t="s">
        <v>827</v>
      </c>
      <c r="B68" s="1" t="s">
        <v>827</v>
      </c>
      <c r="C68" s="1">
        <v>1044.5523432847201</v>
      </c>
      <c r="D68" s="1">
        <v>54696.765981622601</v>
      </c>
    </row>
    <row r="69" spans="1:4" ht="12.5" x14ac:dyDescent="0.25">
      <c r="A69" s="1" t="s">
        <v>827</v>
      </c>
      <c r="B69" s="1" t="s">
        <v>827</v>
      </c>
      <c r="C69" s="1">
        <v>0</v>
      </c>
      <c r="D69" s="1">
        <v>43658.227723995697</v>
      </c>
    </row>
    <row r="70" spans="1:4" ht="12.5" x14ac:dyDescent="0.25">
      <c r="A70" s="1" t="s">
        <v>827</v>
      </c>
      <c r="B70" s="1" t="s">
        <v>827</v>
      </c>
      <c r="C70" s="1">
        <v>866.02843636799003</v>
      </c>
      <c r="D70" s="1">
        <v>38363.421634711798</v>
      </c>
    </row>
    <row r="71" spans="1:4" ht="12.5" x14ac:dyDescent="0.25">
      <c r="A71" s="1" t="s">
        <v>827</v>
      </c>
      <c r="B71" s="1" t="s">
        <v>827</v>
      </c>
      <c r="C71" s="1">
        <v>690.80079235413405</v>
      </c>
      <c r="D71" s="1">
        <v>48140.471335994996</v>
      </c>
    </row>
    <row r="72" spans="1:4" ht="12.5" x14ac:dyDescent="0.25">
      <c r="A72" s="1" t="s">
        <v>827</v>
      </c>
      <c r="B72" s="1" t="s">
        <v>827</v>
      </c>
      <c r="C72" s="1">
        <v>597.75714201706103</v>
      </c>
      <c r="D72" s="1">
        <v>31577.6151255677</v>
      </c>
    </row>
    <row r="73" spans="1:4" ht="12.5" x14ac:dyDescent="0.25">
      <c r="A73" s="1" t="s">
        <v>827</v>
      </c>
      <c r="B73" s="1" t="s">
        <v>827</v>
      </c>
      <c r="C73" s="1">
        <v>429.485402306276</v>
      </c>
      <c r="D73" s="1">
        <v>51311.218101022998</v>
      </c>
    </row>
    <row r="74" spans="1:4" ht="12.5" x14ac:dyDescent="0.25">
      <c r="A74" s="1" t="s">
        <v>827</v>
      </c>
      <c r="B74" s="1" t="s">
        <v>827</v>
      </c>
      <c r="C74" s="1">
        <v>1398.15620148326</v>
      </c>
      <c r="D74" s="1">
        <v>39644.942193189599</v>
      </c>
    </row>
    <row r="75" spans="1:4" ht="12.5" x14ac:dyDescent="0.25">
      <c r="A75" s="1" t="s">
        <v>827</v>
      </c>
      <c r="B75" s="1" t="s">
        <v>825</v>
      </c>
      <c r="C75" s="1">
        <v>1578.06409853994</v>
      </c>
      <c r="D75" s="1">
        <v>19886.493951516801</v>
      </c>
    </row>
    <row r="76" spans="1:4" ht="12.5" x14ac:dyDescent="0.25">
      <c r="A76" s="1" t="s">
        <v>827</v>
      </c>
      <c r="B76" s="1" t="s">
        <v>827</v>
      </c>
      <c r="C76" s="1">
        <v>857.06905313424204</v>
      </c>
      <c r="D76" s="1">
        <v>26655.688965375499</v>
      </c>
    </row>
    <row r="77" spans="1:4" ht="12.5" x14ac:dyDescent="0.25">
      <c r="A77" s="1" t="s">
        <v>827</v>
      </c>
      <c r="B77" s="1" t="s">
        <v>825</v>
      </c>
      <c r="C77" s="1">
        <v>752.45994595880597</v>
      </c>
      <c r="D77" s="1">
        <v>16211.2757881826</v>
      </c>
    </row>
    <row r="78" spans="1:4" ht="12.5" x14ac:dyDescent="0.25">
      <c r="A78" s="1" t="s">
        <v>827</v>
      </c>
      <c r="B78" s="1" t="s">
        <v>825</v>
      </c>
      <c r="C78" s="1">
        <v>774.73842696392705</v>
      </c>
      <c r="D78" s="1">
        <v>15193.733135525001</v>
      </c>
    </row>
    <row r="79" spans="1:4" ht="12.5" x14ac:dyDescent="0.25">
      <c r="A79" s="1" t="s">
        <v>827</v>
      </c>
      <c r="B79" s="1" t="s">
        <v>827</v>
      </c>
      <c r="C79" s="1">
        <v>728.37325130258705</v>
      </c>
      <c r="D79" s="1">
        <v>45131.718264691001</v>
      </c>
    </row>
    <row r="80" spans="1:4" ht="12.5" x14ac:dyDescent="0.25">
      <c r="A80" s="1" t="s">
        <v>827</v>
      </c>
      <c r="B80" s="1" t="s">
        <v>827</v>
      </c>
      <c r="C80" s="1">
        <v>76.991290529907104</v>
      </c>
      <c r="D80" s="1">
        <v>28392.093412284601</v>
      </c>
    </row>
    <row r="81" spans="1:4" ht="12.5" x14ac:dyDescent="0.25">
      <c r="A81" s="1" t="s">
        <v>827</v>
      </c>
      <c r="B81" s="1" t="s">
        <v>827</v>
      </c>
      <c r="C81" s="1">
        <v>196.456913136183</v>
      </c>
      <c r="D81" s="1">
        <v>41346.785913239997</v>
      </c>
    </row>
    <row r="82" spans="1:4" ht="12.5" x14ac:dyDescent="0.25">
      <c r="A82" s="1" t="s">
        <v>827</v>
      </c>
      <c r="B82" s="1" t="s">
        <v>825</v>
      </c>
      <c r="C82" s="1">
        <v>948.74791838861597</v>
      </c>
      <c r="D82" s="1">
        <v>14297.6190485513</v>
      </c>
    </row>
    <row r="83" spans="1:4" ht="12.5" x14ac:dyDescent="0.25">
      <c r="A83" s="1" t="s">
        <v>827</v>
      </c>
      <c r="B83" s="1" t="s">
        <v>827</v>
      </c>
      <c r="C83" s="1">
        <v>431.92088530417601</v>
      </c>
      <c r="D83" s="1">
        <v>39369.881563100796</v>
      </c>
    </row>
    <row r="84" spans="1:4" ht="12.5" x14ac:dyDescent="0.25">
      <c r="A84" s="1" t="s">
        <v>827</v>
      </c>
      <c r="B84" s="1" t="s">
        <v>827</v>
      </c>
      <c r="C84" s="1">
        <v>461.63818223378001</v>
      </c>
      <c r="D84" s="1">
        <v>46221.211494823401</v>
      </c>
    </row>
    <row r="85" spans="1:4" ht="12.5" x14ac:dyDescent="0.25">
      <c r="A85" s="1" t="s">
        <v>827</v>
      </c>
      <c r="B85" s="1" t="s">
        <v>827</v>
      </c>
      <c r="C85" s="1">
        <v>572.01576023059897</v>
      </c>
      <c r="D85" s="1">
        <v>33046.312957503302</v>
      </c>
    </row>
    <row r="86" spans="1:4" ht="12.5" x14ac:dyDescent="0.25">
      <c r="A86" s="1" t="s">
        <v>827</v>
      </c>
      <c r="B86" s="1" t="s">
        <v>827</v>
      </c>
      <c r="C86" s="1">
        <v>335.568144733179</v>
      </c>
      <c r="D86" s="1">
        <v>51258.444229962101</v>
      </c>
    </row>
    <row r="87" spans="1:4" ht="12.5" x14ac:dyDescent="0.25">
      <c r="A87" s="1" t="s">
        <v>827</v>
      </c>
      <c r="B87" s="1" t="s">
        <v>827</v>
      </c>
      <c r="C87" s="1">
        <v>510.23759315638</v>
      </c>
      <c r="D87" s="1">
        <v>60397.718648694798</v>
      </c>
    </row>
    <row r="88" spans="1:4" ht="12.5" x14ac:dyDescent="0.25">
      <c r="A88" s="1" t="s">
        <v>827</v>
      </c>
      <c r="B88" s="1" t="s">
        <v>825</v>
      </c>
      <c r="C88" s="1">
        <v>1005.16130555577</v>
      </c>
      <c r="D88" s="1">
        <v>24038.652043311798</v>
      </c>
    </row>
    <row r="89" spans="1:4" ht="12.5" x14ac:dyDescent="0.25">
      <c r="A89" s="1" t="s">
        <v>827</v>
      </c>
      <c r="B89" s="1" t="s">
        <v>825</v>
      </c>
      <c r="C89" s="1">
        <v>162.45445108656401</v>
      </c>
      <c r="D89" s="1">
        <v>13241.7520600759</v>
      </c>
    </row>
    <row r="90" spans="1:4" ht="12.5" x14ac:dyDescent="0.25">
      <c r="A90" s="1" t="s">
        <v>827</v>
      </c>
      <c r="B90" s="1" t="s">
        <v>827</v>
      </c>
      <c r="C90" s="1">
        <v>932.53315568233097</v>
      </c>
      <c r="D90" s="1">
        <v>50537.465648460202</v>
      </c>
    </row>
    <row r="91" spans="1:4" ht="12.5" x14ac:dyDescent="0.25">
      <c r="A91" s="1" t="s">
        <v>827</v>
      </c>
      <c r="B91" s="1" t="s">
        <v>825</v>
      </c>
      <c r="C91" s="1">
        <v>893.33046761227502</v>
      </c>
      <c r="D91" s="1">
        <v>11905.681792548399</v>
      </c>
    </row>
    <row r="92" spans="1:4" ht="12.5" x14ac:dyDescent="0.25">
      <c r="A92" s="1" t="s">
        <v>827</v>
      </c>
      <c r="B92" s="1" t="s">
        <v>827</v>
      </c>
      <c r="C92" s="1">
        <v>1332.78256352571</v>
      </c>
      <c r="D92" s="1">
        <v>44495.162762905398</v>
      </c>
    </row>
    <row r="93" spans="1:4" ht="12.5" x14ac:dyDescent="0.25">
      <c r="A93" s="1" t="s">
        <v>827</v>
      </c>
      <c r="B93" s="1" t="s">
        <v>827</v>
      </c>
      <c r="C93" s="1">
        <v>1404.38306945215</v>
      </c>
      <c r="D93" s="1">
        <v>35043.106028674199</v>
      </c>
    </row>
    <row r="94" spans="1:4" ht="12.5" x14ac:dyDescent="0.25">
      <c r="A94" s="1" t="s">
        <v>827</v>
      </c>
      <c r="B94" s="1" t="s">
        <v>825</v>
      </c>
      <c r="C94" s="1">
        <v>1148.9651391592599</v>
      </c>
      <c r="D94" s="1">
        <v>16578.1921184729</v>
      </c>
    </row>
    <row r="95" spans="1:4" ht="12.5" x14ac:dyDescent="0.25">
      <c r="A95" s="1" t="s">
        <v>827</v>
      </c>
      <c r="B95" s="1" t="s">
        <v>827</v>
      </c>
      <c r="C95" s="1">
        <v>368.22342572054498</v>
      </c>
      <c r="D95" s="1">
        <v>57596.825843193503</v>
      </c>
    </row>
    <row r="96" spans="1:4" ht="12.5" x14ac:dyDescent="0.25">
      <c r="A96" s="1" t="s">
        <v>827</v>
      </c>
      <c r="B96" s="1" t="s">
        <v>827</v>
      </c>
      <c r="C96" s="1">
        <v>449.46662876927297</v>
      </c>
      <c r="D96" s="1">
        <v>45950.666723868599</v>
      </c>
    </row>
    <row r="97" spans="1:4" ht="12.5" x14ac:dyDescent="0.25">
      <c r="A97" s="1" t="s">
        <v>827</v>
      </c>
      <c r="B97" s="1" t="s">
        <v>827</v>
      </c>
      <c r="C97" s="1">
        <v>820.01711257842305</v>
      </c>
      <c r="D97" s="1">
        <v>51584.657318383397</v>
      </c>
    </row>
    <row r="98" spans="1:4" ht="12.5" x14ac:dyDescent="0.25">
      <c r="A98" s="1" t="s">
        <v>827</v>
      </c>
      <c r="B98" s="1" t="s">
        <v>825</v>
      </c>
      <c r="C98" s="1">
        <v>619.75186857559299</v>
      </c>
      <c r="D98" s="1">
        <v>15750.6220834222</v>
      </c>
    </row>
    <row r="99" spans="1:4" ht="12.5" x14ac:dyDescent="0.25">
      <c r="A99" s="1" t="s">
        <v>827</v>
      </c>
      <c r="B99" s="1" t="s">
        <v>827</v>
      </c>
      <c r="C99" s="1">
        <v>1047.7181240096099</v>
      </c>
      <c r="D99" s="1">
        <v>46416.970994241899</v>
      </c>
    </row>
    <row r="100" spans="1:4" ht="12.5" x14ac:dyDescent="0.25">
      <c r="A100" s="1" t="s">
        <v>827</v>
      </c>
      <c r="B100" s="1" t="s">
        <v>827</v>
      </c>
      <c r="C100" s="1">
        <v>243.84132832576</v>
      </c>
      <c r="D100" s="1">
        <v>47193.888130970598</v>
      </c>
    </row>
    <row r="101" spans="1:4" ht="12.5" x14ac:dyDescent="0.25">
      <c r="A101" s="1" t="s">
        <v>827</v>
      </c>
      <c r="B101" s="1" t="s">
        <v>827</v>
      </c>
      <c r="C101" s="1">
        <v>186.500386931495</v>
      </c>
      <c r="D101" s="1">
        <v>45430.550271094296</v>
      </c>
    </row>
    <row r="102" spans="1:4" ht="12.5" x14ac:dyDescent="0.25">
      <c r="A102" s="1" t="s">
        <v>827</v>
      </c>
      <c r="B102" s="1" t="s">
        <v>827</v>
      </c>
      <c r="C102" s="1">
        <v>1422.01848757576</v>
      </c>
      <c r="D102" s="1">
        <v>38224.0315214972</v>
      </c>
    </row>
    <row r="103" spans="1:4" ht="12.5" x14ac:dyDescent="0.25">
      <c r="A103" s="1" t="s">
        <v>827</v>
      </c>
      <c r="B103" s="1" t="s">
        <v>827</v>
      </c>
      <c r="C103" s="1">
        <v>383.79865900567398</v>
      </c>
      <c r="D103" s="1">
        <v>61425.286388114</v>
      </c>
    </row>
    <row r="104" spans="1:4" ht="12.5" x14ac:dyDescent="0.25">
      <c r="A104" s="1" t="s">
        <v>827</v>
      </c>
      <c r="B104" s="1" t="s">
        <v>827</v>
      </c>
      <c r="C104" s="1">
        <v>1159.4350960885899</v>
      </c>
      <c r="D104" s="1">
        <v>45802.1049386909</v>
      </c>
    </row>
    <row r="105" spans="1:4" ht="12.5" x14ac:dyDescent="0.25">
      <c r="A105" s="1" t="s">
        <v>827</v>
      </c>
      <c r="B105" s="1" t="s">
        <v>827</v>
      </c>
      <c r="C105" s="1">
        <v>882.99191255184996</v>
      </c>
      <c r="D105" s="1">
        <v>17181.737966381799</v>
      </c>
    </row>
    <row r="106" spans="1:4" ht="12.5" x14ac:dyDescent="0.25">
      <c r="A106" s="1" t="s">
        <v>827</v>
      </c>
      <c r="B106" s="1" t="s">
        <v>827</v>
      </c>
      <c r="C106" s="1">
        <v>1463.23289161086</v>
      </c>
      <c r="D106" s="1">
        <v>65457.854187582401</v>
      </c>
    </row>
    <row r="107" spans="1:4" ht="12.5" x14ac:dyDescent="0.25">
      <c r="A107" s="1" t="s">
        <v>827</v>
      </c>
      <c r="B107" s="1" t="s">
        <v>825</v>
      </c>
      <c r="C107" s="1">
        <v>1722.35584628315</v>
      </c>
      <c r="D107" s="1">
        <v>19311.422940804401</v>
      </c>
    </row>
    <row r="108" spans="1:4" ht="12.5" x14ac:dyDescent="0.25">
      <c r="A108" s="1" t="s">
        <v>827</v>
      </c>
      <c r="B108" s="1" t="s">
        <v>825</v>
      </c>
      <c r="C108" s="1">
        <v>773.92186125773503</v>
      </c>
      <c r="D108" s="1">
        <v>14558.912138383501</v>
      </c>
    </row>
    <row r="109" spans="1:4" ht="12.5" x14ac:dyDescent="0.25">
      <c r="A109" s="1" t="s">
        <v>827</v>
      </c>
      <c r="B109" s="1" t="s">
        <v>827</v>
      </c>
      <c r="C109" s="1">
        <v>958.16941846898806</v>
      </c>
      <c r="D109" s="1">
        <v>32816.284795641499</v>
      </c>
    </row>
    <row r="110" spans="1:4" ht="12.5" x14ac:dyDescent="0.25">
      <c r="A110" s="1" t="s">
        <v>827</v>
      </c>
      <c r="B110" s="1" t="s">
        <v>827</v>
      </c>
      <c r="C110" s="1">
        <v>1207.5327301495099</v>
      </c>
      <c r="D110" s="1">
        <v>68037.575126177704</v>
      </c>
    </row>
    <row r="111" spans="1:4" ht="12.5" x14ac:dyDescent="0.25">
      <c r="A111" s="1" t="s">
        <v>827</v>
      </c>
      <c r="B111" s="1" t="s">
        <v>827</v>
      </c>
      <c r="C111" s="1">
        <v>1056.6108304963</v>
      </c>
      <c r="D111" s="1">
        <v>30546.6010343774</v>
      </c>
    </row>
    <row r="112" spans="1:4" ht="12.5" x14ac:dyDescent="0.25">
      <c r="A112" s="1" t="s">
        <v>827</v>
      </c>
      <c r="B112" s="1" t="s">
        <v>827</v>
      </c>
      <c r="C112" s="1">
        <v>117.642483931776</v>
      </c>
      <c r="D112" s="1">
        <v>46550.267270596298</v>
      </c>
    </row>
    <row r="113" spans="1:4" ht="12.5" x14ac:dyDescent="0.25">
      <c r="A113" s="1" t="s">
        <v>827</v>
      </c>
      <c r="B113" s="1" t="s">
        <v>827</v>
      </c>
      <c r="C113" s="1">
        <v>596.96411923700396</v>
      </c>
      <c r="D113" s="1">
        <v>58088.360451264904</v>
      </c>
    </row>
    <row r="114" spans="1:4" ht="12.5" x14ac:dyDescent="0.25">
      <c r="A114" s="1" t="s">
        <v>827</v>
      </c>
      <c r="B114" s="1" t="s">
        <v>827</v>
      </c>
      <c r="C114" s="1">
        <v>0</v>
      </c>
      <c r="D114" s="1">
        <v>47729.6257581971</v>
      </c>
    </row>
    <row r="115" spans="1:4" ht="12.5" x14ac:dyDescent="0.25">
      <c r="A115" s="1" t="s">
        <v>827</v>
      </c>
      <c r="B115" s="1" t="s">
        <v>825</v>
      </c>
      <c r="C115" s="1">
        <v>541.66275532445695</v>
      </c>
      <c r="D115" s="1">
        <v>16335.703440602099</v>
      </c>
    </row>
    <row r="116" spans="1:4" ht="12.5" x14ac:dyDescent="0.25">
      <c r="A116" s="1" t="s">
        <v>827</v>
      </c>
      <c r="B116" s="1" t="s">
        <v>827</v>
      </c>
      <c r="C116" s="1">
        <v>1119.1783034180601</v>
      </c>
      <c r="D116" s="1">
        <v>45020.019121701298</v>
      </c>
    </row>
    <row r="117" spans="1:4" ht="12.5" x14ac:dyDescent="0.25">
      <c r="A117" s="1" t="s">
        <v>827</v>
      </c>
      <c r="B117" s="1" t="s">
        <v>825</v>
      </c>
      <c r="C117" s="1">
        <v>810.32093646983503</v>
      </c>
      <c r="D117" s="1">
        <v>20498.665814110002</v>
      </c>
    </row>
    <row r="118" spans="1:4" ht="12.5" x14ac:dyDescent="0.25">
      <c r="A118" s="1" t="s">
        <v>827</v>
      </c>
      <c r="B118" s="1" t="s">
        <v>827</v>
      </c>
      <c r="C118" s="1">
        <v>271.55143774701003</v>
      </c>
      <c r="D118" s="1">
        <v>32850.120144807901</v>
      </c>
    </row>
    <row r="119" spans="1:4" ht="12.5" x14ac:dyDescent="0.25">
      <c r="A119" s="1" t="s">
        <v>827</v>
      </c>
      <c r="B119" s="1" t="s">
        <v>827</v>
      </c>
      <c r="C119" s="1">
        <v>1114.4032365042799</v>
      </c>
      <c r="D119" s="1">
        <v>47714.022108458201</v>
      </c>
    </row>
    <row r="120" spans="1:4" ht="12.5" x14ac:dyDescent="0.25">
      <c r="A120" s="1" t="s">
        <v>827</v>
      </c>
      <c r="B120" s="1" t="s">
        <v>827</v>
      </c>
      <c r="C120" s="1">
        <v>867.03082805356496</v>
      </c>
      <c r="D120" s="1">
        <v>33540.9799848111</v>
      </c>
    </row>
    <row r="121" spans="1:4" ht="12.5" x14ac:dyDescent="0.25">
      <c r="A121" s="1" t="s">
        <v>827</v>
      </c>
      <c r="B121" s="1" t="s">
        <v>825</v>
      </c>
      <c r="C121" s="1">
        <v>1176.7894016772</v>
      </c>
      <c r="D121" s="1">
        <v>17632.712103849</v>
      </c>
    </row>
    <row r="122" spans="1:4" ht="12.5" x14ac:dyDescent="0.25">
      <c r="A122" s="1" t="s">
        <v>827</v>
      </c>
      <c r="B122" s="1" t="s">
        <v>827</v>
      </c>
      <c r="C122" s="1">
        <v>610.22781866139803</v>
      </c>
      <c r="D122" s="1">
        <v>42465.362964068401</v>
      </c>
    </row>
    <row r="123" spans="1:4" ht="12.5" x14ac:dyDescent="0.25">
      <c r="A123" s="1" t="s">
        <v>827</v>
      </c>
      <c r="B123" s="1" t="s">
        <v>827</v>
      </c>
      <c r="C123" s="1">
        <v>272.615661715535</v>
      </c>
      <c r="D123" s="1">
        <v>55449.338640640199</v>
      </c>
    </row>
    <row r="124" spans="1:4" ht="12.5" x14ac:dyDescent="0.25">
      <c r="A124" s="1" t="s">
        <v>827</v>
      </c>
      <c r="B124" s="1" t="s">
        <v>827</v>
      </c>
      <c r="C124" s="1">
        <v>449.73508583685901</v>
      </c>
      <c r="D124" s="1">
        <v>49643.426441667703</v>
      </c>
    </row>
    <row r="125" spans="1:4" ht="12.5" x14ac:dyDescent="0.25">
      <c r="A125" s="1" t="s">
        <v>827</v>
      </c>
      <c r="B125" s="1" t="s">
        <v>825</v>
      </c>
      <c r="C125" s="1">
        <v>827.76720940032396</v>
      </c>
      <c r="D125" s="1">
        <v>10673.526225392199</v>
      </c>
    </row>
    <row r="126" spans="1:4" ht="12.5" x14ac:dyDescent="0.25">
      <c r="A126" s="1" t="s">
        <v>827</v>
      </c>
      <c r="B126" s="1" t="s">
        <v>827</v>
      </c>
      <c r="C126" s="1">
        <v>430.00009944990097</v>
      </c>
      <c r="D126" s="1">
        <v>33925.2195976742</v>
      </c>
    </row>
    <row r="127" spans="1:4" ht="12.5" x14ac:dyDescent="0.25">
      <c r="A127" s="1" t="s">
        <v>827</v>
      </c>
      <c r="B127" s="1" t="s">
        <v>827</v>
      </c>
      <c r="C127" s="1">
        <v>0</v>
      </c>
      <c r="D127" s="1">
        <v>31825.764971921501</v>
      </c>
    </row>
    <row r="128" spans="1:4" ht="12.5" x14ac:dyDescent="0.25">
      <c r="A128" s="1" t="s">
        <v>827</v>
      </c>
      <c r="B128" s="1" t="s">
        <v>825</v>
      </c>
      <c r="C128" s="1">
        <v>1557.34463668228</v>
      </c>
      <c r="D128" s="1">
        <v>18404.594189222</v>
      </c>
    </row>
    <row r="129" spans="1:4" ht="12.5" x14ac:dyDescent="0.25">
      <c r="A129" s="1" t="s">
        <v>827</v>
      </c>
      <c r="B129" s="1" t="s">
        <v>827</v>
      </c>
      <c r="C129" s="1">
        <v>928.23696626147603</v>
      </c>
      <c r="D129" s="1">
        <v>33722.158941567701</v>
      </c>
    </row>
    <row r="130" spans="1:4" ht="12.5" x14ac:dyDescent="0.25">
      <c r="A130" s="1" t="s">
        <v>827</v>
      </c>
      <c r="B130" s="1" t="s">
        <v>827</v>
      </c>
      <c r="C130" s="1">
        <v>1373.45016328929</v>
      </c>
      <c r="D130" s="1">
        <v>49101.798214189701</v>
      </c>
    </row>
    <row r="131" spans="1:4" ht="12.5" x14ac:dyDescent="0.25">
      <c r="A131" s="1" t="s">
        <v>827</v>
      </c>
      <c r="B131" s="1" t="s">
        <v>825</v>
      </c>
      <c r="C131" s="1">
        <v>951.07290749998401</v>
      </c>
      <c r="D131" s="1">
        <v>18601.533237494401</v>
      </c>
    </row>
    <row r="132" spans="1:4" ht="12.5" x14ac:dyDescent="0.25">
      <c r="A132" s="1" t="s">
        <v>827</v>
      </c>
      <c r="B132" s="1" t="s">
        <v>825</v>
      </c>
      <c r="C132" s="1">
        <v>1292.21086850542</v>
      </c>
      <c r="D132" s="1">
        <v>23065.850975377001</v>
      </c>
    </row>
    <row r="133" spans="1:4" ht="12.5" x14ac:dyDescent="0.25">
      <c r="A133" s="1" t="s">
        <v>827</v>
      </c>
      <c r="B133" s="1" t="s">
        <v>827</v>
      </c>
      <c r="C133" s="1">
        <v>582.18870070655498</v>
      </c>
      <c r="D133" s="1">
        <v>24760.795733056399</v>
      </c>
    </row>
    <row r="134" spans="1:4" ht="12.5" x14ac:dyDescent="0.25">
      <c r="A134" s="1" t="s">
        <v>827</v>
      </c>
      <c r="B134" s="1" t="s">
        <v>825</v>
      </c>
      <c r="C134" s="1">
        <v>339.42463828091297</v>
      </c>
      <c r="D134" s="1">
        <v>19307.980290250001</v>
      </c>
    </row>
    <row r="135" spans="1:4" ht="12.5" x14ac:dyDescent="0.25">
      <c r="A135" s="1" t="s">
        <v>827</v>
      </c>
      <c r="B135" s="1" t="s">
        <v>827</v>
      </c>
      <c r="C135" s="1">
        <v>409.98232460876602</v>
      </c>
      <c r="D135" s="1">
        <v>44641.090118396001</v>
      </c>
    </row>
    <row r="136" spans="1:4" ht="12.5" x14ac:dyDescent="0.25">
      <c r="A136" s="1" t="s">
        <v>827</v>
      </c>
      <c r="B136" s="1" t="s">
        <v>827</v>
      </c>
      <c r="C136" s="1">
        <v>1216.45150955433</v>
      </c>
      <c r="D136" s="1">
        <v>53639.846827384303</v>
      </c>
    </row>
    <row r="137" spans="1:4" ht="12.5" x14ac:dyDescent="0.25">
      <c r="A137" s="1" t="s">
        <v>827</v>
      </c>
      <c r="B137" s="1" t="s">
        <v>827</v>
      </c>
      <c r="C137" s="1">
        <v>598.46139212358503</v>
      </c>
      <c r="D137" s="1">
        <v>44124.268114643601</v>
      </c>
    </row>
    <row r="138" spans="1:4" ht="12.5" x14ac:dyDescent="0.25">
      <c r="A138" s="1" t="s">
        <v>825</v>
      </c>
      <c r="B138" s="1" t="s">
        <v>825</v>
      </c>
      <c r="C138" s="1">
        <v>1486.99812160021</v>
      </c>
      <c r="D138" s="1">
        <v>17854.397028073101</v>
      </c>
    </row>
    <row r="139" spans="1:4" ht="12.5" x14ac:dyDescent="0.25">
      <c r="A139" s="1" t="s">
        <v>827</v>
      </c>
      <c r="B139" s="1" t="s">
        <v>827</v>
      </c>
      <c r="C139" s="1">
        <v>943.796338713762</v>
      </c>
      <c r="D139" s="1">
        <v>59976.839867644398</v>
      </c>
    </row>
    <row r="140" spans="1:4" ht="12.5" x14ac:dyDescent="0.25">
      <c r="A140" s="1" t="s">
        <v>827</v>
      </c>
      <c r="B140" s="1" t="s">
        <v>827</v>
      </c>
      <c r="C140" s="1">
        <v>0</v>
      </c>
      <c r="D140" s="1">
        <v>49525.745020849397</v>
      </c>
    </row>
    <row r="141" spans="1:4" ht="12.5" x14ac:dyDescent="0.25">
      <c r="A141" s="1" t="s">
        <v>827</v>
      </c>
      <c r="B141" s="1" t="s">
        <v>825</v>
      </c>
      <c r="C141" s="1">
        <v>996.27608676659202</v>
      </c>
      <c r="D141" s="1">
        <v>20883.2407676238</v>
      </c>
    </row>
    <row r="142" spans="1:4" ht="12.5" x14ac:dyDescent="0.25">
      <c r="A142" s="1" t="s">
        <v>827</v>
      </c>
      <c r="B142" s="1" t="s">
        <v>825</v>
      </c>
      <c r="C142" s="1">
        <v>748.30134036125503</v>
      </c>
      <c r="D142" s="1">
        <v>11248.670752734801</v>
      </c>
    </row>
    <row r="143" spans="1:4" ht="12.5" x14ac:dyDescent="0.25">
      <c r="A143" s="1" t="s">
        <v>827</v>
      </c>
      <c r="B143" s="1" t="s">
        <v>827</v>
      </c>
      <c r="C143" s="1">
        <v>324.737921782032</v>
      </c>
      <c r="D143" s="1">
        <v>15411.518567294301</v>
      </c>
    </row>
    <row r="144" spans="1:4" ht="12.5" x14ac:dyDescent="0.25">
      <c r="A144" s="1" t="s">
        <v>827</v>
      </c>
      <c r="B144" s="1" t="s">
        <v>825</v>
      </c>
      <c r="C144" s="1">
        <v>575.38215848950802</v>
      </c>
      <c r="D144" s="1">
        <v>16005.6813190057</v>
      </c>
    </row>
    <row r="145" spans="1:4" ht="12.5" x14ac:dyDescent="0.25">
      <c r="A145" s="1" t="s">
        <v>827</v>
      </c>
      <c r="B145" s="1" t="s">
        <v>827</v>
      </c>
      <c r="C145" s="1">
        <v>441.73828492625302</v>
      </c>
      <c r="D145" s="1">
        <v>36012.235896455401</v>
      </c>
    </row>
    <row r="146" spans="1:4" ht="12.5" x14ac:dyDescent="0.25">
      <c r="A146" s="1" t="s">
        <v>827</v>
      </c>
      <c r="B146" s="1" t="s">
        <v>827</v>
      </c>
      <c r="C146" s="1">
        <v>1188.64217955294</v>
      </c>
      <c r="D146" s="1">
        <v>39526.561265264601</v>
      </c>
    </row>
    <row r="147" spans="1:4" ht="12.5" x14ac:dyDescent="0.25">
      <c r="A147" s="1" t="s">
        <v>827</v>
      </c>
      <c r="B147" s="1" t="s">
        <v>827</v>
      </c>
      <c r="C147" s="1">
        <v>95.147680190405495</v>
      </c>
      <c r="D147" s="1">
        <v>51371.199914759804</v>
      </c>
    </row>
    <row r="148" spans="1:4" ht="12.5" x14ac:dyDescent="0.25">
      <c r="A148" s="1" t="s">
        <v>827</v>
      </c>
      <c r="B148" s="1" t="s">
        <v>827</v>
      </c>
      <c r="C148" s="1">
        <v>1015.61483748402</v>
      </c>
      <c r="D148" s="1">
        <v>43218.794375243</v>
      </c>
    </row>
    <row r="149" spans="1:4" ht="12.5" x14ac:dyDescent="0.25">
      <c r="A149" s="1" t="s">
        <v>827</v>
      </c>
      <c r="B149" s="1" t="s">
        <v>827</v>
      </c>
      <c r="C149" s="1">
        <v>1258.5673927256701</v>
      </c>
      <c r="D149" s="1">
        <v>44931.674917746102</v>
      </c>
    </row>
    <row r="150" spans="1:4" ht="12.5" x14ac:dyDescent="0.25">
      <c r="A150" s="1" t="s">
        <v>827</v>
      </c>
      <c r="B150" s="1" t="s">
        <v>825</v>
      </c>
      <c r="C150" s="1">
        <v>1178.24441352846</v>
      </c>
      <c r="D150" s="1">
        <v>7750.2892205592098</v>
      </c>
    </row>
    <row r="151" spans="1:4" ht="12.5" x14ac:dyDescent="0.25">
      <c r="A151" s="1" t="s">
        <v>827</v>
      </c>
      <c r="B151" s="1" t="s">
        <v>827</v>
      </c>
      <c r="C151" s="1">
        <v>731.53265625440702</v>
      </c>
      <c r="D151" s="1">
        <v>43956.060083972799</v>
      </c>
    </row>
    <row r="152" spans="1:4" ht="12.5" x14ac:dyDescent="0.25">
      <c r="A152" s="1" t="s">
        <v>827</v>
      </c>
      <c r="B152" s="1" t="s">
        <v>827</v>
      </c>
      <c r="C152" s="1">
        <v>350.088792139872</v>
      </c>
      <c r="D152" s="1">
        <v>44455.199515035602</v>
      </c>
    </row>
    <row r="153" spans="1:4" ht="12.5" x14ac:dyDescent="0.25">
      <c r="A153" s="1" t="s">
        <v>827</v>
      </c>
      <c r="B153" s="1" t="s">
        <v>827</v>
      </c>
      <c r="C153" s="1">
        <v>418.84834543383698</v>
      </c>
      <c r="D153" s="1">
        <v>36901.783328120197</v>
      </c>
    </row>
    <row r="154" spans="1:4" ht="12.5" x14ac:dyDescent="0.25">
      <c r="A154" s="1" t="s">
        <v>827</v>
      </c>
      <c r="B154" s="1" t="s">
        <v>827</v>
      </c>
      <c r="C154" s="1">
        <v>533.22946518137405</v>
      </c>
      <c r="D154" s="1">
        <v>39393.542477274801</v>
      </c>
    </row>
    <row r="155" spans="1:4" ht="12.5" x14ac:dyDescent="0.25">
      <c r="A155" s="1" t="s">
        <v>827</v>
      </c>
      <c r="B155" s="1" t="s">
        <v>827</v>
      </c>
      <c r="C155" s="1">
        <v>95.296974128368007</v>
      </c>
      <c r="D155" s="1">
        <v>32359.389028428599</v>
      </c>
    </row>
    <row r="156" spans="1:4" ht="12.5" x14ac:dyDescent="0.25">
      <c r="A156" s="1" t="s">
        <v>827</v>
      </c>
      <c r="B156" s="1" t="s">
        <v>825</v>
      </c>
      <c r="C156" s="1">
        <v>1453.00593207303</v>
      </c>
      <c r="D156" s="1">
        <v>15933.002110981901</v>
      </c>
    </row>
    <row r="157" spans="1:4" ht="12.5" x14ac:dyDescent="0.25">
      <c r="A157" s="1" t="s">
        <v>827</v>
      </c>
      <c r="B157" s="1" t="s">
        <v>827</v>
      </c>
      <c r="C157" s="1">
        <v>352.64441403146498</v>
      </c>
      <c r="D157" s="1">
        <v>39404.744366476203</v>
      </c>
    </row>
    <row r="158" spans="1:4" ht="12.5" x14ac:dyDescent="0.25">
      <c r="A158" s="1" t="s">
        <v>827</v>
      </c>
      <c r="B158" s="1" t="s">
        <v>825</v>
      </c>
      <c r="C158" s="1">
        <v>736.23893546249997</v>
      </c>
      <c r="D158" s="1">
        <v>14107.9939653376</v>
      </c>
    </row>
    <row r="159" spans="1:4" ht="12.5" x14ac:dyDescent="0.25">
      <c r="A159" s="1" t="s">
        <v>827</v>
      </c>
      <c r="B159" s="1" t="s">
        <v>827</v>
      </c>
      <c r="C159" s="1">
        <v>1306.4845722752</v>
      </c>
      <c r="D159" s="1">
        <v>41224.6250242432</v>
      </c>
    </row>
    <row r="160" spans="1:4" ht="12.5" x14ac:dyDescent="0.25">
      <c r="A160" s="1" t="s">
        <v>827</v>
      </c>
      <c r="B160" s="1" t="s">
        <v>827</v>
      </c>
      <c r="C160" s="1">
        <v>1149.14562717899</v>
      </c>
      <c r="D160" s="1">
        <v>45194.794662078399</v>
      </c>
    </row>
    <row r="161" spans="1:4" ht="12.5" x14ac:dyDescent="0.25">
      <c r="A161" s="1" t="s">
        <v>827</v>
      </c>
      <c r="B161" s="1" t="s">
        <v>827</v>
      </c>
      <c r="C161" s="1">
        <v>703.22689072153798</v>
      </c>
      <c r="D161" s="1">
        <v>57679.279142517902</v>
      </c>
    </row>
    <row r="162" spans="1:4" ht="12.5" x14ac:dyDescent="0.25">
      <c r="A162" s="1" t="s">
        <v>827</v>
      </c>
      <c r="B162" s="1" t="s">
        <v>825</v>
      </c>
      <c r="C162" s="1">
        <v>1360.80043541238</v>
      </c>
      <c r="D162" s="1">
        <v>18864.308488667899</v>
      </c>
    </row>
    <row r="163" spans="1:4" ht="12.5" x14ac:dyDescent="0.25">
      <c r="A163" s="1" t="s">
        <v>827</v>
      </c>
      <c r="B163" s="1" t="s">
        <v>827</v>
      </c>
      <c r="C163" s="1">
        <v>31.4450805447328</v>
      </c>
      <c r="D163" s="1">
        <v>53287.350301314902</v>
      </c>
    </row>
    <row r="164" spans="1:4" ht="12.5" x14ac:dyDescent="0.25">
      <c r="A164" s="1" t="s">
        <v>827</v>
      </c>
      <c r="B164" s="1" t="s">
        <v>827</v>
      </c>
      <c r="C164" s="1">
        <v>988.21445806938596</v>
      </c>
      <c r="D164" s="1">
        <v>48570.363456632702</v>
      </c>
    </row>
    <row r="165" spans="1:4" ht="12.5" x14ac:dyDescent="0.25">
      <c r="A165" s="1" t="s">
        <v>827</v>
      </c>
      <c r="B165" s="1" t="s">
        <v>827</v>
      </c>
      <c r="C165" s="1">
        <v>360.01907358436301</v>
      </c>
      <c r="D165" s="1">
        <v>23927.546613391201</v>
      </c>
    </row>
    <row r="166" spans="1:4" ht="12.5" x14ac:dyDescent="0.25">
      <c r="A166" s="1" t="s">
        <v>827</v>
      </c>
      <c r="B166" s="1" t="s">
        <v>827</v>
      </c>
      <c r="C166" s="1">
        <v>647.48352861927299</v>
      </c>
      <c r="D166" s="1">
        <v>33226.277544678502</v>
      </c>
    </row>
    <row r="167" spans="1:4" ht="12.5" x14ac:dyDescent="0.25">
      <c r="A167" s="1" t="s">
        <v>827</v>
      </c>
      <c r="B167" s="1" t="s">
        <v>825</v>
      </c>
      <c r="C167" s="1">
        <v>0</v>
      </c>
      <c r="D167" s="1">
        <v>9816.7894375575597</v>
      </c>
    </row>
    <row r="168" spans="1:4" ht="12.5" x14ac:dyDescent="0.25">
      <c r="A168" s="1" t="s">
        <v>827</v>
      </c>
      <c r="B168" s="1" t="s">
        <v>827</v>
      </c>
      <c r="C168" s="1">
        <v>445.24181921630401</v>
      </c>
      <c r="D168" s="1">
        <v>31974.624506897799</v>
      </c>
    </row>
    <row r="169" spans="1:4" ht="12.5" x14ac:dyDescent="0.25">
      <c r="A169" s="1" t="s">
        <v>827</v>
      </c>
      <c r="B169" s="1" t="s">
        <v>825</v>
      </c>
      <c r="C169" s="1">
        <v>878.54206450104095</v>
      </c>
      <c r="D169" s="1">
        <v>17496.741482195601</v>
      </c>
    </row>
    <row r="170" spans="1:4" ht="12.5" x14ac:dyDescent="0.25">
      <c r="A170" s="1" t="s">
        <v>827</v>
      </c>
      <c r="B170" s="1" t="s">
        <v>825</v>
      </c>
      <c r="C170" s="1">
        <v>335.83411857617199</v>
      </c>
      <c r="D170" s="1">
        <v>21759.870269695199</v>
      </c>
    </row>
    <row r="171" spans="1:4" ht="12.5" x14ac:dyDescent="0.25">
      <c r="A171" s="1" t="s">
        <v>827</v>
      </c>
      <c r="B171" s="1" t="s">
        <v>827</v>
      </c>
      <c r="C171" s="1">
        <v>666.60888143433601</v>
      </c>
      <c r="D171" s="1">
        <v>30438.4688266267</v>
      </c>
    </row>
    <row r="172" spans="1:4" ht="12.5" x14ac:dyDescent="0.25">
      <c r="A172" s="1" t="s">
        <v>827</v>
      </c>
      <c r="B172" s="1" t="s">
        <v>827</v>
      </c>
      <c r="C172" s="1">
        <v>813.87664701986398</v>
      </c>
      <c r="D172" s="1">
        <v>40737.459776609801</v>
      </c>
    </row>
    <row r="173" spans="1:4" ht="12.5" x14ac:dyDescent="0.25">
      <c r="A173" s="1" t="s">
        <v>827</v>
      </c>
      <c r="B173" s="1" t="s">
        <v>827</v>
      </c>
      <c r="C173" s="1">
        <v>836.300071623191</v>
      </c>
      <c r="D173" s="1">
        <v>54607.1787395438</v>
      </c>
    </row>
    <row r="174" spans="1:4" ht="12.5" x14ac:dyDescent="0.25">
      <c r="A174" s="1" t="s">
        <v>827</v>
      </c>
      <c r="B174" s="1" t="s">
        <v>827</v>
      </c>
      <c r="C174" s="1">
        <v>967.48268368178003</v>
      </c>
      <c r="D174" s="1">
        <v>33055.110272329803</v>
      </c>
    </row>
    <row r="175" spans="1:4" ht="12.5" x14ac:dyDescent="0.25">
      <c r="A175" s="1" t="s">
        <v>825</v>
      </c>
      <c r="B175" s="1" t="s">
        <v>825</v>
      </c>
      <c r="C175" s="1">
        <v>2205.7995211482898</v>
      </c>
      <c r="D175" s="1">
        <v>14271.492252976001</v>
      </c>
    </row>
    <row r="176" spans="1:4" ht="12.5" x14ac:dyDescent="0.25">
      <c r="A176" s="1" t="s">
        <v>827</v>
      </c>
      <c r="B176" s="1" t="s">
        <v>825</v>
      </c>
      <c r="C176" s="1">
        <v>1258.1852191443099</v>
      </c>
      <c r="D176" s="1">
        <v>11672.222003339701</v>
      </c>
    </row>
    <row r="177" spans="1:4" ht="12.5" x14ac:dyDescent="0.25">
      <c r="A177" s="1" t="s">
        <v>827</v>
      </c>
      <c r="B177" s="1" t="s">
        <v>827</v>
      </c>
      <c r="C177" s="1">
        <v>1239.8016990845499</v>
      </c>
      <c r="D177" s="1">
        <v>40107.172210423101</v>
      </c>
    </row>
    <row r="178" spans="1:4" ht="12.5" x14ac:dyDescent="0.25">
      <c r="A178" s="1" t="s">
        <v>827</v>
      </c>
      <c r="B178" s="1" t="s">
        <v>825</v>
      </c>
      <c r="C178" s="1">
        <v>0</v>
      </c>
      <c r="D178" s="1">
        <v>13760.2984556873</v>
      </c>
    </row>
    <row r="179" spans="1:4" ht="12.5" x14ac:dyDescent="0.25">
      <c r="A179" s="1" t="s">
        <v>827</v>
      </c>
      <c r="B179" s="1" t="s">
        <v>825</v>
      </c>
      <c r="C179" s="1">
        <v>927.88773226360695</v>
      </c>
      <c r="D179" s="1">
        <v>22473.3796109537</v>
      </c>
    </row>
    <row r="180" spans="1:4" ht="12.5" x14ac:dyDescent="0.25">
      <c r="A180" s="1" t="s">
        <v>827</v>
      </c>
      <c r="B180" s="1" t="s">
        <v>825</v>
      </c>
      <c r="C180" s="1">
        <v>1390.03078251892</v>
      </c>
      <c r="D180" s="1">
        <v>21299.099226533501</v>
      </c>
    </row>
    <row r="181" spans="1:4" ht="12.5" x14ac:dyDescent="0.25">
      <c r="A181" s="1" t="s">
        <v>827</v>
      </c>
      <c r="B181" s="1" t="s">
        <v>827</v>
      </c>
      <c r="C181" s="1">
        <v>410.49770476795402</v>
      </c>
      <c r="D181" s="1">
        <v>53471.213630325503</v>
      </c>
    </row>
    <row r="182" spans="1:4" ht="12.5" x14ac:dyDescent="0.25">
      <c r="A182" s="1" t="s">
        <v>827</v>
      </c>
      <c r="B182" s="1" t="s">
        <v>827</v>
      </c>
      <c r="C182" s="1">
        <v>73.076542184656702</v>
      </c>
      <c r="D182" s="1">
        <v>30681.7375351468</v>
      </c>
    </row>
    <row r="183" spans="1:4" ht="12.5" x14ac:dyDescent="0.25">
      <c r="A183" s="1" t="s">
        <v>827</v>
      </c>
      <c r="B183" s="1" t="s">
        <v>827</v>
      </c>
      <c r="C183" s="1">
        <v>790.59775924737005</v>
      </c>
      <c r="D183" s="1">
        <v>45303.1033141261</v>
      </c>
    </row>
    <row r="184" spans="1:4" ht="12.5" x14ac:dyDescent="0.25">
      <c r="A184" s="1" t="s">
        <v>827</v>
      </c>
      <c r="B184" s="1" t="s">
        <v>827</v>
      </c>
      <c r="C184" s="1">
        <v>789.49509698381996</v>
      </c>
      <c r="D184" s="1">
        <v>32579.900205947401</v>
      </c>
    </row>
    <row r="185" spans="1:4" ht="12.5" x14ac:dyDescent="0.25">
      <c r="A185" s="1" t="s">
        <v>827</v>
      </c>
      <c r="B185" s="1" t="s">
        <v>827</v>
      </c>
      <c r="C185" s="1">
        <v>791.360422078743</v>
      </c>
      <c r="D185" s="1">
        <v>46319.236119085399</v>
      </c>
    </row>
    <row r="186" spans="1:4" ht="12.5" x14ac:dyDescent="0.25">
      <c r="A186" s="1" t="s">
        <v>827</v>
      </c>
      <c r="B186" s="1" t="s">
        <v>827</v>
      </c>
      <c r="C186" s="1">
        <v>479.04237899035599</v>
      </c>
      <c r="D186" s="1">
        <v>37255.880334280402</v>
      </c>
    </row>
    <row r="187" spans="1:4" ht="12.5" x14ac:dyDescent="0.25">
      <c r="A187" s="1" t="s">
        <v>827</v>
      </c>
      <c r="B187" s="1" t="s">
        <v>827</v>
      </c>
      <c r="C187" s="1">
        <v>888.61327255021195</v>
      </c>
      <c r="D187" s="1">
        <v>28899.7917513637</v>
      </c>
    </row>
    <row r="188" spans="1:4" ht="12.5" x14ac:dyDescent="0.25">
      <c r="A188" s="1" t="s">
        <v>827</v>
      </c>
      <c r="B188" s="1" t="s">
        <v>827</v>
      </c>
      <c r="C188" s="1">
        <v>1284.38636050636</v>
      </c>
      <c r="D188" s="1">
        <v>42831.954619399701</v>
      </c>
    </row>
    <row r="189" spans="1:4" ht="12.5" x14ac:dyDescent="0.25">
      <c r="A189" s="1" t="s">
        <v>827</v>
      </c>
      <c r="B189" s="1" t="s">
        <v>825</v>
      </c>
      <c r="C189" s="1">
        <v>712.27635128027498</v>
      </c>
      <c r="D189" s="1">
        <v>23341.950230243201</v>
      </c>
    </row>
    <row r="190" spans="1:4" ht="12.5" x14ac:dyDescent="0.25">
      <c r="A190" s="1" t="s">
        <v>827</v>
      </c>
      <c r="B190" s="1" t="s">
        <v>825</v>
      </c>
      <c r="C190" s="1">
        <v>1290.62016864921</v>
      </c>
      <c r="D190" s="1">
        <v>18408.049081960799</v>
      </c>
    </row>
    <row r="191" spans="1:4" ht="12.5" x14ac:dyDescent="0.25">
      <c r="A191" s="1" t="s">
        <v>827</v>
      </c>
      <c r="B191" s="1" t="s">
        <v>827</v>
      </c>
      <c r="C191" s="1">
        <v>126.362685399057</v>
      </c>
      <c r="D191" s="1">
        <v>44280.929788565401</v>
      </c>
    </row>
    <row r="192" spans="1:4" ht="12.5" x14ac:dyDescent="0.25">
      <c r="A192" s="1" t="s">
        <v>827</v>
      </c>
      <c r="B192" s="1" t="s">
        <v>827</v>
      </c>
      <c r="C192" s="1">
        <v>779.37625769565102</v>
      </c>
      <c r="D192" s="1">
        <v>61158.885112186297</v>
      </c>
    </row>
    <row r="193" spans="1:4" ht="12.5" x14ac:dyDescent="0.25">
      <c r="A193" s="1" t="s">
        <v>827</v>
      </c>
      <c r="B193" s="1" t="s">
        <v>827</v>
      </c>
      <c r="C193" s="1">
        <v>697.49095746377702</v>
      </c>
      <c r="D193" s="1">
        <v>49476.759599281002</v>
      </c>
    </row>
    <row r="194" spans="1:4" ht="12.5" x14ac:dyDescent="0.25">
      <c r="A194" s="1" t="s">
        <v>827</v>
      </c>
      <c r="B194" s="1" t="s">
        <v>827</v>
      </c>
      <c r="C194" s="1">
        <v>606.97461354830602</v>
      </c>
      <c r="D194" s="1">
        <v>43610.033017337097</v>
      </c>
    </row>
    <row r="195" spans="1:4" ht="12.5" x14ac:dyDescent="0.25">
      <c r="A195" s="1" t="s">
        <v>827</v>
      </c>
      <c r="B195" s="1" t="s">
        <v>825</v>
      </c>
      <c r="C195" s="1">
        <v>1802.9033335573899</v>
      </c>
      <c r="D195" s="1">
        <v>21411.423949024898</v>
      </c>
    </row>
    <row r="196" spans="1:4" ht="12.5" x14ac:dyDescent="0.25">
      <c r="A196" s="1" t="s">
        <v>827</v>
      </c>
      <c r="B196" s="1" t="s">
        <v>827</v>
      </c>
      <c r="C196" s="1">
        <v>900.08533259749902</v>
      </c>
      <c r="D196" s="1">
        <v>41276.563189498702</v>
      </c>
    </row>
    <row r="197" spans="1:4" ht="12.5" x14ac:dyDescent="0.25">
      <c r="A197" s="1" t="s">
        <v>827</v>
      </c>
      <c r="B197" s="1" t="s">
        <v>827</v>
      </c>
      <c r="C197" s="1">
        <v>966.28028796809201</v>
      </c>
      <c r="D197" s="1">
        <v>33440.9792997775</v>
      </c>
    </row>
    <row r="198" spans="1:4" ht="12.5" x14ac:dyDescent="0.25">
      <c r="A198" s="1" t="s">
        <v>827</v>
      </c>
      <c r="B198" s="1" t="s">
        <v>827</v>
      </c>
      <c r="C198" s="1">
        <v>671.06135963916404</v>
      </c>
      <c r="D198" s="1">
        <v>35689.111873910799</v>
      </c>
    </row>
    <row r="199" spans="1:4" ht="12.5" x14ac:dyDescent="0.25">
      <c r="A199" s="1" t="s">
        <v>827</v>
      </c>
      <c r="B199" s="1" t="s">
        <v>827</v>
      </c>
      <c r="C199" s="1">
        <v>171.559115959856</v>
      </c>
      <c r="D199" s="1">
        <v>23505.992771323199</v>
      </c>
    </row>
    <row r="200" spans="1:4" ht="12.5" x14ac:dyDescent="0.25">
      <c r="A200" s="1" t="s">
        <v>827</v>
      </c>
      <c r="B200" s="1" t="s">
        <v>827</v>
      </c>
      <c r="C200" s="1">
        <v>1482.48030006315</v>
      </c>
      <c r="D200" s="1">
        <v>45260.611597784802</v>
      </c>
    </row>
    <row r="201" spans="1:4" ht="12.5" x14ac:dyDescent="0.25">
      <c r="A201" s="1" t="s">
        <v>827</v>
      </c>
      <c r="B201" s="1" t="s">
        <v>827</v>
      </c>
      <c r="C201" s="1">
        <v>640.662751732473</v>
      </c>
      <c r="D201" s="1">
        <v>46464.5659322762</v>
      </c>
    </row>
    <row r="202" spans="1:4" ht="12.5" x14ac:dyDescent="0.25">
      <c r="A202" s="1" t="s">
        <v>827</v>
      </c>
      <c r="B202" s="1" t="s">
        <v>825</v>
      </c>
      <c r="C202" s="1">
        <v>706.16102754198596</v>
      </c>
      <c r="D202" s="1">
        <v>18078.3517921729</v>
      </c>
    </row>
    <row r="203" spans="1:4" ht="12.5" x14ac:dyDescent="0.25">
      <c r="A203" s="1" t="s">
        <v>825</v>
      </c>
      <c r="B203" s="1" t="s">
        <v>825</v>
      </c>
      <c r="C203" s="1">
        <v>1774.6942230577599</v>
      </c>
      <c r="D203" s="1">
        <v>20359.5060855671</v>
      </c>
    </row>
    <row r="204" spans="1:4" ht="12.5" x14ac:dyDescent="0.25">
      <c r="A204" s="1" t="s">
        <v>827</v>
      </c>
      <c r="B204" s="1" t="s">
        <v>827</v>
      </c>
      <c r="C204" s="1">
        <v>916.49931692308996</v>
      </c>
      <c r="D204" s="1">
        <v>25768.407446721299</v>
      </c>
    </row>
    <row r="205" spans="1:4" ht="12.5" x14ac:dyDescent="0.25">
      <c r="A205" s="1" t="s">
        <v>827</v>
      </c>
      <c r="B205" s="1" t="s">
        <v>827</v>
      </c>
      <c r="C205" s="1">
        <v>1271.2708123604</v>
      </c>
      <c r="D205" s="1">
        <v>36053.502950306101</v>
      </c>
    </row>
    <row r="206" spans="1:4" ht="12.5" x14ac:dyDescent="0.25">
      <c r="A206" s="1" t="s">
        <v>827</v>
      </c>
      <c r="B206" s="1" t="s">
        <v>827</v>
      </c>
      <c r="C206" s="1">
        <v>110.572909811983</v>
      </c>
      <c r="D206" s="1">
        <v>47339.108751193096</v>
      </c>
    </row>
    <row r="207" spans="1:4" ht="12.5" x14ac:dyDescent="0.25">
      <c r="A207" s="1" t="s">
        <v>827</v>
      </c>
      <c r="B207" s="1" t="s">
        <v>827</v>
      </c>
      <c r="C207" s="1">
        <v>1747.2588815295901</v>
      </c>
      <c r="D207" s="1">
        <v>37819.289086019802</v>
      </c>
    </row>
    <row r="208" spans="1:4" ht="12.5" x14ac:dyDescent="0.25">
      <c r="A208" s="1" t="s">
        <v>825</v>
      </c>
      <c r="B208" s="1" t="s">
        <v>827</v>
      </c>
      <c r="C208" s="1">
        <v>1889.5991897630399</v>
      </c>
      <c r="D208" s="1">
        <v>48956.171588568097</v>
      </c>
    </row>
    <row r="209" spans="1:4" ht="12.5" x14ac:dyDescent="0.25">
      <c r="A209" s="1" t="s">
        <v>827</v>
      </c>
      <c r="B209" s="1" t="s">
        <v>827</v>
      </c>
      <c r="C209" s="1">
        <v>27.2013946505765</v>
      </c>
      <c r="D209" s="1">
        <v>21051.840125970099</v>
      </c>
    </row>
    <row r="210" spans="1:4" ht="12.5" x14ac:dyDescent="0.25">
      <c r="A210" s="1" t="s">
        <v>827</v>
      </c>
      <c r="B210" s="1" t="s">
        <v>827</v>
      </c>
      <c r="C210" s="1">
        <v>746.22977505739095</v>
      </c>
      <c r="D210" s="1">
        <v>35159.8502288788</v>
      </c>
    </row>
    <row r="211" spans="1:4" ht="12.5" x14ac:dyDescent="0.25">
      <c r="A211" s="1" t="s">
        <v>825</v>
      </c>
      <c r="B211" s="1" t="s">
        <v>825</v>
      </c>
      <c r="C211" s="1">
        <v>1899.3906258472</v>
      </c>
      <c r="D211" s="1">
        <v>20655.200003262398</v>
      </c>
    </row>
    <row r="212" spans="1:4" ht="12.5" x14ac:dyDescent="0.25">
      <c r="A212" s="1" t="s">
        <v>827</v>
      </c>
      <c r="B212" s="1" t="s">
        <v>825</v>
      </c>
      <c r="C212" s="1">
        <v>813.994565525349</v>
      </c>
      <c r="D212" s="1">
        <v>20391.528948171301</v>
      </c>
    </row>
    <row r="213" spans="1:4" ht="12.5" x14ac:dyDescent="0.25">
      <c r="A213" s="1" t="s">
        <v>827</v>
      </c>
      <c r="B213" s="1" t="s">
        <v>827</v>
      </c>
      <c r="C213" s="1">
        <v>499.45781509463598</v>
      </c>
      <c r="D213" s="1">
        <v>38899.160461009596</v>
      </c>
    </row>
    <row r="214" spans="1:4" ht="12.5" x14ac:dyDescent="0.25">
      <c r="A214" s="1" t="s">
        <v>827</v>
      </c>
      <c r="B214" s="1" t="s">
        <v>827</v>
      </c>
      <c r="C214" s="1">
        <v>853.16133166086001</v>
      </c>
      <c r="D214" s="1">
        <v>36272.451783591103</v>
      </c>
    </row>
    <row r="215" spans="1:4" ht="12.5" x14ac:dyDescent="0.25">
      <c r="A215" s="1" t="s">
        <v>827</v>
      </c>
      <c r="B215" s="1" t="s">
        <v>827</v>
      </c>
      <c r="C215" s="1">
        <v>474.72731908828803</v>
      </c>
      <c r="D215" s="1">
        <v>32064.3351057974</v>
      </c>
    </row>
    <row r="216" spans="1:4" ht="12.5" x14ac:dyDescent="0.25">
      <c r="A216" s="1" t="s">
        <v>827</v>
      </c>
      <c r="B216" s="1" t="s">
        <v>827</v>
      </c>
      <c r="C216" s="1">
        <v>1235.8761134541701</v>
      </c>
      <c r="D216" s="1">
        <v>35838.777015358799</v>
      </c>
    </row>
    <row r="217" spans="1:4" ht="12.5" x14ac:dyDescent="0.25">
      <c r="A217" s="1" t="s">
        <v>827</v>
      </c>
      <c r="B217" s="1" t="s">
        <v>827</v>
      </c>
      <c r="C217" s="1">
        <v>620.67515259559798</v>
      </c>
      <c r="D217" s="1">
        <v>44213.770101262002</v>
      </c>
    </row>
    <row r="218" spans="1:4" ht="12.5" x14ac:dyDescent="0.25">
      <c r="A218" s="1" t="s">
        <v>827</v>
      </c>
      <c r="B218" s="1" t="s">
        <v>827</v>
      </c>
      <c r="C218" s="1">
        <v>220.02856976493399</v>
      </c>
      <c r="D218" s="1">
        <v>37880.029647159703</v>
      </c>
    </row>
    <row r="219" spans="1:4" ht="12.5" x14ac:dyDescent="0.25">
      <c r="A219" s="1" t="s">
        <v>827</v>
      </c>
      <c r="B219" s="1" t="s">
        <v>825</v>
      </c>
      <c r="C219" s="1">
        <v>1304.91429931829</v>
      </c>
      <c r="D219" s="1">
        <v>18074.0754152021</v>
      </c>
    </row>
    <row r="220" spans="1:4" ht="12.5" x14ac:dyDescent="0.25">
      <c r="A220" s="1" t="s">
        <v>827</v>
      </c>
      <c r="B220" s="1" t="s">
        <v>825</v>
      </c>
      <c r="C220" s="1">
        <v>1608.15255984335</v>
      </c>
      <c r="D220" s="1">
        <v>22358.046702011099</v>
      </c>
    </row>
    <row r="221" spans="1:4" ht="12.5" x14ac:dyDescent="0.25">
      <c r="A221" s="1" t="s">
        <v>827</v>
      </c>
      <c r="B221" s="1" t="s">
        <v>827</v>
      </c>
      <c r="C221" s="1">
        <v>256.47122755981502</v>
      </c>
      <c r="D221" s="1">
        <v>37657.055916799902</v>
      </c>
    </row>
    <row r="222" spans="1:4" ht="12.5" x14ac:dyDescent="0.25">
      <c r="A222" s="1" t="s">
        <v>827</v>
      </c>
      <c r="B222" s="1" t="s">
        <v>825</v>
      </c>
      <c r="C222" s="1">
        <v>1153.6049981538399</v>
      </c>
      <c r="D222" s="1">
        <v>19224.975229841901</v>
      </c>
    </row>
    <row r="223" spans="1:4" ht="12.5" x14ac:dyDescent="0.25">
      <c r="A223" s="1" t="s">
        <v>827</v>
      </c>
      <c r="B223" s="1" t="s">
        <v>827</v>
      </c>
      <c r="C223" s="1">
        <v>771.895874508519</v>
      </c>
      <c r="D223" s="1">
        <v>31170.085283676599</v>
      </c>
    </row>
    <row r="224" spans="1:4" ht="12.5" x14ac:dyDescent="0.25">
      <c r="A224" s="1" t="s">
        <v>827</v>
      </c>
      <c r="B224" s="1" t="s">
        <v>825</v>
      </c>
      <c r="C224" s="1">
        <v>1099.63042217728</v>
      </c>
      <c r="D224" s="1">
        <v>17064.042827958401</v>
      </c>
    </row>
    <row r="225" spans="1:4" ht="12.5" x14ac:dyDescent="0.25">
      <c r="A225" s="1" t="s">
        <v>827</v>
      </c>
      <c r="B225" s="1" t="s">
        <v>827</v>
      </c>
      <c r="C225" s="1">
        <v>782.88302966390495</v>
      </c>
      <c r="D225" s="1">
        <v>40357.133426601897</v>
      </c>
    </row>
    <row r="226" spans="1:4" ht="12.5" x14ac:dyDescent="0.25">
      <c r="A226" s="1" t="s">
        <v>827</v>
      </c>
      <c r="B226" s="1" t="s">
        <v>827</v>
      </c>
      <c r="C226" s="1">
        <v>444.26490617527202</v>
      </c>
      <c r="D226" s="1">
        <v>35924.338792927403</v>
      </c>
    </row>
    <row r="227" spans="1:4" ht="12.5" x14ac:dyDescent="0.25">
      <c r="A227" s="1" t="s">
        <v>827</v>
      </c>
      <c r="B227" s="1" t="s">
        <v>827</v>
      </c>
      <c r="C227" s="1">
        <v>504.02837873803003</v>
      </c>
      <c r="D227" s="1">
        <v>24780.961236920499</v>
      </c>
    </row>
    <row r="228" spans="1:4" ht="12.5" x14ac:dyDescent="0.25">
      <c r="A228" s="1" t="s">
        <v>827</v>
      </c>
      <c r="B228" s="1" t="s">
        <v>827</v>
      </c>
      <c r="C228" s="1">
        <v>1762.50340198816</v>
      </c>
      <c r="D228" s="1">
        <v>42124.660067393401</v>
      </c>
    </row>
    <row r="229" spans="1:4" ht="12.5" x14ac:dyDescent="0.25">
      <c r="A229" s="1" t="s">
        <v>827</v>
      </c>
      <c r="B229" s="1" t="s">
        <v>825</v>
      </c>
      <c r="C229" s="1">
        <v>850.096116596461</v>
      </c>
      <c r="D229" s="1">
        <v>18618.987907501902</v>
      </c>
    </row>
    <row r="230" spans="1:4" ht="12.5" x14ac:dyDescent="0.25">
      <c r="A230" s="1" t="s">
        <v>827</v>
      </c>
      <c r="B230" s="1" t="s">
        <v>827</v>
      </c>
      <c r="C230" s="1">
        <v>1412.23872130317</v>
      </c>
      <c r="D230" s="1">
        <v>40785.059769421197</v>
      </c>
    </row>
    <row r="231" spans="1:4" ht="12.5" x14ac:dyDescent="0.25">
      <c r="A231" s="1" t="s">
        <v>827</v>
      </c>
      <c r="B231" s="1" t="s">
        <v>827</v>
      </c>
      <c r="C231" s="1">
        <v>715.49682958866902</v>
      </c>
      <c r="D231" s="1">
        <v>47482.565376730498</v>
      </c>
    </row>
    <row r="232" spans="1:4" ht="12.5" x14ac:dyDescent="0.25">
      <c r="A232" s="1" t="s">
        <v>827</v>
      </c>
      <c r="B232" s="1" t="s">
        <v>827</v>
      </c>
      <c r="C232" s="1">
        <v>1363.52859942133</v>
      </c>
      <c r="D232" s="1">
        <v>55713.041607912899</v>
      </c>
    </row>
    <row r="233" spans="1:4" ht="12.5" x14ac:dyDescent="0.25">
      <c r="A233" s="1" t="s">
        <v>827</v>
      </c>
      <c r="B233" s="1" t="s">
        <v>827</v>
      </c>
      <c r="C233" s="1">
        <v>493.24188979938702</v>
      </c>
      <c r="D233" s="1">
        <v>42495.203084066299</v>
      </c>
    </row>
    <row r="234" spans="1:4" ht="12.5" x14ac:dyDescent="0.25">
      <c r="A234" s="1" t="s">
        <v>827</v>
      </c>
      <c r="B234" s="1" t="s">
        <v>827</v>
      </c>
      <c r="C234" s="1">
        <v>1354.75253720358</v>
      </c>
      <c r="D234" s="1">
        <v>33375.131690377799</v>
      </c>
    </row>
    <row r="235" spans="1:4" ht="12.5" x14ac:dyDescent="0.25">
      <c r="A235" s="1" t="s">
        <v>827</v>
      </c>
      <c r="B235" s="1" t="s">
        <v>825</v>
      </c>
      <c r="C235" s="1">
        <v>571.293911015155</v>
      </c>
      <c r="D235" s="1">
        <v>15416.269354685801</v>
      </c>
    </row>
    <row r="236" spans="1:4" ht="12.5" x14ac:dyDescent="0.25">
      <c r="A236" s="1" t="s">
        <v>827</v>
      </c>
      <c r="B236" s="1" t="s">
        <v>827</v>
      </c>
      <c r="C236" s="1">
        <v>956.15135218344994</v>
      </c>
      <c r="D236" s="1">
        <v>44086.707734231401</v>
      </c>
    </row>
    <row r="237" spans="1:4" ht="12.5" x14ac:dyDescent="0.25">
      <c r="A237" s="1" t="s">
        <v>827</v>
      </c>
      <c r="B237" s="1" t="s">
        <v>827</v>
      </c>
      <c r="C237" s="1">
        <v>964.82025298538099</v>
      </c>
      <c r="D237" s="1">
        <v>34390.746035056603</v>
      </c>
    </row>
    <row r="238" spans="1:4" ht="12.5" x14ac:dyDescent="0.25">
      <c r="A238" s="1" t="s">
        <v>827</v>
      </c>
      <c r="B238" s="1" t="s">
        <v>827</v>
      </c>
      <c r="C238" s="1">
        <v>552.63436602465799</v>
      </c>
      <c r="D238" s="1">
        <v>50513.1642384347</v>
      </c>
    </row>
    <row r="239" spans="1:4" ht="12.5" x14ac:dyDescent="0.25">
      <c r="A239" s="1" t="s">
        <v>827</v>
      </c>
      <c r="B239" s="1" t="s">
        <v>827</v>
      </c>
      <c r="C239" s="1">
        <v>338.26620164709198</v>
      </c>
      <c r="D239" s="1">
        <v>37767.239862893002</v>
      </c>
    </row>
    <row r="240" spans="1:4" ht="12.5" x14ac:dyDescent="0.25">
      <c r="A240" s="1" t="s">
        <v>827</v>
      </c>
      <c r="B240" s="1" t="s">
        <v>827</v>
      </c>
      <c r="C240" s="1">
        <v>709.12335135621595</v>
      </c>
      <c r="D240" s="1">
        <v>44041.630094108397</v>
      </c>
    </row>
    <row r="241" spans="1:4" ht="12.5" x14ac:dyDescent="0.25">
      <c r="A241" s="1" t="s">
        <v>827</v>
      </c>
      <c r="B241" s="1" t="s">
        <v>827</v>
      </c>
      <c r="C241" s="1">
        <v>978.97820041045804</v>
      </c>
      <c r="D241" s="1">
        <v>57839.0537343736</v>
      </c>
    </row>
    <row r="242" spans="1:4" ht="12.5" x14ac:dyDescent="0.25">
      <c r="A242" s="1" t="s">
        <v>827</v>
      </c>
      <c r="B242" s="1" t="s">
        <v>827</v>
      </c>
      <c r="C242" s="1">
        <v>371.01012781754201</v>
      </c>
      <c r="D242" s="1">
        <v>15702.707083035901</v>
      </c>
    </row>
    <row r="243" spans="1:4" ht="12.5" x14ac:dyDescent="0.25">
      <c r="A243" s="1" t="s">
        <v>825</v>
      </c>
      <c r="B243" s="1" t="s">
        <v>825</v>
      </c>
      <c r="C243" s="1">
        <v>1572.8564808236299</v>
      </c>
      <c r="D243" s="1">
        <v>14930.1783306833</v>
      </c>
    </row>
    <row r="244" spans="1:4" ht="12.5" x14ac:dyDescent="0.25">
      <c r="A244" s="1" t="s">
        <v>827</v>
      </c>
      <c r="B244" s="1" t="s">
        <v>827</v>
      </c>
      <c r="C244" s="1">
        <v>0</v>
      </c>
      <c r="D244" s="1">
        <v>40150.217981059002</v>
      </c>
    </row>
    <row r="245" spans="1:4" ht="12.5" x14ac:dyDescent="0.25">
      <c r="A245" s="1" t="s">
        <v>825</v>
      </c>
      <c r="B245" s="1" t="s">
        <v>827</v>
      </c>
      <c r="C245" s="1">
        <v>1964.4768722527499</v>
      </c>
      <c r="D245" s="1">
        <v>39054.589144313897</v>
      </c>
    </row>
    <row r="246" spans="1:4" ht="12.5" x14ac:dyDescent="0.25">
      <c r="A246" s="1" t="s">
        <v>827</v>
      </c>
      <c r="B246" s="1" t="s">
        <v>827</v>
      </c>
      <c r="C246" s="1">
        <v>548.03778344248803</v>
      </c>
      <c r="D246" s="1">
        <v>33605.649468657197</v>
      </c>
    </row>
    <row r="247" spans="1:4" ht="12.5" x14ac:dyDescent="0.25">
      <c r="A247" s="1" t="s">
        <v>827</v>
      </c>
      <c r="B247" s="1" t="s">
        <v>827</v>
      </c>
      <c r="C247" s="1">
        <v>1257.0552216859401</v>
      </c>
      <c r="D247" s="1">
        <v>34045.008824724202</v>
      </c>
    </row>
    <row r="248" spans="1:4" ht="12.5" x14ac:dyDescent="0.25">
      <c r="A248" s="1" t="s">
        <v>827</v>
      </c>
      <c r="B248" s="1" t="s">
        <v>827</v>
      </c>
      <c r="C248" s="1">
        <v>1189.91805697419</v>
      </c>
      <c r="D248" s="1">
        <v>38016.893902857802</v>
      </c>
    </row>
    <row r="249" spans="1:4" ht="12.5" x14ac:dyDescent="0.25">
      <c r="A249" s="1" t="s">
        <v>827</v>
      </c>
      <c r="B249" s="1" t="s">
        <v>827</v>
      </c>
      <c r="C249" s="1">
        <v>687.68375901487298</v>
      </c>
      <c r="D249" s="1">
        <v>39373.579746241499</v>
      </c>
    </row>
    <row r="250" spans="1:4" ht="12.5" x14ac:dyDescent="0.25">
      <c r="A250" s="1" t="s">
        <v>827</v>
      </c>
      <c r="B250" s="1" t="s">
        <v>827</v>
      </c>
      <c r="C250" s="1">
        <v>845.69896583853404</v>
      </c>
      <c r="D250" s="1">
        <v>39899.512680839303</v>
      </c>
    </row>
    <row r="251" spans="1:4" ht="12.5" x14ac:dyDescent="0.25">
      <c r="A251" s="1" t="s">
        <v>827</v>
      </c>
      <c r="B251" s="1" t="s">
        <v>825</v>
      </c>
      <c r="C251" s="1">
        <v>957.68483377014002</v>
      </c>
      <c r="D251" s="1">
        <v>19676.345649172301</v>
      </c>
    </row>
    <row r="252" spans="1:4" ht="12.5" x14ac:dyDescent="0.25">
      <c r="A252" s="1" t="s">
        <v>827</v>
      </c>
      <c r="B252" s="1" t="s">
        <v>827</v>
      </c>
      <c r="C252" s="1">
        <v>233.51684626705099</v>
      </c>
      <c r="D252" s="1">
        <v>43326.105379399</v>
      </c>
    </row>
    <row r="253" spans="1:4" ht="12.5" x14ac:dyDescent="0.25">
      <c r="A253" s="1" t="s">
        <v>827</v>
      </c>
      <c r="B253" s="1" t="s">
        <v>825</v>
      </c>
      <c r="C253" s="1">
        <v>1126.9487439212301</v>
      </c>
      <c r="D253" s="1">
        <v>14298.264568672899</v>
      </c>
    </row>
    <row r="254" spans="1:4" ht="12.5" x14ac:dyDescent="0.25">
      <c r="A254" s="1" t="s">
        <v>827</v>
      </c>
      <c r="B254" s="1" t="s">
        <v>825</v>
      </c>
      <c r="C254" s="1">
        <v>488.85517654820899</v>
      </c>
      <c r="D254" s="1">
        <v>15159.494847533701</v>
      </c>
    </row>
    <row r="255" spans="1:4" ht="12.5" x14ac:dyDescent="0.25">
      <c r="A255" s="1" t="s">
        <v>827</v>
      </c>
      <c r="B255" s="1" t="s">
        <v>827</v>
      </c>
      <c r="C255" s="1">
        <v>767.90355978049502</v>
      </c>
      <c r="D255" s="1">
        <v>44323.5796638006</v>
      </c>
    </row>
    <row r="256" spans="1:4" ht="12.5" x14ac:dyDescent="0.25">
      <c r="A256" s="1" t="s">
        <v>827</v>
      </c>
      <c r="B256" s="1" t="s">
        <v>827</v>
      </c>
      <c r="C256" s="1">
        <v>561.92579912439498</v>
      </c>
      <c r="D256" s="1">
        <v>31388.5056454162</v>
      </c>
    </row>
    <row r="257" spans="1:4" ht="12.5" x14ac:dyDescent="0.25">
      <c r="A257" s="1" t="s">
        <v>827</v>
      </c>
      <c r="B257" s="1" t="s">
        <v>825</v>
      </c>
      <c r="C257" s="1">
        <v>1092.2700127724599</v>
      </c>
      <c r="D257" s="1">
        <v>17454.601839530798</v>
      </c>
    </row>
    <row r="258" spans="1:4" ht="12.5" x14ac:dyDescent="0.25">
      <c r="A258" s="1" t="s">
        <v>827</v>
      </c>
      <c r="B258" s="1" t="s">
        <v>827</v>
      </c>
      <c r="C258" s="1">
        <v>71.788683003582406</v>
      </c>
      <c r="D258" s="1">
        <v>31965.744714583601</v>
      </c>
    </row>
    <row r="259" spans="1:4" ht="12.5" x14ac:dyDescent="0.25">
      <c r="A259" s="1" t="s">
        <v>827</v>
      </c>
      <c r="B259" s="1" t="s">
        <v>825</v>
      </c>
      <c r="C259" s="1">
        <v>1839.1436819622199</v>
      </c>
      <c r="D259" s="1">
        <v>13625.3979303665</v>
      </c>
    </row>
    <row r="260" spans="1:4" ht="12.5" x14ac:dyDescent="0.25">
      <c r="A260" s="1" t="s">
        <v>827</v>
      </c>
      <c r="B260" s="1" t="s">
        <v>825</v>
      </c>
      <c r="C260" s="1">
        <v>876.00077790674595</v>
      </c>
      <c r="D260" s="1">
        <v>22474.5740898236</v>
      </c>
    </row>
    <row r="261" spans="1:4" ht="12.5" x14ac:dyDescent="0.25">
      <c r="A261" s="1" t="s">
        <v>827</v>
      </c>
      <c r="B261" s="1" t="s">
        <v>827</v>
      </c>
      <c r="C261" s="1">
        <v>554.10781153559196</v>
      </c>
      <c r="D261" s="1">
        <v>30357.025977162499</v>
      </c>
    </row>
    <row r="262" spans="1:4" ht="12.5" x14ac:dyDescent="0.25">
      <c r="A262" s="1" t="s">
        <v>827</v>
      </c>
      <c r="B262" s="1" t="s">
        <v>827</v>
      </c>
      <c r="C262" s="1">
        <v>891.31789805027597</v>
      </c>
      <c r="D262" s="1">
        <v>43945.041654140899</v>
      </c>
    </row>
    <row r="263" spans="1:4" ht="12.5" x14ac:dyDescent="0.25">
      <c r="A263" s="1" t="s">
        <v>827</v>
      </c>
      <c r="B263" s="1" t="s">
        <v>827</v>
      </c>
      <c r="C263" s="1">
        <v>464.83633309580199</v>
      </c>
      <c r="D263" s="1">
        <v>27324.899687072899</v>
      </c>
    </row>
    <row r="264" spans="1:4" ht="12.5" x14ac:dyDescent="0.25">
      <c r="A264" s="1" t="s">
        <v>827</v>
      </c>
      <c r="B264" s="1" t="s">
        <v>825</v>
      </c>
      <c r="C264" s="1">
        <v>563.54266110016204</v>
      </c>
      <c r="D264" s="1">
        <v>24082.039344103101</v>
      </c>
    </row>
    <row r="265" spans="1:4" ht="12.5" x14ac:dyDescent="0.25">
      <c r="A265" s="1" t="s">
        <v>825</v>
      </c>
      <c r="B265" s="1" t="s">
        <v>827</v>
      </c>
      <c r="C265" s="1">
        <v>1530.3531571461201</v>
      </c>
      <c r="D265" s="1">
        <v>30003.817151115902</v>
      </c>
    </row>
    <row r="266" spans="1:4" ht="12.5" x14ac:dyDescent="0.25">
      <c r="A266" s="1" t="s">
        <v>827</v>
      </c>
      <c r="B266" s="1" t="s">
        <v>827</v>
      </c>
      <c r="C266" s="1">
        <v>990.56702618629504</v>
      </c>
      <c r="D266" s="1">
        <v>41690.252622558903</v>
      </c>
    </row>
    <row r="267" spans="1:4" ht="12.5" x14ac:dyDescent="0.25">
      <c r="A267" s="1" t="s">
        <v>827</v>
      </c>
      <c r="B267" s="1" t="s">
        <v>827</v>
      </c>
      <c r="C267" s="1">
        <v>590.39978649876196</v>
      </c>
      <c r="D267" s="1">
        <v>42769.203880121902</v>
      </c>
    </row>
    <row r="268" spans="1:4" ht="12.5" x14ac:dyDescent="0.25">
      <c r="A268" s="1" t="s">
        <v>827</v>
      </c>
      <c r="B268" s="1" t="s">
        <v>825</v>
      </c>
      <c r="C268" s="1">
        <v>715.164109574279</v>
      </c>
      <c r="D268" s="1">
        <v>21153.511008171601</v>
      </c>
    </row>
    <row r="269" spans="1:4" ht="12.5" x14ac:dyDescent="0.25">
      <c r="A269" s="1" t="s">
        <v>827</v>
      </c>
      <c r="B269" s="1" t="s">
        <v>827</v>
      </c>
      <c r="C269" s="1">
        <v>1540.3777266777099</v>
      </c>
      <c r="D269" s="1">
        <v>41852.078435823802</v>
      </c>
    </row>
    <row r="270" spans="1:4" ht="12.5" x14ac:dyDescent="0.25">
      <c r="A270" s="1" t="s">
        <v>827</v>
      </c>
      <c r="B270" s="1" t="s">
        <v>827</v>
      </c>
      <c r="C270" s="1">
        <v>1243.32651840828</v>
      </c>
      <c r="D270" s="1">
        <v>41639.6803816334</v>
      </c>
    </row>
    <row r="271" spans="1:4" ht="12.5" x14ac:dyDescent="0.25">
      <c r="A271" s="1" t="s">
        <v>827</v>
      </c>
      <c r="B271" s="1" t="s">
        <v>825</v>
      </c>
      <c r="C271" s="1">
        <v>235.32849990887601</v>
      </c>
      <c r="D271" s="1">
        <v>20909.704753809601</v>
      </c>
    </row>
    <row r="272" spans="1:4" ht="12.5" x14ac:dyDescent="0.25">
      <c r="A272" s="1" t="s">
        <v>827</v>
      </c>
      <c r="B272" s="1" t="s">
        <v>827</v>
      </c>
      <c r="C272" s="1">
        <v>528.25432317042703</v>
      </c>
      <c r="D272" s="1">
        <v>49394.340774525997</v>
      </c>
    </row>
    <row r="273" spans="1:4" ht="12.5" x14ac:dyDescent="0.25">
      <c r="A273" s="1" t="s">
        <v>827</v>
      </c>
      <c r="B273" s="1" t="s">
        <v>827</v>
      </c>
      <c r="C273" s="1">
        <v>592.25389562288001</v>
      </c>
      <c r="D273" s="1">
        <v>30731.201603129</v>
      </c>
    </row>
    <row r="274" spans="1:4" ht="12.5" x14ac:dyDescent="0.25">
      <c r="A274" s="1" t="s">
        <v>827</v>
      </c>
      <c r="B274" s="1" t="s">
        <v>827</v>
      </c>
      <c r="C274" s="1">
        <v>705.204971986239</v>
      </c>
      <c r="D274" s="1">
        <v>42683.187243285996</v>
      </c>
    </row>
    <row r="275" spans="1:4" ht="12.5" x14ac:dyDescent="0.25">
      <c r="A275" s="1" t="s">
        <v>827</v>
      </c>
      <c r="B275" s="1" t="s">
        <v>827</v>
      </c>
      <c r="C275" s="1">
        <v>456.51564399060697</v>
      </c>
      <c r="D275" s="1">
        <v>48195.775837075402</v>
      </c>
    </row>
    <row r="276" spans="1:4" ht="12.5" x14ac:dyDescent="0.25">
      <c r="A276" s="1" t="s">
        <v>827</v>
      </c>
      <c r="B276" s="1" t="s">
        <v>825</v>
      </c>
      <c r="C276" s="1">
        <v>470.71757465280598</v>
      </c>
      <c r="D276" s="1">
        <v>18052.104999098301</v>
      </c>
    </row>
    <row r="277" spans="1:4" ht="12.5" x14ac:dyDescent="0.25">
      <c r="A277" s="1" t="s">
        <v>827</v>
      </c>
      <c r="B277" s="1" t="s">
        <v>825</v>
      </c>
      <c r="C277" s="1">
        <v>1503.07512985524</v>
      </c>
      <c r="D277" s="1">
        <v>10600.4135403235</v>
      </c>
    </row>
    <row r="278" spans="1:4" ht="12.5" x14ac:dyDescent="0.25">
      <c r="A278" s="1" t="s">
        <v>827</v>
      </c>
      <c r="B278" s="1" t="s">
        <v>827</v>
      </c>
      <c r="C278" s="1">
        <v>1362.9655954038301</v>
      </c>
      <c r="D278" s="1">
        <v>44217.9160352291</v>
      </c>
    </row>
    <row r="279" spans="1:4" ht="12.5" x14ac:dyDescent="0.25">
      <c r="A279" s="1" t="s">
        <v>827</v>
      </c>
      <c r="B279" s="1" t="s">
        <v>827</v>
      </c>
      <c r="C279" s="1">
        <v>908.77157368793996</v>
      </c>
      <c r="D279" s="1">
        <v>45032.8459851152</v>
      </c>
    </row>
    <row r="280" spans="1:4" ht="12.5" x14ac:dyDescent="0.25">
      <c r="A280" s="1" t="s">
        <v>827</v>
      </c>
      <c r="B280" s="1" t="s">
        <v>825</v>
      </c>
      <c r="C280" s="1">
        <v>1096.8202721451501</v>
      </c>
      <c r="D280" s="1">
        <v>16148.0600066064</v>
      </c>
    </row>
    <row r="281" spans="1:4" ht="12.5" x14ac:dyDescent="0.25">
      <c r="A281" s="1" t="s">
        <v>827</v>
      </c>
      <c r="B281" s="1" t="s">
        <v>827</v>
      </c>
      <c r="C281" s="1">
        <v>369.22194247565301</v>
      </c>
      <c r="D281" s="1">
        <v>47835.091045314199</v>
      </c>
    </row>
    <row r="282" spans="1:4" ht="12.5" x14ac:dyDescent="0.25">
      <c r="A282" s="1" t="s">
        <v>827</v>
      </c>
      <c r="B282" s="1" t="s">
        <v>827</v>
      </c>
      <c r="C282" s="1">
        <v>673.39989904634797</v>
      </c>
      <c r="D282" s="1">
        <v>50256.290211872103</v>
      </c>
    </row>
    <row r="283" spans="1:4" ht="12.5" x14ac:dyDescent="0.25">
      <c r="A283" s="1" t="s">
        <v>827</v>
      </c>
      <c r="B283" s="1" t="s">
        <v>827</v>
      </c>
      <c r="C283" s="1">
        <v>1038.5000075215301</v>
      </c>
      <c r="D283" s="1">
        <v>51173.141376377404</v>
      </c>
    </row>
    <row r="284" spans="1:4" ht="12.5" x14ac:dyDescent="0.25">
      <c r="A284" s="1" t="s">
        <v>827</v>
      </c>
      <c r="B284" s="1" t="s">
        <v>827</v>
      </c>
      <c r="C284" s="1">
        <v>0</v>
      </c>
      <c r="D284" s="1">
        <v>28762.923779748398</v>
      </c>
    </row>
    <row r="285" spans="1:4" ht="12.5" x14ac:dyDescent="0.25">
      <c r="A285" s="1" t="s">
        <v>827</v>
      </c>
      <c r="B285" s="1" t="s">
        <v>827</v>
      </c>
      <c r="C285" s="1">
        <v>527.19408657330803</v>
      </c>
      <c r="D285" s="1">
        <v>32431.1182596039</v>
      </c>
    </row>
    <row r="286" spans="1:4" ht="12.5" x14ac:dyDescent="0.25">
      <c r="A286" s="1" t="s">
        <v>827</v>
      </c>
      <c r="B286" s="1" t="s">
        <v>827</v>
      </c>
      <c r="C286" s="1">
        <v>817.46933681610506</v>
      </c>
      <c r="D286" s="1">
        <v>32974.427352430699</v>
      </c>
    </row>
    <row r="287" spans="1:4" ht="12.5" x14ac:dyDescent="0.25">
      <c r="A287" s="1" t="s">
        <v>827</v>
      </c>
      <c r="B287" s="1" t="s">
        <v>825</v>
      </c>
      <c r="C287" s="1">
        <v>1549.04275451742</v>
      </c>
      <c r="D287" s="1">
        <v>19702.293205826001</v>
      </c>
    </row>
    <row r="288" spans="1:4" ht="12.5" x14ac:dyDescent="0.25">
      <c r="A288" s="1" t="s">
        <v>827</v>
      </c>
      <c r="B288" s="1" t="s">
        <v>825</v>
      </c>
      <c r="C288" s="1">
        <v>566.71378935163102</v>
      </c>
      <c r="D288" s="1">
        <v>11853.953166818201</v>
      </c>
    </row>
    <row r="289" spans="1:4" ht="12.5" x14ac:dyDescent="0.25">
      <c r="A289" s="1" t="s">
        <v>827</v>
      </c>
      <c r="B289" s="1" t="s">
        <v>827</v>
      </c>
      <c r="C289" s="1">
        <v>1496.05646487591</v>
      </c>
      <c r="D289" s="1">
        <v>24935.918742096201</v>
      </c>
    </row>
    <row r="290" spans="1:4" ht="12.5" x14ac:dyDescent="0.25">
      <c r="A290" s="1" t="s">
        <v>827</v>
      </c>
      <c r="B290" s="1" t="s">
        <v>827</v>
      </c>
      <c r="C290" s="1">
        <v>862.656656416651</v>
      </c>
      <c r="D290" s="1">
        <v>42844.834002341697</v>
      </c>
    </row>
    <row r="291" spans="1:4" ht="12.5" x14ac:dyDescent="0.25">
      <c r="A291" s="1" t="s">
        <v>827</v>
      </c>
      <c r="B291" s="1" t="s">
        <v>827</v>
      </c>
      <c r="C291" s="1">
        <v>1259.14941789257</v>
      </c>
      <c r="D291" s="1">
        <v>31263.641081672002</v>
      </c>
    </row>
    <row r="292" spans="1:4" ht="12.5" x14ac:dyDescent="0.25">
      <c r="A292" s="1" t="s">
        <v>827</v>
      </c>
      <c r="B292" s="1" t="s">
        <v>827</v>
      </c>
      <c r="C292" s="1">
        <v>1025.03883303162</v>
      </c>
      <c r="D292" s="1">
        <v>43510.049637857599</v>
      </c>
    </row>
    <row r="293" spans="1:4" ht="12.5" x14ac:dyDescent="0.25">
      <c r="A293" s="1" t="s">
        <v>827</v>
      </c>
      <c r="B293" s="1" t="s">
        <v>825</v>
      </c>
      <c r="C293" s="1">
        <v>703.27778710273697</v>
      </c>
      <c r="D293" s="1">
        <v>14793.7426766893</v>
      </c>
    </row>
    <row r="294" spans="1:4" ht="12.5" x14ac:dyDescent="0.25">
      <c r="A294" s="1" t="s">
        <v>827</v>
      </c>
      <c r="B294" s="1" t="s">
        <v>825</v>
      </c>
      <c r="C294" s="1">
        <v>1082.39149734589</v>
      </c>
      <c r="D294" s="1">
        <v>15175.361214921601</v>
      </c>
    </row>
    <row r="295" spans="1:4" ht="12.5" x14ac:dyDescent="0.25">
      <c r="A295" s="1" t="s">
        <v>827</v>
      </c>
      <c r="B295" s="1" t="s">
        <v>827</v>
      </c>
      <c r="C295" s="1">
        <v>910.44902353362795</v>
      </c>
      <c r="D295" s="1">
        <v>44054.916423269598</v>
      </c>
    </row>
    <row r="296" spans="1:4" ht="12.5" x14ac:dyDescent="0.25">
      <c r="A296" s="1" t="s">
        <v>827</v>
      </c>
      <c r="B296" s="1" t="s">
        <v>825</v>
      </c>
      <c r="C296" s="1">
        <v>996.54386216079604</v>
      </c>
      <c r="D296" s="1">
        <v>16995.660404948099</v>
      </c>
    </row>
    <row r="297" spans="1:4" ht="12.5" x14ac:dyDescent="0.25">
      <c r="A297" s="1" t="s">
        <v>827</v>
      </c>
      <c r="B297" s="1" t="s">
        <v>827</v>
      </c>
      <c r="C297" s="1">
        <v>353.77822600897298</v>
      </c>
      <c r="D297" s="1">
        <v>58514.318076477197</v>
      </c>
    </row>
    <row r="298" spans="1:4" ht="12.5" x14ac:dyDescent="0.25">
      <c r="A298" s="1" t="s">
        <v>827</v>
      </c>
      <c r="B298" s="1" t="s">
        <v>825</v>
      </c>
      <c r="C298" s="1">
        <v>782.71082750062999</v>
      </c>
      <c r="D298" s="1">
        <v>13300.297468343801</v>
      </c>
    </row>
    <row r="299" spans="1:4" ht="12.5" x14ac:dyDescent="0.25">
      <c r="A299" s="1" t="s">
        <v>827</v>
      </c>
      <c r="B299" s="1" t="s">
        <v>827</v>
      </c>
      <c r="C299" s="1">
        <v>1716.5954182442399</v>
      </c>
      <c r="D299" s="1">
        <v>51056.868286797697</v>
      </c>
    </row>
    <row r="300" spans="1:4" ht="12.5" x14ac:dyDescent="0.25">
      <c r="A300" s="1" t="s">
        <v>827</v>
      </c>
      <c r="B300" s="1" t="s">
        <v>825</v>
      </c>
      <c r="C300" s="1">
        <v>502.89863835752101</v>
      </c>
      <c r="D300" s="1">
        <v>15153.965762645001</v>
      </c>
    </row>
    <row r="301" spans="1:4" ht="12.5" x14ac:dyDescent="0.25">
      <c r="A301" s="1" t="s">
        <v>827</v>
      </c>
      <c r="B301" s="1" t="s">
        <v>827</v>
      </c>
      <c r="C301" s="1">
        <v>1033.46846850523</v>
      </c>
      <c r="D301" s="1">
        <v>59203.967663027099</v>
      </c>
    </row>
    <row r="302" spans="1:4" ht="12.5" x14ac:dyDescent="0.25">
      <c r="A302" s="1" t="s">
        <v>827</v>
      </c>
      <c r="B302" s="1" t="s">
        <v>827</v>
      </c>
      <c r="C302" s="1">
        <v>0</v>
      </c>
      <c r="D302" s="1">
        <v>34925.3654101008</v>
      </c>
    </row>
    <row r="303" spans="1:4" ht="12.5" x14ac:dyDescent="0.25">
      <c r="A303" s="1" t="s">
        <v>827</v>
      </c>
      <c r="B303" s="1" t="s">
        <v>825</v>
      </c>
      <c r="C303" s="1">
        <v>1087.08349936833</v>
      </c>
      <c r="D303" s="1">
        <v>19263.7695817024</v>
      </c>
    </row>
    <row r="304" spans="1:4" ht="12.5" x14ac:dyDescent="0.25">
      <c r="A304" s="1" t="s">
        <v>827</v>
      </c>
      <c r="B304" s="1" t="s">
        <v>827</v>
      </c>
      <c r="C304" s="1">
        <v>1047.24424881394</v>
      </c>
      <c r="D304" s="1">
        <v>43899.759245119298</v>
      </c>
    </row>
    <row r="305" spans="1:4" ht="12.5" x14ac:dyDescent="0.25">
      <c r="A305" s="1" t="s">
        <v>827</v>
      </c>
      <c r="B305" s="1" t="s">
        <v>827</v>
      </c>
      <c r="C305" s="1">
        <v>1056.9273525241099</v>
      </c>
      <c r="D305" s="1">
        <v>38367.867946526399</v>
      </c>
    </row>
    <row r="306" spans="1:4" ht="12.5" x14ac:dyDescent="0.25">
      <c r="A306" s="1" t="s">
        <v>827</v>
      </c>
      <c r="B306" s="1" t="s">
        <v>825</v>
      </c>
      <c r="C306" s="1">
        <v>979.224424632862</v>
      </c>
      <c r="D306" s="1">
        <v>26010.887803166599</v>
      </c>
    </row>
    <row r="307" spans="1:4" ht="12.5" x14ac:dyDescent="0.25">
      <c r="A307" s="1" t="s">
        <v>827</v>
      </c>
      <c r="B307" s="1" t="s">
        <v>825</v>
      </c>
      <c r="C307" s="1">
        <v>847.81870625306794</v>
      </c>
      <c r="D307" s="1">
        <v>15978.633625651</v>
      </c>
    </row>
    <row r="308" spans="1:4" ht="12.5" x14ac:dyDescent="0.25">
      <c r="A308" s="1" t="s">
        <v>827</v>
      </c>
      <c r="B308" s="1" t="s">
        <v>827</v>
      </c>
      <c r="C308" s="1">
        <v>781.77128476305995</v>
      </c>
      <c r="D308" s="1">
        <v>50958.790513570799</v>
      </c>
    </row>
    <row r="309" spans="1:4" ht="12.5" x14ac:dyDescent="0.25">
      <c r="A309" s="1" t="s">
        <v>827</v>
      </c>
      <c r="B309" s="1" t="s">
        <v>825</v>
      </c>
      <c r="C309" s="1">
        <v>402.48888682595202</v>
      </c>
      <c r="D309" s="1">
        <v>15904.0559208087</v>
      </c>
    </row>
    <row r="310" spans="1:4" ht="12.5" x14ac:dyDescent="0.25">
      <c r="A310" s="1" t="s">
        <v>827</v>
      </c>
      <c r="B310" s="1" t="s">
        <v>827</v>
      </c>
      <c r="C310" s="1">
        <v>204.74018171457701</v>
      </c>
      <c r="D310" s="1">
        <v>17534.2905392742</v>
      </c>
    </row>
    <row r="311" spans="1:4" ht="12.5" x14ac:dyDescent="0.25">
      <c r="A311" s="1" t="s">
        <v>827</v>
      </c>
      <c r="B311" s="1" t="s">
        <v>825</v>
      </c>
      <c r="C311" s="1">
        <v>2022.6746432422699</v>
      </c>
      <c r="D311" s="1">
        <v>18336.743168450001</v>
      </c>
    </row>
    <row r="312" spans="1:4" ht="12.5" x14ac:dyDescent="0.25">
      <c r="A312" s="1" t="s">
        <v>827</v>
      </c>
      <c r="B312" s="1" t="s">
        <v>827</v>
      </c>
      <c r="C312" s="1">
        <v>748.93706378402396</v>
      </c>
      <c r="D312" s="1">
        <v>44186.617760263798</v>
      </c>
    </row>
    <row r="313" spans="1:4" ht="12.5" x14ac:dyDescent="0.25">
      <c r="A313" s="1" t="s">
        <v>827</v>
      </c>
      <c r="B313" s="1" t="s">
        <v>827</v>
      </c>
      <c r="C313" s="1">
        <v>838.275687752419</v>
      </c>
      <c r="D313" s="1">
        <v>35917.490610238798</v>
      </c>
    </row>
    <row r="314" spans="1:4" ht="12.5" x14ac:dyDescent="0.25">
      <c r="A314" s="1" t="s">
        <v>827</v>
      </c>
      <c r="B314" s="1" t="s">
        <v>827</v>
      </c>
      <c r="C314" s="1">
        <v>386.01604929084601</v>
      </c>
      <c r="D314" s="1">
        <v>44694.030957029303</v>
      </c>
    </row>
    <row r="315" spans="1:4" ht="12.5" x14ac:dyDescent="0.25">
      <c r="A315" s="1" t="s">
        <v>827</v>
      </c>
      <c r="B315" s="1" t="s">
        <v>827</v>
      </c>
      <c r="C315" s="1">
        <v>812.39929652564695</v>
      </c>
      <c r="D315" s="1">
        <v>49623.100982091397</v>
      </c>
    </row>
    <row r="316" spans="1:4" ht="12.5" x14ac:dyDescent="0.25">
      <c r="A316" s="1" t="s">
        <v>827</v>
      </c>
      <c r="B316" s="1" t="s">
        <v>825</v>
      </c>
      <c r="C316" s="1">
        <v>1809.9265643935901</v>
      </c>
      <c r="D316" s="1">
        <v>6985.1359453953901</v>
      </c>
    </row>
    <row r="317" spans="1:4" ht="12.5" x14ac:dyDescent="0.25">
      <c r="A317" s="1" t="s">
        <v>827</v>
      </c>
      <c r="B317" s="1" t="s">
        <v>827</v>
      </c>
      <c r="C317" s="1">
        <v>0</v>
      </c>
      <c r="D317" s="1">
        <v>30360.548943819402</v>
      </c>
    </row>
    <row r="318" spans="1:4" ht="12.5" x14ac:dyDescent="0.25">
      <c r="A318" s="1" t="s">
        <v>827</v>
      </c>
      <c r="B318" s="1" t="s">
        <v>825</v>
      </c>
      <c r="C318" s="1">
        <v>1328.1838041190699</v>
      </c>
      <c r="D318" s="1">
        <v>24688.4737209337</v>
      </c>
    </row>
    <row r="319" spans="1:4" ht="12.5" x14ac:dyDescent="0.25">
      <c r="A319" s="1" t="s">
        <v>827</v>
      </c>
      <c r="B319" s="1" t="s">
        <v>825</v>
      </c>
      <c r="C319" s="1">
        <v>1464.9360488269899</v>
      </c>
      <c r="D319" s="1">
        <v>26716.6863746825</v>
      </c>
    </row>
    <row r="320" spans="1:4" ht="12.5" x14ac:dyDescent="0.25">
      <c r="A320" s="1" t="s">
        <v>827</v>
      </c>
      <c r="B320" s="1" t="s">
        <v>827</v>
      </c>
      <c r="C320" s="1">
        <v>1200.56513764739</v>
      </c>
      <c r="D320" s="1">
        <v>39718.6926569602</v>
      </c>
    </row>
    <row r="321" spans="1:4" ht="12.5" x14ac:dyDescent="0.25">
      <c r="A321" s="1" t="s">
        <v>827</v>
      </c>
      <c r="B321" s="1" t="s">
        <v>827</v>
      </c>
      <c r="C321" s="1">
        <v>989.68641996442898</v>
      </c>
      <c r="D321" s="1">
        <v>27856.577060669599</v>
      </c>
    </row>
    <row r="322" spans="1:4" ht="12.5" x14ac:dyDescent="0.25">
      <c r="A322" s="1" t="s">
        <v>827</v>
      </c>
      <c r="B322" s="1" t="s">
        <v>827</v>
      </c>
      <c r="C322" s="1">
        <v>870.73457992577505</v>
      </c>
      <c r="D322" s="1">
        <v>35539.270215830402</v>
      </c>
    </row>
    <row r="323" spans="1:4" ht="12.5" x14ac:dyDescent="0.25">
      <c r="A323" s="1" t="s">
        <v>827</v>
      </c>
      <c r="B323" s="1" t="s">
        <v>825</v>
      </c>
      <c r="C323" s="1">
        <v>1200.8473900159399</v>
      </c>
      <c r="D323" s="1">
        <v>19849.831412948501</v>
      </c>
    </row>
    <row r="324" spans="1:4" ht="12.5" x14ac:dyDescent="0.25">
      <c r="A324" s="1" t="s">
        <v>827</v>
      </c>
      <c r="B324" s="1" t="s">
        <v>825</v>
      </c>
      <c r="C324" s="1">
        <v>1428.8320473614101</v>
      </c>
      <c r="D324" s="1">
        <v>23204.681461038599</v>
      </c>
    </row>
    <row r="325" spans="1:4" ht="12.5" x14ac:dyDescent="0.25">
      <c r="A325" s="1" t="s">
        <v>827</v>
      </c>
      <c r="B325" s="1" t="s">
        <v>827</v>
      </c>
      <c r="C325" s="1">
        <v>0</v>
      </c>
      <c r="D325" s="1">
        <v>33951.288725924402</v>
      </c>
    </row>
    <row r="326" spans="1:4" ht="12.5" x14ac:dyDescent="0.25">
      <c r="A326" s="1" t="s">
        <v>827</v>
      </c>
      <c r="B326" s="1" t="s">
        <v>825</v>
      </c>
      <c r="C326" s="1">
        <v>359.45886653759698</v>
      </c>
      <c r="D326" s="1">
        <v>21783.269491335701</v>
      </c>
    </row>
    <row r="327" spans="1:4" ht="12.5" x14ac:dyDescent="0.25">
      <c r="A327" s="1" t="s">
        <v>827</v>
      </c>
      <c r="B327" s="1" t="s">
        <v>827</v>
      </c>
      <c r="C327" s="1">
        <v>265.68394978665498</v>
      </c>
      <c r="D327" s="1">
        <v>40862.754005625698</v>
      </c>
    </row>
    <row r="328" spans="1:4" ht="12.5" x14ac:dyDescent="0.25">
      <c r="A328" s="1" t="s">
        <v>827</v>
      </c>
      <c r="B328" s="1" t="s">
        <v>827</v>
      </c>
      <c r="C328" s="1">
        <v>1027.7705316920101</v>
      </c>
      <c r="D328" s="1">
        <v>44406.836914339998</v>
      </c>
    </row>
    <row r="329" spans="1:4" ht="12.5" x14ac:dyDescent="0.25">
      <c r="A329" s="1" t="s">
        <v>827</v>
      </c>
      <c r="B329" s="1" t="s">
        <v>827</v>
      </c>
      <c r="C329" s="1">
        <v>729.04743349761804</v>
      </c>
      <c r="D329" s="1">
        <v>35042.132996997701</v>
      </c>
    </row>
    <row r="330" spans="1:4" ht="12.5" x14ac:dyDescent="0.25">
      <c r="A330" s="1" t="s">
        <v>827</v>
      </c>
      <c r="B330" s="1" t="s">
        <v>827</v>
      </c>
      <c r="C330" s="1">
        <v>1042.80491991389</v>
      </c>
      <c r="D330" s="1">
        <v>25867.147716884399</v>
      </c>
    </row>
    <row r="331" spans="1:4" ht="12.5" x14ac:dyDescent="0.25">
      <c r="A331" s="1" t="s">
        <v>827</v>
      </c>
      <c r="B331" s="1" t="s">
        <v>827</v>
      </c>
      <c r="C331" s="1">
        <v>230.230587898767</v>
      </c>
      <c r="D331" s="1">
        <v>37875.614823142998</v>
      </c>
    </row>
    <row r="332" spans="1:4" ht="12.5" x14ac:dyDescent="0.25">
      <c r="A332" s="1" t="s">
        <v>827</v>
      </c>
      <c r="B332" s="1" t="s">
        <v>827</v>
      </c>
      <c r="C332" s="1">
        <v>367.46601218320097</v>
      </c>
      <c r="D332" s="1">
        <v>30611.2722706897</v>
      </c>
    </row>
    <row r="333" spans="1:4" ht="12.5" x14ac:dyDescent="0.25">
      <c r="A333" s="1" t="s">
        <v>827</v>
      </c>
      <c r="B333" s="1" t="s">
        <v>825</v>
      </c>
      <c r="C333" s="1">
        <v>737.70535394131002</v>
      </c>
      <c r="D333" s="1">
        <v>20863.799668699899</v>
      </c>
    </row>
    <row r="334" spans="1:4" ht="12.5" x14ac:dyDescent="0.25">
      <c r="A334" s="1" t="s">
        <v>827</v>
      </c>
      <c r="B334" s="1" t="s">
        <v>827</v>
      </c>
      <c r="C334" s="1">
        <v>18.261285363544498</v>
      </c>
      <c r="D334" s="1">
        <v>30349.460422935001</v>
      </c>
    </row>
    <row r="335" spans="1:4" ht="12.5" x14ac:dyDescent="0.25">
      <c r="A335" s="1" t="s">
        <v>827</v>
      </c>
      <c r="B335" s="1" t="s">
        <v>827</v>
      </c>
      <c r="C335" s="1">
        <v>1257.76020889191</v>
      </c>
      <c r="D335" s="1">
        <v>30834.771368273599</v>
      </c>
    </row>
    <row r="336" spans="1:4" ht="12.5" x14ac:dyDescent="0.25">
      <c r="A336" s="1" t="s">
        <v>827</v>
      </c>
      <c r="B336" s="1" t="s">
        <v>827</v>
      </c>
      <c r="C336" s="1">
        <v>455.52151320630298</v>
      </c>
      <c r="D336" s="1">
        <v>40907.398353765202</v>
      </c>
    </row>
    <row r="337" spans="1:4" ht="12.5" x14ac:dyDescent="0.25">
      <c r="A337" s="1" t="s">
        <v>827</v>
      </c>
      <c r="B337" s="1" t="s">
        <v>827</v>
      </c>
      <c r="C337" s="1">
        <v>56.967560350470499</v>
      </c>
      <c r="D337" s="1">
        <v>35458.481561420696</v>
      </c>
    </row>
    <row r="338" spans="1:4" ht="12.5" x14ac:dyDescent="0.25">
      <c r="A338" s="1" t="s">
        <v>827</v>
      </c>
      <c r="B338" s="1" t="s">
        <v>825</v>
      </c>
      <c r="C338" s="1">
        <v>723.93198529972199</v>
      </c>
      <c r="D338" s="1">
        <v>12213.0371368412</v>
      </c>
    </row>
    <row r="339" spans="1:4" ht="12.5" x14ac:dyDescent="0.25">
      <c r="A339" s="1" t="s">
        <v>827</v>
      </c>
      <c r="B339" s="1" t="s">
        <v>827</v>
      </c>
      <c r="C339" s="1">
        <v>612.38315767744302</v>
      </c>
      <c r="D339" s="1">
        <v>41379.7678082606</v>
      </c>
    </row>
    <row r="340" spans="1:4" ht="12.5" x14ac:dyDescent="0.25">
      <c r="A340" s="1" t="s">
        <v>827</v>
      </c>
      <c r="B340" s="1" t="s">
        <v>825</v>
      </c>
      <c r="C340" s="1">
        <v>1220.1776056906999</v>
      </c>
      <c r="D340" s="1">
        <v>15308.1270712607</v>
      </c>
    </row>
    <row r="341" spans="1:4" ht="12.5" x14ac:dyDescent="0.25">
      <c r="A341" s="1" t="s">
        <v>827</v>
      </c>
      <c r="B341" s="1" t="s">
        <v>827</v>
      </c>
      <c r="C341" s="1">
        <v>1222.3476917140699</v>
      </c>
      <c r="D341" s="1">
        <v>32363.371050584701</v>
      </c>
    </row>
    <row r="342" spans="1:4" ht="12.5" x14ac:dyDescent="0.25">
      <c r="A342" s="1" t="s">
        <v>827</v>
      </c>
      <c r="B342" s="1" t="s">
        <v>827</v>
      </c>
      <c r="C342" s="1">
        <v>1165.4911381469601</v>
      </c>
      <c r="D342" s="1">
        <v>47684.219449748904</v>
      </c>
    </row>
    <row r="343" spans="1:4" ht="12.5" x14ac:dyDescent="0.25">
      <c r="A343" s="1" t="s">
        <v>825</v>
      </c>
      <c r="B343" s="1" t="s">
        <v>827</v>
      </c>
      <c r="C343" s="1">
        <v>1642.8199966382499</v>
      </c>
      <c r="D343" s="1">
        <v>46856.947039092003</v>
      </c>
    </row>
    <row r="344" spans="1:4" ht="12.5" x14ac:dyDescent="0.25">
      <c r="A344" s="1" t="s">
        <v>827</v>
      </c>
      <c r="B344" s="1" t="s">
        <v>827</v>
      </c>
      <c r="C344" s="1">
        <v>944.17356001778103</v>
      </c>
      <c r="D344" s="1">
        <v>56088.683799504099</v>
      </c>
    </row>
    <row r="345" spans="1:4" ht="12.5" x14ac:dyDescent="0.25">
      <c r="A345" s="1" t="s">
        <v>827</v>
      </c>
      <c r="B345" s="1" t="s">
        <v>827</v>
      </c>
      <c r="C345" s="1">
        <v>749.608003900673</v>
      </c>
      <c r="D345" s="1">
        <v>41423.941173178602</v>
      </c>
    </row>
    <row r="346" spans="1:4" ht="12.5" x14ac:dyDescent="0.25">
      <c r="A346" s="1" t="s">
        <v>827</v>
      </c>
      <c r="B346" s="1" t="s">
        <v>827</v>
      </c>
      <c r="C346" s="1">
        <v>370.37518677766599</v>
      </c>
      <c r="D346" s="1">
        <v>31231.007837151399</v>
      </c>
    </row>
    <row r="347" spans="1:4" ht="12.5" x14ac:dyDescent="0.25">
      <c r="A347" s="1" t="s">
        <v>825</v>
      </c>
      <c r="B347" s="1" t="s">
        <v>827</v>
      </c>
      <c r="C347" s="1">
        <v>1991.64912011299</v>
      </c>
      <c r="D347" s="1">
        <v>42133.3731759574</v>
      </c>
    </row>
    <row r="348" spans="1:4" ht="12.5" x14ac:dyDescent="0.25">
      <c r="A348" s="1" t="s">
        <v>827</v>
      </c>
      <c r="B348" s="1" t="s">
        <v>827</v>
      </c>
      <c r="C348" s="1">
        <v>773.91522657685505</v>
      </c>
      <c r="D348" s="1">
        <v>44562.338116934203</v>
      </c>
    </row>
    <row r="349" spans="1:4" ht="12.5" x14ac:dyDescent="0.25">
      <c r="A349" s="1" t="s">
        <v>827</v>
      </c>
      <c r="B349" s="1" t="s">
        <v>825</v>
      </c>
      <c r="C349" s="1">
        <v>817.24981126239402</v>
      </c>
      <c r="D349" s="1">
        <v>20480.887056060001</v>
      </c>
    </row>
    <row r="350" spans="1:4" ht="12.5" x14ac:dyDescent="0.25">
      <c r="A350" s="1" t="s">
        <v>827</v>
      </c>
      <c r="B350" s="1" t="s">
        <v>827</v>
      </c>
      <c r="C350" s="1">
        <v>1060.7162196766601</v>
      </c>
      <c r="D350" s="1">
        <v>50260.464365916901</v>
      </c>
    </row>
    <row r="351" spans="1:4" ht="12.5" x14ac:dyDescent="0.25">
      <c r="A351" s="1" t="s">
        <v>825</v>
      </c>
      <c r="B351" s="1" t="s">
        <v>827</v>
      </c>
      <c r="C351" s="1">
        <v>1550.4492644131501</v>
      </c>
      <c r="D351" s="1">
        <v>56273.513608363799</v>
      </c>
    </row>
    <row r="352" spans="1:4" ht="12.5" x14ac:dyDescent="0.25">
      <c r="A352" s="1" t="s">
        <v>827</v>
      </c>
      <c r="B352" s="1" t="s">
        <v>825</v>
      </c>
      <c r="C352" s="1">
        <v>454.46696221293701</v>
      </c>
      <c r="D352" s="1">
        <v>15092.439307713999</v>
      </c>
    </row>
    <row r="353" spans="1:4" ht="12.5" x14ac:dyDescent="0.25">
      <c r="A353" s="1" t="s">
        <v>827</v>
      </c>
      <c r="B353" s="1" t="s">
        <v>825</v>
      </c>
      <c r="C353" s="1">
        <v>1256.23932541513</v>
      </c>
      <c r="D353" s="1">
        <v>17784.558943752199</v>
      </c>
    </row>
    <row r="354" spans="1:4" ht="12.5" x14ac:dyDescent="0.25">
      <c r="A354" s="1" t="s">
        <v>827</v>
      </c>
      <c r="B354" s="1" t="s">
        <v>827</v>
      </c>
      <c r="C354" s="1">
        <v>1484.3953929752399</v>
      </c>
      <c r="D354" s="1">
        <v>36731.308694902902</v>
      </c>
    </row>
    <row r="355" spans="1:4" ht="12.5" x14ac:dyDescent="0.25">
      <c r="A355" s="1" t="s">
        <v>827</v>
      </c>
      <c r="B355" s="1" t="s">
        <v>825</v>
      </c>
      <c r="C355" s="1">
        <v>1050.47732793251</v>
      </c>
      <c r="D355" s="1">
        <v>12661.611630991199</v>
      </c>
    </row>
    <row r="356" spans="1:4" ht="12.5" x14ac:dyDescent="0.25">
      <c r="A356" s="1" t="s">
        <v>827</v>
      </c>
      <c r="B356" s="1" t="s">
        <v>827</v>
      </c>
      <c r="C356" s="1">
        <v>986.40061892638005</v>
      </c>
      <c r="D356" s="1">
        <v>45430.472208942301</v>
      </c>
    </row>
    <row r="357" spans="1:4" ht="12.5" x14ac:dyDescent="0.25">
      <c r="A357" s="1" t="s">
        <v>827</v>
      </c>
      <c r="B357" s="1" t="s">
        <v>827</v>
      </c>
      <c r="C357" s="1">
        <v>717.34192695168804</v>
      </c>
      <c r="D357" s="1">
        <v>44266.376540179197</v>
      </c>
    </row>
    <row r="358" spans="1:4" ht="12.5" x14ac:dyDescent="0.25">
      <c r="A358" s="1" t="s">
        <v>827</v>
      </c>
      <c r="B358" s="1" t="s">
        <v>827</v>
      </c>
      <c r="C358" s="1">
        <v>692.14322268158196</v>
      </c>
      <c r="D358" s="1">
        <v>47038.0903196941</v>
      </c>
    </row>
    <row r="359" spans="1:4" ht="12.5" x14ac:dyDescent="0.25">
      <c r="A359" s="1" t="s">
        <v>825</v>
      </c>
      <c r="B359" s="1" t="s">
        <v>827</v>
      </c>
      <c r="C359" s="1">
        <v>1328.89272521776</v>
      </c>
      <c r="D359" s="1">
        <v>34710.062365710699</v>
      </c>
    </row>
    <row r="360" spans="1:4" ht="12.5" x14ac:dyDescent="0.25">
      <c r="A360" s="1" t="s">
        <v>827</v>
      </c>
      <c r="B360" s="1" t="s">
        <v>827</v>
      </c>
      <c r="C360" s="1">
        <v>673.46819105608097</v>
      </c>
      <c r="D360" s="1">
        <v>32930.069361280403</v>
      </c>
    </row>
    <row r="361" spans="1:4" ht="12.5" x14ac:dyDescent="0.25">
      <c r="A361" s="1" t="s">
        <v>827</v>
      </c>
      <c r="B361" s="1" t="s">
        <v>827</v>
      </c>
      <c r="C361" s="1">
        <v>218.63929704308799</v>
      </c>
      <c r="D361" s="1">
        <v>48991.395379334201</v>
      </c>
    </row>
    <row r="362" spans="1:4" ht="12.5" x14ac:dyDescent="0.25">
      <c r="A362" s="1" t="s">
        <v>827</v>
      </c>
      <c r="B362" s="1" t="s">
        <v>827</v>
      </c>
      <c r="C362" s="1">
        <v>1218.1669658237399</v>
      </c>
      <c r="D362" s="1">
        <v>43954.277485697603</v>
      </c>
    </row>
    <row r="363" spans="1:4" ht="12.5" x14ac:dyDescent="0.25">
      <c r="A363" s="1" t="s">
        <v>827</v>
      </c>
      <c r="B363" s="1" t="s">
        <v>825</v>
      </c>
      <c r="C363" s="1">
        <v>13.516802550350899</v>
      </c>
      <c r="D363" s="1">
        <v>19322.545027052402</v>
      </c>
    </row>
    <row r="364" spans="1:4" ht="12.5" x14ac:dyDescent="0.25">
      <c r="A364" s="1" t="s">
        <v>827</v>
      </c>
      <c r="B364" s="1" t="s">
        <v>825</v>
      </c>
      <c r="C364" s="1">
        <v>531.47869985006503</v>
      </c>
      <c r="D364" s="1">
        <v>21726.558972624</v>
      </c>
    </row>
    <row r="365" spans="1:4" ht="12.5" x14ac:dyDescent="0.25">
      <c r="A365" s="1" t="s">
        <v>827</v>
      </c>
      <c r="B365" s="1" t="s">
        <v>827</v>
      </c>
      <c r="C365" s="1">
        <v>165.53815169523</v>
      </c>
      <c r="D365" s="1">
        <v>33436.455737741097</v>
      </c>
    </row>
    <row r="366" spans="1:4" ht="12.5" x14ac:dyDescent="0.25">
      <c r="A366" s="1" t="s">
        <v>827</v>
      </c>
      <c r="B366" s="1" t="s">
        <v>825</v>
      </c>
      <c r="C366" s="1">
        <v>1351.8497223330201</v>
      </c>
      <c r="D366" s="1">
        <v>25890.5039884998</v>
      </c>
    </row>
    <row r="367" spans="1:4" ht="12.5" x14ac:dyDescent="0.25">
      <c r="A367" s="1" t="s">
        <v>827</v>
      </c>
      <c r="B367" s="1" t="s">
        <v>827</v>
      </c>
      <c r="C367" s="1">
        <v>107.282083049617</v>
      </c>
      <c r="D367" s="1">
        <v>54143.962749816499</v>
      </c>
    </row>
    <row r="368" spans="1:4" ht="12.5" x14ac:dyDescent="0.25">
      <c r="A368" s="1" t="s">
        <v>827</v>
      </c>
      <c r="B368" s="1" t="s">
        <v>827</v>
      </c>
      <c r="C368" s="1">
        <v>947.19357138043597</v>
      </c>
      <c r="D368" s="1">
        <v>35604.117192780999</v>
      </c>
    </row>
    <row r="369" spans="1:4" ht="12.5" x14ac:dyDescent="0.25">
      <c r="A369" s="1" t="s">
        <v>827</v>
      </c>
      <c r="B369" s="1" t="s">
        <v>825</v>
      </c>
      <c r="C369" s="1">
        <v>434.56025922612503</v>
      </c>
      <c r="D369" s="1">
        <v>14812.6452403767</v>
      </c>
    </row>
    <row r="370" spans="1:4" ht="12.5" x14ac:dyDescent="0.25">
      <c r="A370" s="1" t="s">
        <v>827</v>
      </c>
      <c r="B370" s="1" t="s">
        <v>827</v>
      </c>
      <c r="C370" s="1">
        <v>1020.06724048864</v>
      </c>
      <c r="D370" s="1">
        <v>37458.879249248203</v>
      </c>
    </row>
    <row r="371" spans="1:4" ht="12.5" x14ac:dyDescent="0.25">
      <c r="A371" s="1" t="s">
        <v>827</v>
      </c>
      <c r="B371" s="1" t="s">
        <v>827</v>
      </c>
      <c r="C371" s="1">
        <v>662.30531802232395</v>
      </c>
      <c r="D371" s="1">
        <v>31597.897616562401</v>
      </c>
    </row>
    <row r="372" spans="1:4" ht="12.5" x14ac:dyDescent="0.25">
      <c r="A372" s="1" t="s">
        <v>827</v>
      </c>
      <c r="B372" s="1" t="s">
        <v>825</v>
      </c>
      <c r="C372" s="1">
        <v>754.420612920964</v>
      </c>
      <c r="D372" s="1">
        <v>20767.6830202616</v>
      </c>
    </row>
    <row r="373" spans="1:4" ht="12.5" x14ac:dyDescent="0.25">
      <c r="A373" s="1" t="s">
        <v>827</v>
      </c>
      <c r="B373" s="1" t="s">
        <v>827</v>
      </c>
      <c r="C373" s="1">
        <v>289.48957569336397</v>
      </c>
      <c r="D373" s="1">
        <v>44412.895103307397</v>
      </c>
    </row>
    <row r="374" spans="1:4" ht="12.5" x14ac:dyDescent="0.25">
      <c r="A374" s="1" t="s">
        <v>827</v>
      </c>
      <c r="B374" s="1" t="s">
        <v>827</v>
      </c>
      <c r="C374" s="1">
        <v>198.03840922970099</v>
      </c>
      <c r="D374" s="1">
        <v>36270.938120221399</v>
      </c>
    </row>
    <row r="375" spans="1:4" ht="12.5" x14ac:dyDescent="0.25">
      <c r="A375" s="1" t="s">
        <v>827</v>
      </c>
      <c r="B375" s="1" t="s">
        <v>825</v>
      </c>
      <c r="C375" s="1">
        <v>516.060491676575</v>
      </c>
      <c r="D375" s="1">
        <v>16615.0219627607</v>
      </c>
    </row>
    <row r="376" spans="1:4" ht="12.5" x14ac:dyDescent="0.25">
      <c r="A376" s="1" t="s">
        <v>827</v>
      </c>
      <c r="B376" s="1" t="s">
        <v>827</v>
      </c>
      <c r="C376" s="1">
        <v>697.56380898979103</v>
      </c>
      <c r="D376" s="1">
        <v>41755.398146657797</v>
      </c>
    </row>
    <row r="377" spans="1:4" ht="12.5" x14ac:dyDescent="0.25">
      <c r="A377" s="1" t="s">
        <v>827</v>
      </c>
      <c r="B377" s="1" t="s">
        <v>825</v>
      </c>
      <c r="C377" s="1">
        <v>502.32478346777901</v>
      </c>
      <c r="D377" s="1">
        <v>16947.422934655198</v>
      </c>
    </row>
    <row r="378" spans="1:4" ht="12.5" x14ac:dyDescent="0.25">
      <c r="A378" s="1" t="s">
        <v>827</v>
      </c>
      <c r="B378" s="1" t="s">
        <v>825</v>
      </c>
      <c r="C378" s="1">
        <v>1459.6870830451601</v>
      </c>
      <c r="D378" s="1">
        <v>15575.419233377999</v>
      </c>
    </row>
    <row r="379" spans="1:4" ht="12.5" x14ac:dyDescent="0.25">
      <c r="A379" s="1" t="s">
        <v>827</v>
      </c>
      <c r="B379" s="1" t="s">
        <v>827</v>
      </c>
      <c r="C379" s="1">
        <v>716.99872268929505</v>
      </c>
      <c r="D379" s="1">
        <v>34418.260222849101</v>
      </c>
    </row>
    <row r="380" spans="1:4" ht="12.5" x14ac:dyDescent="0.25">
      <c r="A380" s="1" t="s">
        <v>827</v>
      </c>
      <c r="B380" s="1" t="s">
        <v>825</v>
      </c>
      <c r="C380" s="1">
        <v>1037.9727050178201</v>
      </c>
      <c r="D380" s="1">
        <v>18324.0300568905</v>
      </c>
    </row>
    <row r="381" spans="1:4" ht="12.5" x14ac:dyDescent="0.25">
      <c r="A381" s="1" t="s">
        <v>827</v>
      </c>
      <c r="B381" s="1" t="s">
        <v>827</v>
      </c>
      <c r="C381" s="1">
        <v>673.01611719609798</v>
      </c>
      <c r="D381" s="1">
        <v>29735.9615970911</v>
      </c>
    </row>
    <row r="382" spans="1:4" ht="12.5" x14ac:dyDescent="0.25">
      <c r="A382" s="1" t="s">
        <v>827</v>
      </c>
      <c r="B382" s="1" t="s">
        <v>827</v>
      </c>
      <c r="C382" s="1">
        <v>371.92178470125202</v>
      </c>
      <c r="D382" s="1">
        <v>41099.772441819397</v>
      </c>
    </row>
    <row r="383" spans="1:4" ht="12.5" x14ac:dyDescent="0.25">
      <c r="A383" s="1" t="s">
        <v>827</v>
      </c>
      <c r="B383" s="1" t="s">
        <v>827</v>
      </c>
      <c r="C383" s="1">
        <v>89.134957957222795</v>
      </c>
      <c r="D383" s="1">
        <v>55604.607531539601</v>
      </c>
    </row>
    <row r="384" spans="1:4" ht="12.5" x14ac:dyDescent="0.25">
      <c r="A384" s="1" t="s">
        <v>827</v>
      </c>
      <c r="B384" s="1" t="s">
        <v>827</v>
      </c>
      <c r="C384" s="1">
        <v>1273.28018105912</v>
      </c>
      <c r="D384" s="1">
        <v>40895.282770324098</v>
      </c>
    </row>
    <row r="385" spans="1:4" ht="12.5" x14ac:dyDescent="0.25">
      <c r="A385" s="1" t="s">
        <v>827</v>
      </c>
      <c r="B385" s="1" t="s">
        <v>827</v>
      </c>
      <c r="C385" s="1">
        <v>600.723302967373</v>
      </c>
      <c r="D385" s="1">
        <v>18680.516769028</v>
      </c>
    </row>
    <row r="386" spans="1:4" ht="12.5" x14ac:dyDescent="0.25">
      <c r="A386" s="1" t="s">
        <v>827</v>
      </c>
      <c r="B386" s="1" t="s">
        <v>827</v>
      </c>
      <c r="C386" s="1">
        <v>905.03816463678902</v>
      </c>
      <c r="D386" s="1">
        <v>40711.7988982471</v>
      </c>
    </row>
    <row r="387" spans="1:4" ht="12.5" x14ac:dyDescent="0.25">
      <c r="A387" s="1" t="s">
        <v>827</v>
      </c>
      <c r="B387" s="1" t="s">
        <v>827</v>
      </c>
      <c r="C387" s="1">
        <v>1061.44156214448</v>
      </c>
      <c r="D387" s="1">
        <v>54437.010317302702</v>
      </c>
    </row>
    <row r="388" spans="1:4" ht="12.5" x14ac:dyDescent="0.25">
      <c r="A388" s="1" t="s">
        <v>827</v>
      </c>
      <c r="B388" s="1" t="s">
        <v>827</v>
      </c>
      <c r="C388" s="1">
        <v>1672.63924830477</v>
      </c>
      <c r="D388" s="1">
        <v>46334.787763344102</v>
      </c>
    </row>
    <row r="389" spans="1:4" ht="12.5" x14ac:dyDescent="0.25">
      <c r="A389" s="1" t="s">
        <v>827</v>
      </c>
      <c r="B389" s="1" t="s">
        <v>825</v>
      </c>
      <c r="C389" s="1">
        <v>883.70264560032501</v>
      </c>
      <c r="D389" s="1">
        <v>19750.0940028726</v>
      </c>
    </row>
    <row r="390" spans="1:4" ht="12.5" x14ac:dyDescent="0.25">
      <c r="A390" s="1" t="s">
        <v>827</v>
      </c>
      <c r="B390" s="1" t="s">
        <v>827</v>
      </c>
      <c r="C390" s="1">
        <v>373.78033000400598</v>
      </c>
      <c r="D390" s="1">
        <v>53936.2417769944</v>
      </c>
    </row>
    <row r="391" spans="1:4" ht="12.5" x14ac:dyDescent="0.25">
      <c r="A391" s="1" t="s">
        <v>827</v>
      </c>
      <c r="B391" s="1" t="s">
        <v>827</v>
      </c>
      <c r="C391" s="1">
        <v>1287.7951869378801</v>
      </c>
      <c r="D391" s="1">
        <v>52382.664704369199</v>
      </c>
    </row>
    <row r="392" spans="1:4" ht="12.5" x14ac:dyDescent="0.25">
      <c r="A392" s="1" t="s">
        <v>827</v>
      </c>
      <c r="B392" s="1" t="s">
        <v>827</v>
      </c>
      <c r="C392" s="1">
        <v>1229.7425714789599</v>
      </c>
      <c r="D392" s="1">
        <v>48739.9273906526</v>
      </c>
    </row>
    <row r="393" spans="1:4" ht="12.5" x14ac:dyDescent="0.25">
      <c r="A393" s="1" t="s">
        <v>827</v>
      </c>
      <c r="B393" s="1" t="s">
        <v>825</v>
      </c>
      <c r="C393" s="1">
        <v>510.61384695432099</v>
      </c>
      <c r="D393" s="1">
        <v>22457.0517475138</v>
      </c>
    </row>
    <row r="394" spans="1:4" ht="12.5" x14ac:dyDescent="0.25">
      <c r="A394" s="1" t="s">
        <v>827</v>
      </c>
      <c r="B394" s="1" t="s">
        <v>827</v>
      </c>
      <c r="C394" s="1">
        <v>775.63016871681202</v>
      </c>
      <c r="D394" s="1">
        <v>27205.857393882299</v>
      </c>
    </row>
    <row r="395" spans="1:4" ht="12.5" x14ac:dyDescent="0.25">
      <c r="A395" s="1" t="s">
        <v>827</v>
      </c>
      <c r="B395" s="1" t="s">
        <v>827</v>
      </c>
      <c r="C395" s="1">
        <v>1152.98288688657</v>
      </c>
      <c r="D395" s="1">
        <v>50206.5769341591</v>
      </c>
    </row>
    <row r="396" spans="1:4" ht="12.5" x14ac:dyDescent="0.25">
      <c r="A396" s="1" t="s">
        <v>827</v>
      </c>
      <c r="B396" s="1" t="s">
        <v>825</v>
      </c>
      <c r="C396" s="1">
        <v>1303.66258970167</v>
      </c>
      <c r="D396" s="1">
        <v>7986.0003358345202</v>
      </c>
    </row>
    <row r="397" spans="1:4" ht="12.5" x14ac:dyDescent="0.25">
      <c r="A397" s="1" t="s">
        <v>827</v>
      </c>
      <c r="B397" s="1" t="s">
        <v>827</v>
      </c>
      <c r="C397" s="1">
        <v>1675.2788517320701</v>
      </c>
      <c r="D397" s="1">
        <v>28244.5034750868</v>
      </c>
    </row>
    <row r="398" spans="1:4" ht="12.5" x14ac:dyDescent="0.25">
      <c r="A398" s="1" t="s">
        <v>827</v>
      </c>
      <c r="B398" s="1" t="s">
        <v>827</v>
      </c>
      <c r="C398" s="1">
        <v>398.27773304463199</v>
      </c>
      <c r="D398" s="1">
        <v>30001.795060290598</v>
      </c>
    </row>
    <row r="399" spans="1:4" ht="12.5" x14ac:dyDescent="0.25">
      <c r="A399" s="1" t="s">
        <v>827</v>
      </c>
      <c r="B399" s="1" t="s">
        <v>825</v>
      </c>
      <c r="C399" s="1">
        <v>739.90175939679796</v>
      </c>
      <c r="D399" s="1">
        <v>25023.8738564122</v>
      </c>
    </row>
    <row r="400" spans="1:4" ht="12.5" x14ac:dyDescent="0.25">
      <c r="A400" s="1" t="s">
        <v>827</v>
      </c>
      <c r="B400" s="1" t="s">
        <v>827</v>
      </c>
      <c r="C400" s="1">
        <v>226.41769651402299</v>
      </c>
      <c r="D400" s="1">
        <v>32018.7136305149</v>
      </c>
    </row>
    <row r="401" spans="1:4" ht="12.5" x14ac:dyDescent="0.25">
      <c r="A401" s="1" t="s">
        <v>827</v>
      </c>
      <c r="B401" s="1" t="s">
        <v>827</v>
      </c>
      <c r="C401" s="1">
        <v>1217.32171213419</v>
      </c>
      <c r="D401" s="1">
        <v>25173.619608049099</v>
      </c>
    </row>
    <row r="402" spans="1:4" ht="12.5" x14ac:dyDescent="0.25">
      <c r="A402" s="1" t="s">
        <v>827</v>
      </c>
      <c r="B402" s="1" t="s">
        <v>827</v>
      </c>
      <c r="C402" s="1">
        <v>639.82055824920803</v>
      </c>
      <c r="D402" s="1">
        <v>29902.0019867792</v>
      </c>
    </row>
    <row r="403" spans="1:4" ht="12.5" x14ac:dyDescent="0.25">
      <c r="A403" s="1" t="s">
        <v>827</v>
      </c>
      <c r="B403" s="1" t="s">
        <v>825</v>
      </c>
      <c r="C403" s="1">
        <v>883.16697688032696</v>
      </c>
      <c r="D403" s="1">
        <v>12717.4922312992</v>
      </c>
    </row>
    <row r="404" spans="1:4" ht="12.5" x14ac:dyDescent="0.25">
      <c r="A404" s="1" t="s">
        <v>827</v>
      </c>
      <c r="B404" s="1" t="s">
        <v>827</v>
      </c>
      <c r="C404" s="1">
        <v>2.2876109529974</v>
      </c>
      <c r="D404" s="1">
        <v>38186.524272791503</v>
      </c>
    </row>
    <row r="405" spans="1:4" ht="12.5" x14ac:dyDescent="0.25">
      <c r="A405" s="1" t="s">
        <v>827</v>
      </c>
      <c r="B405" s="1" t="s">
        <v>827</v>
      </c>
      <c r="C405" s="1">
        <v>419.63734766586902</v>
      </c>
      <c r="D405" s="1">
        <v>55967.993167265297</v>
      </c>
    </row>
    <row r="406" spans="1:4" ht="12.5" x14ac:dyDescent="0.25">
      <c r="A406" s="1" t="s">
        <v>827</v>
      </c>
      <c r="B406" s="1" t="s">
        <v>825</v>
      </c>
      <c r="C406" s="1">
        <v>1544.1402498683101</v>
      </c>
      <c r="D406" s="1">
        <v>11102.534743730899</v>
      </c>
    </row>
    <row r="407" spans="1:4" ht="12.5" x14ac:dyDescent="0.25">
      <c r="A407" s="1" t="s">
        <v>827</v>
      </c>
      <c r="B407" s="1" t="s">
        <v>827</v>
      </c>
      <c r="C407" s="1">
        <v>1101.0150179519901</v>
      </c>
      <c r="D407" s="1">
        <v>32153.0135926701</v>
      </c>
    </row>
    <row r="408" spans="1:4" ht="12.5" x14ac:dyDescent="0.25">
      <c r="A408" s="1" t="s">
        <v>825</v>
      </c>
      <c r="B408" s="1" t="s">
        <v>827</v>
      </c>
      <c r="C408" s="1">
        <v>1700.5999134865799</v>
      </c>
      <c r="D408" s="1">
        <v>30488.983410456502</v>
      </c>
    </row>
    <row r="409" spans="1:4" ht="12.5" x14ac:dyDescent="0.25">
      <c r="A409" s="1" t="s">
        <v>827</v>
      </c>
      <c r="B409" s="1" t="s">
        <v>827</v>
      </c>
      <c r="C409" s="1">
        <v>311.82458686810998</v>
      </c>
      <c r="D409" s="1">
        <v>48301.059660104598</v>
      </c>
    </row>
    <row r="410" spans="1:4" ht="12.5" x14ac:dyDescent="0.25">
      <c r="A410" s="1" t="s">
        <v>827</v>
      </c>
      <c r="B410" s="1" t="s">
        <v>827</v>
      </c>
      <c r="C410" s="1">
        <v>442.83022225267501</v>
      </c>
      <c r="D410" s="1">
        <v>55074.130829000103</v>
      </c>
    </row>
    <row r="411" spans="1:4" ht="12.5" x14ac:dyDescent="0.25">
      <c r="A411" s="1" t="s">
        <v>827</v>
      </c>
      <c r="B411" s="1" t="s">
        <v>827</v>
      </c>
      <c r="C411" s="1">
        <v>728.81496006120994</v>
      </c>
      <c r="D411" s="1">
        <v>17909.5810715927</v>
      </c>
    </row>
    <row r="412" spans="1:4" ht="12.5" x14ac:dyDescent="0.25">
      <c r="A412" s="1" t="s">
        <v>827</v>
      </c>
      <c r="B412" s="1" t="s">
        <v>827</v>
      </c>
      <c r="C412" s="1">
        <v>278.87790252013701</v>
      </c>
      <c r="D412" s="1">
        <v>37188.668365084603</v>
      </c>
    </row>
    <row r="413" spans="1:4" ht="12.5" x14ac:dyDescent="0.25">
      <c r="A413" s="1" t="s">
        <v>827</v>
      </c>
      <c r="B413" s="1" t="s">
        <v>827</v>
      </c>
      <c r="C413" s="1">
        <v>758.70232753449102</v>
      </c>
      <c r="D413" s="1">
        <v>36625.989552339401</v>
      </c>
    </row>
    <row r="414" spans="1:4" ht="12.5" x14ac:dyDescent="0.25">
      <c r="A414" s="1" t="s">
        <v>827</v>
      </c>
      <c r="B414" s="1" t="s">
        <v>827</v>
      </c>
      <c r="C414" s="1">
        <v>620.33967943937103</v>
      </c>
      <c r="D414" s="1">
        <v>22803.7410338396</v>
      </c>
    </row>
    <row r="415" spans="1:4" ht="12.5" x14ac:dyDescent="0.25">
      <c r="A415" s="1" t="s">
        <v>827</v>
      </c>
      <c r="B415" s="1" t="s">
        <v>825</v>
      </c>
      <c r="C415" s="1">
        <v>1890.16741147529</v>
      </c>
      <c r="D415" s="1">
        <v>18402.4648845956</v>
      </c>
    </row>
    <row r="416" spans="1:4" ht="12.5" x14ac:dyDescent="0.25">
      <c r="A416" s="1" t="s">
        <v>827</v>
      </c>
      <c r="B416" s="1" t="s">
        <v>827</v>
      </c>
      <c r="C416" s="1">
        <v>0</v>
      </c>
      <c r="D416" s="1">
        <v>28951.451895157199</v>
      </c>
    </row>
    <row r="417" spans="1:4" ht="12.5" x14ac:dyDescent="0.25">
      <c r="A417" s="1" t="s">
        <v>827</v>
      </c>
      <c r="B417" s="1" t="s">
        <v>825</v>
      </c>
      <c r="C417" s="1">
        <v>1329.19884221594</v>
      </c>
      <c r="D417" s="1">
        <v>23184.0155485336</v>
      </c>
    </row>
    <row r="418" spans="1:4" ht="12.5" x14ac:dyDescent="0.25">
      <c r="A418" s="1" t="s">
        <v>827</v>
      </c>
      <c r="B418" s="1" t="s">
        <v>827</v>
      </c>
      <c r="C418" s="1">
        <v>1075.8637723747599</v>
      </c>
      <c r="D418" s="1">
        <v>44128.628256403703</v>
      </c>
    </row>
    <row r="419" spans="1:4" ht="12.5" x14ac:dyDescent="0.25">
      <c r="A419" s="1" t="s">
        <v>827</v>
      </c>
      <c r="B419" s="1" t="s">
        <v>827</v>
      </c>
      <c r="C419" s="1">
        <v>618.52750922281803</v>
      </c>
      <c r="D419" s="1">
        <v>54956.990544662098</v>
      </c>
    </row>
    <row r="420" spans="1:4" ht="12.5" x14ac:dyDescent="0.25">
      <c r="A420" s="1" t="s">
        <v>827</v>
      </c>
      <c r="B420" s="1" t="s">
        <v>827</v>
      </c>
      <c r="C420" s="1">
        <v>1111.0865758202001</v>
      </c>
      <c r="D420" s="1">
        <v>27466.893682006601</v>
      </c>
    </row>
    <row r="421" spans="1:4" ht="12.5" x14ac:dyDescent="0.25">
      <c r="A421" s="1" t="s">
        <v>827</v>
      </c>
      <c r="B421" s="1" t="s">
        <v>827</v>
      </c>
      <c r="C421" s="1">
        <v>864.03974351854094</v>
      </c>
      <c r="D421" s="1">
        <v>45881.930205630699</v>
      </c>
    </row>
    <row r="422" spans="1:4" ht="12.5" x14ac:dyDescent="0.25">
      <c r="A422" s="1" t="s">
        <v>827</v>
      </c>
      <c r="B422" s="1" t="s">
        <v>827</v>
      </c>
      <c r="C422" s="1">
        <v>895.22980961461894</v>
      </c>
      <c r="D422" s="1">
        <v>48512.455641175897</v>
      </c>
    </row>
    <row r="423" spans="1:4" ht="12.5" x14ac:dyDescent="0.25">
      <c r="A423" s="1" t="s">
        <v>827</v>
      </c>
      <c r="B423" s="1" t="s">
        <v>825</v>
      </c>
      <c r="C423" s="1">
        <v>954.03043368860801</v>
      </c>
      <c r="D423" s="1">
        <v>21908.527156243599</v>
      </c>
    </row>
    <row r="424" spans="1:4" ht="12.5" x14ac:dyDescent="0.25">
      <c r="A424" s="1" t="s">
        <v>827</v>
      </c>
      <c r="B424" s="1" t="s">
        <v>827</v>
      </c>
      <c r="C424" s="1">
        <v>947.63493274089603</v>
      </c>
      <c r="D424" s="1">
        <v>46813.516308095699</v>
      </c>
    </row>
    <row r="425" spans="1:4" ht="12.5" x14ac:dyDescent="0.25">
      <c r="A425" s="1" t="s">
        <v>827</v>
      </c>
      <c r="B425" s="1" t="s">
        <v>827</v>
      </c>
      <c r="C425" s="1">
        <v>267.30372774401297</v>
      </c>
      <c r="D425" s="1">
        <v>23117.928673378199</v>
      </c>
    </row>
    <row r="426" spans="1:4" ht="12.5" x14ac:dyDescent="0.25">
      <c r="A426" s="1" t="s">
        <v>827</v>
      </c>
      <c r="B426" s="1" t="s">
        <v>825</v>
      </c>
      <c r="C426" s="1">
        <v>1366.8057832287</v>
      </c>
      <c r="D426" s="1">
        <v>23913.208801308301</v>
      </c>
    </row>
    <row r="427" spans="1:4" ht="12.5" x14ac:dyDescent="0.25">
      <c r="A427" s="1" t="s">
        <v>827</v>
      </c>
      <c r="B427" s="1" t="s">
        <v>827</v>
      </c>
      <c r="C427" s="1">
        <v>624.73188350928297</v>
      </c>
      <c r="D427" s="1">
        <v>38325.173755363801</v>
      </c>
    </row>
    <row r="428" spans="1:4" ht="12.5" x14ac:dyDescent="0.25">
      <c r="A428" s="1" t="s">
        <v>827</v>
      </c>
      <c r="B428" s="1" t="s">
        <v>827</v>
      </c>
      <c r="C428" s="1">
        <v>13.679382669680001</v>
      </c>
      <c r="D428" s="1">
        <v>25221.637668779302</v>
      </c>
    </row>
    <row r="429" spans="1:4" ht="12.5" x14ac:dyDescent="0.25">
      <c r="A429" s="1" t="s">
        <v>827</v>
      </c>
      <c r="B429" s="1" t="s">
        <v>827</v>
      </c>
      <c r="C429" s="1">
        <v>785.86648565009898</v>
      </c>
      <c r="D429" s="1">
        <v>44778.015775676598</v>
      </c>
    </row>
    <row r="430" spans="1:4" ht="12.5" x14ac:dyDescent="0.25">
      <c r="A430" s="1" t="s">
        <v>827</v>
      </c>
      <c r="B430" s="1" t="s">
        <v>825</v>
      </c>
      <c r="C430" s="1">
        <v>1353.09384569505</v>
      </c>
      <c r="D430" s="1">
        <v>18933.496194970201</v>
      </c>
    </row>
    <row r="431" spans="1:4" ht="12.5" x14ac:dyDescent="0.25">
      <c r="A431" s="1" t="s">
        <v>827</v>
      </c>
      <c r="B431" s="1" t="s">
        <v>827</v>
      </c>
      <c r="C431" s="1">
        <v>480.32126391483001</v>
      </c>
      <c r="D431" s="1">
        <v>25553.262851518801</v>
      </c>
    </row>
    <row r="432" spans="1:4" ht="12.5" x14ac:dyDescent="0.25">
      <c r="A432" s="1" t="s">
        <v>827</v>
      </c>
      <c r="B432" s="1" t="s">
        <v>827</v>
      </c>
      <c r="C432" s="1">
        <v>0</v>
      </c>
      <c r="D432" s="1">
        <v>29507.3132469218</v>
      </c>
    </row>
    <row r="433" spans="1:4" ht="12.5" x14ac:dyDescent="0.25">
      <c r="A433" s="1" t="s">
        <v>827</v>
      </c>
      <c r="B433" s="1" t="s">
        <v>825</v>
      </c>
      <c r="C433" s="1">
        <v>1221.97124290595</v>
      </c>
      <c r="D433" s="1">
        <v>17916.8560894888</v>
      </c>
    </row>
    <row r="434" spans="1:4" ht="12.5" x14ac:dyDescent="0.25">
      <c r="A434" s="1" t="s">
        <v>827</v>
      </c>
      <c r="B434" s="1" t="s">
        <v>825</v>
      </c>
      <c r="C434" s="1">
        <v>1184.93652302344</v>
      </c>
      <c r="D434" s="1">
        <v>25108.756711812999</v>
      </c>
    </row>
    <row r="435" spans="1:4" ht="12.5" x14ac:dyDescent="0.25">
      <c r="A435" s="1" t="s">
        <v>827</v>
      </c>
      <c r="B435" s="1" t="s">
        <v>825</v>
      </c>
      <c r="C435" s="1">
        <v>478.572055604816</v>
      </c>
      <c r="D435" s="1">
        <v>27512.344899758398</v>
      </c>
    </row>
    <row r="436" spans="1:4" ht="12.5" x14ac:dyDescent="0.25">
      <c r="A436" s="1" t="s">
        <v>827</v>
      </c>
      <c r="B436" s="1" t="s">
        <v>827</v>
      </c>
      <c r="C436" s="1">
        <v>221.69046189335501</v>
      </c>
      <c r="D436" s="1">
        <v>34786.1013515581</v>
      </c>
    </row>
    <row r="437" spans="1:4" ht="12.5" x14ac:dyDescent="0.25">
      <c r="A437" s="1" t="s">
        <v>827</v>
      </c>
      <c r="B437" s="1" t="s">
        <v>827</v>
      </c>
      <c r="C437" s="1">
        <v>578.387621687668</v>
      </c>
      <c r="D437" s="1">
        <v>41054.138661927696</v>
      </c>
    </row>
    <row r="438" spans="1:4" ht="12.5" x14ac:dyDescent="0.25">
      <c r="A438" s="1" t="s">
        <v>827</v>
      </c>
      <c r="B438" s="1" t="s">
        <v>825</v>
      </c>
      <c r="C438" s="1">
        <v>1361.45843240672</v>
      </c>
      <c r="D438" s="1">
        <v>19576.957131991901</v>
      </c>
    </row>
    <row r="439" spans="1:4" ht="12.5" x14ac:dyDescent="0.25">
      <c r="A439" s="1" t="s">
        <v>827</v>
      </c>
      <c r="B439" s="1" t="s">
        <v>825</v>
      </c>
      <c r="C439" s="1">
        <v>977.848095602787</v>
      </c>
      <c r="D439" s="1">
        <v>19731.960989718798</v>
      </c>
    </row>
    <row r="440" spans="1:4" ht="12.5" x14ac:dyDescent="0.25">
      <c r="A440" s="1" t="s">
        <v>827</v>
      </c>
      <c r="B440" s="1" t="s">
        <v>827</v>
      </c>
      <c r="C440" s="1">
        <v>1184.42524488153</v>
      </c>
      <c r="D440" s="1">
        <v>36887.439966855003</v>
      </c>
    </row>
    <row r="441" spans="1:4" ht="12.5" x14ac:dyDescent="0.25">
      <c r="A441" s="1" t="s">
        <v>825</v>
      </c>
      <c r="B441" s="1" t="s">
        <v>825</v>
      </c>
      <c r="C441" s="1">
        <v>1118.7010394307799</v>
      </c>
      <c r="D441" s="1">
        <v>21848.442900006299</v>
      </c>
    </row>
    <row r="442" spans="1:4" ht="12.5" x14ac:dyDescent="0.25">
      <c r="A442" s="1" t="s">
        <v>825</v>
      </c>
      <c r="B442" s="1" t="s">
        <v>827</v>
      </c>
      <c r="C442" s="1">
        <v>1119.0972447607101</v>
      </c>
      <c r="D442" s="1">
        <v>37224.567813512898</v>
      </c>
    </row>
    <row r="443" spans="1:4" ht="12.5" x14ac:dyDescent="0.25">
      <c r="A443" s="1" t="s">
        <v>827</v>
      </c>
      <c r="B443" s="1" t="s">
        <v>827</v>
      </c>
      <c r="C443" s="1">
        <v>776.34997930736597</v>
      </c>
      <c r="D443" s="1">
        <v>31329.484850622499</v>
      </c>
    </row>
    <row r="444" spans="1:4" ht="12.5" x14ac:dyDescent="0.25">
      <c r="A444" s="1" t="s">
        <v>827</v>
      </c>
      <c r="B444" s="1" t="s">
        <v>827</v>
      </c>
      <c r="C444" s="1">
        <v>1322.2970910843601</v>
      </c>
      <c r="D444" s="1">
        <v>51792.402368708797</v>
      </c>
    </row>
    <row r="445" spans="1:4" ht="12.5" x14ac:dyDescent="0.25">
      <c r="A445" s="1" t="s">
        <v>827</v>
      </c>
      <c r="B445" s="1" t="s">
        <v>827</v>
      </c>
      <c r="C445" s="1">
        <v>878.02645759194604</v>
      </c>
      <c r="D445" s="1">
        <v>27438.585115051999</v>
      </c>
    </row>
    <row r="446" spans="1:4" ht="12.5" x14ac:dyDescent="0.25">
      <c r="A446" s="1" t="s">
        <v>827</v>
      </c>
      <c r="B446" s="1" t="s">
        <v>827</v>
      </c>
      <c r="C446" s="1">
        <v>1268.37951467727</v>
      </c>
      <c r="D446" s="1">
        <v>16921.180879039101</v>
      </c>
    </row>
    <row r="447" spans="1:4" ht="12.5" x14ac:dyDescent="0.25">
      <c r="A447" s="1" t="s">
        <v>827</v>
      </c>
      <c r="B447" s="1" t="s">
        <v>827</v>
      </c>
      <c r="C447" s="1">
        <v>0</v>
      </c>
      <c r="D447" s="1">
        <v>32611.373069262499</v>
      </c>
    </row>
    <row r="448" spans="1:4" ht="12.5" x14ac:dyDescent="0.25">
      <c r="A448" s="1" t="s">
        <v>827</v>
      </c>
      <c r="B448" s="1" t="s">
        <v>827</v>
      </c>
      <c r="C448" s="1">
        <v>0</v>
      </c>
      <c r="D448" s="1">
        <v>37262.5740938171</v>
      </c>
    </row>
    <row r="449" spans="1:4" ht="12.5" x14ac:dyDescent="0.25">
      <c r="A449" s="1" t="s">
        <v>827</v>
      </c>
      <c r="B449" s="1" t="s">
        <v>825</v>
      </c>
      <c r="C449" s="1">
        <v>366.78695731406299</v>
      </c>
      <c r="D449" s="1">
        <v>25833.063098974901</v>
      </c>
    </row>
    <row r="450" spans="1:4" ht="12.5" x14ac:dyDescent="0.25">
      <c r="A450" s="1" t="s">
        <v>827</v>
      </c>
      <c r="B450" s="1" t="s">
        <v>827</v>
      </c>
      <c r="C450" s="1">
        <v>747.56103637787498</v>
      </c>
      <c r="D450" s="1">
        <v>39898.769085891203</v>
      </c>
    </row>
    <row r="451" spans="1:4" ht="12.5" x14ac:dyDescent="0.25">
      <c r="A451" s="1" t="s">
        <v>827</v>
      </c>
      <c r="B451" s="1" t="s">
        <v>827</v>
      </c>
      <c r="C451" s="1">
        <v>1787.2851437259999</v>
      </c>
      <c r="D451" s="1">
        <v>37499.093547967699</v>
      </c>
    </row>
    <row r="452" spans="1:4" ht="12.5" x14ac:dyDescent="0.25">
      <c r="A452" s="1" t="s">
        <v>827</v>
      </c>
      <c r="B452" s="1" t="s">
        <v>825</v>
      </c>
      <c r="C452" s="1">
        <v>1929.4469802584499</v>
      </c>
      <c r="D452" s="1">
        <v>14995.4921684901</v>
      </c>
    </row>
    <row r="453" spans="1:4" ht="12.5" x14ac:dyDescent="0.25">
      <c r="A453" s="1" t="s">
        <v>827</v>
      </c>
      <c r="B453" s="1" t="s">
        <v>827</v>
      </c>
      <c r="C453" s="1">
        <v>987.14289095701997</v>
      </c>
      <c r="D453" s="1">
        <v>27961.319608533799</v>
      </c>
    </row>
    <row r="454" spans="1:4" ht="12.5" x14ac:dyDescent="0.25">
      <c r="A454" s="1" t="s">
        <v>827</v>
      </c>
      <c r="B454" s="1" t="s">
        <v>825</v>
      </c>
      <c r="C454" s="1">
        <v>856.35736842052097</v>
      </c>
      <c r="D454" s="1">
        <v>20758.214689172499</v>
      </c>
    </row>
    <row r="455" spans="1:4" ht="12.5" x14ac:dyDescent="0.25">
      <c r="A455" s="1" t="s">
        <v>827</v>
      </c>
      <c r="B455" s="1" t="s">
        <v>827</v>
      </c>
      <c r="C455" s="1">
        <v>1101.14970709405</v>
      </c>
      <c r="D455" s="1">
        <v>18153.844316594499</v>
      </c>
    </row>
    <row r="456" spans="1:4" ht="12.5" x14ac:dyDescent="0.25">
      <c r="A456" s="1" t="s">
        <v>827</v>
      </c>
      <c r="B456" s="1" t="s">
        <v>827</v>
      </c>
      <c r="C456" s="1">
        <v>704.184519980701</v>
      </c>
      <c r="D456" s="1">
        <v>31515.981678805401</v>
      </c>
    </row>
    <row r="457" spans="1:4" ht="12.5" x14ac:dyDescent="0.25">
      <c r="A457" s="1" t="s">
        <v>827</v>
      </c>
      <c r="B457" s="1" t="s">
        <v>827</v>
      </c>
      <c r="C457" s="1">
        <v>555.62343667605296</v>
      </c>
      <c r="D457" s="1">
        <v>40837.7316360849</v>
      </c>
    </row>
    <row r="458" spans="1:4" ht="12.5" x14ac:dyDescent="0.25">
      <c r="A458" s="1" t="s">
        <v>827</v>
      </c>
      <c r="B458" s="1" t="s">
        <v>827</v>
      </c>
      <c r="C458" s="1">
        <v>1073.4982605984401</v>
      </c>
      <c r="D458" s="1">
        <v>44764.110547620097</v>
      </c>
    </row>
    <row r="459" spans="1:4" ht="12.5" x14ac:dyDescent="0.25">
      <c r="A459" s="1" t="s">
        <v>827</v>
      </c>
      <c r="B459" s="1" t="s">
        <v>827</v>
      </c>
      <c r="C459" s="1">
        <v>1126.2230230127</v>
      </c>
      <c r="D459" s="1">
        <v>32842.652371960299</v>
      </c>
    </row>
    <row r="460" spans="1:4" ht="12.5" x14ac:dyDescent="0.25">
      <c r="A460" s="1" t="s">
        <v>827</v>
      </c>
      <c r="B460" s="1" t="s">
        <v>825</v>
      </c>
      <c r="C460" s="1">
        <v>649.77331856421404</v>
      </c>
      <c r="D460" s="1">
        <v>15708.296381202699</v>
      </c>
    </row>
    <row r="461" spans="1:4" ht="12.5" x14ac:dyDescent="0.25">
      <c r="A461" s="1" t="s">
        <v>827</v>
      </c>
      <c r="B461" s="1" t="s">
        <v>827</v>
      </c>
      <c r="C461" s="1">
        <v>977.65762099729795</v>
      </c>
      <c r="D461" s="1">
        <v>43743.496729848499</v>
      </c>
    </row>
    <row r="462" spans="1:4" ht="12.5" x14ac:dyDescent="0.25">
      <c r="A462" s="1" t="s">
        <v>827</v>
      </c>
      <c r="B462" s="1" t="s">
        <v>827</v>
      </c>
      <c r="C462" s="1">
        <v>1049.8899642061299</v>
      </c>
      <c r="D462" s="1">
        <v>42637.5110638279</v>
      </c>
    </row>
    <row r="463" spans="1:4" ht="12.5" x14ac:dyDescent="0.25">
      <c r="A463" s="1" t="s">
        <v>827</v>
      </c>
      <c r="B463" s="1" t="s">
        <v>825</v>
      </c>
      <c r="C463" s="1">
        <v>1383.5663330638999</v>
      </c>
      <c r="D463" s="1">
        <v>15764.345875927</v>
      </c>
    </row>
    <row r="464" spans="1:4" ht="12.5" x14ac:dyDescent="0.25">
      <c r="A464" s="1" t="s">
        <v>827</v>
      </c>
      <c r="B464" s="1" t="s">
        <v>825</v>
      </c>
      <c r="C464" s="1">
        <v>1095.46573957961</v>
      </c>
      <c r="D464" s="1">
        <v>14065.167568003801</v>
      </c>
    </row>
    <row r="465" spans="1:4" ht="12.5" x14ac:dyDescent="0.25">
      <c r="A465" s="1" t="s">
        <v>827</v>
      </c>
      <c r="B465" s="1" t="s">
        <v>827</v>
      </c>
      <c r="C465" s="1">
        <v>1089.3717909991999</v>
      </c>
      <c r="D465" s="1">
        <v>30224.5961304622</v>
      </c>
    </row>
    <row r="466" spans="1:4" ht="12.5" x14ac:dyDescent="0.25">
      <c r="A466" s="1" t="s">
        <v>827</v>
      </c>
      <c r="B466" s="1" t="s">
        <v>827</v>
      </c>
      <c r="C466" s="1">
        <v>605.22096830614396</v>
      </c>
      <c r="D466" s="1">
        <v>21792.321519971701</v>
      </c>
    </row>
    <row r="467" spans="1:4" ht="12.5" x14ac:dyDescent="0.25">
      <c r="A467" s="1" t="s">
        <v>827</v>
      </c>
      <c r="B467" s="1" t="s">
        <v>827</v>
      </c>
      <c r="C467" s="1">
        <v>1033.8853990166499</v>
      </c>
      <c r="D467" s="1">
        <v>49262.045329225701</v>
      </c>
    </row>
    <row r="468" spans="1:4" ht="12.5" x14ac:dyDescent="0.25">
      <c r="A468" s="1" t="s">
        <v>827</v>
      </c>
      <c r="B468" s="1" t="s">
        <v>827</v>
      </c>
      <c r="C468" s="1">
        <v>1604.72055375478</v>
      </c>
      <c r="D468" s="1">
        <v>38186.985069539303</v>
      </c>
    </row>
    <row r="469" spans="1:4" ht="12.5" x14ac:dyDescent="0.25">
      <c r="A469" s="1" t="s">
        <v>827</v>
      </c>
      <c r="B469" s="1" t="s">
        <v>827</v>
      </c>
      <c r="C469" s="1">
        <v>826.32702593931197</v>
      </c>
      <c r="D469" s="1">
        <v>24679.715044052002</v>
      </c>
    </row>
    <row r="470" spans="1:4" ht="12.5" x14ac:dyDescent="0.25">
      <c r="A470" s="1" t="s">
        <v>827</v>
      </c>
      <c r="B470" s="1" t="s">
        <v>825</v>
      </c>
      <c r="C470" s="1">
        <v>1176.14682328504</v>
      </c>
      <c r="D470" s="1">
        <v>16670.6807862768</v>
      </c>
    </row>
    <row r="471" spans="1:4" ht="12.5" x14ac:dyDescent="0.25">
      <c r="A471" s="1" t="s">
        <v>827</v>
      </c>
      <c r="B471" s="1" t="s">
        <v>825</v>
      </c>
      <c r="C471" s="1">
        <v>1275.0231993873699</v>
      </c>
      <c r="D471" s="1">
        <v>19937.0980337404</v>
      </c>
    </row>
    <row r="472" spans="1:4" ht="12.5" x14ac:dyDescent="0.25">
      <c r="A472" s="1" t="s">
        <v>827</v>
      </c>
      <c r="B472" s="1" t="s">
        <v>825</v>
      </c>
      <c r="C472" s="1">
        <v>1290.2831400564401</v>
      </c>
      <c r="D472" s="1">
        <v>23538.944142291301</v>
      </c>
    </row>
    <row r="473" spans="1:4" ht="12.5" x14ac:dyDescent="0.25">
      <c r="A473" s="1" t="s">
        <v>827</v>
      </c>
      <c r="B473" s="1" t="s">
        <v>827</v>
      </c>
      <c r="C473" s="1">
        <v>1133.47419931933</v>
      </c>
      <c r="D473" s="1">
        <v>51414.495955875202</v>
      </c>
    </row>
    <row r="474" spans="1:4" ht="12.5" x14ac:dyDescent="0.25">
      <c r="A474" s="1" t="s">
        <v>827</v>
      </c>
      <c r="B474" s="1" t="s">
        <v>827</v>
      </c>
      <c r="C474" s="1">
        <v>837.41256685527696</v>
      </c>
      <c r="D474" s="1">
        <v>37400.492884562504</v>
      </c>
    </row>
    <row r="475" spans="1:4" ht="12.5" x14ac:dyDescent="0.25">
      <c r="A475" s="1" t="s">
        <v>827</v>
      </c>
      <c r="B475" s="1" t="s">
        <v>825</v>
      </c>
      <c r="C475" s="1">
        <v>379.08216668841499</v>
      </c>
      <c r="D475" s="1">
        <v>18280.367033800499</v>
      </c>
    </row>
    <row r="476" spans="1:4" ht="12.5" x14ac:dyDescent="0.25">
      <c r="A476" s="1" t="s">
        <v>827</v>
      </c>
      <c r="B476" s="1" t="s">
        <v>825</v>
      </c>
      <c r="C476" s="1">
        <v>1134.1662784980299</v>
      </c>
      <c r="D476" s="1">
        <v>12453.363592403401</v>
      </c>
    </row>
    <row r="477" spans="1:4" ht="12.5" x14ac:dyDescent="0.25">
      <c r="A477" s="1" t="s">
        <v>827</v>
      </c>
      <c r="B477" s="1" t="s">
        <v>827</v>
      </c>
      <c r="C477" s="1">
        <v>0</v>
      </c>
      <c r="D477" s="1">
        <v>39120.084789898698</v>
      </c>
    </row>
    <row r="478" spans="1:4" ht="12.5" x14ac:dyDescent="0.25">
      <c r="A478" s="1" t="s">
        <v>827</v>
      </c>
      <c r="B478" s="1" t="s">
        <v>827</v>
      </c>
      <c r="C478" s="1">
        <v>1491.17480280474</v>
      </c>
      <c r="D478" s="1">
        <v>59394.383078126702</v>
      </c>
    </row>
    <row r="479" spans="1:4" ht="12.5" x14ac:dyDescent="0.25">
      <c r="A479" s="1" t="s">
        <v>827</v>
      </c>
      <c r="B479" s="1" t="s">
        <v>825</v>
      </c>
      <c r="C479" s="1">
        <v>1695.35958565634</v>
      </c>
      <c r="D479" s="1">
        <v>9582.9418971221094</v>
      </c>
    </row>
    <row r="480" spans="1:4" ht="12.5" x14ac:dyDescent="0.25">
      <c r="A480" s="1" t="s">
        <v>827</v>
      </c>
      <c r="B480" s="1" t="s">
        <v>827</v>
      </c>
      <c r="C480" s="1">
        <v>705.57332763872</v>
      </c>
      <c r="D480" s="1">
        <v>54589.239868409401</v>
      </c>
    </row>
    <row r="481" spans="1:4" ht="12.5" x14ac:dyDescent="0.25">
      <c r="A481" s="1" t="s">
        <v>827</v>
      </c>
      <c r="B481" s="1" t="s">
        <v>827</v>
      </c>
      <c r="C481" s="1">
        <v>239.19336626567599</v>
      </c>
      <c r="D481" s="1">
        <v>33743.226552488602</v>
      </c>
    </row>
    <row r="482" spans="1:4" ht="12.5" x14ac:dyDescent="0.25">
      <c r="A482" s="1" t="s">
        <v>827</v>
      </c>
      <c r="B482" s="1" t="s">
        <v>825</v>
      </c>
      <c r="C482" s="1">
        <v>1183.71064142778</v>
      </c>
      <c r="D482" s="1">
        <v>12428.6145139245</v>
      </c>
    </row>
    <row r="483" spans="1:4" ht="12.5" x14ac:dyDescent="0.25">
      <c r="A483" s="1" t="s">
        <v>827</v>
      </c>
      <c r="B483" s="1" t="s">
        <v>827</v>
      </c>
      <c r="C483" s="1">
        <v>898.76183891206404</v>
      </c>
      <c r="D483" s="1">
        <v>38267.081578409998</v>
      </c>
    </row>
    <row r="484" spans="1:4" ht="12.5" x14ac:dyDescent="0.25">
      <c r="A484" s="1" t="s">
        <v>827</v>
      </c>
      <c r="B484" s="1" t="s">
        <v>825</v>
      </c>
      <c r="C484" s="1">
        <v>1524.29040044934</v>
      </c>
      <c r="D484" s="1">
        <v>11719.593479098499</v>
      </c>
    </row>
    <row r="485" spans="1:4" ht="12.5" x14ac:dyDescent="0.25">
      <c r="A485" s="1" t="s">
        <v>827</v>
      </c>
      <c r="B485" s="1" t="s">
        <v>827</v>
      </c>
      <c r="C485" s="1">
        <v>777.02373741803797</v>
      </c>
      <c r="D485" s="1">
        <v>35115.018551279798</v>
      </c>
    </row>
    <row r="486" spans="1:4" ht="12.5" x14ac:dyDescent="0.25">
      <c r="A486" s="1" t="s">
        <v>827</v>
      </c>
      <c r="B486" s="1" t="s">
        <v>827</v>
      </c>
      <c r="C486" s="1">
        <v>1394.79581919528</v>
      </c>
      <c r="D486" s="1">
        <v>26074.9343643672</v>
      </c>
    </row>
    <row r="487" spans="1:4" ht="12.5" x14ac:dyDescent="0.25">
      <c r="A487" s="1" t="s">
        <v>827</v>
      </c>
      <c r="B487" s="1" t="s">
        <v>825</v>
      </c>
      <c r="C487" s="1">
        <v>0</v>
      </c>
      <c r="D487" s="1">
        <v>20476.155724530599</v>
      </c>
    </row>
    <row r="488" spans="1:4" ht="12.5" x14ac:dyDescent="0.25">
      <c r="A488" s="1" t="s">
        <v>827</v>
      </c>
      <c r="B488" s="1" t="s">
        <v>827</v>
      </c>
      <c r="C488" s="1">
        <v>62.571575160182597</v>
      </c>
      <c r="D488" s="1">
        <v>47946.767093815499</v>
      </c>
    </row>
    <row r="489" spans="1:4" ht="12.5" x14ac:dyDescent="0.25">
      <c r="A489" s="1" t="s">
        <v>825</v>
      </c>
      <c r="B489" s="1" t="s">
        <v>827</v>
      </c>
      <c r="C489" s="1">
        <v>1981.4518153843601</v>
      </c>
      <c r="D489" s="1">
        <v>28127.895473312601</v>
      </c>
    </row>
    <row r="490" spans="1:4" ht="12.5" x14ac:dyDescent="0.25">
      <c r="A490" s="1" t="s">
        <v>827</v>
      </c>
      <c r="B490" s="1" t="s">
        <v>827</v>
      </c>
      <c r="C490" s="1">
        <v>514.054034777825</v>
      </c>
      <c r="D490" s="1">
        <v>50053.261925801002</v>
      </c>
    </row>
    <row r="491" spans="1:4" ht="12.5" x14ac:dyDescent="0.25">
      <c r="A491" s="1" t="s">
        <v>827</v>
      </c>
      <c r="B491" s="1" t="s">
        <v>827</v>
      </c>
      <c r="C491" s="1">
        <v>722.788038958828</v>
      </c>
      <c r="D491" s="1">
        <v>53714.186065151996</v>
      </c>
    </row>
    <row r="492" spans="1:4" ht="12.5" x14ac:dyDescent="0.25">
      <c r="A492" s="1" t="s">
        <v>827</v>
      </c>
      <c r="B492" s="1" t="s">
        <v>827</v>
      </c>
      <c r="C492" s="1">
        <v>152.86630415659201</v>
      </c>
      <c r="D492" s="1">
        <v>33716.864060799999</v>
      </c>
    </row>
    <row r="493" spans="1:4" ht="12.5" x14ac:dyDescent="0.25">
      <c r="A493" s="1" t="s">
        <v>827</v>
      </c>
      <c r="B493" s="1" t="s">
        <v>827</v>
      </c>
      <c r="C493" s="1">
        <v>293.18477285363798</v>
      </c>
      <c r="D493" s="1">
        <v>35390.287596712202</v>
      </c>
    </row>
    <row r="494" spans="1:4" ht="12.5" x14ac:dyDescent="0.25">
      <c r="A494" s="1" t="s">
        <v>827</v>
      </c>
      <c r="B494" s="1" t="s">
        <v>827</v>
      </c>
      <c r="C494" s="1">
        <v>0</v>
      </c>
      <c r="D494" s="1">
        <v>38613.620496530799</v>
      </c>
    </row>
    <row r="495" spans="1:4" ht="12.5" x14ac:dyDescent="0.25">
      <c r="A495" s="1" t="s">
        <v>827</v>
      </c>
      <c r="B495" s="1" t="s">
        <v>825</v>
      </c>
      <c r="C495" s="1">
        <v>645.36685722913001</v>
      </c>
      <c r="D495" s="1">
        <v>17878.364311447702</v>
      </c>
    </row>
    <row r="496" spans="1:4" ht="12.5" x14ac:dyDescent="0.25">
      <c r="A496" s="1" t="s">
        <v>827</v>
      </c>
      <c r="B496" s="1" t="s">
        <v>825</v>
      </c>
      <c r="C496" s="1">
        <v>1515.15283305045</v>
      </c>
      <c r="D496" s="1">
        <v>26046.772083109699</v>
      </c>
    </row>
    <row r="497" spans="1:4" ht="12.5" x14ac:dyDescent="0.25">
      <c r="A497" s="1" t="s">
        <v>827</v>
      </c>
      <c r="B497" s="1" t="s">
        <v>825</v>
      </c>
      <c r="C497" s="1">
        <v>767.43950548176099</v>
      </c>
      <c r="D497" s="1">
        <v>18846.489221233802</v>
      </c>
    </row>
    <row r="498" spans="1:4" ht="12.5" x14ac:dyDescent="0.25">
      <c r="A498" s="1" t="s">
        <v>827</v>
      </c>
      <c r="B498" s="1" t="s">
        <v>825</v>
      </c>
      <c r="C498" s="1">
        <v>491.87974705341401</v>
      </c>
      <c r="D498" s="1">
        <v>21715.226298099002</v>
      </c>
    </row>
    <row r="499" spans="1:4" ht="12.5" x14ac:dyDescent="0.25">
      <c r="A499" s="1" t="s">
        <v>827</v>
      </c>
      <c r="B499" s="1" t="s">
        <v>827</v>
      </c>
      <c r="C499" s="1">
        <v>0</v>
      </c>
      <c r="D499" s="1">
        <v>41389.435272232797</v>
      </c>
    </row>
    <row r="500" spans="1:4" ht="12.5" x14ac:dyDescent="0.25">
      <c r="A500" s="1" t="s">
        <v>827</v>
      </c>
      <c r="B500" s="1" t="s">
        <v>827</v>
      </c>
      <c r="C500" s="1">
        <v>0</v>
      </c>
      <c r="D500" s="1">
        <v>34589.488060187898</v>
      </c>
    </row>
    <row r="501" spans="1:4" ht="12.5" x14ac:dyDescent="0.25">
      <c r="A501" s="1" t="s">
        <v>827</v>
      </c>
      <c r="B501" s="1" t="s">
        <v>827</v>
      </c>
      <c r="C501" s="1">
        <v>509.155164105994</v>
      </c>
      <c r="D501" s="1">
        <v>40132.659207194301</v>
      </c>
    </row>
    <row r="502" spans="1:4" ht="12.5" x14ac:dyDescent="0.25">
      <c r="A502" s="1" t="s">
        <v>827</v>
      </c>
      <c r="B502" s="1" t="s">
        <v>825</v>
      </c>
      <c r="C502" s="1">
        <v>965.58737008548599</v>
      </c>
      <c r="D502" s="1">
        <v>16440.099697519399</v>
      </c>
    </row>
    <row r="503" spans="1:4" ht="12.5" x14ac:dyDescent="0.25">
      <c r="A503" s="1" t="s">
        <v>827</v>
      </c>
      <c r="B503" s="1" t="s">
        <v>825</v>
      </c>
      <c r="C503" s="1">
        <v>1868.5400723074699</v>
      </c>
      <c r="D503" s="1">
        <v>20489.5981077627</v>
      </c>
    </row>
    <row r="504" spans="1:4" ht="12.5" x14ac:dyDescent="0.25">
      <c r="A504" s="1" t="s">
        <v>827</v>
      </c>
      <c r="B504" s="1" t="s">
        <v>827</v>
      </c>
      <c r="C504" s="1">
        <v>403.49720580419</v>
      </c>
      <c r="D504" s="1">
        <v>41803.7781625719</v>
      </c>
    </row>
    <row r="505" spans="1:4" ht="12.5" x14ac:dyDescent="0.25">
      <c r="A505" s="1" t="s">
        <v>827</v>
      </c>
      <c r="B505" s="1" t="s">
        <v>827</v>
      </c>
      <c r="C505" s="1">
        <v>593.14362506876</v>
      </c>
      <c r="D505" s="1">
        <v>37670.935024192499</v>
      </c>
    </row>
    <row r="506" spans="1:4" ht="12.5" x14ac:dyDescent="0.25">
      <c r="A506" s="1" t="s">
        <v>827</v>
      </c>
      <c r="B506" s="1" t="s">
        <v>827</v>
      </c>
      <c r="C506" s="1">
        <v>0</v>
      </c>
      <c r="D506" s="1">
        <v>44547.865546591798</v>
      </c>
    </row>
    <row r="507" spans="1:4" ht="12.5" x14ac:dyDescent="0.25">
      <c r="A507" s="1" t="s">
        <v>827</v>
      </c>
      <c r="B507" s="1" t="s">
        <v>827</v>
      </c>
      <c r="C507" s="1">
        <v>742.29001588445101</v>
      </c>
      <c r="D507" s="1">
        <v>39367.1933081303</v>
      </c>
    </row>
    <row r="508" spans="1:4" ht="12.5" x14ac:dyDescent="0.25">
      <c r="A508" s="1" t="s">
        <v>827</v>
      </c>
      <c r="B508" s="1" t="s">
        <v>825</v>
      </c>
      <c r="C508" s="1">
        <v>1110.1004565319199</v>
      </c>
      <c r="D508" s="1">
        <v>13013.6105672136</v>
      </c>
    </row>
    <row r="509" spans="1:4" ht="12.5" x14ac:dyDescent="0.25">
      <c r="A509" s="1" t="s">
        <v>827</v>
      </c>
      <c r="B509" s="1" t="s">
        <v>827</v>
      </c>
      <c r="C509" s="1">
        <v>771.55129529781902</v>
      </c>
      <c r="D509" s="1">
        <v>49440.401294468596</v>
      </c>
    </row>
    <row r="510" spans="1:4" ht="12.5" x14ac:dyDescent="0.25">
      <c r="A510" s="1" t="s">
        <v>827</v>
      </c>
      <c r="B510" s="1" t="s">
        <v>827</v>
      </c>
      <c r="C510" s="1">
        <v>624.33889149758295</v>
      </c>
      <c r="D510" s="1">
        <v>42492.753068695798</v>
      </c>
    </row>
    <row r="511" spans="1:4" ht="12.5" x14ac:dyDescent="0.25">
      <c r="A511" s="1" t="s">
        <v>827</v>
      </c>
      <c r="B511" s="1" t="s">
        <v>825</v>
      </c>
      <c r="C511" s="1">
        <v>499.95722977934798</v>
      </c>
      <c r="D511" s="1">
        <v>22884.952565322201</v>
      </c>
    </row>
    <row r="512" spans="1:4" ht="12.5" x14ac:dyDescent="0.25">
      <c r="A512" s="1" t="s">
        <v>827</v>
      </c>
      <c r="B512" s="1" t="s">
        <v>827</v>
      </c>
      <c r="C512" s="1">
        <v>1088.6375203734401</v>
      </c>
      <c r="D512" s="1">
        <v>60650.036132317502</v>
      </c>
    </row>
    <row r="513" spans="1:4" ht="12.5" x14ac:dyDescent="0.25">
      <c r="A513" s="1" t="s">
        <v>827</v>
      </c>
      <c r="B513" s="1" t="s">
        <v>827</v>
      </c>
      <c r="C513" s="1">
        <v>1556.4919279676801</v>
      </c>
      <c r="D513" s="1">
        <v>49669.668873168099</v>
      </c>
    </row>
    <row r="514" spans="1:4" ht="12.5" x14ac:dyDescent="0.25">
      <c r="A514" s="1" t="s">
        <v>827</v>
      </c>
      <c r="B514" s="1" t="s">
        <v>825</v>
      </c>
      <c r="C514" s="1">
        <v>797.08433573140803</v>
      </c>
      <c r="D514" s="1">
        <v>23558.683082366199</v>
      </c>
    </row>
    <row r="515" spans="1:4" ht="12.5" x14ac:dyDescent="0.25">
      <c r="A515" s="1" t="s">
        <v>827</v>
      </c>
      <c r="B515" s="1" t="s">
        <v>827</v>
      </c>
      <c r="C515" s="1">
        <v>415.99250259785998</v>
      </c>
      <c r="D515" s="1">
        <v>38215.678042990301</v>
      </c>
    </row>
    <row r="516" spans="1:4" ht="12.5" x14ac:dyDescent="0.25">
      <c r="A516" s="1" t="s">
        <v>827</v>
      </c>
      <c r="B516" s="1" t="s">
        <v>825</v>
      </c>
      <c r="C516" s="1">
        <v>538.23268116600195</v>
      </c>
      <c r="D516" s="1">
        <v>26833.039629782801</v>
      </c>
    </row>
    <row r="517" spans="1:4" ht="12.5" x14ac:dyDescent="0.25">
      <c r="A517" s="1" t="s">
        <v>827</v>
      </c>
      <c r="B517" s="1" t="s">
        <v>825</v>
      </c>
      <c r="C517" s="1">
        <v>1181.9347023996299</v>
      </c>
      <c r="D517" s="1">
        <v>21086.0820079429</v>
      </c>
    </row>
    <row r="518" spans="1:4" ht="12.5" x14ac:dyDescent="0.25">
      <c r="A518" s="1" t="s">
        <v>827</v>
      </c>
      <c r="B518" s="1" t="s">
        <v>825</v>
      </c>
      <c r="C518" s="1">
        <v>836.02068862707404</v>
      </c>
      <c r="D518" s="1">
        <v>9271.7899242310705</v>
      </c>
    </row>
    <row r="519" spans="1:4" ht="12.5" x14ac:dyDescent="0.25">
      <c r="A519" s="1" t="s">
        <v>827</v>
      </c>
      <c r="B519" s="1" t="s">
        <v>827</v>
      </c>
      <c r="C519" s="1">
        <v>104.443215077792</v>
      </c>
      <c r="D519" s="1">
        <v>46928.0054911712</v>
      </c>
    </row>
    <row r="520" spans="1:4" ht="12.5" x14ac:dyDescent="0.25">
      <c r="A520" s="1" t="s">
        <v>827</v>
      </c>
      <c r="B520" s="1" t="s">
        <v>827</v>
      </c>
      <c r="C520" s="1">
        <v>564.20947857794499</v>
      </c>
      <c r="D520" s="1">
        <v>53196.623019422099</v>
      </c>
    </row>
    <row r="521" spans="1:4" ht="12.5" x14ac:dyDescent="0.25">
      <c r="A521" s="1" t="s">
        <v>827</v>
      </c>
      <c r="B521" s="1" t="s">
        <v>825</v>
      </c>
      <c r="C521" s="1">
        <v>804.53940215468003</v>
      </c>
      <c r="D521" s="1">
        <v>25091.460766250599</v>
      </c>
    </row>
    <row r="522" spans="1:4" ht="12.5" x14ac:dyDescent="0.25">
      <c r="A522" s="1" t="s">
        <v>827</v>
      </c>
      <c r="B522" s="1" t="s">
        <v>827</v>
      </c>
      <c r="C522" s="1">
        <v>1028.9536402332701</v>
      </c>
      <c r="D522" s="1">
        <v>21218.303519945199</v>
      </c>
    </row>
    <row r="523" spans="1:4" ht="12.5" x14ac:dyDescent="0.25">
      <c r="A523" s="1" t="s">
        <v>827</v>
      </c>
      <c r="B523" s="1" t="s">
        <v>827</v>
      </c>
      <c r="C523" s="1">
        <v>748.74658366765902</v>
      </c>
      <c r="D523" s="1">
        <v>8983.8569017719401</v>
      </c>
    </row>
    <row r="524" spans="1:4" ht="12.5" x14ac:dyDescent="0.25">
      <c r="A524" s="1" t="s">
        <v>827</v>
      </c>
      <c r="B524" s="1" t="s">
        <v>827</v>
      </c>
      <c r="C524" s="1">
        <v>66.632080734991206</v>
      </c>
      <c r="D524" s="1">
        <v>28735.9741149412</v>
      </c>
    </row>
    <row r="525" spans="1:4" ht="12.5" x14ac:dyDescent="0.25">
      <c r="A525" s="1" t="s">
        <v>827</v>
      </c>
      <c r="B525" s="1" t="s">
        <v>827</v>
      </c>
      <c r="C525" s="1">
        <v>452.80222889825802</v>
      </c>
      <c r="D525" s="1">
        <v>48034.237712597402</v>
      </c>
    </row>
    <row r="526" spans="1:4" ht="12.5" x14ac:dyDescent="0.25">
      <c r="A526" s="1" t="s">
        <v>827</v>
      </c>
      <c r="B526" s="1" t="s">
        <v>825</v>
      </c>
      <c r="C526" s="1">
        <v>798.46051011366706</v>
      </c>
      <c r="D526" s="1">
        <v>27724.065752850802</v>
      </c>
    </row>
    <row r="527" spans="1:4" ht="12.5" x14ac:dyDescent="0.25">
      <c r="A527" s="1" t="s">
        <v>827</v>
      </c>
      <c r="B527" s="1" t="s">
        <v>825</v>
      </c>
      <c r="C527" s="1">
        <v>1941.9029281416799</v>
      </c>
      <c r="D527" s="1">
        <v>23467.126966094002</v>
      </c>
    </row>
    <row r="528" spans="1:4" ht="12.5" x14ac:dyDescent="0.25">
      <c r="A528" s="1" t="s">
        <v>827</v>
      </c>
      <c r="B528" s="1" t="s">
        <v>827</v>
      </c>
      <c r="C528" s="1">
        <v>1446.1010119151499</v>
      </c>
      <c r="D528" s="1">
        <v>22996.432302065299</v>
      </c>
    </row>
    <row r="529" spans="1:4" ht="12.5" x14ac:dyDescent="0.25">
      <c r="A529" s="1" t="s">
        <v>827</v>
      </c>
      <c r="B529" s="1" t="s">
        <v>827</v>
      </c>
      <c r="C529" s="1">
        <v>761.06409829051904</v>
      </c>
      <c r="D529" s="1">
        <v>61580.034125345999</v>
      </c>
    </row>
    <row r="530" spans="1:4" ht="12.5" x14ac:dyDescent="0.25">
      <c r="A530" s="1" t="s">
        <v>827</v>
      </c>
      <c r="B530" s="1" t="s">
        <v>827</v>
      </c>
      <c r="C530" s="1">
        <v>1350.1727283574801</v>
      </c>
      <c r="D530" s="1">
        <v>43147.455583792202</v>
      </c>
    </row>
    <row r="531" spans="1:4" ht="12.5" x14ac:dyDescent="0.25">
      <c r="A531" s="1" t="s">
        <v>827</v>
      </c>
      <c r="B531" s="1" t="s">
        <v>827</v>
      </c>
      <c r="C531" s="1">
        <v>380.95020055996099</v>
      </c>
      <c r="D531" s="1">
        <v>36943.361994060702</v>
      </c>
    </row>
    <row r="532" spans="1:4" ht="12.5" x14ac:dyDescent="0.25">
      <c r="A532" s="1" t="s">
        <v>827</v>
      </c>
      <c r="B532" s="1" t="s">
        <v>825</v>
      </c>
      <c r="C532" s="1">
        <v>1602.84960709395</v>
      </c>
      <c r="D532" s="1">
        <v>15906.466797438999</v>
      </c>
    </row>
    <row r="533" spans="1:4" ht="12.5" x14ac:dyDescent="0.25">
      <c r="A533" s="1" t="s">
        <v>827</v>
      </c>
      <c r="B533" s="1" t="s">
        <v>827</v>
      </c>
      <c r="C533" s="1">
        <v>147.61011548848001</v>
      </c>
      <c r="D533" s="1">
        <v>37588.562609925197</v>
      </c>
    </row>
    <row r="534" spans="1:4" ht="12.5" x14ac:dyDescent="0.25">
      <c r="A534" s="1" t="s">
        <v>827</v>
      </c>
      <c r="B534" s="1" t="s">
        <v>827</v>
      </c>
      <c r="C534" s="1">
        <v>0</v>
      </c>
      <c r="D534" s="1">
        <v>36283.080127105401</v>
      </c>
    </row>
    <row r="535" spans="1:4" ht="12.5" x14ac:dyDescent="0.25">
      <c r="A535" s="1" t="s">
        <v>827</v>
      </c>
      <c r="B535" s="1" t="s">
        <v>825</v>
      </c>
      <c r="C535" s="1">
        <v>733.072512376335</v>
      </c>
      <c r="D535" s="1">
        <v>18818.167382096501</v>
      </c>
    </row>
    <row r="536" spans="1:4" ht="12.5" x14ac:dyDescent="0.25">
      <c r="A536" s="1" t="s">
        <v>827</v>
      </c>
      <c r="B536" s="1" t="s">
        <v>825</v>
      </c>
      <c r="C536" s="1">
        <v>1082.74797626804</v>
      </c>
      <c r="D536" s="1">
        <v>26096.3370339348</v>
      </c>
    </row>
    <row r="537" spans="1:4" ht="12.5" x14ac:dyDescent="0.25">
      <c r="A537" s="1" t="s">
        <v>827</v>
      </c>
      <c r="B537" s="1" t="s">
        <v>827</v>
      </c>
      <c r="C537" s="1">
        <v>779.65730031047599</v>
      </c>
      <c r="D537" s="1">
        <v>40804.475703374599</v>
      </c>
    </row>
    <row r="538" spans="1:4" ht="12.5" x14ac:dyDescent="0.25">
      <c r="A538" s="1" t="s">
        <v>827</v>
      </c>
      <c r="B538" s="1" t="s">
        <v>827</v>
      </c>
      <c r="C538" s="1">
        <v>994.15871217062397</v>
      </c>
      <c r="D538" s="1">
        <v>65254.075796150399</v>
      </c>
    </row>
    <row r="539" spans="1:4" ht="12.5" x14ac:dyDescent="0.25">
      <c r="A539" s="1" t="s">
        <v>827</v>
      </c>
      <c r="B539" s="1" t="s">
        <v>827</v>
      </c>
      <c r="C539" s="1">
        <v>769.18137412888598</v>
      </c>
      <c r="D539" s="1">
        <v>50070.781546168299</v>
      </c>
    </row>
    <row r="540" spans="1:4" ht="12.5" x14ac:dyDescent="0.25">
      <c r="A540" s="1" t="s">
        <v>827</v>
      </c>
      <c r="B540" s="1" t="s">
        <v>825</v>
      </c>
      <c r="C540" s="1">
        <v>684.09851909622796</v>
      </c>
      <c r="D540" s="1">
        <v>4985.1691133644999</v>
      </c>
    </row>
    <row r="541" spans="1:4" ht="12.5" x14ac:dyDescent="0.25">
      <c r="A541" s="1" t="s">
        <v>827</v>
      </c>
      <c r="B541" s="1" t="s">
        <v>827</v>
      </c>
      <c r="C541" s="1">
        <v>442.56330169431999</v>
      </c>
      <c r="D541" s="1">
        <v>27898.465394551698</v>
      </c>
    </row>
    <row r="542" spans="1:4" ht="12.5" x14ac:dyDescent="0.25">
      <c r="A542" s="1" t="s">
        <v>825</v>
      </c>
      <c r="B542" s="1" t="s">
        <v>827</v>
      </c>
      <c r="C542" s="1">
        <v>1717.07159258608</v>
      </c>
      <c r="D542" s="1">
        <v>38408.890916726901</v>
      </c>
    </row>
    <row r="543" spans="1:4" ht="12.5" x14ac:dyDescent="0.25">
      <c r="A543" s="1" t="s">
        <v>827</v>
      </c>
      <c r="B543" s="1" t="s">
        <v>827</v>
      </c>
      <c r="C543" s="1">
        <v>0</v>
      </c>
      <c r="D543" s="1">
        <v>36302.528437155997</v>
      </c>
    </row>
    <row r="544" spans="1:4" ht="12.5" x14ac:dyDescent="0.25">
      <c r="A544" s="1" t="s">
        <v>827</v>
      </c>
      <c r="B544" s="1" t="s">
        <v>827</v>
      </c>
      <c r="C544" s="1">
        <v>1092.3458648539799</v>
      </c>
      <c r="D544" s="1">
        <v>44717.0125770421</v>
      </c>
    </row>
    <row r="545" spans="1:4" ht="12.5" x14ac:dyDescent="0.25">
      <c r="A545" s="1" t="s">
        <v>827</v>
      </c>
      <c r="B545" s="1" t="s">
        <v>827</v>
      </c>
      <c r="C545" s="1">
        <v>497.33495411576001</v>
      </c>
      <c r="D545" s="1">
        <v>35146.798773369497</v>
      </c>
    </row>
    <row r="546" spans="1:4" ht="12.5" x14ac:dyDescent="0.25">
      <c r="A546" s="1" t="s">
        <v>827</v>
      </c>
      <c r="B546" s="1" t="s">
        <v>825</v>
      </c>
      <c r="C546" s="1">
        <v>1149.68065499451</v>
      </c>
      <c r="D546" s="1">
        <v>16907.700744130099</v>
      </c>
    </row>
    <row r="547" spans="1:4" ht="12.5" x14ac:dyDescent="0.25">
      <c r="A547" s="1" t="s">
        <v>825</v>
      </c>
      <c r="B547" s="1" t="s">
        <v>827</v>
      </c>
      <c r="C547" s="1">
        <v>1465.2101636432801</v>
      </c>
      <c r="D547" s="1">
        <v>58699.983197519701</v>
      </c>
    </row>
    <row r="548" spans="1:4" ht="12.5" x14ac:dyDescent="0.25">
      <c r="A548" s="1" t="s">
        <v>827</v>
      </c>
      <c r="B548" s="1" t="s">
        <v>827</v>
      </c>
      <c r="C548" s="1">
        <v>565.31760415705605</v>
      </c>
      <c r="D548" s="1">
        <v>41789.611001658501</v>
      </c>
    </row>
    <row r="549" spans="1:4" ht="12.5" x14ac:dyDescent="0.25">
      <c r="A549" s="1" t="s">
        <v>827</v>
      </c>
      <c r="B549" s="1" t="s">
        <v>825</v>
      </c>
      <c r="C549" s="1">
        <v>922.13789050243895</v>
      </c>
      <c r="D549" s="1">
        <v>12224.1851701983</v>
      </c>
    </row>
    <row r="550" spans="1:4" ht="12.5" x14ac:dyDescent="0.25">
      <c r="A550" s="1" t="s">
        <v>827</v>
      </c>
      <c r="B550" s="1" t="s">
        <v>825</v>
      </c>
      <c r="C550" s="1">
        <v>175.59938060484001</v>
      </c>
      <c r="D550" s="1">
        <v>11510.0578678315</v>
      </c>
    </row>
    <row r="551" spans="1:4" ht="12.5" x14ac:dyDescent="0.25">
      <c r="A551" s="1" t="s">
        <v>827</v>
      </c>
      <c r="B551" s="1" t="s">
        <v>827</v>
      </c>
      <c r="C551" s="1">
        <v>1024.94681888114</v>
      </c>
      <c r="D551" s="1">
        <v>49675.560419035202</v>
      </c>
    </row>
    <row r="552" spans="1:4" ht="12.5" x14ac:dyDescent="0.25">
      <c r="A552" s="1" t="s">
        <v>827</v>
      </c>
      <c r="B552" s="1" t="s">
        <v>827</v>
      </c>
      <c r="C552" s="1">
        <v>596.88543230365894</v>
      </c>
      <c r="D552" s="1">
        <v>54091.624759735998</v>
      </c>
    </row>
    <row r="553" spans="1:4" ht="12.5" x14ac:dyDescent="0.25">
      <c r="A553" s="1" t="s">
        <v>827</v>
      </c>
      <c r="B553" s="1" t="s">
        <v>827</v>
      </c>
      <c r="C553" s="1">
        <v>750.41048420886602</v>
      </c>
      <c r="D553" s="1">
        <v>53084.907480663103</v>
      </c>
    </row>
    <row r="554" spans="1:4" ht="12.5" x14ac:dyDescent="0.25">
      <c r="A554" s="1" t="s">
        <v>827</v>
      </c>
      <c r="B554" s="1" t="s">
        <v>825</v>
      </c>
      <c r="C554" s="1">
        <v>790.87002743283904</v>
      </c>
      <c r="D554" s="1">
        <v>14183.970025800299</v>
      </c>
    </row>
    <row r="555" spans="1:4" ht="12.5" x14ac:dyDescent="0.25">
      <c r="A555" s="1" t="s">
        <v>827</v>
      </c>
      <c r="B555" s="1" t="s">
        <v>827</v>
      </c>
      <c r="C555" s="1">
        <v>112.32787249754099</v>
      </c>
      <c r="D555" s="1">
        <v>42386.048555043199</v>
      </c>
    </row>
    <row r="556" spans="1:4" ht="12.5" x14ac:dyDescent="0.25">
      <c r="A556" s="1" t="s">
        <v>827</v>
      </c>
      <c r="B556" s="1" t="s">
        <v>825</v>
      </c>
      <c r="C556" s="1">
        <v>738.39448731573395</v>
      </c>
      <c r="D556" s="1">
        <v>16093.2845506875</v>
      </c>
    </row>
    <row r="557" spans="1:4" ht="12.5" x14ac:dyDescent="0.25">
      <c r="A557" s="1" t="s">
        <v>827</v>
      </c>
      <c r="B557" s="1" t="s">
        <v>827</v>
      </c>
      <c r="C557" s="1">
        <v>1157.8555606887201</v>
      </c>
      <c r="D557" s="1">
        <v>54419.808569059802</v>
      </c>
    </row>
    <row r="558" spans="1:4" ht="12.5" x14ac:dyDescent="0.25">
      <c r="A558" s="1" t="s">
        <v>827</v>
      </c>
      <c r="B558" s="1" t="s">
        <v>827</v>
      </c>
      <c r="C558" s="1">
        <v>1213.24314925522</v>
      </c>
      <c r="D558" s="1">
        <v>45149.516318112001</v>
      </c>
    </row>
    <row r="559" spans="1:4" ht="12.5" x14ac:dyDescent="0.25">
      <c r="A559" s="1" t="s">
        <v>827</v>
      </c>
      <c r="B559" s="1" t="s">
        <v>827</v>
      </c>
      <c r="C559" s="1">
        <v>1339.6262041855</v>
      </c>
      <c r="D559" s="1">
        <v>41656.002892982397</v>
      </c>
    </row>
    <row r="560" spans="1:4" ht="12.5" x14ac:dyDescent="0.25">
      <c r="A560" s="1" t="s">
        <v>827</v>
      </c>
      <c r="B560" s="1" t="s">
        <v>827</v>
      </c>
      <c r="C560" s="1">
        <v>588.31243020357203</v>
      </c>
      <c r="D560" s="1">
        <v>56520.962510695797</v>
      </c>
    </row>
    <row r="561" spans="1:4" ht="12.5" x14ac:dyDescent="0.25">
      <c r="A561" s="1" t="s">
        <v>827</v>
      </c>
      <c r="B561" s="1" t="s">
        <v>827</v>
      </c>
      <c r="C561" s="1">
        <v>721.808132499821</v>
      </c>
      <c r="D561" s="1">
        <v>56375.7219879443</v>
      </c>
    </row>
    <row r="562" spans="1:4" ht="12.5" x14ac:dyDescent="0.25">
      <c r="A562" s="1" t="s">
        <v>827</v>
      </c>
      <c r="B562" s="1" t="s">
        <v>827</v>
      </c>
      <c r="C562" s="1">
        <v>680.82071897342803</v>
      </c>
      <c r="D562" s="1">
        <v>43843.474117449397</v>
      </c>
    </row>
    <row r="563" spans="1:4" ht="12.5" x14ac:dyDescent="0.25">
      <c r="A563" s="1" t="s">
        <v>827</v>
      </c>
      <c r="B563" s="1" t="s">
        <v>825</v>
      </c>
      <c r="C563" s="1">
        <v>815.406570873487</v>
      </c>
      <c r="D563" s="1">
        <v>12071.762499835701</v>
      </c>
    </row>
    <row r="564" spans="1:4" ht="12.5" x14ac:dyDescent="0.25">
      <c r="A564" s="1" t="s">
        <v>827</v>
      </c>
      <c r="B564" s="1" t="s">
        <v>827</v>
      </c>
      <c r="C564" s="1">
        <v>1042.5071120410701</v>
      </c>
      <c r="D564" s="1">
        <v>37170.109049283798</v>
      </c>
    </row>
    <row r="565" spans="1:4" ht="12.5" x14ac:dyDescent="0.25">
      <c r="A565" s="1" t="s">
        <v>827</v>
      </c>
      <c r="B565" s="1" t="s">
        <v>825</v>
      </c>
      <c r="C565" s="1">
        <v>663.24986812217196</v>
      </c>
      <c r="D565" s="1">
        <v>20454.616549328599</v>
      </c>
    </row>
    <row r="566" spans="1:4" ht="12.5" x14ac:dyDescent="0.25">
      <c r="A566" s="1" t="s">
        <v>827</v>
      </c>
      <c r="B566" s="1" t="s">
        <v>825</v>
      </c>
      <c r="C566" s="1">
        <v>1478.61854506445</v>
      </c>
      <c r="D566" s="1">
        <v>18026.471098964899</v>
      </c>
    </row>
    <row r="567" spans="1:4" ht="12.5" x14ac:dyDescent="0.25">
      <c r="A567" s="1" t="s">
        <v>827</v>
      </c>
      <c r="B567" s="1" t="s">
        <v>827</v>
      </c>
      <c r="C567" s="1">
        <v>337.75675399427797</v>
      </c>
      <c r="D567" s="1">
        <v>33655.572434731599</v>
      </c>
    </row>
    <row r="568" spans="1:4" ht="12.5" x14ac:dyDescent="0.25">
      <c r="A568" s="1" t="s">
        <v>827</v>
      </c>
      <c r="B568" s="1" t="s">
        <v>825</v>
      </c>
      <c r="C568" s="1">
        <v>1273.5507196165099</v>
      </c>
      <c r="D568" s="1">
        <v>23126.636199114098</v>
      </c>
    </row>
    <row r="569" spans="1:4" ht="12.5" x14ac:dyDescent="0.25">
      <c r="A569" s="1" t="s">
        <v>827</v>
      </c>
      <c r="B569" s="1" t="s">
        <v>827</v>
      </c>
      <c r="C569" s="1">
        <v>114.179725877987</v>
      </c>
      <c r="D569" s="1">
        <v>49562.989265343997</v>
      </c>
    </row>
    <row r="570" spans="1:4" ht="12.5" x14ac:dyDescent="0.25">
      <c r="A570" s="1" t="s">
        <v>827</v>
      </c>
      <c r="B570" s="1" t="s">
        <v>827</v>
      </c>
      <c r="C570" s="1">
        <v>0</v>
      </c>
      <c r="D570" s="1">
        <v>52295.600929764201</v>
      </c>
    </row>
    <row r="571" spans="1:4" ht="12.5" x14ac:dyDescent="0.25">
      <c r="A571" s="1" t="s">
        <v>827</v>
      </c>
      <c r="B571" s="1" t="s">
        <v>825</v>
      </c>
      <c r="C571" s="1">
        <v>1516.3176892323499</v>
      </c>
      <c r="D571" s="1">
        <v>26377.593493919801</v>
      </c>
    </row>
    <row r="572" spans="1:4" ht="12.5" x14ac:dyDescent="0.25">
      <c r="A572" s="1" t="s">
        <v>827</v>
      </c>
      <c r="B572" s="1" t="s">
        <v>825</v>
      </c>
      <c r="C572" s="1">
        <v>898.11467310861303</v>
      </c>
      <c r="D572" s="1">
        <v>24164.751100740901</v>
      </c>
    </row>
    <row r="573" spans="1:4" ht="12.5" x14ac:dyDescent="0.25">
      <c r="A573" s="1" t="s">
        <v>827</v>
      </c>
      <c r="B573" s="1" t="s">
        <v>827</v>
      </c>
      <c r="C573" s="1">
        <v>790.59058211733395</v>
      </c>
      <c r="D573" s="1">
        <v>48219.594466574803</v>
      </c>
    </row>
    <row r="574" spans="1:4" ht="12.5" x14ac:dyDescent="0.25">
      <c r="A574" s="1" t="s">
        <v>827</v>
      </c>
      <c r="B574" s="1" t="s">
        <v>827</v>
      </c>
      <c r="C574" s="1">
        <v>0</v>
      </c>
      <c r="D574" s="1">
        <v>29072.7214938039</v>
      </c>
    </row>
    <row r="575" spans="1:4" ht="12.5" x14ac:dyDescent="0.25">
      <c r="A575" s="1" t="s">
        <v>827</v>
      </c>
      <c r="B575" s="1" t="s">
        <v>827</v>
      </c>
      <c r="C575" s="1">
        <v>1273.24483033059</v>
      </c>
      <c r="D575" s="1">
        <v>49136.474195868403</v>
      </c>
    </row>
    <row r="576" spans="1:4" ht="12.5" x14ac:dyDescent="0.25">
      <c r="A576" s="1" t="s">
        <v>827</v>
      </c>
      <c r="B576" s="1" t="s">
        <v>827</v>
      </c>
      <c r="C576" s="1">
        <v>1279.2004483305</v>
      </c>
      <c r="D576" s="1">
        <v>36063.114108959002</v>
      </c>
    </row>
    <row r="577" spans="1:4" ht="12.5" x14ac:dyDescent="0.25">
      <c r="A577" s="1" t="s">
        <v>827</v>
      </c>
      <c r="B577" s="1" t="s">
        <v>825</v>
      </c>
      <c r="C577" s="1">
        <v>732.71938088897195</v>
      </c>
      <c r="D577" s="1">
        <v>14568.7474096201</v>
      </c>
    </row>
    <row r="578" spans="1:4" ht="12.5" x14ac:dyDescent="0.25">
      <c r="A578" s="1" t="s">
        <v>825</v>
      </c>
      <c r="B578" s="1" t="s">
        <v>827</v>
      </c>
      <c r="C578" s="1">
        <v>1763.57908789461</v>
      </c>
      <c r="D578" s="1">
        <v>46227.074542135699</v>
      </c>
    </row>
    <row r="579" spans="1:4" ht="12.5" x14ac:dyDescent="0.25">
      <c r="A579" s="1" t="s">
        <v>827</v>
      </c>
      <c r="B579" s="1" t="s">
        <v>825</v>
      </c>
      <c r="C579" s="1">
        <v>1280.4184484249199</v>
      </c>
      <c r="D579" s="1">
        <v>16310.9055269133</v>
      </c>
    </row>
    <row r="580" spans="1:4" ht="12.5" x14ac:dyDescent="0.25">
      <c r="A580" s="1" t="s">
        <v>827</v>
      </c>
      <c r="B580" s="1" t="s">
        <v>827</v>
      </c>
      <c r="C580" s="1">
        <v>1529.9379953651501</v>
      </c>
      <c r="D580" s="1">
        <v>36912.897301570098</v>
      </c>
    </row>
    <row r="581" spans="1:4" ht="12.5" x14ac:dyDescent="0.25">
      <c r="A581" s="1" t="s">
        <v>827</v>
      </c>
      <c r="B581" s="1" t="s">
        <v>825</v>
      </c>
      <c r="C581" s="1">
        <v>345.46763647638898</v>
      </c>
      <c r="D581" s="1">
        <v>18251.4945592886</v>
      </c>
    </row>
    <row r="582" spans="1:4" ht="12.5" x14ac:dyDescent="0.25">
      <c r="A582" s="1" t="s">
        <v>827</v>
      </c>
      <c r="B582" s="1" t="s">
        <v>827</v>
      </c>
      <c r="C582" s="1">
        <v>197.98940375168499</v>
      </c>
      <c r="D582" s="1">
        <v>33723.985759164301</v>
      </c>
    </row>
    <row r="583" spans="1:4" ht="12.5" x14ac:dyDescent="0.25">
      <c r="A583" s="1" t="s">
        <v>825</v>
      </c>
      <c r="B583" s="1" t="s">
        <v>825</v>
      </c>
      <c r="C583" s="1">
        <v>1770.96944052649</v>
      </c>
      <c r="D583" s="1">
        <v>15975.537196511899</v>
      </c>
    </row>
    <row r="584" spans="1:4" ht="12.5" x14ac:dyDescent="0.25">
      <c r="A584" s="1" t="s">
        <v>827</v>
      </c>
      <c r="B584" s="1" t="s">
        <v>825</v>
      </c>
      <c r="C584" s="1">
        <v>639.37194354106896</v>
      </c>
      <c r="D584" s="1">
        <v>17037.054799848102</v>
      </c>
    </row>
    <row r="585" spans="1:4" ht="12.5" x14ac:dyDescent="0.25">
      <c r="A585" s="1" t="s">
        <v>827</v>
      </c>
      <c r="B585" s="1" t="s">
        <v>827</v>
      </c>
      <c r="C585" s="1">
        <v>238.81464385707201</v>
      </c>
      <c r="D585" s="1">
        <v>23526.710906215099</v>
      </c>
    </row>
    <row r="586" spans="1:4" ht="12.5" x14ac:dyDescent="0.25">
      <c r="A586" s="1" t="s">
        <v>827</v>
      </c>
      <c r="B586" s="1" t="s">
        <v>827</v>
      </c>
      <c r="C586" s="1">
        <v>390.55584307673701</v>
      </c>
      <c r="D586" s="1">
        <v>45338.357214773998</v>
      </c>
    </row>
    <row r="587" spans="1:4" ht="12.5" x14ac:dyDescent="0.25">
      <c r="A587" s="1" t="s">
        <v>827</v>
      </c>
      <c r="B587" s="1" t="s">
        <v>825</v>
      </c>
      <c r="C587" s="1">
        <v>830.17151110698205</v>
      </c>
      <c r="D587" s="1">
        <v>19476.587579080398</v>
      </c>
    </row>
    <row r="588" spans="1:4" ht="12.5" x14ac:dyDescent="0.25">
      <c r="A588" s="1" t="s">
        <v>827</v>
      </c>
      <c r="B588" s="1" t="s">
        <v>825</v>
      </c>
      <c r="C588" s="1">
        <v>1378.8760756438101</v>
      </c>
      <c r="D588" s="1">
        <v>21613.578470166001</v>
      </c>
    </row>
    <row r="589" spans="1:4" ht="12.5" x14ac:dyDescent="0.25">
      <c r="A589" s="1" t="s">
        <v>827</v>
      </c>
      <c r="B589" s="1" t="s">
        <v>827</v>
      </c>
      <c r="C589" s="1">
        <v>242.40344931582499</v>
      </c>
      <c r="D589" s="1">
        <v>37364.423092758698</v>
      </c>
    </row>
    <row r="590" spans="1:4" ht="12.5" x14ac:dyDescent="0.25">
      <c r="A590" s="1" t="s">
        <v>827</v>
      </c>
      <c r="B590" s="1" t="s">
        <v>827</v>
      </c>
      <c r="C590" s="1">
        <v>1236.54749355223</v>
      </c>
      <c r="D590" s="1">
        <v>36211.490361816701</v>
      </c>
    </row>
    <row r="591" spans="1:4" ht="12.5" x14ac:dyDescent="0.25">
      <c r="A591" s="1" t="s">
        <v>827</v>
      </c>
      <c r="B591" s="1" t="s">
        <v>827</v>
      </c>
      <c r="C591" s="1">
        <v>1063.77493669311</v>
      </c>
      <c r="D591" s="1">
        <v>34914.275254552304</v>
      </c>
    </row>
    <row r="592" spans="1:4" ht="12.5" x14ac:dyDescent="0.25">
      <c r="A592" s="1" t="s">
        <v>827</v>
      </c>
      <c r="B592" s="1" t="s">
        <v>827</v>
      </c>
      <c r="C592" s="1">
        <v>126.923178973913</v>
      </c>
      <c r="D592" s="1">
        <v>33819.143322065604</v>
      </c>
    </row>
    <row r="593" spans="1:4" ht="12.5" x14ac:dyDescent="0.25">
      <c r="A593" s="1" t="s">
        <v>827</v>
      </c>
      <c r="B593" s="1" t="s">
        <v>827</v>
      </c>
      <c r="C593" s="1">
        <v>758.46550126161105</v>
      </c>
      <c r="D593" s="1">
        <v>38018.145689663703</v>
      </c>
    </row>
    <row r="594" spans="1:4" ht="12.5" x14ac:dyDescent="0.25">
      <c r="A594" s="1" t="s">
        <v>827</v>
      </c>
      <c r="B594" s="1" t="s">
        <v>827</v>
      </c>
      <c r="C594" s="1">
        <v>908.93145864461303</v>
      </c>
      <c r="D594" s="1">
        <v>68758.878398894507</v>
      </c>
    </row>
    <row r="595" spans="1:4" ht="12.5" x14ac:dyDescent="0.25">
      <c r="A595" s="1" t="s">
        <v>827</v>
      </c>
      <c r="B595" s="1" t="s">
        <v>827</v>
      </c>
      <c r="C595" s="1">
        <v>558.51834241098697</v>
      </c>
      <c r="D595" s="1">
        <v>46297.4254108936</v>
      </c>
    </row>
    <row r="596" spans="1:4" ht="12.5" x14ac:dyDescent="0.25">
      <c r="A596" s="1" t="s">
        <v>827</v>
      </c>
      <c r="B596" s="1" t="s">
        <v>827</v>
      </c>
      <c r="C596" s="1">
        <v>1819.2423333921099</v>
      </c>
      <c r="D596" s="1">
        <v>36969.552515200798</v>
      </c>
    </row>
    <row r="597" spans="1:4" ht="12.5" x14ac:dyDescent="0.25">
      <c r="A597" s="1" t="s">
        <v>827</v>
      </c>
      <c r="B597" s="1" t="s">
        <v>825</v>
      </c>
      <c r="C597" s="1">
        <v>1110.6817440054899</v>
      </c>
      <c r="D597" s="1">
        <v>19327.575037926799</v>
      </c>
    </row>
    <row r="598" spans="1:4" ht="12.5" x14ac:dyDescent="0.25">
      <c r="A598" s="1" t="s">
        <v>827</v>
      </c>
      <c r="B598" s="1" t="s">
        <v>827</v>
      </c>
      <c r="C598" s="1">
        <v>723.24337466999305</v>
      </c>
      <c r="D598" s="1">
        <v>43459.011854297802</v>
      </c>
    </row>
    <row r="599" spans="1:4" ht="12.5" x14ac:dyDescent="0.25">
      <c r="A599" s="1" t="s">
        <v>827</v>
      </c>
      <c r="B599" s="1" t="s">
        <v>827</v>
      </c>
      <c r="C599" s="1">
        <v>972.03186403149505</v>
      </c>
      <c r="D599" s="1">
        <v>18510.946033198001</v>
      </c>
    </row>
    <row r="600" spans="1:4" ht="12.5" x14ac:dyDescent="0.25">
      <c r="A600" s="1" t="s">
        <v>827</v>
      </c>
      <c r="B600" s="1" t="s">
        <v>827</v>
      </c>
      <c r="C600" s="1">
        <v>696.01443064964303</v>
      </c>
      <c r="D600" s="1">
        <v>40741.4202403335</v>
      </c>
    </row>
    <row r="601" spans="1:4" ht="12.5" x14ac:dyDescent="0.25">
      <c r="A601" s="1" t="s">
        <v>827</v>
      </c>
      <c r="B601" s="1" t="s">
        <v>825</v>
      </c>
      <c r="C601" s="1">
        <v>1178.24890887526</v>
      </c>
      <c r="D601" s="1">
        <v>29362.604609008999</v>
      </c>
    </row>
    <row r="602" spans="1:4" ht="12.5" x14ac:dyDescent="0.25">
      <c r="A602" s="1" t="s">
        <v>827</v>
      </c>
      <c r="B602" s="1" t="s">
        <v>825</v>
      </c>
      <c r="C602" s="1">
        <v>329.55851087706202</v>
      </c>
      <c r="D602" s="1">
        <v>19371.812091688302</v>
      </c>
    </row>
    <row r="603" spans="1:4" ht="12.5" x14ac:dyDescent="0.25">
      <c r="A603" s="1" t="s">
        <v>827</v>
      </c>
      <c r="B603" s="1" t="s">
        <v>825</v>
      </c>
      <c r="C603" s="1">
        <v>792.52923847282705</v>
      </c>
      <c r="D603" s="1">
        <v>14546.30176771</v>
      </c>
    </row>
    <row r="604" spans="1:4" ht="12.5" x14ac:dyDescent="0.25">
      <c r="A604" s="1" t="s">
        <v>827</v>
      </c>
      <c r="B604" s="1" t="s">
        <v>827</v>
      </c>
      <c r="C604" s="1">
        <v>1246.03775769599</v>
      </c>
      <c r="D604" s="1">
        <v>33691.721309102199</v>
      </c>
    </row>
    <row r="605" spans="1:4" ht="12.5" x14ac:dyDescent="0.25">
      <c r="A605" s="1" t="s">
        <v>827</v>
      </c>
      <c r="B605" s="1" t="s">
        <v>827</v>
      </c>
      <c r="C605" s="1">
        <v>591.76077648153898</v>
      </c>
      <c r="D605" s="1">
        <v>41670.257382541</v>
      </c>
    </row>
    <row r="606" spans="1:4" ht="12.5" x14ac:dyDescent="0.25">
      <c r="A606" s="1" t="s">
        <v>827</v>
      </c>
      <c r="B606" s="1" t="s">
        <v>827</v>
      </c>
      <c r="C606" s="1">
        <v>244.081138800791</v>
      </c>
      <c r="D606" s="1">
        <v>24854.249823643499</v>
      </c>
    </row>
    <row r="607" spans="1:4" ht="12.5" x14ac:dyDescent="0.25">
      <c r="A607" s="1" t="s">
        <v>827</v>
      </c>
      <c r="B607" s="1" t="s">
        <v>827</v>
      </c>
      <c r="C607" s="1">
        <v>1038.54836006039</v>
      </c>
      <c r="D607" s="1">
        <v>49944.865150649603</v>
      </c>
    </row>
    <row r="608" spans="1:4" ht="12.5" x14ac:dyDescent="0.25">
      <c r="A608" s="1" t="s">
        <v>827</v>
      </c>
      <c r="B608" s="1" t="s">
        <v>827</v>
      </c>
      <c r="C608" s="1">
        <v>679.07458679615297</v>
      </c>
      <c r="D608" s="1">
        <v>49488.563981512903</v>
      </c>
    </row>
    <row r="609" spans="1:4" ht="12.5" x14ac:dyDescent="0.25">
      <c r="A609" s="1" t="s">
        <v>827</v>
      </c>
      <c r="B609" s="1" t="s">
        <v>827</v>
      </c>
      <c r="C609" s="1">
        <v>1061.4158360020001</v>
      </c>
      <c r="D609" s="1">
        <v>40585.221644697798</v>
      </c>
    </row>
    <row r="610" spans="1:4" ht="12.5" x14ac:dyDescent="0.25">
      <c r="A610" s="1" t="s">
        <v>827</v>
      </c>
      <c r="B610" s="1" t="s">
        <v>825</v>
      </c>
      <c r="C610" s="1">
        <v>1268.2406909193101</v>
      </c>
      <c r="D610" s="1">
        <v>11914.578268428701</v>
      </c>
    </row>
    <row r="611" spans="1:4" ht="12.5" x14ac:dyDescent="0.25">
      <c r="A611" s="1" t="s">
        <v>827</v>
      </c>
      <c r="B611" s="1" t="s">
        <v>825</v>
      </c>
      <c r="C611" s="1">
        <v>955.53368581979498</v>
      </c>
      <c r="D611" s="1">
        <v>14736.7208791128</v>
      </c>
    </row>
    <row r="612" spans="1:4" ht="12.5" x14ac:dyDescent="0.25">
      <c r="A612" s="1" t="s">
        <v>827</v>
      </c>
      <c r="B612" s="1" t="s">
        <v>827</v>
      </c>
      <c r="C612" s="1">
        <v>1115.8206296409201</v>
      </c>
      <c r="D612" s="1">
        <v>27882.809264398202</v>
      </c>
    </row>
    <row r="613" spans="1:4" ht="12.5" x14ac:dyDescent="0.25">
      <c r="A613" s="1" t="s">
        <v>827</v>
      </c>
      <c r="B613" s="1" t="s">
        <v>825</v>
      </c>
      <c r="C613" s="1">
        <v>601.16326061018799</v>
      </c>
      <c r="D613" s="1">
        <v>22029.193517155501</v>
      </c>
    </row>
    <row r="614" spans="1:4" ht="12.5" x14ac:dyDescent="0.25">
      <c r="A614" s="1" t="s">
        <v>827</v>
      </c>
      <c r="B614" s="1" t="s">
        <v>827</v>
      </c>
      <c r="C614" s="1">
        <v>1097.6000389451101</v>
      </c>
      <c r="D614" s="1">
        <v>52286.431822953702</v>
      </c>
    </row>
    <row r="615" spans="1:4" ht="12.5" x14ac:dyDescent="0.25">
      <c r="A615" s="1" t="s">
        <v>827</v>
      </c>
      <c r="B615" s="1" t="s">
        <v>827</v>
      </c>
      <c r="C615" s="1">
        <v>1042.78307264667</v>
      </c>
      <c r="D615" s="1">
        <v>45982.966318528699</v>
      </c>
    </row>
    <row r="616" spans="1:4" ht="12.5" x14ac:dyDescent="0.25">
      <c r="A616" s="1" t="s">
        <v>827</v>
      </c>
      <c r="B616" s="1" t="s">
        <v>825</v>
      </c>
      <c r="C616" s="1">
        <v>1321.4430528652699</v>
      </c>
      <c r="D616" s="1">
        <v>8624.1106887428105</v>
      </c>
    </row>
    <row r="617" spans="1:4" ht="12.5" x14ac:dyDescent="0.25">
      <c r="A617" s="1" t="s">
        <v>827</v>
      </c>
      <c r="B617" s="1" t="s">
        <v>827</v>
      </c>
      <c r="C617" s="1">
        <v>1052.39326016205</v>
      </c>
      <c r="D617" s="1">
        <v>37637.659307449503</v>
      </c>
    </row>
    <row r="618" spans="1:4" ht="12.5" x14ac:dyDescent="0.25">
      <c r="A618" s="1" t="s">
        <v>827</v>
      </c>
      <c r="B618" s="1" t="s">
        <v>827</v>
      </c>
      <c r="C618" s="1">
        <v>687.95170106243404</v>
      </c>
      <c r="D618" s="1">
        <v>27604.079271430201</v>
      </c>
    </row>
    <row r="619" spans="1:4" ht="12.5" x14ac:dyDescent="0.25">
      <c r="A619" s="1" t="s">
        <v>827</v>
      </c>
      <c r="B619" s="1" t="s">
        <v>825</v>
      </c>
      <c r="C619" s="1">
        <v>566.46051262634899</v>
      </c>
      <c r="D619" s="1">
        <v>24828.265983565201</v>
      </c>
    </row>
    <row r="620" spans="1:4" ht="12.5" x14ac:dyDescent="0.25">
      <c r="A620" s="1" t="s">
        <v>827</v>
      </c>
      <c r="B620" s="1" t="s">
        <v>827</v>
      </c>
      <c r="C620" s="1">
        <v>769.41422403793797</v>
      </c>
      <c r="D620" s="1">
        <v>35071.166535315897</v>
      </c>
    </row>
    <row r="621" spans="1:4" ht="12.5" x14ac:dyDescent="0.25">
      <c r="A621" s="1" t="s">
        <v>827</v>
      </c>
      <c r="B621" s="1" t="s">
        <v>827</v>
      </c>
      <c r="C621" s="1">
        <v>955.13534210319995</v>
      </c>
      <c r="D621" s="1">
        <v>26372.985815295</v>
      </c>
    </row>
    <row r="622" spans="1:4" ht="12.5" x14ac:dyDescent="0.25">
      <c r="A622" s="1" t="s">
        <v>827</v>
      </c>
      <c r="B622" s="1" t="s">
        <v>827</v>
      </c>
      <c r="C622" s="1">
        <v>643.40952646476603</v>
      </c>
      <c r="D622" s="1">
        <v>28660.140168502199</v>
      </c>
    </row>
    <row r="623" spans="1:4" ht="12.5" x14ac:dyDescent="0.25">
      <c r="A623" s="1" t="s">
        <v>827</v>
      </c>
      <c r="B623" s="1" t="s">
        <v>827</v>
      </c>
      <c r="C623" s="1">
        <v>0</v>
      </c>
      <c r="D623" s="1">
        <v>42745.302013140499</v>
      </c>
    </row>
    <row r="624" spans="1:4" ht="12.5" x14ac:dyDescent="0.25">
      <c r="A624" s="1" t="s">
        <v>827</v>
      </c>
      <c r="B624" s="1" t="s">
        <v>827</v>
      </c>
      <c r="C624" s="1">
        <v>437.63606259623498</v>
      </c>
      <c r="D624" s="1">
        <v>45384.0474502375</v>
      </c>
    </row>
    <row r="625" spans="1:4" ht="12.5" x14ac:dyDescent="0.25">
      <c r="A625" s="1" t="s">
        <v>827</v>
      </c>
      <c r="B625" s="1" t="s">
        <v>827</v>
      </c>
      <c r="C625" s="1">
        <v>1278.86564161404</v>
      </c>
      <c r="D625" s="1">
        <v>34673.170993202599</v>
      </c>
    </row>
    <row r="626" spans="1:4" ht="12.5" x14ac:dyDescent="0.25">
      <c r="A626" s="1" t="s">
        <v>827</v>
      </c>
      <c r="B626" s="1" t="s">
        <v>827</v>
      </c>
      <c r="C626" s="1">
        <v>1639.39057196627</v>
      </c>
      <c r="D626" s="1">
        <v>30624.775928491799</v>
      </c>
    </row>
    <row r="627" spans="1:4" ht="12.5" x14ac:dyDescent="0.25">
      <c r="A627" s="1" t="s">
        <v>827</v>
      </c>
      <c r="B627" s="1" t="s">
        <v>827</v>
      </c>
      <c r="C627" s="1">
        <v>891.64373726577401</v>
      </c>
      <c r="D627" s="1">
        <v>36470.828340186097</v>
      </c>
    </row>
    <row r="628" spans="1:4" ht="12.5" x14ac:dyDescent="0.25">
      <c r="A628" s="1" t="s">
        <v>827</v>
      </c>
      <c r="B628" s="1" t="s">
        <v>825</v>
      </c>
      <c r="C628" s="1">
        <v>316.45904831323901</v>
      </c>
      <c r="D628" s="1">
        <v>18813.9402088352</v>
      </c>
    </row>
    <row r="629" spans="1:4" ht="12.5" x14ac:dyDescent="0.25">
      <c r="A629" s="1" t="s">
        <v>827</v>
      </c>
      <c r="B629" s="1" t="s">
        <v>827</v>
      </c>
      <c r="C629" s="1">
        <v>622.92950738717798</v>
      </c>
      <c r="D629" s="1">
        <v>48874.555768046099</v>
      </c>
    </row>
    <row r="630" spans="1:4" ht="12.5" x14ac:dyDescent="0.25">
      <c r="A630" s="1" t="s">
        <v>827</v>
      </c>
      <c r="B630" s="1" t="s">
        <v>827</v>
      </c>
      <c r="C630" s="1">
        <v>107.27752675895501</v>
      </c>
      <c r="D630" s="1">
        <v>42287.302862052398</v>
      </c>
    </row>
    <row r="631" spans="1:4" ht="12.5" x14ac:dyDescent="0.25">
      <c r="A631" s="1" t="s">
        <v>827</v>
      </c>
      <c r="B631" s="1" t="s">
        <v>825</v>
      </c>
      <c r="C631" s="1">
        <v>990.54321577395501</v>
      </c>
      <c r="D631" s="1">
        <v>12398.4906038395</v>
      </c>
    </row>
    <row r="632" spans="1:4" ht="12.5" x14ac:dyDescent="0.25">
      <c r="A632" s="1" t="s">
        <v>827</v>
      </c>
      <c r="B632" s="1" t="s">
        <v>827</v>
      </c>
      <c r="C632" s="1">
        <v>0</v>
      </c>
      <c r="D632" s="1">
        <v>45659.9957026185</v>
      </c>
    </row>
    <row r="633" spans="1:4" ht="12.5" x14ac:dyDescent="0.25">
      <c r="A633" s="1" t="s">
        <v>827</v>
      </c>
      <c r="B633" s="1" t="s">
        <v>827</v>
      </c>
      <c r="C633" s="1">
        <v>0</v>
      </c>
      <c r="D633" s="1">
        <v>33119.955330619799</v>
      </c>
    </row>
    <row r="634" spans="1:4" ht="12.5" x14ac:dyDescent="0.25">
      <c r="A634" s="1" t="s">
        <v>827</v>
      </c>
      <c r="B634" s="1" t="s">
        <v>827</v>
      </c>
      <c r="C634" s="1">
        <v>591.21848728877001</v>
      </c>
      <c r="D634" s="1">
        <v>35287.8245843759</v>
      </c>
    </row>
    <row r="635" spans="1:4" ht="12.5" x14ac:dyDescent="0.25">
      <c r="A635" s="1" t="s">
        <v>827</v>
      </c>
      <c r="B635" s="1" t="s">
        <v>825</v>
      </c>
      <c r="C635" s="1">
        <v>928.06007826564405</v>
      </c>
      <c r="D635" s="1">
        <v>21121.844832818599</v>
      </c>
    </row>
    <row r="636" spans="1:4" ht="12.5" x14ac:dyDescent="0.25">
      <c r="A636" s="1" t="s">
        <v>827</v>
      </c>
      <c r="B636" s="1" t="s">
        <v>827</v>
      </c>
      <c r="C636" s="1">
        <v>304.59922389878199</v>
      </c>
      <c r="D636" s="1">
        <v>40785.989177539101</v>
      </c>
    </row>
    <row r="637" spans="1:4" ht="12.5" x14ac:dyDescent="0.25">
      <c r="A637" s="1" t="s">
        <v>827</v>
      </c>
      <c r="B637" s="1" t="s">
        <v>827</v>
      </c>
      <c r="C637" s="1">
        <v>235.939497686815</v>
      </c>
      <c r="D637" s="1">
        <v>31336.510118597798</v>
      </c>
    </row>
    <row r="638" spans="1:4" ht="12.5" x14ac:dyDescent="0.25">
      <c r="A638" s="1" t="s">
        <v>827</v>
      </c>
      <c r="B638" s="1" t="s">
        <v>825</v>
      </c>
      <c r="C638" s="1">
        <v>1108.0535176809899</v>
      </c>
      <c r="D638" s="1">
        <v>10853.230939598499</v>
      </c>
    </row>
    <row r="639" spans="1:4" ht="12.5" x14ac:dyDescent="0.25">
      <c r="A639" s="1" t="s">
        <v>827</v>
      </c>
      <c r="B639" s="1" t="s">
        <v>827</v>
      </c>
      <c r="C639" s="1">
        <v>687.30639697699598</v>
      </c>
      <c r="D639" s="1">
        <v>24563.757675725799</v>
      </c>
    </row>
    <row r="640" spans="1:4" ht="12.5" x14ac:dyDescent="0.25">
      <c r="A640" s="1" t="s">
        <v>827</v>
      </c>
      <c r="B640" s="1" t="s">
        <v>827</v>
      </c>
      <c r="C640" s="1">
        <v>60.186036126331601</v>
      </c>
      <c r="D640" s="1">
        <v>39864.863550390102</v>
      </c>
    </row>
    <row r="641" spans="1:4" ht="12.5" x14ac:dyDescent="0.25">
      <c r="A641" s="1" t="s">
        <v>827</v>
      </c>
      <c r="B641" s="1" t="s">
        <v>827</v>
      </c>
      <c r="C641" s="1">
        <v>0</v>
      </c>
      <c r="D641" s="1">
        <v>34648.972597422297</v>
      </c>
    </row>
    <row r="642" spans="1:4" ht="12.5" x14ac:dyDescent="0.25">
      <c r="A642" s="1" t="s">
        <v>827</v>
      </c>
      <c r="B642" s="1" t="s">
        <v>827</v>
      </c>
      <c r="C642" s="1">
        <v>272.893257145115</v>
      </c>
      <c r="D642" s="1">
        <v>58730.5728615017</v>
      </c>
    </row>
    <row r="643" spans="1:4" ht="12.5" x14ac:dyDescent="0.25">
      <c r="A643" s="1" t="s">
        <v>825</v>
      </c>
      <c r="B643" s="1" t="s">
        <v>827</v>
      </c>
      <c r="C643" s="1">
        <v>1531.7164593197799</v>
      </c>
      <c r="D643" s="1">
        <v>43930.400095567798</v>
      </c>
    </row>
    <row r="644" spans="1:4" ht="12.5" x14ac:dyDescent="0.25">
      <c r="A644" s="1" t="s">
        <v>827</v>
      </c>
      <c r="B644" s="1" t="s">
        <v>827</v>
      </c>
      <c r="C644" s="1">
        <v>949.60864851331405</v>
      </c>
      <c r="D644" s="1">
        <v>47702.5737457984</v>
      </c>
    </row>
    <row r="645" spans="1:4" ht="12.5" x14ac:dyDescent="0.25">
      <c r="A645" s="1" t="s">
        <v>827</v>
      </c>
      <c r="B645" s="1" t="s">
        <v>827</v>
      </c>
      <c r="C645" s="1">
        <v>561.91617845511701</v>
      </c>
      <c r="D645" s="1">
        <v>35080.579243822103</v>
      </c>
    </row>
    <row r="646" spans="1:4" ht="12.5" x14ac:dyDescent="0.25">
      <c r="A646" s="1" t="s">
        <v>827</v>
      </c>
      <c r="B646" s="1" t="s">
        <v>827</v>
      </c>
      <c r="C646" s="1">
        <v>468.13252219699399</v>
      </c>
      <c r="D646" s="1">
        <v>25231.346234495701</v>
      </c>
    </row>
    <row r="647" spans="1:4" ht="12.5" x14ac:dyDescent="0.25">
      <c r="A647" s="1" t="s">
        <v>827</v>
      </c>
      <c r="B647" s="1" t="s">
        <v>825</v>
      </c>
      <c r="C647" s="1">
        <v>993.10816999184703</v>
      </c>
      <c r="D647" s="1">
        <v>12215.946821806599</v>
      </c>
    </row>
    <row r="648" spans="1:4" ht="12.5" x14ac:dyDescent="0.25">
      <c r="A648" s="1" t="s">
        <v>827</v>
      </c>
      <c r="B648" s="1" t="s">
        <v>827</v>
      </c>
      <c r="C648" s="1">
        <v>0</v>
      </c>
      <c r="D648" s="1">
        <v>31314.695088423199</v>
      </c>
    </row>
    <row r="649" spans="1:4" ht="12.5" x14ac:dyDescent="0.25">
      <c r="A649" s="1" t="s">
        <v>827</v>
      </c>
      <c r="B649" s="1" t="s">
        <v>825</v>
      </c>
      <c r="C649" s="1">
        <v>759.478369178202</v>
      </c>
      <c r="D649" s="1">
        <v>12710.720923241201</v>
      </c>
    </row>
    <row r="650" spans="1:4" ht="12.5" x14ac:dyDescent="0.25">
      <c r="A650" s="1" t="s">
        <v>827</v>
      </c>
      <c r="B650" s="1" t="s">
        <v>827</v>
      </c>
      <c r="C650" s="1">
        <v>1340.7872092965299</v>
      </c>
      <c r="D650" s="1">
        <v>36440.228321622802</v>
      </c>
    </row>
    <row r="651" spans="1:4" ht="12.5" x14ac:dyDescent="0.25">
      <c r="A651" s="1" t="s">
        <v>827</v>
      </c>
      <c r="B651" s="1" t="s">
        <v>825</v>
      </c>
      <c r="C651" s="1">
        <v>1521.46339550225</v>
      </c>
      <c r="D651" s="1">
        <v>15210.474069456801</v>
      </c>
    </row>
    <row r="652" spans="1:4" ht="12.5" x14ac:dyDescent="0.25">
      <c r="A652" s="1" t="s">
        <v>827</v>
      </c>
      <c r="B652" s="1" t="s">
        <v>827</v>
      </c>
      <c r="C652" s="1">
        <v>133.74334434970501</v>
      </c>
      <c r="D652" s="1">
        <v>30457.016366100401</v>
      </c>
    </row>
    <row r="653" spans="1:4" ht="12.5" x14ac:dyDescent="0.25">
      <c r="A653" s="1" t="s">
        <v>825</v>
      </c>
      <c r="B653" s="1" t="s">
        <v>827</v>
      </c>
      <c r="C653" s="1">
        <v>780.17256917151303</v>
      </c>
      <c r="D653" s="1">
        <v>51656.874063774099</v>
      </c>
    </row>
    <row r="654" spans="1:4" ht="12.5" x14ac:dyDescent="0.25">
      <c r="A654" s="1" t="s">
        <v>827</v>
      </c>
      <c r="B654" s="1" t="s">
        <v>827</v>
      </c>
      <c r="C654" s="1">
        <v>839.91545834958902</v>
      </c>
      <c r="D654" s="1">
        <v>22884.793017069002</v>
      </c>
    </row>
    <row r="655" spans="1:4" ht="12.5" x14ac:dyDescent="0.25">
      <c r="A655" s="1" t="s">
        <v>827</v>
      </c>
      <c r="B655" s="1" t="s">
        <v>827</v>
      </c>
      <c r="C655" s="1">
        <v>913.50587293790295</v>
      </c>
      <c r="D655" s="1">
        <v>36670.854223035101</v>
      </c>
    </row>
    <row r="656" spans="1:4" ht="12.5" x14ac:dyDescent="0.25">
      <c r="A656" s="1" t="s">
        <v>827</v>
      </c>
      <c r="B656" s="1" t="s">
        <v>827</v>
      </c>
      <c r="C656" s="1">
        <v>924.88144145704405</v>
      </c>
      <c r="D656" s="1">
        <v>35712.637905753298</v>
      </c>
    </row>
    <row r="657" spans="1:4" ht="12.5" x14ac:dyDescent="0.25">
      <c r="A657" s="1" t="s">
        <v>827</v>
      </c>
      <c r="B657" s="1" t="s">
        <v>827</v>
      </c>
      <c r="C657" s="1">
        <v>1197.83150461167</v>
      </c>
      <c r="D657" s="1">
        <v>54652.309298437402</v>
      </c>
    </row>
    <row r="658" spans="1:4" ht="12.5" x14ac:dyDescent="0.25">
      <c r="A658" s="1" t="s">
        <v>827</v>
      </c>
      <c r="B658" s="1" t="s">
        <v>827</v>
      </c>
      <c r="C658" s="1">
        <v>49.209665896013199</v>
      </c>
      <c r="D658" s="1">
        <v>30451.152858766</v>
      </c>
    </row>
    <row r="659" spans="1:4" ht="12.5" x14ac:dyDescent="0.25">
      <c r="A659" s="1" t="s">
        <v>827</v>
      </c>
      <c r="B659" s="1" t="s">
        <v>827</v>
      </c>
      <c r="C659" s="1">
        <v>970.71609658579303</v>
      </c>
      <c r="D659" s="1">
        <v>48387.648617341998</v>
      </c>
    </row>
    <row r="660" spans="1:4" ht="12.5" x14ac:dyDescent="0.25">
      <c r="A660" s="1" t="s">
        <v>827</v>
      </c>
      <c r="B660" s="1" t="s">
        <v>827</v>
      </c>
      <c r="C660" s="1">
        <v>783.05740054025796</v>
      </c>
      <c r="D660" s="1">
        <v>54082.424084522201</v>
      </c>
    </row>
    <row r="661" spans="1:4" ht="12.5" x14ac:dyDescent="0.25">
      <c r="A661" s="1" t="s">
        <v>827</v>
      </c>
      <c r="B661" s="1" t="s">
        <v>825</v>
      </c>
      <c r="C661" s="1">
        <v>465.06288861385298</v>
      </c>
      <c r="D661" s="1">
        <v>20379.062089526898</v>
      </c>
    </row>
    <row r="662" spans="1:4" ht="12.5" x14ac:dyDescent="0.25">
      <c r="A662" s="1" t="s">
        <v>827</v>
      </c>
      <c r="B662" s="1" t="s">
        <v>827</v>
      </c>
      <c r="C662" s="1">
        <v>0</v>
      </c>
      <c r="D662" s="1">
        <v>39337.749976540603</v>
      </c>
    </row>
    <row r="663" spans="1:4" ht="12.5" x14ac:dyDescent="0.25">
      <c r="A663" s="1" t="s">
        <v>827</v>
      </c>
      <c r="B663" s="1" t="s">
        <v>825</v>
      </c>
      <c r="C663" s="1">
        <v>732.26426759448395</v>
      </c>
      <c r="D663" s="1">
        <v>21986.045453650499</v>
      </c>
    </row>
    <row r="664" spans="1:4" ht="12.5" x14ac:dyDescent="0.25">
      <c r="A664" s="1" t="s">
        <v>827</v>
      </c>
      <c r="B664" s="1" t="s">
        <v>827</v>
      </c>
      <c r="C664" s="1">
        <v>576.09126134407097</v>
      </c>
      <c r="D664" s="1">
        <v>37679.698589252301</v>
      </c>
    </row>
    <row r="665" spans="1:4" ht="12.5" x14ac:dyDescent="0.25">
      <c r="A665" s="1" t="s">
        <v>827</v>
      </c>
      <c r="B665" s="1" t="s">
        <v>825</v>
      </c>
      <c r="C665" s="1">
        <v>588.99105625221603</v>
      </c>
      <c r="D665" s="1">
        <v>16309.875448561699</v>
      </c>
    </row>
    <row r="666" spans="1:4" ht="12.5" x14ac:dyDescent="0.25">
      <c r="A666" s="1" t="s">
        <v>827</v>
      </c>
      <c r="B666" s="1" t="s">
        <v>827</v>
      </c>
      <c r="C666" s="1">
        <v>863.14071783116401</v>
      </c>
      <c r="D666" s="1">
        <v>43779.477854598503</v>
      </c>
    </row>
    <row r="667" spans="1:4" ht="12.5" x14ac:dyDescent="0.25">
      <c r="A667" s="1" t="s">
        <v>827</v>
      </c>
      <c r="B667" s="1" t="s">
        <v>827</v>
      </c>
      <c r="C667" s="1">
        <v>857.57573397388103</v>
      </c>
      <c r="D667" s="1">
        <v>49675.370318270703</v>
      </c>
    </row>
    <row r="668" spans="1:4" ht="12.5" x14ac:dyDescent="0.25">
      <c r="A668" s="1" t="s">
        <v>827</v>
      </c>
      <c r="B668" s="1" t="s">
        <v>827</v>
      </c>
      <c r="C668" s="1">
        <v>361.50173106112499</v>
      </c>
      <c r="D668" s="1">
        <v>33674.890239337597</v>
      </c>
    </row>
    <row r="669" spans="1:4" ht="12.5" x14ac:dyDescent="0.25">
      <c r="A669" s="1" t="s">
        <v>827</v>
      </c>
      <c r="B669" s="1" t="s">
        <v>827</v>
      </c>
      <c r="C669" s="1">
        <v>891.15542706667304</v>
      </c>
      <c r="D669" s="1">
        <v>36023.085007346097</v>
      </c>
    </row>
    <row r="670" spans="1:4" ht="12.5" x14ac:dyDescent="0.25">
      <c r="A670" s="1" t="s">
        <v>827</v>
      </c>
      <c r="B670" s="1" t="s">
        <v>827</v>
      </c>
      <c r="C670" s="1">
        <v>918.12220596544705</v>
      </c>
      <c r="D670" s="1">
        <v>44738.556030455497</v>
      </c>
    </row>
    <row r="671" spans="1:4" ht="12.5" x14ac:dyDescent="0.25">
      <c r="A671" s="1" t="s">
        <v>827</v>
      </c>
      <c r="B671" s="1" t="s">
        <v>827</v>
      </c>
      <c r="C671" s="1">
        <v>1335.02801828106</v>
      </c>
      <c r="D671" s="1">
        <v>21150.855944740601</v>
      </c>
    </row>
    <row r="672" spans="1:4" ht="12.5" x14ac:dyDescent="0.25">
      <c r="A672" s="1" t="s">
        <v>827</v>
      </c>
      <c r="B672" s="1" t="s">
        <v>827</v>
      </c>
      <c r="C672" s="1">
        <v>421.40084342513001</v>
      </c>
      <c r="D672" s="1">
        <v>39873.521744534097</v>
      </c>
    </row>
    <row r="673" spans="1:4" ht="12.5" x14ac:dyDescent="0.25">
      <c r="A673" s="1" t="s">
        <v>827</v>
      </c>
      <c r="B673" s="1" t="s">
        <v>825</v>
      </c>
      <c r="C673" s="1">
        <v>743.63614447712803</v>
      </c>
      <c r="D673" s="1">
        <v>18883.971505926798</v>
      </c>
    </row>
    <row r="674" spans="1:4" ht="12.5" x14ac:dyDescent="0.25">
      <c r="A674" s="1" t="s">
        <v>827</v>
      </c>
      <c r="B674" s="1" t="s">
        <v>827</v>
      </c>
      <c r="C674" s="1">
        <v>773.74037246344096</v>
      </c>
      <c r="D674" s="1">
        <v>41872.494762606497</v>
      </c>
    </row>
    <row r="675" spans="1:4" ht="12.5" x14ac:dyDescent="0.25">
      <c r="A675" s="1" t="s">
        <v>827</v>
      </c>
      <c r="B675" s="1" t="s">
        <v>827</v>
      </c>
      <c r="C675" s="1">
        <v>731.39347216960005</v>
      </c>
      <c r="D675" s="1">
        <v>45251.881920967797</v>
      </c>
    </row>
    <row r="676" spans="1:4" ht="12.5" x14ac:dyDescent="0.25">
      <c r="A676" s="1" t="s">
        <v>827</v>
      </c>
      <c r="B676" s="1" t="s">
        <v>827</v>
      </c>
      <c r="C676" s="1">
        <v>964.18892268500497</v>
      </c>
      <c r="D676" s="1">
        <v>36330.394598605802</v>
      </c>
    </row>
    <row r="677" spans="1:4" ht="12.5" x14ac:dyDescent="0.25">
      <c r="A677" s="1" t="s">
        <v>827</v>
      </c>
      <c r="B677" s="1" t="s">
        <v>825</v>
      </c>
      <c r="C677" s="1">
        <v>350.01518426417903</v>
      </c>
      <c r="D677" s="1">
        <v>17657.172657511699</v>
      </c>
    </row>
    <row r="678" spans="1:4" ht="12.5" x14ac:dyDescent="0.25">
      <c r="A678" s="1" t="s">
        <v>827</v>
      </c>
      <c r="B678" s="1" t="s">
        <v>827</v>
      </c>
      <c r="C678" s="1">
        <v>1206.6613620544899</v>
      </c>
      <c r="D678" s="1">
        <v>37125.591351278199</v>
      </c>
    </row>
    <row r="679" spans="1:4" ht="12.5" x14ac:dyDescent="0.25">
      <c r="A679" s="1" t="s">
        <v>827</v>
      </c>
      <c r="B679" s="1" t="s">
        <v>827</v>
      </c>
      <c r="C679" s="1">
        <v>1051.94757326739</v>
      </c>
      <c r="D679" s="1">
        <v>52888.185096332702</v>
      </c>
    </row>
    <row r="680" spans="1:4" ht="12.5" x14ac:dyDescent="0.25">
      <c r="A680" s="1" t="s">
        <v>827</v>
      </c>
      <c r="B680" s="1" t="s">
        <v>827</v>
      </c>
      <c r="C680" s="1">
        <v>454.76037067783102</v>
      </c>
      <c r="D680" s="1">
        <v>45572.172484486</v>
      </c>
    </row>
    <row r="681" spans="1:4" ht="12.5" x14ac:dyDescent="0.25">
      <c r="A681" s="1" t="s">
        <v>827</v>
      </c>
      <c r="B681" s="1" t="s">
        <v>827</v>
      </c>
      <c r="C681" s="1">
        <v>932.66530753550398</v>
      </c>
      <c r="D681" s="1">
        <v>42758.600703518299</v>
      </c>
    </row>
    <row r="682" spans="1:4" ht="12.5" x14ac:dyDescent="0.25">
      <c r="A682" s="1" t="s">
        <v>827</v>
      </c>
      <c r="B682" s="1" t="s">
        <v>827</v>
      </c>
      <c r="C682" s="1">
        <v>535.745846468796</v>
      </c>
      <c r="D682" s="1">
        <v>36259.463755290097</v>
      </c>
    </row>
    <row r="683" spans="1:4" ht="12.5" x14ac:dyDescent="0.25">
      <c r="A683" s="1" t="s">
        <v>827</v>
      </c>
      <c r="B683" s="1" t="s">
        <v>827</v>
      </c>
      <c r="C683" s="1">
        <v>241.80525216874</v>
      </c>
      <c r="D683" s="1">
        <v>41186.182807213598</v>
      </c>
    </row>
    <row r="684" spans="1:4" ht="12.5" x14ac:dyDescent="0.25">
      <c r="A684" s="1" t="s">
        <v>827</v>
      </c>
      <c r="B684" s="1" t="s">
        <v>827</v>
      </c>
      <c r="C684" s="1">
        <v>1026.5067098023901</v>
      </c>
      <c r="D684" s="1">
        <v>42042.167941736298</v>
      </c>
    </row>
    <row r="685" spans="1:4" ht="12.5" x14ac:dyDescent="0.25">
      <c r="A685" s="1" t="s">
        <v>827</v>
      </c>
      <c r="B685" s="1" t="s">
        <v>825</v>
      </c>
      <c r="C685" s="1">
        <v>187.679885571478</v>
      </c>
      <c r="D685" s="1">
        <v>18278.833967134</v>
      </c>
    </row>
    <row r="686" spans="1:4" ht="12.5" x14ac:dyDescent="0.25">
      <c r="A686" s="1" t="s">
        <v>827</v>
      </c>
      <c r="B686" s="1" t="s">
        <v>827</v>
      </c>
      <c r="C686" s="1">
        <v>197.53832147914301</v>
      </c>
      <c r="D686" s="1">
        <v>58646.927804709798</v>
      </c>
    </row>
    <row r="687" spans="1:4" ht="12.5" x14ac:dyDescent="0.25">
      <c r="A687" s="1" t="s">
        <v>827</v>
      </c>
      <c r="B687" s="1" t="s">
        <v>827</v>
      </c>
      <c r="C687" s="1">
        <v>585.70808825936103</v>
      </c>
      <c r="D687" s="1">
        <v>43288.400382689499</v>
      </c>
    </row>
    <row r="688" spans="1:4" ht="12.5" x14ac:dyDescent="0.25">
      <c r="A688" s="1" t="s">
        <v>827</v>
      </c>
      <c r="B688" s="1" t="s">
        <v>825</v>
      </c>
      <c r="C688" s="1">
        <v>1947.0224011617599</v>
      </c>
      <c r="D688" s="1">
        <v>12147.046409164501</v>
      </c>
    </row>
    <row r="689" spans="1:4" ht="12.5" x14ac:dyDescent="0.25">
      <c r="A689" s="1" t="s">
        <v>827</v>
      </c>
      <c r="B689" s="1" t="s">
        <v>827</v>
      </c>
      <c r="C689" s="1">
        <v>829.54759749226798</v>
      </c>
      <c r="D689" s="1">
        <v>39717.537608807703</v>
      </c>
    </row>
    <row r="690" spans="1:4" ht="12.5" x14ac:dyDescent="0.25">
      <c r="A690" s="1" t="s">
        <v>827</v>
      </c>
      <c r="B690" s="1" t="s">
        <v>827</v>
      </c>
      <c r="C690" s="1">
        <v>196.93845953979999</v>
      </c>
      <c r="D690" s="1">
        <v>35488.448883587604</v>
      </c>
    </row>
    <row r="691" spans="1:4" ht="12.5" x14ac:dyDescent="0.25">
      <c r="A691" s="1" t="s">
        <v>827</v>
      </c>
      <c r="B691" s="1" t="s">
        <v>827</v>
      </c>
      <c r="C691" s="1">
        <v>591.86361901855605</v>
      </c>
      <c r="D691" s="1">
        <v>31438.776012670802</v>
      </c>
    </row>
    <row r="692" spans="1:4" ht="12.5" x14ac:dyDescent="0.25">
      <c r="A692" s="1" t="s">
        <v>827</v>
      </c>
      <c r="B692" s="1" t="s">
        <v>827</v>
      </c>
      <c r="C692" s="1">
        <v>0</v>
      </c>
      <c r="D692" s="1">
        <v>39742.105457955302</v>
      </c>
    </row>
    <row r="693" spans="1:4" ht="12.5" x14ac:dyDescent="0.25">
      <c r="A693" s="1" t="s">
        <v>827</v>
      </c>
      <c r="B693" s="1" t="s">
        <v>825</v>
      </c>
      <c r="C693" s="1">
        <v>1008.29161867619</v>
      </c>
      <c r="D693" s="1">
        <v>11939.2952561454</v>
      </c>
    </row>
    <row r="694" spans="1:4" ht="12.5" x14ac:dyDescent="0.25">
      <c r="A694" s="1" t="s">
        <v>827</v>
      </c>
      <c r="B694" s="1" t="s">
        <v>825</v>
      </c>
      <c r="C694" s="1">
        <v>1052.2274777406201</v>
      </c>
      <c r="D694" s="1">
        <v>17410.751592586999</v>
      </c>
    </row>
    <row r="695" spans="1:4" ht="12.5" x14ac:dyDescent="0.25">
      <c r="A695" s="1" t="s">
        <v>827</v>
      </c>
      <c r="B695" s="1" t="s">
        <v>827</v>
      </c>
      <c r="C695" s="1">
        <v>331.68052673608901</v>
      </c>
      <c r="D695" s="1">
        <v>49756.171011055601</v>
      </c>
    </row>
    <row r="696" spans="1:4" ht="12.5" x14ac:dyDescent="0.25">
      <c r="A696" s="1" t="s">
        <v>827</v>
      </c>
      <c r="B696" s="1" t="s">
        <v>827</v>
      </c>
      <c r="C696" s="1">
        <v>913.10720397446596</v>
      </c>
      <c r="D696" s="1">
        <v>29414.652175163501</v>
      </c>
    </row>
    <row r="697" spans="1:4" ht="12.5" x14ac:dyDescent="0.25">
      <c r="A697" s="1" t="s">
        <v>827</v>
      </c>
      <c r="B697" s="1" t="s">
        <v>825</v>
      </c>
      <c r="C697" s="1">
        <v>561.39161216858497</v>
      </c>
      <c r="D697" s="1">
        <v>21747.263175934098</v>
      </c>
    </row>
    <row r="698" spans="1:4" ht="12.5" x14ac:dyDescent="0.25">
      <c r="A698" s="1" t="s">
        <v>827</v>
      </c>
      <c r="B698" s="1" t="s">
        <v>827</v>
      </c>
      <c r="C698" s="1">
        <v>246.95546297873699</v>
      </c>
      <c r="D698" s="1">
        <v>47692.894249517602</v>
      </c>
    </row>
    <row r="699" spans="1:4" ht="12.5" x14ac:dyDescent="0.25">
      <c r="A699" s="1" t="s">
        <v>827</v>
      </c>
      <c r="B699" s="1" t="s">
        <v>827</v>
      </c>
      <c r="C699" s="1">
        <v>578.97861008574205</v>
      </c>
      <c r="D699" s="1">
        <v>46304.717476204001</v>
      </c>
    </row>
    <row r="700" spans="1:4" ht="12.5" x14ac:dyDescent="0.25">
      <c r="A700" s="1" t="s">
        <v>827</v>
      </c>
      <c r="B700" s="1" t="s">
        <v>827</v>
      </c>
      <c r="C700" s="1">
        <v>557.80877712832</v>
      </c>
      <c r="D700" s="1">
        <v>62352.846074564302</v>
      </c>
    </row>
    <row r="701" spans="1:4" ht="12.5" x14ac:dyDescent="0.25">
      <c r="A701" s="1" t="s">
        <v>827</v>
      </c>
      <c r="B701" s="1" t="s">
        <v>825</v>
      </c>
      <c r="C701" s="1">
        <v>788.25175159052901</v>
      </c>
      <c r="D701" s="1">
        <v>10418.1828574391</v>
      </c>
    </row>
    <row r="702" spans="1:4" ht="12.5" x14ac:dyDescent="0.25">
      <c r="A702" s="1" t="s">
        <v>827</v>
      </c>
      <c r="B702" s="1" t="s">
        <v>827</v>
      </c>
      <c r="C702" s="1">
        <v>1060.8074292702099</v>
      </c>
      <c r="D702" s="1">
        <v>39174.056360705297</v>
      </c>
    </row>
    <row r="703" spans="1:4" ht="12.5" x14ac:dyDescent="0.25">
      <c r="A703" s="1" t="s">
        <v>827</v>
      </c>
      <c r="B703" s="1" t="s">
        <v>825</v>
      </c>
      <c r="C703" s="1">
        <v>1247.9070287109</v>
      </c>
      <c r="D703" s="1">
        <v>19816.720143271999</v>
      </c>
    </row>
    <row r="704" spans="1:4" ht="12.5" x14ac:dyDescent="0.25">
      <c r="A704" s="1" t="s">
        <v>827</v>
      </c>
      <c r="B704" s="1" t="s">
        <v>827</v>
      </c>
      <c r="C704" s="1">
        <v>1184.36072325231</v>
      </c>
      <c r="D704" s="1">
        <v>34259.990198623098</v>
      </c>
    </row>
    <row r="705" spans="1:4" ht="12.5" x14ac:dyDescent="0.25">
      <c r="A705" s="1" t="s">
        <v>827</v>
      </c>
      <c r="B705" s="1" t="s">
        <v>827</v>
      </c>
      <c r="C705" s="1">
        <v>1024.57823828863</v>
      </c>
      <c r="D705" s="1">
        <v>33071.549918885299</v>
      </c>
    </row>
    <row r="706" spans="1:4" ht="12.5" x14ac:dyDescent="0.25">
      <c r="A706" s="1" t="s">
        <v>827</v>
      </c>
      <c r="B706" s="1" t="s">
        <v>827</v>
      </c>
      <c r="C706" s="1">
        <v>1080.29165556776</v>
      </c>
      <c r="D706" s="1">
        <v>43367.899566873602</v>
      </c>
    </row>
    <row r="707" spans="1:4" ht="12.5" x14ac:dyDescent="0.25">
      <c r="A707" s="1" t="s">
        <v>827</v>
      </c>
      <c r="B707" s="1" t="s">
        <v>827</v>
      </c>
      <c r="C707" s="1">
        <v>540.27904484284602</v>
      </c>
      <c r="D707" s="1">
        <v>26267.1563495095</v>
      </c>
    </row>
    <row r="708" spans="1:4" ht="12.5" x14ac:dyDescent="0.25">
      <c r="A708" s="1" t="s">
        <v>827</v>
      </c>
      <c r="B708" s="1" t="s">
        <v>827</v>
      </c>
      <c r="C708" s="1">
        <v>1448.83546537495</v>
      </c>
      <c r="D708" s="1">
        <v>33835.736256361699</v>
      </c>
    </row>
    <row r="709" spans="1:4" ht="12.5" x14ac:dyDescent="0.25">
      <c r="A709" s="1" t="s">
        <v>827</v>
      </c>
      <c r="B709" s="1" t="s">
        <v>825</v>
      </c>
      <c r="C709" s="1">
        <v>561.19403528401006</v>
      </c>
      <c r="D709" s="1">
        <v>27421.111256091201</v>
      </c>
    </row>
    <row r="710" spans="1:4" ht="12.5" x14ac:dyDescent="0.25">
      <c r="A710" s="1" t="s">
        <v>827</v>
      </c>
      <c r="B710" s="1" t="s">
        <v>827</v>
      </c>
      <c r="C710" s="1">
        <v>1191.4803065890901</v>
      </c>
      <c r="D710" s="1">
        <v>30040.572147946401</v>
      </c>
    </row>
    <row r="711" spans="1:4" ht="12.5" x14ac:dyDescent="0.25">
      <c r="A711" s="1" t="s">
        <v>827</v>
      </c>
      <c r="B711" s="1" t="s">
        <v>827</v>
      </c>
      <c r="C711" s="1">
        <v>565.13898753187698</v>
      </c>
      <c r="D711" s="1">
        <v>38202.583936683703</v>
      </c>
    </row>
    <row r="712" spans="1:4" ht="12.5" x14ac:dyDescent="0.25">
      <c r="A712" s="1" t="s">
        <v>827</v>
      </c>
      <c r="B712" s="1" t="s">
        <v>827</v>
      </c>
      <c r="C712" s="1">
        <v>482.98219522045002</v>
      </c>
      <c r="D712" s="1">
        <v>35845.192831505999</v>
      </c>
    </row>
    <row r="713" spans="1:4" ht="12.5" x14ac:dyDescent="0.25">
      <c r="A713" s="1" t="s">
        <v>827</v>
      </c>
      <c r="B713" s="1" t="s">
        <v>827</v>
      </c>
      <c r="C713" s="1">
        <v>950.350093348717</v>
      </c>
      <c r="D713" s="1">
        <v>37486.249554627597</v>
      </c>
    </row>
    <row r="714" spans="1:4" ht="12.5" x14ac:dyDescent="0.25">
      <c r="A714" s="1" t="s">
        <v>827</v>
      </c>
      <c r="B714" s="1" t="s">
        <v>825</v>
      </c>
      <c r="C714" s="1">
        <v>350.70291345522401</v>
      </c>
      <c r="D714" s="1">
        <v>21235.360416199001</v>
      </c>
    </row>
    <row r="715" spans="1:4" ht="12.5" x14ac:dyDescent="0.25">
      <c r="A715" s="1" t="s">
        <v>825</v>
      </c>
      <c r="B715" s="1" t="s">
        <v>825</v>
      </c>
      <c r="C715" s="1">
        <v>1551.0234688605501</v>
      </c>
      <c r="D715" s="1">
        <v>19027.508632560199</v>
      </c>
    </row>
    <row r="716" spans="1:4" ht="12.5" x14ac:dyDescent="0.25">
      <c r="A716" s="1" t="s">
        <v>827</v>
      </c>
      <c r="B716" s="1" t="s">
        <v>827</v>
      </c>
      <c r="C716" s="1">
        <v>981.59627508675601</v>
      </c>
      <c r="D716" s="1">
        <v>37747.913354887503</v>
      </c>
    </row>
    <row r="717" spans="1:4" ht="12.5" x14ac:dyDescent="0.25">
      <c r="A717" s="1" t="s">
        <v>827</v>
      </c>
      <c r="B717" s="1" t="s">
        <v>827</v>
      </c>
      <c r="C717" s="1">
        <v>1442.12980525117</v>
      </c>
      <c r="D717" s="1">
        <v>10921.615028009899</v>
      </c>
    </row>
    <row r="718" spans="1:4" ht="12.5" x14ac:dyDescent="0.25">
      <c r="A718" s="1" t="s">
        <v>827</v>
      </c>
      <c r="B718" s="1" t="s">
        <v>827</v>
      </c>
      <c r="C718" s="1">
        <v>1060.3358600878701</v>
      </c>
      <c r="D718" s="1">
        <v>56607.253973199098</v>
      </c>
    </row>
    <row r="719" spans="1:4" ht="12.5" x14ac:dyDescent="0.25">
      <c r="A719" s="1" t="s">
        <v>827</v>
      </c>
      <c r="B719" s="1" t="s">
        <v>827</v>
      </c>
      <c r="C719" s="1">
        <v>1154.8907922967401</v>
      </c>
      <c r="D719" s="1">
        <v>61794.346333365698</v>
      </c>
    </row>
    <row r="720" spans="1:4" ht="12.5" x14ac:dyDescent="0.25">
      <c r="A720" s="1" t="s">
        <v>827</v>
      </c>
      <c r="B720" s="1" t="s">
        <v>825</v>
      </c>
      <c r="C720" s="1">
        <v>544.13976926147905</v>
      </c>
      <c r="D720" s="1">
        <v>20056.828543897998</v>
      </c>
    </row>
    <row r="721" spans="1:4" ht="12.5" x14ac:dyDescent="0.25">
      <c r="A721" s="1" t="s">
        <v>827</v>
      </c>
      <c r="B721" s="1" t="s">
        <v>827</v>
      </c>
      <c r="C721" s="1">
        <v>1137.1754542272499</v>
      </c>
      <c r="D721" s="1">
        <v>27588.933305447201</v>
      </c>
    </row>
    <row r="722" spans="1:4" ht="12.5" x14ac:dyDescent="0.25">
      <c r="A722" s="1" t="s">
        <v>827</v>
      </c>
      <c r="B722" s="1" t="s">
        <v>827</v>
      </c>
      <c r="C722" s="1">
        <v>414.08404949022201</v>
      </c>
      <c r="D722" s="1">
        <v>47811.4189244222</v>
      </c>
    </row>
    <row r="723" spans="1:4" ht="12.5" x14ac:dyDescent="0.25">
      <c r="A723" s="1" t="s">
        <v>827</v>
      </c>
      <c r="B723" s="1" t="s">
        <v>825</v>
      </c>
      <c r="C723" s="1">
        <v>436.00831441827398</v>
      </c>
      <c r="D723" s="1">
        <v>17504.447773290001</v>
      </c>
    </row>
    <row r="724" spans="1:4" ht="12.5" x14ac:dyDescent="0.25">
      <c r="A724" s="1" t="s">
        <v>827</v>
      </c>
      <c r="B724" s="1" t="s">
        <v>827</v>
      </c>
      <c r="C724" s="1">
        <v>987.81479970172302</v>
      </c>
      <c r="D724" s="1">
        <v>25809.980279868301</v>
      </c>
    </row>
    <row r="725" spans="1:4" ht="12.5" x14ac:dyDescent="0.25">
      <c r="A725" s="1" t="s">
        <v>827</v>
      </c>
      <c r="B725" s="1" t="s">
        <v>827</v>
      </c>
      <c r="C725" s="1">
        <v>679.39184176546996</v>
      </c>
      <c r="D725" s="1">
        <v>46603.546409865397</v>
      </c>
    </row>
    <row r="726" spans="1:4" ht="12.5" x14ac:dyDescent="0.25">
      <c r="A726" s="1" t="s">
        <v>827</v>
      </c>
      <c r="B726" s="1" t="s">
        <v>827</v>
      </c>
      <c r="C726" s="1">
        <v>1377.77200718577</v>
      </c>
      <c r="D726" s="1">
        <v>51633.329550875998</v>
      </c>
    </row>
    <row r="727" spans="1:4" ht="12.5" x14ac:dyDescent="0.25">
      <c r="A727" s="1" t="s">
        <v>827</v>
      </c>
      <c r="B727" s="1" t="s">
        <v>827</v>
      </c>
      <c r="C727" s="1">
        <v>856.81196045973297</v>
      </c>
      <c r="D727" s="1">
        <v>32437.131834894499</v>
      </c>
    </row>
    <row r="728" spans="1:4" ht="12.5" x14ac:dyDescent="0.25">
      <c r="A728" s="1" t="s">
        <v>827</v>
      </c>
      <c r="B728" s="1" t="s">
        <v>827</v>
      </c>
      <c r="C728" s="1">
        <v>1036.6768332858901</v>
      </c>
      <c r="D728" s="1">
        <v>44923.802746932597</v>
      </c>
    </row>
    <row r="729" spans="1:4" ht="12.5" x14ac:dyDescent="0.25">
      <c r="A729" s="1" t="s">
        <v>827</v>
      </c>
      <c r="B729" s="1" t="s">
        <v>827</v>
      </c>
      <c r="C729" s="1">
        <v>0</v>
      </c>
      <c r="D729" s="1">
        <v>46826.804467165399</v>
      </c>
    </row>
    <row r="730" spans="1:4" ht="12.5" x14ac:dyDescent="0.25">
      <c r="A730" s="1" t="s">
        <v>827</v>
      </c>
      <c r="B730" s="1" t="s">
        <v>827</v>
      </c>
      <c r="C730" s="1">
        <v>961.47207066298495</v>
      </c>
      <c r="D730" s="1">
        <v>51936.759887507702</v>
      </c>
    </row>
    <row r="731" spans="1:4" ht="12.5" x14ac:dyDescent="0.25">
      <c r="A731" s="1" t="s">
        <v>827</v>
      </c>
      <c r="B731" s="1" t="s">
        <v>827</v>
      </c>
      <c r="C731" s="1">
        <v>275.988091260141</v>
      </c>
      <c r="D731" s="1">
        <v>35622.829451764999</v>
      </c>
    </row>
    <row r="732" spans="1:4" ht="12.5" x14ac:dyDescent="0.25">
      <c r="A732" s="1" t="s">
        <v>827</v>
      </c>
      <c r="B732" s="1" t="s">
        <v>827</v>
      </c>
      <c r="C732" s="1">
        <v>426.69354209974</v>
      </c>
      <c r="D732" s="1">
        <v>30769.344772470398</v>
      </c>
    </row>
    <row r="733" spans="1:4" ht="12.5" x14ac:dyDescent="0.25">
      <c r="A733" s="1" t="s">
        <v>827</v>
      </c>
      <c r="B733" s="1" t="s">
        <v>827</v>
      </c>
      <c r="C733" s="1">
        <v>290.25190815260902</v>
      </c>
      <c r="D733" s="1">
        <v>46214.159234202103</v>
      </c>
    </row>
    <row r="734" spans="1:4" ht="12.5" x14ac:dyDescent="0.25">
      <c r="A734" s="1" t="s">
        <v>827</v>
      </c>
      <c r="B734" s="1" t="s">
        <v>827</v>
      </c>
      <c r="C734" s="1">
        <v>934.96970345772297</v>
      </c>
      <c r="D734" s="1">
        <v>42325.749985443697</v>
      </c>
    </row>
    <row r="735" spans="1:4" ht="12.5" x14ac:dyDescent="0.25">
      <c r="A735" s="1" t="s">
        <v>827</v>
      </c>
      <c r="B735" s="1" t="s">
        <v>825</v>
      </c>
      <c r="C735" s="1">
        <v>668.99115558746905</v>
      </c>
      <c r="D735" s="1">
        <v>26342.048461291401</v>
      </c>
    </row>
    <row r="736" spans="1:4" ht="12.5" x14ac:dyDescent="0.25">
      <c r="A736" s="1" t="s">
        <v>827</v>
      </c>
      <c r="B736" s="1" t="s">
        <v>825</v>
      </c>
      <c r="C736" s="1">
        <v>2004.7275683099999</v>
      </c>
      <c r="D736" s="1">
        <v>27136.537977006199</v>
      </c>
    </row>
    <row r="737" spans="1:4" ht="12.5" x14ac:dyDescent="0.25">
      <c r="A737" s="1" t="s">
        <v>827</v>
      </c>
      <c r="B737" s="1" t="s">
        <v>827</v>
      </c>
      <c r="C737" s="1">
        <v>1312.8657297514701</v>
      </c>
      <c r="D737" s="1">
        <v>29938.259462779901</v>
      </c>
    </row>
    <row r="738" spans="1:4" ht="12.5" x14ac:dyDescent="0.25">
      <c r="A738" s="1" t="s">
        <v>827</v>
      </c>
      <c r="B738" s="1" t="s">
        <v>825</v>
      </c>
      <c r="C738" s="1">
        <v>662.27355649303797</v>
      </c>
      <c r="D738" s="1">
        <v>15092.0510234018</v>
      </c>
    </row>
    <row r="739" spans="1:4" ht="12.5" x14ac:dyDescent="0.25">
      <c r="A739" s="1" t="s">
        <v>827</v>
      </c>
      <c r="B739" s="1" t="s">
        <v>827</v>
      </c>
      <c r="C739" s="1">
        <v>524.63980598935404</v>
      </c>
      <c r="D739" s="1">
        <v>36120.892260578497</v>
      </c>
    </row>
    <row r="740" spans="1:4" ht="12.5" x14ac:dyDescent="0.25">
      <c r="A740" s="1" t="s">
        <v>827</v>
      </c>
      <c r="B740" s="1" t="s">
        <v>825</v>
      </c>
      <c r="C740" s="1">
        <v>1212.58956759787</v>
      </c>
      <c r="D740" s="1">
        <v>21058.3486627819</v>
      </c>
    </row>
    <row r="741" spans="1:4" ht="12.5" x14ac:dyDescent="0.25">
      <c r="A741" s="1" t="s">
        <v>827</v>
      </c>
      <c r="B741" s="1" t="s">
        <v>827</v>
      </c>
      <c r="C741" s="1">
        <v>961.31576935198098</v>
      </c>
      <c r="D741" s="1">
        <v>30290.806504884298</v>
      </c>
    </row>
    <row r="742" spans="1:4" ht="12.5" x14ac:dyDescent="0.25">
      <c r="A742" s="1" t="s">
        <v>825</v>
      </c>
      <c r="B742" s="1" t="s">
        <v>825</v>
      </c>
      <c r="C742" s="1">
        <v>1504.29017813787</v>
      </c>
      <c r="D742" s="1">
        <v>13965.1860445333</v>
      </c>
    </row>
    <row r="743" spans="1:4" ht="12.5" x14ac:dyDescent="0.25">
      <c r="A743" s="1" t="s">
        <v>827</v>
      </c>
      <c r="B743" s="1" t="s">
        <v>825</v>
      </c>
      <c r="C743" s="1">
        <v>613.656318023126</v>
      </c>
      <c r="D743" s="1">
        <v>25040.488453157799</v>
      </c>
    </row>
    <row r="744" spans="1:4" ht="12.5" x14ac:dyDescent="0.25">
      <c r="A744" s="1" t="s">
        <v>827</v>
      </c>
      <c r="B744" s="1" t="s">
        <v>825</v>
      </c>
      <c r="C744" s="1">
        <v>1233.3436046567299</v>
      </c>
      <c r="D744" s="1">
        <v>13402.0732850411</v>
      </c>
    </row>
    <row r="745" spans="1:4" ht="12.5" x14ac:dyDescent="0.25">
      <c r="A745" s="1" t="s">
        <v>827</v>
      </c>
      <c r="B745" s="1" t="s">
        <v>827</v>
      </c>
      <c r="C745" s="1">
        <v>1221.38595934501</v>
      </c>
      <c r="D745" s="1">
        <v>36961.315124222499</v>
      </c>
    </row>
    <row r="746" spans="1:4" ht="12.5" x14ac:dyDescent="0.25">
      <c r="A746" s="1" t="s">
        <v>827</v>
      </c>
      <c r="B746" s="1" t="s">
        <v>827</v>
      </c>
      <c r="C746" s="1">
        <v>1217.0568066846599</v>
      </c>
      <c r="D746" s="1">
        <v>46256.780487294498</v>
      </c>
    </row>
    <row r="747" spans="1:4" ht="12.5" x14ac:dyDescent="0.25">
      <c r="A747" s="1" t="s">
        <v>827</v>
      </c>
      <c r="B747" s="1" t="s">
        <v>827</v>
      </c>
      <c r="C747" s="1">
        <v>628.75769844374099</v>
      </c>
      <c r="D747" s="1">
        <v>43205.175297532602</v>
      </c>
    </row>
    <row r="748" spans="1:4" ht="12.5" x14ac:dyDescent="0.25">
      <c r="A748" s="1" t="s">
        <v>827</v>
      </c>
      <c r="B748" s="1" t="s">
        <v>825</v>
      </c>
      <c r="C748" s="1">
        <v>819.097316108521</v>
      </c>
      <c r="D748" s="1">
        <v>15957.9436405491</v>
      </c>
    </row>
    <row r="749" spans="1:4" ht="12.5" x14ac:dyDescent="0.25">
      <c r="A749" s="1" t="s">
        <v>827</v>
      </c>
      <c r="B749" s="1" t="s">
        <v>825</v>
      </c>
      <c r="C749" s="1">
        <v>843.49345507540897</v>
      </c>
      <c r="D749" s="1">
        <v>12710.0257138998</v>
      </c>
    </row>
    <row r="750" spans="1:4" ht="12.5" x14ac:dyDescent="0.25">
      <c r="A750" s="1" t="s">
        <v>827</v>
      </c>
      <c r="B750" s="1" t="s">
        <v>827</v>
      </c>
      <c r="C750" s="1">
        <v>1173.5598150025401</v>
      </c>
      <c r="D750" s="1">
        <v>29141.3657347634</v>
      </c>
    </row>
    <row r="751" spans="1:4" ht="12.5" x14ac:dyDescent="0.25">
      <c r="A751" s="1" t="s">
        <v>827</v>
      </c>
      <c r="B751" s="1" t="s">
        <v>825</v>
      </c>
      <c r="C751" s="1">
        <v>1195.5902830658199</v>
      </c>
      <c r="D751" s="1">
        <v>13329.596404816601</v>
      </c>
    </row>
    <row r="752" spans="1:4" ht="12.5" x14ac:dyDescent="0.25">
      <c r="A752" s="1" t="s">
        <v>827</v>
      </c>
      <c r="B752" s="1" t="s">
        <v>827</v>
      </c>
      <c r="C752" s="1">
        <v>1202.8831235791499</v>
      </c>
      <c r="D752" s="1">
        <v>12288.127075016</v>
      </c>
    </row>
    <row r="753" spans="1:4" ht="12.5" x14ac:dyDescent="0.25">
      <c r="A753" s="1" t="s">
        <v>827</v>
      </c>
      <c r="B753" s="1" t="s">
        <v>827</v>
      </c>
      <c r="C753" s="1">
        <v>24.8718234850631</v>
      </c>
      <c r="D753" s="1">
        <v>29316.970334384801</v>
      </c>
    </row>
    <row r="754" spans="1:4" ht="12.5" x14ac:dyDescent="0.25">
      <c r="A754" s="1" t="s">
        <v>827</v>
      </c>
      <c r="B754" s="1" t="s">
        <v>827</v>
      </c>
      <c r="C754" s="1">
        <v>853.24142158468806</v>
      </c>
      <c r="D754" s="1">
        <v>29484.0523801776</v>
      </c>
    </row>
    <row r="755" spans="1:4" ht="12.5" x14ac:dyDescent="0.25">
      <c r="A755" s="1" t="s">
        <v>827</v>
      </c>
      <c r="B755" s="1" t="s">
        <v>827</v>
      </c>
      <c r="C755" s="1">
        <v>398.77570528356802</v>
      </c>
      <c r="D755" s="1">
        <v>40223.909807938697</v>
      </c>
    </row>
    <row r="756" spans="1:4" ht="12.5" x14ac:dyDescent="0.25">
      <c r="A756" s="1" t="s">
        <v>827</v>
      </c>
      <c r="B756" s="1" t="s">
        <v>825</v>
      </c>
      <c r="C756" s="1">
        <v>1521.17239555469</v>
      </c>
      <c r="D756" s="1">
        <v>18149.886186618802</v>
      </c>
    </row>
    <row r="757" spans="1:4" ht="12.5" x14ac:dyDescent="0.25">
      <c r="A757" s="1" t="s">
        <v>827</v>
      </c>
      <c r="B757" s="1" t="s">
        <v>825</v>
      </c>
      <c r="C757" s="1">
        <v>1160.22179270323</v>
      </c>
      <c r="D757" s="1">
        <v>15941.050883821499</v>
      </c>
    </row>
    <row r="758" spans="1:4" ht="12.5" x14ac:dyDescent="0.25">
      <c r="A758" s="1" t="s">
        <v>827</v>
      </c>
      <c r="B758" s="1" t="s">
        <v>827</v>
      </c>
      <c r="C758" s="1">
        <v>985.61406273699504</v>
      </c>
      <c r="D758" s="1">
        <v>49948.467111904603</v>
      </c>
    </row>
    <row r="759" spans="1:4" ht="12.5" x14ac:dyDescent="0.25">
      <c r="A759" s="1" t="s">
        <v>827</v>
      </c>
      <c r="B759" s="1" t="s">
        <v>827</v>
      </c>
      <c r="C759" s="1">
        <v>583.82071925670698</v>
      </c>
      <c r="D759" s="1">
        <v>38215.964763220902</v>
      </c>
    </row>
    <row r="760" spans="1:4" ht="12.5" x14ac:dyDescent="0.25">
      <c r="A760" s="1" t="s">
        <v>827</v>
      </c>
      <c r="B760" s="1" t="s">
        <v>825</v>
      </c>
      <c r="C760" s="1">
        <v>638.69198260312101</v>
      </c>
      <c r="D760" s="1">
        <v>18148.3017050128</v>
      </c>
    </row>
    <row r="761" spans="1:4" ht="12.5" x14ac:dyDescent="0.25">
      <c r="A761" s="1" t="s">
        <v>827</v>
      </c>
      <c r="B761" s="1" t="s">
        <v>827</v>
      </c>
      <c r="C761" s="1">
        <v>384.99771946375103</v>
      </c>
      <c r="D761" s="1">
        <v>25380.703454393399</v>
      </c>
    </row>
    <row r="762" spans="1:4" ht="12.5" x14ac:dyDescent="0.25">
      <c r="A762" s="1" t="s">
        <v>827</v>
      </c>
      <c r="B762" s="1" t="s">
        <v>827</v>
      </c>
      <c r="C762" s="1">
        <v>1050.7642306907701</v>
      </c>
      <c r="D762" s="1">
        <v>31558.898424611401</v>
      </c>
    </row>
    <row r="763" spans="1:4" ht="12.5" x14ac:dyDescent="0.25">
      <c r="A763" s="1" t="s">
        <v>825</v>
      </c>
      <c r="B763" s="1" t="s">
        <v>825</v>
      </c>
      <c r="C763" s="1">
        <v>1871.9383869435501</v>
      </c>
      <c r="D763" s="1">
        <v>18077.4870927503</v>
      </c>
    </row>
    <row r="764" spans="1:4" ht="12.5" x14ac:dyDescent="0.25">
      <c r="A764" s="1" t="s">
        <v>827</v>
      </c>
      <c r="B764" s="1" t="s">
        <v>827</v>
      </c>
      <c r="C764" s="1">
        <v>793.76171760934199</v>
      </c>
      <c r="D764" s="1">
        <v>35157.739975537697</v>
      </c>
    </row>
    <row r="765" spans="1:4" ht="12.5" x14ac:dyDescent="0.25">
      <c r="A765" s="1" t="s">
        <v>827</v>
      </c>
      <c r="B765" s="1" t="s">
        <v>825</v>
      </c>
      <c r="C765" s="1">
        <v>591.66065133296104</v>
      </c>
      <c r="D765" s="1">
        <v>21790.502425040599</v>
      </c>
    </row>
    <row r="766" spans="1:4" ht="12.5" x14ac:dyDescent="0.25">
      <c r="A766" s="1" t="s">
        <v>827</v>
      </c>
      <c r="B766" s="1" t="s">
        <v>827</v>
      </c>
      <c r="C766" s="1">
        <v>419.47644126689499</v>
      </c>
      <c r="D766" s="1">
        <v>24001.512196933199</v>
      </c>
    </row>
    <row r="767" spans="1:4" ht="12.5" x14ac:dyDescent="0.25">
      <c r="A767" s="1" t="s">
        <v>827</v>
      </c>
      <c r="B767" s="1" t="s">
        <v>825</v>
      </c>
      <c r="C767" s="1">
        <v>514.283890206455</v>
      </c>
      <c r="D767" s="1">
        <v>18185.479697486098</v>
      </c>
    </row>
    <row r="768" spans="1:4" ht="12.5" x14ac:dyDescent="0.25">
      <c r="A768" s="1" t="s">
        <v>827</v>
      </c>
      <c r="B768" s="1" t="s">
        <v>827</v>
      </c>
      <c r="C768" s="1">
        <v>1027.89503525082</v>
      </c>
      <c r="D768" s="1">
        <v>21551.6110897047</v>
      </c>
    </row>
    <row r="769" spans="1:4" ht="12.5" x14ac:dyDescent="0.25">
      <c r="A769" s="1" t="s">
        <v>827</v>
      </c>
      <c r="B769" s="1" t="s">
        <v>825</v>
      </c>
      <c r="C769" s="1">
        <v>1029.6815485602301</v>
      </c>
      <c r="D769" s="1">
        <v>15977.321138905199</v>
      </c>
    </row>
    <row r="770" spans="1:4" ht="12.5" x14ac:dyDescent="0.25">
      <c r="A770" s="1" t="s">
        <v>827</v>
      </c>
      <c r="B770" s="1" t="s">
        <v>825</v>
      </c>
      <c r="C770" s="1">
        <v>953.62632381246704</v>
      </c>
      <c r="D770" s="1">
        <v>18363.0684974424</v>
      </c>
    </row>
    <row r="771" spans="1:4" ht="12.5" x14ac:dyDescent="0.25">
      <c r="A771" s="1" t="s">
        <v>827</v>
      </c>
      <c r="B771" s="1" t="s">
        <v>825</v>
      </c>
      <c r="C771" s="1">
        <v>1463.3377651496401</v>
      </c>
      <c r="D771" s="1">
        <v>11579.159452276501</v>
      </c>
    </row>
    <row r="772" spans="1:4" ht="12.5" x14ac:dyDescent="0.25">
      <c r="A772" s="1" t="s">
        <v>827</v>
      </c>
      <c r="B772" s="1" t="s">
        <v>827</v>
      </c>
      <c r="C772" s="1">
        <v>1172.45949910584</v>
      </c>
      <c r="D772" s="1">
        <v>34690.1382789868</v>
      </c>
    </row>
    <row r="773" spans="1:4" ht="12.5" x14ac:dyDescent="0.25">
      <c r="A773" s="1" t="s">
        <v>827</v>
      </c>
      <c r="B773" s="1" t="s">
        <v>825</v>
      </c>
      <c r="C773" s="1">
        <v>548.27286394477596</v>
      </c>
      <c r="D773" s="1">
        <v>12048.822892267101</v>
      </c>
    </row>
    <row r="774" spans="1:4" ht="12.5" x14ac:dyDescent="0.25">
      <c r="A774" s="1" t="s">
        <v>827</v>
      </c>
      <c r="B774" s="1" t="s">
        <v>827</v>
      </c>
      <c r="C774" s="1">
        <v>1752.88378856299</v>
      </c>
      <c r="D774" s="1">
        <v>48250.104620977902</v>
      </c>
    </row>
    <row r="775" spans="1:4" ht="12.5" x14ac:dyDescent="0.25">
      <c r="A775" s="1" t="s">
        <v>827</v>
      </c>
      <c r="B775" s="1" t="s">
        <v>825</v>
      </c>
      <c r="C775" s="1">
        <v>555.92068016054805</v>
      </c>
      <c r="D775" s="1">
        <v>23909.706493755599</v>
      </c>
    </row>
    <row r="776" spans="1:4" ht="12.5" x14ac:dyDescent="0.25">
      <c r="A776" s="1" t="s">
        <v>827</v>
      </c>
      <c r="B776" s="1" t="s">
        <v>825</v>
      </c>
      <c r="C776" s="1">
        <v>1560.9317521990299</v>
      </c>
      <c r="D776" s="1">
        <v>13621.5691623243</v>
      </c>
    </row>
    <row r="777" spans="1:4" ht="12.5" x14ac:dyDescent="0.25">
      <c r="A777" s="1" t="s">
        <v>827</v>
      </c>
      <c r="B777" s="1" t="s">
        <v>825</v>
      </c>
      <c r="C777" s="1">
        <v>839.88355656192402</v>
      </c>
      <c r="D777" s="1">
        <v>16883.338858206898</v>
      </c>
    </row>
    <row r="778" spans="1:4" ht="12.5" x14ac:dyDescent="0.25">
      <c r="A778" s="1" t="s">
        <v>827</v>
      </c>
      <c r="B778" s="1" t="s">
        <v>825</v>
      </c>
      <c r="C778" s="1">
        <v>1112.8179784831</v>
      </c>
      <c r="D778" s="1">
        <v>13634.9076283835</v>
      </c>
    </row>
    <row r="779" spans="1:4" ht="12.5" x14ac:dyDescent="0.25">
      <c r="A779" s="1" t="s">
        <v>827</v>
      </c>
      <c r="B779" s="1" t="s">
        <v>827</v>
      </c>
      <c r="C779" s="1">
        <v>1309.2537724594999</v>
      </c>
      <c r="D779" s="1">
        <v>43278.0592842939</v>
      </c>
    </row>
    <row r="780" spans="1:4" ht="12.5" x14ac:dyDescent="0.25">
      <c r="A780" s="1" t="s">
        <v>827</v>
      </c>
      <c r="B780" s="1" t="s">
        <v>827</v>
      </c>
      <c r="C780" s="1">
        <v>940.59087482201198</v>
      </c>
      <c r="D780" s="1">
        <v>41560.470993534203</v>
      </c>
    </row>
    <row r="781" spans="1:4" ht="12.5" x14ac:dyDescent="0.25">
      <c r="A781" s="1" t="s">
        <v>827</v>
      </c>
      <c r="B781" s="1" t="s">
        <v>827</v>
      </c>
      <c r="C781" s="1">
        <v>1019.24897718592</v>
      </c>
      <c r="D781" s="1">
        <v>41195.3701168568</v>
      </c>
    </row>
    <row r="782" spans="1:4" ht="12.5" x14ac:dyDescent="0.25">
      <c r="A782" s="1" t="s">
        <v>827</v>
      </c>
      <c r="B782" s="1" t="s">
        <v>827</v>
      </c>
      <c r="C782" s="1">
        <v>433.669019529031</v>
      </c>
      <c r="D782" s="1">
        <v>32904.697715491602</v>
      </c>
    </row>
    <row r="783" spans="1:4" ht="12.5" x14ac:dyDescent="0.25">
      <c r="A783" s="1" t="s">
        <v>827</v>
      </c>
      <c r="B783" s="1" t="s">
        <v>827</v>
      </c>
      <c r="C783" s="1">
        <v>1015.11542504267</v>
      </c>
      <c r="D783" s="1">
        <v>42050.4665242275</v>
      </c>
    </row>
    <row r="784" spans="1:4" ht="12.5" x14ac:dyDescent="0.25">
      <c r="A784" s="1" t="s">
        <v>827</v>
      </c>
      <c r="B784" s="1" t="s">
        <v>827</v>
      </c>
      <c r="C784" s="1">
        <v>75.177663066182504</v>
      </c>
      <c r="D784" s="1">
        <v>52765.978283081298</v>
      </c>
    </row>
    <row r="785" spans="1:4" ht="12.5" x14ac:dyDescent="0.25">
      <c r="A785" s="1" t="s">
        <v>827</v>
      </c>
      <c r="B785" s="1" t="s">
        <v>827</v>
      </c>
      <c r="C785" s="1">
        <v>1050.31637646534</v>
      </c>
      <c r="D785" s="1">
        <v>39585.624224346197</v>
      </c>
    </row>
    <row r="786" spans="1:4" ht="12.5" x14ac:dyDescent="0.25">
      <c r="A786" s="1" t="s">
        <v>827</v>
      </c>
      <c r="B786" s="1" t="s">
        <v>827</v>
      </c>
      <c r="C786" s="1">
        <v>48.911856841443097</v>
      </c>
      <c r="D786" s="1">
        <v>35155.172466993201</v>
      </c>
    </row>
    <row r="787" spans="1:4" ht="12.5" x14ac:dyDescent="0.25">
      <c r="A787" s="1" t="s">
        <v>827</v>
      </c>
      <c r="B787" s="1" t="s">
        <v>827</v>
      </c>
      <c r="C787" s="1">
        <v>1721.6477799197501</v>
      </c>
      <c r="D787" s="1">
        <v>48236.126333498403</v>
      </c>
    </row>
    <row r="788" spans="1:4" ht="12.5" x14ac:dyDescent="0.25">
      <c r="A788" s="1" t="s">
        <v>827</v>
      </c>
      <c r="B788" s="1" t="s">
        <v>827</v>
      </c>
      <c r="C788" s="1">
        <v>1607.35144043076</v>
      </c>
      <c r="D788" s="1">
        <v>48700.848046720603</v>
      </c>
    </row>
    <row r="789" spans="1:4" ht="12.5" x14ac:dyDescent="0.25">
      <c r="A789" s="1" t="s">
        <v>827</v>
      </c>
      <c r="B789" s="1" t="s">
        <v>827</v>
      </c>
      <c r="C789" s="1">
        <v>1180.4475417055201</v>
      </c>
      <c r="D789" s="1">
        <v>43914.419819442701</v>
      </c>
    </row>
    <row r="790" spans="1:4" ht="12.5" x14ac:dyDescent="0.25">
      <c r="A790" s="1" t="s">
        <v>827</v>
      </c>
      <c r="B790" s="1" t="s">
        <v>827</v>
      </c>
      <c r="C790" s="1">
        <v>609.87713457480504</v>
      </c>
      <c r="D790" s="1">
        <v>40875.946536449199</v>
      </c>
    </row>
    <row r="791" spans="1:4" ht="12.5" x14ac:dyDescent="0.25">
      <c r="A791" s="1" t="s">
        <v>827</v>
      </c>
      <c r="B791" s="1" t="s">
        <v>825</v>
      </c>
      <c r="C791" s="1">
        <v>1054.2002082357999</v>
      </c>
      <c r="D791" s="1">
        <v>19440.9731795923</v>
      </c>
    </row>
    <row r="792" spans="1:4" ht="12.5" x14ac:dyDescent="0.25">
      <c r="A792" s="1" t="s">
        <v>827</v>
      </c>
      <c r="B792" s="1" t="s">
        <v>825</v>
      </c>
      <c r="C792" s="1">
        <v>793.82046570213402</v>
      </c>
      <c r="D792" s="1">
        <v>19074.0317333481</v>
      </c>
    </row>
    <row r="793" spans="1:4" ht="12.5" x14ac:dyDescent="0.25">
      <c r="A793" s="1" t="s">
        <v>827</v>
      </c>
      <c r="B793" s="1" t="s">
        <v>827</v>
      </c>
      <c r="C793" s="1">
        <v>879.67561794493395</v>
      </c>
      <c r="D793" s="1">
        <v>30021.383346503098</v>
      </c>
    </row>
    <row r="794" spans="1:4" ht="12.5" x14ac:dyDescent="0.25">
      <c r="A794" s="1" t="s">
        <v>827</v>
      </c>
      <c r="B794" s="1" t="s">
        <v>827</v>
      </c>
      <c r="C794" s="1">
        <v>1237.64742197945</v>
      </c>
      <c r="D794" s="1">
        <v>29151.234661631701</v>
      </c>
    </row>
    <row r="795" spans="1:4" ht="12.5" x14ac:dyDescent="0.25">
      <c r="A795" s="1" t="s">
        <v>827</v>
      </c>
      <c r="B795" s="1" t="s">
        <v>825</v>
      </c>
      <c r="C795" s="1">
        <v>1412.7643583070001</v>
      </c>
      <c r="D795" s="1">
        <v>18234.459216562602</v>
      </c>
    </row>
    <row r="796" spans="1:4" ht="12.5" x14ac:dyDescent="0.25">
      <c r="A796" s="1" t="s">
        <v>827</v>
      </c>
      <c r="B796" s="1" t="s">
        <v>825</v>
      </c>
      <c r="C796" s="1">
        <v>1174.7164826683199</v>
      </c>
      <c r="D796" s="1">
        <v>13025.769448172199</v>
      </c>
    </row>
    <row r="797" spans="1:4" ht="12.5" x14ac:dyDescent="0.25">
      <c r="A797" s="1" t="s">
        <v>827</v>
      </c>
      <c r="B797" s="1" t="s">
        <v>827</v>
      </c>
      <c r="C797" s="1">
        <v>363.344803781613</v>
      </c>
      <c r="D797" s="1">
        <v>44325.788852556601</v>
      </c>
    </row>
    <row r="798" spans="1:4" ht="12.5" x14ac:dyDescent="0.25">
      <c r="A798" s="1" t="s">
        <v>827</v>
      </c>
      <c r="B798" s="1" t="s">
        <v>827</v>
      </c>
      <c r="C798" s="1">
        <v>919.48577629797603</v>
      </c>
      <c r="D798" s="1">
        <v>44928.184639380903</v>
      </c>
    </row>
    <row r="799" spans="1:4" ht="12.5" x14ac:dyDescent="0.25">
      <c r="A799" s="1" t="s">
        <v>827</v>
      </c>
      <c r="B799" s="1" t="s">
        <v>825</v>
      </c>
      <c r="C799" s="1">
        <v>1195.0596696448999</v>
      </c>
      <c r="D799" s="1">
        <v>21648.656680806402</v>
      </c>
    </row>
    <row r="800" spans="1:4" ht="12.5" x14ac:dyDescent="0.25">
      <c r="A800" s="1" t="s">
        <v>827</v>
      </c>
      <c r="B800" s="1" t="s">
        <v>825</v>
      </c>
      <c r="C800" s="1">
        <v>794.13778784378906</v>
      </c>
      <c r="D800" s="1">
        <v>15721.7996591962</v>
      </c>
    </row>
    <row r="801" spans="1:4" ht="12.5" x14ac:dyDescent="0.25">
      <c r="A801" s="1" t="s">
        <v>827</v>
      </c>
      <c r="B801" s="1" t="s">
        <v>827</v>
      </c>
      <c r="C801" s="1">
        <v>10.1888185108063</v>
      </c>
      <c r="D801" s="1">
        <v>33776.825455898201</v>
      </c>
    </row>
    <row r="802" spans="1:4" ht="12.5" x14ac:dyDescent="0.25">
      <c r="A802" s="1" t="s">
        <v>827</v>
      </c>
      <c r="B802" s="1" t="s">
        <v>827</v>
      </c>
      <c r="C802" s="1">
        <v>0</v>
      </c>
      <c r="D802" s="1">
        <v>31083.221456506901</v>
      </c>
    </row>
    <row r="803" spans="1:4" ht="12.5" x14ac:dyDescent="0.25">
      <c r="A803" s="1" t="s">
        <v>827</v>
      </c>
      <c r="B803" s="1" t="s">
        <v>825</v>
      </c>
      <c r="C803" s="1">
        <v>498.50597921886299</v>
      </c>
      <c r="D803" s="1">
        <v>16967.619763360799</v>
      </c>
    </row>
    <row r="804" spans="1:4" ht="12.5" x14ac:dyDescent="0.25">
      <c r="A804" s="1" t="s">
        <v>827</v>
      </c>
      <c r="B804" s="1" t="s">
        <v>825</v>
      </c>
      <c r="C804" s="1">
        <v>1227.16110689129</v>
      </c>
      <c r="D804" s="1">
        <v>18459.418614697501</v>
      </c>
    </row>
    <row r="805" spans="1:4" ht="12.5" x14ac:dyDescent="0.25">
      <c r="A805" s="1" t="s">
        <v>825</v>
      </c>
      <c r="B805" s="1" t="s">
        <v>827</v>
      </c>
      <c r="C805" s="1">
        <v>1902.6129910377299</v>
      </c>
      <c r="D805" s="1">
        <v>53394.076225675897</v>
      </c>
    </row>
    <row r="806" spans="1:4" ht="12.5" x14ac:dyDescent="0.25">
      <c r="A806" s="1" t="s">
        <v>827</v>
      </c>
      <c r="B806" s="1" t="s">
        <v>825</v>
      </c>
      <c r="C806" s="1">
        <v>1059.2046368988099</v>
      </c>
      <c r="D806" s="1">
        <v>11742.3798595281</v>
      </c>
    </row>
    <row r="807" spans="1:4" ht="12.5" x14ac:dyDescent="0.25">
      <c r="A807" s="1" t="s">
        <v>827</v>
      </c>
      <c r="B807" s="1" t="s">
        <v>825</v>
      </c>
      <c r="C807" s="1">
        <v>450.30539075480601</v>
      </c>
      <c r="D807" s="1">
        <v>21177.611078259899</v>
      </c>
    </row>
    <row r="808" spans="1:4" ht="12.5" x14ac:dyDescent="0.25">
      <c r="A808" s="1" t="s">
        <v>827</v>
      </c>
      <c r="B808" s="1" t="s">
        <v>827</v>
      </c>
      <c r="C808" s="1">
        <v>418.53987043528599</v>
      </c>
      <c r="D808" s="1">
        <v>55002.733407478299</v>
      </c>
    </row>
    <row r="809" spans="1:4" ht="12.5" x14ac:dyDescent="0.25">
      <c r="A809" s="1" t="s">
        <v>827</v>
      </c>
      <c r="B809" s="1" t="s">
        <v>827</v>
      </c>
      <c r="C809" s="1">
        <v>1070.4806766624399</v>
      </c>
      <c r="D809" s="1">
        <v>32939.366711249502</v>
      </c>
    </row>
    <row r="810" spans="1:4" ht="12.5" x14ac:dyDescent="0.25">
      <c r="A810" s="1" t="s">
        <v>827</v>
      </c>
      <c r="B810" s="1" t="s">
        <v>827</v>
      </c>
      <c r="C810" s="1">
        <v>1306.7705732940899</v>
      </c>
      <c r="D810" s="1">
        <v>56640.634033607697</v>
      </c>
    </row>
    <row r="811" spans="1:4" ht="12.5" x14ac:dyDescent="0.25">
      <c r="A811" s="1" t="s">
        <v>827</v>
      </c>
      <c r="B811" s="1" t="s">
        <v>825</v>
      </c>
      <c r="C811" s="1">
        <v>1315.3372979029</v>
      </c>
      <c r="D811" s="1">
        <v>8431.1750036151607</v>
      </c>
    </row>
    <row r="812" spans="1:4" ht="12.5" x14ac:dyDescent="0.25">
      <c r="A812" s="1" t="s">
        <v>827</v>
      </c>
      <c r="B812" s="1" t="s">
        <v>827</v>
      </c>
      <c r="C812" s="1">
        <v>74.533425195757602</v>
      </c>
      <c r="D812" s="1">
        <v>19146.245627051099</v>
      </c>
    </row>
    <row r="813" spans="1:4" ht="12.5" x14ac:dyDescent="0.25">
      <c r="A813" s="1" t="s">
        <v>827</v>
      </c>
      <c r="B813" s="1" t="s">
        <v>827</v>
      </c>
      <c r="C813" s="1">
        <v>66.152330488705999</v>
      </c>
      <c r="D813" s="1">
        <v>38927.124508576999</v>
      </c>
    </row>
    <row r="814" spans="1:4" ht="12.5" x14ac:dyDescent="0.25">
      <c r="A814" s="1" t="s">
        <v>827</v>
      </c>
      <c r="B814" s="1" t="s">
        <v>827</v>
      </c>
      <c r="C814" s="1">
        <v>56.420711652693498</v>
      </c>
      <c r="D814" s="1">
        <v>54217.338245863401</v>
      </c>
    </row>
    <row r="815" spans="1:4" ht="12.5" x14ac:dyDescent="0.25">
      <c r="A815" s="1" t="s">
        <v>827</v>
      </c>
      <c r="B815" s="1" t="s">
        <v>827</v>
      </c>
      <c r="C815" s="1">
        <v>1056.5968751099599</v>
      </c>
      <c r="D815" s="1">
        <v>25123.8596166639</v>
      </c>
    </row>
    <row r="816" spans="1:4" ht="12.5" x14ac:dyDescent="0.25">
      <c r="A816" s="1" t="s">
        <v>827</v>
      </c>
      <c r="B816" s="1" t="s">
        <v>827</v>
      </c>
      <c r="C816" s="1">
        <v>259.23757782576803</v>
      </c>
      <c r="D816" s="1">
        <v>51355.374623081501</v>
      </c>
    </row>
    <row r="817" spans="1:4" ht="12.5" x14ac:dyDescent="0.25">
      <c r="A817" s="1" t="s">
        <v>827</v>
      </c>
      <c r="B817" s="1" t="s">
        <v>825</v>
      </c>
      <c r="C817" s="1">
        <v>1143.69257803243</v>
      </c>
      <c r="D817" s="1">
        <v>23500.9012839272</v>
      </c>
    </row>
    <row r="818" spans="1:4" ht="12.5" x14ac:dyDescent="0.25">
      <c r="A818" s="1" t="s">
        <v>827</v>
      </c>
      <c r="B818" s="1" t="s">
        <v>825</v>
      </c>
      <c r="C818" s="1">
        <v>0</v>
      </c>
      <c r="D818" s="1">
        <v>15682.0685039174</v>
      </c>
    </row>
    <row r="819" spans="1:4" ht="12.5" x14ac:dyDescent="0.25">
      <c r="A819" s="1" t="s">
        <v>827</v>
      </c>
      <c r="B819" s="1" t="s">
        <v>827</v>
      </c>
      <c r="C819" s="1">
        <v>877.79393378917496</v>
      </c>
      <c r="D819" s="1">
        <v>30239.720715580799</v>
      </c>
    </row>
    <row r="820" spans="1:4" ht="12.5" x14ac:dyDescent="0.25">
      <c r="A820" s="1" t="s">
        <v>827</v>
      </c>
      <c r="B820" s="1" t="s">
        <v>827</v>
      </c>
      <c r="C820" s="1">
        <v>919.07755501839597</v>
      </c>
      <c r="D820" s="1">
        <v>45315.557450772598</v>
      </c>
    </row>
    <row r="821" spans="1:4" ht="12.5" x14ac:dyDescent="0.25">
      <c r="A821" s="1" t="s">
        <v>827</v>
      </c>
      <c r="B821" s="1" t="s">
        <v>827</v>
      </c>
      <c r="C821" s="1">
        <v>94.932475874062405</v>
      </c>
      <c r="D821" s="1">
        <v>27212.951237854501</v>
      </c>
    </row>
    <row r="822" spans="1:4" ht="12.5" x14ac:dyDescent="0.25">
      <c r="A822" s="1" t="s">
        <v>827</v>
      </c>
      <c r="B822" s="1" t="s">
        <v>827</v>
      </c>
      <c r="C822" s="1">
        <v>333.37418892003399</v>
      </c>
      <c r="D822" s="1">
        <v>29413.148991842201</v>
      </c>
    </row>
    <row r="823" spans="1:4" ht="12.5" x14ac:dyDescent="0.25">
      <c r="A823" s="1" t="s">
        <v>827</v>
      </c>
      <c r="B823" s="1" t="s">
        <v>827</v>
      </c>
      <c r="C823" s="1">
        <v>197.910716505068</v>
      </c>
      <c r="D823" s="1">
        <v>30971.197248554501</v>
      </c>
    </row>
    <row r="824" spans="1:4" ht="12.5" x14ac:dyDescent="0.25">
      <c r="A824" s="1" t="s">
        <v>827</v>
      </c>
      <c r="B824" s="1" t="s">
        <v>827</v>
      </c>
      <c r="C824" s="1">
        <v>624.91008800742998</v>
      </c>
      <c r="D824" s="1">
        <v>41047.555787322199</v>
      </c>
    </row>
    <row r="825" spans="1:4" ht="12.5" x14ac:dyDescent="0.25">
      <c r="A825" s="1" t="s">
        <v>827</v>
      </c>
      <c r="B825" s="1" t="s">
        <v>827</v>
      </c>
      <c r="C825" s="1">
        <v>138.25225180778401</v>
      </c>
      <c r="D825" s="1">
        <v>54406.502245814299</v>
      </c>
    </row>
    <row r="826" spans="1:4" ht="12.5" x14ac:dyDescent="0.25">
      <c r="A826" s="1" t="s">
        <v>827</v>
      </c>
      <c r="B826" s="1" t="s">
        <v>827</v>
      </c>
      <c r="C826" s="1">
        <v>787.55177166764702</v>
      </c>
      <c r="D826" s="1">
        <v>46185.552000690201</v>
      </c>
    </row>
    <row r="827" spans="1:4" ht="12.5" x14ac:dyDescent="0.25">
      <c r="A827" s="1" t="s">
        <v>827</v>
      </c>
      <c r="B827" s="1" t="s">
        <v>827</v>
      </c>
      <c r="C827" s="1">
        <v>1030.9275643828801</v>
      </c>
      <c r="D827" s="1">
        <v>36271.334562997603</v>
      </c>
    </row>
    <row r="828" spans="1:4" ht="12.5" x14ac:dyDescent="0.25">
      <c r="A828" s="1" t="s">
        <v>827</v>
      </c>
      <c r="B828" s="1" t="s">
        <v>827</v>
      </c>
      <c r="C828" s="1">
        <v>1049.7476426154301</v>
      </c>
      <c r="D828" s="1">
        <v>30159.209893622701</v>
      </c>
    </row>
    <row r="829" spans="1:4" ht="12.5" x14ac:dyDescent="0.25">
      <c r="A829" s="1" t="s">
        <v>827</v>
      </c>
      <c r="B829" s="1" t="s">
        <v>827</v>
      </c>
      <c r="C829" s="1">
        <v>0</v>
      </c>
      <c r="D829" s="1">
        <v>35738.987565908101</v>
      </c>
    </row>
    <row r="830" spans="1:4" ht="12.5" x14ac:dyDescent="0.25">
      <c r="A830" s="1" t="s">
        <v>827</v>
      </c>
      <c r="B830" s="1" t="s">
        <v>825</v>
      </c>
      <c r="C830" s="1">
        <v>1130.05678744088</v>
      </c>
      <c r="D830" s="1">
        <v>18467.102194201099</v>
      </c>
    </row>
    <row r="831" spans="1:4" ht="12.5" x14ac:dyDescent="0.25">
      <c r="A831" s="1" t="s">
        <v>827</v>
      </c>
      <c r="B831" s="1" t="s">
        <v>827</v>
      </c>
      <c r="C831" s="1">
        <v>795.54122350583702</v>
      </c>
      <c r="D831" s="1">
        <v>51303.140136896502</v>
      </c>
    </row>
    <row r="832" spans="1:4" ht="12.5" x14ac:dyDescent="0.25">
      <c r="A832" s="1" t="s">
        <v>827</v>
      </c>
      <c r="B832" s="1" t="s">
        <v>825</v>
      </c>
      <c r="C832" s="1">
        <v>1503.59623846768</v>
      </c>
      <c r="D832" s="1">
        <v>18710.614482339901</v>
      </c>
    </row>
    <row r="833" spans="1:4" ht="12.5" x14ac:dyDescent="0.25">
      <c r="A833" s="1" t="s">
        <v>827</v>
      </c>
      <c r="B833" s="1" t="s">
        <v>827</v>
      </c>
      <c r="C833" s="1">
        <v>436.13501240498402</v>
      </c>
      <c r="D833" s="1">
        <v>46071.660524022402</v>
      </c>
    </row>
    <row r="834" spans="1:4" ht="12.5" x14ac:dyDescent="0.25">
      <c r="A834" s="1" t="s">
        <v>827</v>
      </c>
      <c r="B834" s="1" t="s">
        <v>827</v>
      </c>
      <c r="C834" s="1">
        <v>800.70559326897603</v>
      </c>
      <c r="D834" s="1">
        <v>36314.436331389799</v>
      </c>
    </row>
    <row r="835" spans="1:4" ht="12.5" x14ac:dyDescent="0.25">
      <c r="A835" s="1" t="s">
        <v>825</v>
      </c>
      <c r="B835" s="1" t="s">
        <v>825</v>
      </c>
      <c r="C835" s="1">
        <v>1881.0499523190199</v>
      </c>
      <c r="D835" s="1">
        <v>16580.450563557799</v>
      </c>
    </row>
    <row r="836" spans="1:4" ht="12.5" x14ac:dyDescent="0.25">
      <c r="A836" s="1" t="s">
        <v>827</v>
      </c>
      <c r="B836" s="1" t="s">
        <v>825</v>
      </c>
      <c r="C836" s="1">
        <v>1445.4580296752199</v>
      </c>
      <c r="D836" s="1">
        <v>18632.616061840799</v>
      </c>
    </row>
    <row r="837" spans="1:4" ht="12.5" x14ac:dyDescent="0.25">
      <c r="A837" s="1" t="s">
        <v>827</v>
      </c>
      <c r="B837" s="1" t="s">
        <v>827</v>
      </c>
      <c r="C837" s="1">
        <v>1166.1002356256599</v>
      </c>
      <c r="D837" s="1">
        <v>23994.4039068604</v>
      </c>
    </row>
    <row r="838" spans="1:4" ht="12.5" x14ac:dyDescent="0.25">
      <c r="A838" s="1" t="s">
        <v>827</v>
      </c>
      <c r="B838" s="1" t="s">
        <v>827</v>
      </c>
      <c r="C838" s="1">
        <v>163.74710372413901</v>
      </c>
      <c r="D838" s="1">
        <v>38970.028904585299</v>
      </c>
    </row>
    <row r="839" spans="1:4" ht="12.5" x14ac:dyDescent="0.25">
      <c r="A839" s="1" t="s">
        <v>827</v>
      </c>
      <c r="B839" s="1" t="s">
        <v>827</v>
      </c>
      <c r="C839" s="1">
        <v>0</v>
      </c>
      <c r="D839" s="1">
        <v>46353.8021213475</v>
      </c>
    </row>
    <row r="840" spans="1:4" ht="12.5" x14ac:dyDescent="0.25">
      <c r="A840" s="1" t="s">
        <v>827</v>
      </c>
      <c r="B840" s="1" t="s">
        <v>827</v>
      </c>
      <c r="C840" s="1">
        <v>1322.0529370054301</v>
      </c>
      <c r="D840" s="1">
        <v>47814.174203238603</v>
      </c>
    </row>
    <row r="841" spans="1:4" ht="12.5" x14ac:dyDescent="0.25">
      <c r="A841" s="1" t="s">
        <v>827</v>
      </c>
      <c r="B841" s="1" t="s">
        <v>827</v>
      </c>
      <c r="C841" s="1">
        <v>1283.5232534024101</v>
      </c>
      <c r="D841" s="1">
        <v>61525.696177373102</v>
      </c>
    </row>
    <row r="842" spans="1:4" ht="12.5" x14ac:dyDescent="0.25">
      <c r="A842" s="1" t="s">
        <v>827</v>
      </c>
      <c r="B842" s="1" t="s">
        <v>827</v>
      </c>
      <c r="C842" s="1">
        <v>1000.89843370124</v>
      </c>
      <c r="D842" s="1">
        <v>43059.048601116301</v>
      </c>
    </row>
    <row r="843" spans="1:4" ht="12.5" x14ac:dyDescent="0.25">
      <c r="A843" s="1" t="s">
        <v>827</v>
      </c>
      <c r="B843" s="1" t="s">
        <v>827</v>
      </c>
      <c r="C843" s="1">
        <v>249.86032303814099</v>
      </c>
      <c r="D843" s="1">
        <v>47602.116499363801</v>
      </c>
    </row>
    <row r="844" spans="1:4" ht="12.5" x14ac:dyDescent="0.25">
      <c r="A844" s="1" t="s">
        <v>827</v>
      </c>
      <c r="B844" s="1" t="s">
        <v>827</v>
      </c>
      <c r="C844" s="1">
        <v>500.22217836359698</v>
      </c>
      <c r="D844" s="1">
        <v>38991.0124810993</v>
      </c>
    </row>
    <row r="845" spans="1:4" ht="12.5" x14ac:dyDescent="0.25">
      <c r="A845" s="1" t="s">
        <v>827</v>
      </c>
      <c r="B845" s="1" t="s">
        <v>827</v>
      </c>
      <c r="C845" s="1">
        <v>568.09448512230301</v>
      </c>
      <c r="D845" s="1">
        <v>36374.433923020501</v>
      </c>
    </row>
    <row r="846" spans="1:4" ht="12.5" x14ac:dyDescent="0.25">
      <c r="A846" s="1" t="s">
        <v>827</v>
      </c>
      <c r="B846" s="1" t="s">
        <v>825</v>
      </c>
      <c r="C846" s="1">
        <v>1047.0851538275299</v>
      </c>
      <c r="D846" s="1">
        <v>13714.279384327099</v>
      </c>
    </row>
    <row r="847" spans="1:4" ht="12.5" x14ac:dyDescent="0.25">
      <c r="A847" s="1" t="s">
        <v>827</v>
      </c>
      <c r="B847" s="1" t="s">
        <v>825</v>
      </c>
      <c r="C847" s="1">
        <v>186.66837431002801</v>
      </c>
      <c r="D847" s="1">
        <v>15976.637860840699</v>
      </c>
    </row>
    <row r="848" spans="1:4" ht="12.5" x14ac:dyDescent="0.25">
      <c r="A848" s="1" t="s">
        <v>827</v>
      </c>
      <c r="B848" s="1" t="s">
        <v>827</v>
      </c>
      <c r="C848" s="1">
        <v>782.77833200218197</v>
      </c>
      <c r="D848" s="1">
        <v>39224.409273883597</v>
      </c>
    </row>
    <row r="849" spans="1:4" ht="12.5" x14ac:dyDescent="0.25">
      <c r="A849" s="1" t="s">
        <v>827</v>
      </c>
      <c r="B849" s="1" t="s">
        <v>827</v>
      </c>
      <c r="C849" s="1">
        <v>388.548350469936</v>
      </c>
      <c r="D849" s="1">
        <v>18007.832960071901</v>
      </c>
    </row>
    <row r="850" spans="1:4" ht="12.5" x14ac:dyDescent="0.25">
      <c r="A850" s="1" t="s">
        <v>827</v>
      </c>
      <c r="B850" s="1" t="s">
        <v>825</v>
      </c>
      <c r="C850" s="1">
        <v>842.57222628919203</v>
      </c>
      <c r="D850" s="1">
        <v>17279.521820566901</v>
      </c>
    </row>
    <row r="851" spans="1:4" ht="12.5" x14ac:dyDescent="0.25">
      <c r="A851" s="1" t="s">
        <v>827</v>
      </c>
      <c r="B851" s="1" t="s">
        <v>827</v>
      </c>
      <c r="C851" s="1">
        <v>556.11563127994998</v>
      </c>
      <c r="D851" s="1">
        <v>44197.908462566302</v>
      </c>
    </row>
    <row r="852" spans="1:4" ht="12.5" x14ac:dyDescent="0.25">
      <c r="A852" s="1" t="s">
        <v>827</v>
      </c>
      <c r="B852" s="1" t="s">
        <v>827</v>
      </c>
      <c r="C852" s="1">
        <v>1234.5786179325801</v>
      </c>
      <c r="D852" s="1">
        <v>48112.480535966497</v>
      </c>
    </row>
    <row r="853" spans="1:4" ht="12.5" x14ac:dyDescent="0.25">
      <c r="A853" s="1" t="s">
        <v>827</v>
      </c>
      <c r="B853" s="1" t="s">
        <v>827</v>
      </c>
      <c r="C853" s="1">
        <v>412.89434185217499</v>
      </c>
      <c r="D853" s="1">
        <v>42123.217214619697</v>
      </c>
    </row>
    <row r="854" spans="1:4" ht="12.5" x14ac:dyDescent="0.25">
      <c r="A854" s="1" t="s">
        <v>827</v>
      </c>
      <c r="B854" s="1" t="s">
        <v>827</v>
      </c>
      <c r="C854" s="1">
        <v>683.357393752549</v>
      </c>
      <c r="D854" s="1">
        <v>29269.333520044798</v>
      </c>
    </row>
    <row r="855" spans="1:4" ht="12.5" x14ac:dyDescent="0.25">
      <c r="A855" s="1" t="s">
        <v>827</v>
      </c>
      <c r="B855" s="1" t="s">
        <v>827</v>
      </c>
      <c r="C855" s="1">
        <v>872.22617155089699</v>
      </c>
      <c r="D855" s="1">
        <v>48101.611688495599</v>
      </c>
    </row>
    <row r="856" spans="1:4" ht="12.5" x14ac:dyDescent="0.25">
      <c r="A856" s="1" t="s">
        <v>827</v>
      </c>
      <c r="B856" s="1" t="s">
        <v>827</v>
      </c>
      <c r="C856" s="1">
        <v>415.76542851625902</v>
      </c>
      <c r="D856" s="1">
        <v>24740.753599547799</v>
      </c>
    </row>
    <row r="857" spans="1:4" ht="12.5" x14ac:dyDescent="0.25">
      <c r="A857" s="1" t="s">
        <v>827</v>
      </c>
      <c r="B857" s="1" t="s">
        <v>825</v>
      </c>
      <c r="C857" s="1">
        <v>1518.0188089466601</v>
      </c>
      <c r="D857" s="1">
        <v>16740.443083743699</v>
      </c>
    </row>
    <row r="858" spans="1:4" ht="12.5" x14ac:dyDescent="0.25">
      <c r="A858" s="1" t="s">
        <v>827</v>
      </c>
      <c r="B858" s="1" t="s">
        <v>827</v>
      </c>
      <c r="C858" s="1">
        <v>254.39445522627</v>
      </c>
      <c r="D858" s="1">
        <v>44612.147566715597</v>
      </c>
    </row>
    <row r="859" spans="1:4" ht="12.5" x14ac:dyDescent="0.25">
      <c r="A859" s="1" t="s">
        <v>827</v>
      </c>
      <c r="B859" s="1" t="s">
        <v>827</v>
      </c>
      <c r="C859" s="1">
        <v>1507.24919460052</v>
      </c>
      <c r="D859" s="1">
        <v>24057.517944589501</v>
      </c>
    </row>
    <row r="860" spans="1:4" ht="12.5" x14ac:dyDescent="0.25">
      <c r="A860" s="1" t="s">
        <v>827</v>
      </c>
      <c r="B860" s="1" t="s">
        <v>827</v>
      </c>
      <c r="C860" s="1">
        <v>900.567503074961</v>
      </c>
      <c r="D860" s="1">
        <v>40848.691793574297</v>
      </c>
    </row>
    <row r="861" spans="1:4" ht="12.5" x14ac:dyDescent="0.25">
      <c r="A861" s="1" t="s">
        <v>827</v>
      </c>
      <c r="B861" s="1" t="s">
        <v>827</v>
      </c>
      <c r="C861" s="1">
        <v>595.14513360410501</v>
      </c>
      <c r="D861" s="1">
        <v>46011.946631693703</v>
      </c>
    </row>
    <row r="862" spans="1:4" ht="12.5" x14ac:dyDescent="0.25">
      <c r="A862" s="1" t="s">
        <v>827</v>
      </c>
      <c r="B862" s="1" t="s">
        <v>825</v>
      </c>
      <c r="C862" s="1">
        <v>163.939823069243</v>
      </c>
      <c r="D862" s="1">
        <v>21083.004509926101</v>
      </c>
    </row>
    <row r="863" spans="1:4" ht="12.5" x14ac:dyDescent="0.25">
      <c r="A863" s="1" t="s">
        <v>827</v>
      </c>
      <c r="B863" s="1" t="s">
        <v>827</v>
      </c>
      <c r="C863" s="1">
        <v>389.613251859694</v>
      </c>
      <c r="D863" s="1">
        <v>43472.674299394203</v>
      </c>
    </row>
    <row r="864" spans="1:4" ht="12.5" x14ac:dyDescent="0.25">
      <c r="A864" s="1" t="s">
        <v>827</v>
      </c>
      <c r="B864" s="1" t="s">
        <v>825</v>
      </c>
      <c r="C864" s="1">
        <v>1334.9711802402201</v>
      </c>
      <c r="D864" s="1">
        <v>14834.864293598401</v>
      </c>
    </row>
    <row r="865" spans="1:4" ht="12.5" x14ac:dyDescent="0.25">
      <c r="A865" s="1" t="s">
        <v>827</v>
      </c>
      <c r="B865" s="1" t="s">
        <v>825</v>
      </c>
      <c r="C865" s="1">
        <v>1961.72865697375</v>
      </c>
      <c r="D865" s="1">
        <v>17864.099253512599</v>
      </c>
    </row>
    <row r="866" spans="1:4" ht="12.5" x14ac:dyDescent="0.25">
      <c r="A866" s="1" t="s">
        <v>827</v>
      </c>
      <c r="B866" s="1" t="s">
        <v>827</v>
      </c>
      <c r="C866" s="1">
        <v>1173.1614932717</v>
      </c>
      <c r="D866" s="1">
        <v>36439.678726604398</v>
      </c>
    </row>
    <row r="867" spans="1:4" ht="12.5" x14ac:dyDescent="0.25">
      <c r="A867" s="1" t="s">
        <v>827</v>
      </c>
      <c r="B867" s="1" t="s">
        <v>827</v>
      </c>
      <c r="C867" s="1">
        <v>1102.4182420601601</v>
      </c>
      <c r="D867" s="1">
        <v>23218.083804083901</v>
      </c>
    </row>
    <row r="868" spans="1:4" ht="12.5" x14ac:dyDescent="0.25">
      <c r="A868" s="1" t="s">
        <v>827</v>
      </c>
      <c r="B868" s="1" t="s">
        <v>827</v>
      </c>
      <c r="C868" s="1">
        <v>1228.90791879055</v>
      </c>
      <c r="D868" s="1">
        <v>46411.8200587014</v>
      </c>
    </row>
    <row r="869" spans="1:4" ht="12.5" x14ac:dyDescent="0.25">
      <c r="A869" s="1" t="s">
        <v>825</v>
      </c>
      <c r="B869" s="1" t="s">
        <v>827</v>
      </c>
      <c r="C869" s="1">
        <v>1505.8314745406501</v>
      </c>
      <c r="D869" s="1">
        <v>29525.749401218702</v>
      </c>
    </row>
    <row r="870" spans="1:4" ht="12.5" x14ac:dyDescent="0.25">
      <c r="A870" s="1" t="s">
        <v>827</v>
      </c>
      <c r="B870" s="1" t="s">
        <v>825</v>
      </c>
      <c r="C870" s="1">
        <v>1217.62391318403</v>
      </c>
      <c r="D870" s="1">
        <v>21160.429300800501</v>
      </c>
    </row>
    <row r="871" spans="1:4" ht="12.5" x14ac:dyDescent="0.25">
      <c r="A871" s="1" t="s">
        <v>827</v>
      </c>
      <c r="B871" s="1" t="s">
        <v>825</v>
      </c>
      <c r="C871" s="1">
        <v>843.15909099304395</v>
      </c>
      <c r="D871" s="1">
        <v>12042.894219763401</v>
      </c>
    </row>
    <row r="872" spans="1:4" ht="12.5" x14ac:dyDescent="0.25">
      <c r="A872" s="1" t="s">
        <v>827</v>
      </c>
      <c r="B872" s="1" t="s">
        <v>827</v>
      </c>
      <c r="C872" s="1">
        <v>1004.53290350781</v>
      </c>
      <c r="D872" s="1">
        <v>59403.930009567797</v>
      </c>
    </row>
    <row r="873" spans="1:4" ht="12.5" x14ac:dyDescent="0.25">
      <c r="A873" s="1" t="s">
        <v>827</v>
      </c>
      <c r="B873" s="1" t="s">
        <v>827</v>
      </c>
      <c r="C873" s="1">
        <v>294.06294444126502</v>
      </c>
      <c r="D873" s="1">
        <v>57500.111054457098</v>
      </c>
    </row>
    <row r="874" spans="1:4" ht="12.5" x14ac:dyDescent="0.25">
      <c r="A874" s="1" t="s">
        <v>827</v>
      </c>
      <c r="B874" s="1" t="s">
        <v>827</v>
      </c>
      <c r="C874" s="1">
        <v>484.72347948411999</v>
      </c>
      <c r="D874" s="1">
        <v>24569.567290726402</v>
      </c>
    </row>
    <row r="875" spans="1:4" ht="12.5" x14ac:dyDescent="0.25">
      <c r="A875" s="1" t="s">
        <v>827</v>
      </c>
      <c r="B875" s="1" t="s">
        <v>827</v>
      </c>
      <c r="C875" s="1">
        <v>775.55613883683202</v>
      </c>
      <c r="D875" s="1">
        <v>34586.253337608003</v>
      </c>
    </row>
    <row r="876" spans="1:4" ht="12.5" x14ac:dyDescent="0.25">
      <c r="A876" s="1" t="s">
        <v>827</v>
      </c>
      <c r="B876" s="1" t="s">
        <v>825</v>
      </c>
      <c r="C876" s="1">
        <v>1339.3127687594499</v>
      </c>
      <c r="D876" s="1">
        <v>21031.859830684902</v>
      </c>
    </row>
    <row r="877" spans="1:4" ht="12.5" x14ac:dyDescent="0.25">
      <c r="A877" s="1" t="s">
        <v>827</v>
      </c>
      <c r="B877" s="1" t="s">
        <v>827</v>
      </c>
      <c r="C877" s="1">
        <v>801.85503441326705</v>
      </c>
      <c r="D877" s="1">
        <v>39156.627489221799</v>
      </c>
    </row>
    <row r="878" spans="1:4" ht="12.5" x14ac:dyDescent="0.25">
      <c r="A878" s="1" t="s">
        <v>827</v>
      </c>
      <c r="B878" s="1" t="s">
        <v>827</v>
      </c>
      <c r="C878" s="1">
        <v>551.88710031610697</v>
      </c>
      <c r="D878" s="1">
        <v>37573.1413923906</v>
      </c>
    </row>
    <row r="879" spans="1:4" ht="12.5" x14ac:dyDescent="0.25">
      <c r="A879" s="1" t="s">
        <v>827</v>
      </c>
      <c r="B879" s="1" t="s">
        <v>825</v>
      </c>
      <c r="C879" s="1">
        <v>522.38118059860903</v>
      </c>
      <c r="D879" s="1">
        <v>23440.064222588499</v>
      </c>
    </row>
    <row r="880" spans="1:4" ht="12.5" x14ac:dyDescent="0.25">
      <c r="A880" s="1" t="s">
        <v>827</v>
      </c>
      <c r="B880" s="1" t="s">
        <v>825</v>
      </c>
      <c r="C880" s="1">
        <v>1237.45472270608</v>
      </c>
      <c r="D880" s="1">
        <v>20660.469378731199</v>
      </c>
    </row>
    <row r="881" spans="1:4" ht="12.5" x14ac:dyDescent="0.25">
      <c r="A881" s="1" t="s">
        <v>827</v>
      </c>
      <c r="B881" s="1" t="s">
        <v>827</v>
      </c>
      <c r="C881" s="1">
        <v>320.00591692274401</v>
      </c>
      <c r="D881" s="1">
        <v>57563.489234303197</v>
      </c>
    </row>
    <row r="882" spans="1:4" ht="12.5" x14ac:dyDescent="0.25">
      <c r="A882" s="1" t="s">
        <v>827</v>
      </c>
      <c r="B882" s="1" t="s">
        <v>827</v>
      </c>
      <c r="C882" s="1">
        <v>960.67003060265699</v>
      </c>
      <c r="D882" s="1">
        <v>30093.727535681999</v>
      </c>
    </row>
    <row r="883" spans="1:4" ht="12.5" x14ac:dyDescent="0.25">
      <c r="A883" s="1" t="s">
        <v>827</v>
      </c>
      <c r="B883" s="1" t="s">
        <v>827</v>
      </c>
      <c r="C883" s="1">
        <v>272.01951771579701</v>
      </c>
      <c r="D883" s="1">
        <v>29773.609319360599</v>
      </c>
    </row>
    <row r="884" spans="1:4" ht="12.5" x14ac:dyDescent="0.25">
      <c r="A884" s="1" t="s">
        <v>827</v>
      </c>
      <c r="B884" s="1" t="s">
        <v>827</v>
      </c>
      <c r="C884" s="1">
        <v>927.16591821989698</v>
      </c>
      <c r="D884" s="1">
        <v>33781.815105111702</v>
      </c>
    </row>
    <row r="885" spans="1:4" ht="12.5" x14ac:dyDescent="0.25">
      <c r="A885" s="1" t="s">
        <v>827</v>
      </c>
      <c r="B885" s="1" t="s">
        <v>827</v>
      </c>
      <c r="C885" s="1">
        <v>75.795259311964202</v>
      </c>
      <c r="D885" s="1">
        <v>55189.685993114697</v>
      </c>
    </row>
    <row r="886" spans="1:4" ht="12.5" x14ac:dyDescent="0.25">
      <c r="A886" s="1" t="s">
        <v>827</v>
      </c>
      <c r="B886" s="1" t="s">
        <v>827</v>
      </c>
      <c r="C886" s="1">
        <v>1285.8513807345801</v>
      </c>
      <c r="D886" s="1">
        <v>37635.954081573698</v>
      </c>
    </row>
    <row r="887" spans="1:4" ht="12.5" x14ac:dyDescent="0.25">
      <c r="A887" s="1" t="s">
        <v>827</v>
      </c>
      <c r="B887" s="1" t="s">
        <v>827</v>
      </c>
      <c r="C887" s="1">
        <v>1471.7750728723199</v>
      </c>
      <c r="D887" s="1">
        <v>32478.043910933498</v>
      </c>
    </row>
    <row r="888" spans="1:4" ht="12.5" x14ac:dyDescent="0.25">
      <c r="A888" s="1" t="s">
        <v>827</v>
      </c>
      <c r="B888" s="1" t="s">
        <v>825</v>
      </c>
      <c r="C888" s="1">
        <v>808.01471912894795</v>
      </c>
      <c r="D888" s="1">
        <v>14485.468438424199</v>
      </c>
    </row>
    <row r="889" spans="1:4" ht="12.5" x14ac:dyDescent="0.25">
      <c r="A889" s="1" t="s">
        <v>827</v>
      </c>
      <c r="B889" s="1" t="s">
        <v>827</v>
      </c>
      <c r="C889" s="1">
        <v>747.35355571260197</v>
      </c>
      <c r="D889" s="1">
        <v>42900.024948175502</v>
      </c>
    </row>
    <row r="890" spans="1:4" ht="12.5" x14ac:dyDescent="0.25">
      <c r="A890" s="1" t="s">
        <v>827</v>
      </c>
      <c r="B890" s="1" t="s">
        <v>827</v>
      </c>
      <c r="C890" s="1">
        <v>327.79573165908403</v>
      </c>
      <c r="D890" s="1">
        <v>23865.3280982629</v>
      </c>
    </row>
    <row r="891" spans="1:4" ht="12.5" x14ac:dyDescent="0.25">
      <c r="A891" s="1" t="s">
        <v>827</v>
      </c>
      <c r="B891" s="1" t="s">
        <v>825</v>
      </c>
      <c r="C891" s="1">
        <v>851.34179194043497</v>
      </c>
      <c r="D891" s="1">
        <v>18786.5803421911</v>
      </c>
    </row>
    <row r="892" spans="1:4" ht="12.5" x14ac:dyDescent="0.25">
      <c r="A892" s="1" t="s">
        <v>827</v>
      </c>
      <c r="B892" s="1" t="s">
        <v>827</v>
      </c>
      <c r="C892" s="1">
        <v>110.854365105375</v>
      </c>
      <c r="D892" s="1">
        <v>27370.304365690001</v>
      </c>
    </row>
    <row r="893" spans="1:4" ht="12.5" x14ac:dyDescent="0.25">
      <c r="A893" s="1" t="s">
        <v>827</v>
      </c>
      <c r="B893" s="1" t="s">
        <v>827</v>
      </c>
      <c r="C893" s="1">
        <v>541.75556934868905</v>
      </c>
      <c r="D893" s="1">
        <v>57322.105022555399</v>
      </c>
    </row>
    <row r="894" spans="1:4" ht="12.5" x14ac:dyDescent="0.25">
      <c r="A894" s="1" t="s">
        <v>827</v>
      </c>
      <c r="B894" s="1" t="s">
        <v>827</v>
      </c>
      <c r="C894" s="1">
        <v>0</v>
      </c>
      <c r="D894" s="1">
        <v>36269.292539221999</v>
      </c>
    </row>
    <row r="895" spans="1:4" ht="12.5" x14ac:dyDescent="0.25">
      <c r="A895" s="1" t="s">
        <v>827</v>
      </c>
      <c r="B895" s="1" t="s">
        <v>827</v>
      </c>
      <c r="C895" s="1">
        <v>1201.3602641129401</v>
      </c>
      <c r="D895" s="1">
        <v>51740.890051103503</v>
      </c>
    </row>
    <row r="896" spans="1:4" ht="12.5" x14ac:dyDescent="0.25">
      <c r="A896" s="1" t="s">
        <v>827</v>
      </c>
      <c r="B896" s="1" t="s">
        <v>827</v>
      </c>
      <c r="C896" s="1">
        <v>57.219837903459997</v>
      </c>
      <c r="D896" s="1">
        <v>18982.555714563401</v>
      </c>
    </row>
    <row r="897" spans="1:4" ht="12.5" x14ac:dyDescent="0.25">
      <c r="A897" s="1" t="s">
        <v>827</v>
      </c>
      <c r="B897" s="1" t="s">
        <v>825</v>
      </c>
      <c r="C897" s="1">
        <v>785.09348458162106</v>
      </c>
      <c r="D897" s="1">
        <v>32945.8280664548</v>
      </c>
    </row>
    <row r="898" spans="1:4" ht="12.5" x14ac:dyDescent="0.25">
      <c r="A898" s="1" t="s">
        <v>827</v>
      </c>
      <c r="B898" s="1" t="s">
        <v>825</v>
      </c>
      <c r="C898" s="1">
        <v>383.63966434412299</v>
      </c>
      <c r="D898" s="1">
        <v>17445.182442158999</v>
      </c>
    </row>
    <row r="899" spans="1:4" ht="12.5" x14ac:dyDescent="0.25">
      <c r="A899" s="1" t="s">
        <v>827</v>
      </c>
      <c r="B899" s="1" t="s">
        <v>827</v>
      </c>
      <c r="C899" s="1">
        <v>1107.3041567002001</v>
      </c>
      <c r="D899" s="1">
        <v>52765.058663695097</v>
      </c>
    </row>
    <row r="900" spans="1:4" ht="12.5" x14ac:dyDescent="0.25">
      <c r="A900" s="1" t="s">
        <v>827</v>
      </c>
      <c r="B900" s="1" t="s">
        <v>827</v>
      </c>
      <c r="C900" s="1">
        <v>396.98598544185899</v>
      </c>
      <c r="D900" s="1">
        <v>55454.6310403682</v>
      </c>
    </row>
    <row r="901" spans="1:4" ht="12.5" x14ac:dyDescent="0.25">
      <c r="A901" s="1" t="s">
        <v>827</v>
      </c>
      <c r="B901" s="1" t="s">
        <v>827</v>
      </c>
      <c r="C901" s="1">
        <v>0</v>
      </c>
      <c r="D901" s="1">
        <v>44807.378273691102</v>
      </c>
    </row>
    <row r="902" spans="1:4" ht="12.5" x14ac:dyDescent="0.25">
      <c r="A902" s="1" t="s">
        <v>827</v>
      </c>
      <c r="B902" s="1" t="s">
        <v>827</v>
      </c>
      <c r="C902" s="1">
        <v>924.24153480440896</v>
      </c>
      <c r="D902" s="1">
        <v>45207.387625700503</v>
      </c>
    </row>
    <row r="903" spans="1:4" ht="12.5" x14ac:dyDescent="0.25">
      <c r="A903" s="1" t="s">
        <v>827</v>
      </c>
      <c r="B903" s="1" t="s">
        <v>827</v>
      </c>
      <c r="C903" s="1">
        <v>602.49372489507596</v>
      </c>
      <c r="D903" s="1">
        <v>33202.534382778598</v>
      </c>
    </row>
    <row r="904" spans="1:4" ht="12.5" x14ac:dyDescent="0.25">
      <c r="A904" s="1" t="s">
        <v>827</v>
      </c>
      <c r="B904" s="1" t="s">
        <v>825</v>
      </c>
      <c r="C904" s="1">
        <v>828.73982503073705</v>
      </c>
      <c r="D904" s="1">
        <v>17962.311087542399</v>
      </c>
    </row>
    <row r="905" spans="1:4" ht="12.5" x14ac:dyDescent="0.25">
      <c r="A905" s="1" t="s">
        <v>827</v>
      </c>
      <c r="B905" s="1" t="s">
        <v>825</v>
      </c>
      <c r="C905" s="1">
        <v>1.6111755718424099</v>
      </c>
      <c r="D905" s="1">
        <v>20837.335463840998</v>
      </c>
    </row>
    <row r="906" spans="1:4" ht="12.5" x14ac:dyDescent="0.25">
      <c r="A906" s="1" t="s">
        <v>827</v>
      </c>
      <c r="B906" s="1" t="s">
        <v>825</v>
      </c>
      <c r="C906" s="1">
        <v>894.00578914451103</v>
      </c>
      <c r="D906" s="1">
        <v>18002.325189602299</v>
      </c>
    </row>
    <row r="907" spans="1:4" ht="12.5" x14ac:dyDescent="0.25">
      <c r="A907" s="1" t="s">
        <v>827</v>
      </c>
      <c r="B907" s="1" t="s">
        <v>827</v>
      </c>
      <c r="C907" s="1">
        <v>1234.47647873186</v>
      </c>
      <c r="D907" s="1">
        <v>31313.374575493199</v>
      </c>
    </row>
    <row r="908" spans="1:4" ht="12.5" x14ac:dyDescent="0.25">
      <c r="A908" s="1" t="s">
        <v>827</v>
      </c>
      <c r="B908" s="1" t="s">
        <v>827</v>
      </c>
      <c r="C908" s="1">
        <v>406.01398042104699</v>
      </c>
      <c r="D908" s="1">
        <v>42642.237373098404</v>
      </c>
    </row>
    <row r="909" spans="1:4" ht="12.5" x14ac:dyDescent="0.25">
      <c r="A909" s="1" t="s">
        <v>827</v>
      </c>
      <c r="B909" s="1" t="s">
        <v>825</v>
      </c>
      <c r="C909" s="1">
        <v>1051.9984485411401</v>
      </c>
      <c r="D909" s="1">
        <v>12376.0959820386</v>
      </c>
    </row>
    <row r="910" spans="1:4" ht="12.5" x14ac:dyDescent="0.25">
      <c r="A910" s="1" t="s">
        <v>827</v>
      </c>
      <c r="B910" s="1" t="s">
        <v>825</v>
      </c>
      <c r="C910" s="1">
        <v>1085.8380796484801</v>
      </c>
      <c r="D910" s="1">
        <v>18890.228081772701</v>
      </c>
    </row>
    <row r="911" spans="1:4" ht="12.5" x14ac:dyDescent="0.25">
      <c r="A911" s="1" t="s">
        <v>827</v>
      </c>
      <c r="B911" s="1" t="s">
        <v>827</v>
      </c>
      <c r="C911" s="1">
        <v>1656.17327163556</v>
      </c>
      <c r="D911" s="1">
        <v>41133.126847215302</v>
      </c>
    </row>
    <row r="912" spans="1:4" ht="12.5" x14ac:dyDescent="0.25">
      <c r="A912" s="1" t="s">
        <v>827</v>
      </c>
      <c r="B912" s="1" t="s">
        <v>825</v>
      </c>
      <c r="C912" s="1">
        <v>242.652608865188</v>
      </c>
      <c r="D912" s="1">
        <v>20426.7939710666</v>
      </c>
    </row>
    <row r="913" spans="1:4" ht="12.5" x14ac:dyDescent="0.25">
      <c r="A913" s="1" t="s">
        <v>827</v>
      </c>
      <c r="B913" s="1" t="s">
        <v>825</v>
      </c>
      <c r="C913" s="1">
        <v>602.30649549072598</v>
      </c>
      <c r="D913" s="1">
        <v>12927.7128023964</v>
      </c>
    </row>
    <row r="914" spans="1:4" ht="12.5" x14ac:dyDescent="0.25">
      <c r="A914" s="1" t="s">
        <v>827</v>
      </c>
      <c r="B914" s="1" t="s">
        <v>827</v>
      </c>
      <c r="C914" s="1">
        <v>187.59730261055401</v>
      </c>
      <c r="D914" s="1">
        <v>59660.997035608998</v>
      </c>
    </row>
    <row r="915" spans="1:4" ht="12.5" x14ac:dyDescent="0.25">
      <c r="A915" s="1" t="s">
        <v>827</v>
      </c>
      <c r="B915" s="1" t="s">
        <v>827</v>
      </c>
      <c r="C915" s="1">
        <v>331.29708189664501</v>
      </c>
      <c r="D915" s="1">
        <v>34497.742683584802</v>
      </c>
    </row>
    <row r="916" spans="1:4" ht="12.5" x14ac:dyDescent="0.25">
      <c r="A916" s="1" t="s">
        <v>827</v>
      </c>
      <c r="B916" s="1" t="s">
        <v>827</v>
      </c>
      <c r="C916" s="1">
        <v>911.38779513594295</v>
      </c>
      <c r="D916" s="1">
        <v>57131.3203683842</v>
      </c>
    </row>
    <row r="917" spans="1:4" ht="12.5" x14ac:dyDescent="0.25">
      <c r="A917" s="1" t="s">
        <v>827</v>
      </c>
      <c r="B917" s="1" t="s">
        <v>827</v>
      </c>
      <c r="C917" s="1">
        <v>391.408200513922</v>
      </c>
      <c r="D917" s="1">
        <v>39761.561842660703</v>
      </c>
    </row>
    <row r="918" spans="1:4" ht="12.5" x14ac:dyDescent="0.25">
      <c r="A918" s="1" t="s">
        <v>827</v>
      </c>
      <c r="B918" s="1" t="s">
        <v>827</v>
      </c>
      <c r="C918" s="1">
        <v>1450.3491836988901</v>
      </c>
      <c r="D918" s="1">
        <v>33957.181960572299</v>
      </c>
    </row>
    <row r="919" spans="1:4" ht="12.5" x14ac:dyDescent="0.25">
      <c r="A919" s="1" t="s">
        <v>827</v>
      </c>
      <c r="B919" s="1" t="s">
        <v>827</v>
      </c>
      <c r="C919" s="1">
        <v>819.91698852630498</v>
      </c>
      <c r="D919" s="1">
        <v>28960.112805034401</v>
      </c>
    </row>
    <row r="920" spans="1:4" ht="12.5" x14ac:dyDescent="0.25">
      <c r="A920" s="1" t="s">
        <v>827</v>
      </c>
      <c r="B920" s="1" t="s">
        <v>825</v>
      </c>
      <c r="C920" s="1">
        <v>1590.17641257216</v>
      </c>
      <c r="D920" s="1">
        <v>18666.412211868901</v>
      </c>
    </row>
    <row r="921" spans="1:4" ht="12.5" x14ac:dyDescent="0.25">
      <c r="A921" s="1" t="s">
        <v>827</v>
      </c>
      <c r="B921" s="1" t="s">
        <v>825</v>
      </c>
      <c r="C921" s="1">
        <v>1256.6148700080801</v>
      </c>
      <c r="D921" s="1">
        <v>22493.501261112298</v>
      </c>
    </row>
    <row r="922" spans="1:4" ht="12.5" x14ac:dyDescent="0.25">
      <c r="A922" s="1" t="s">
        <v>825</v>
      </c>
      <c r="B922" s="1" t="s">
        <v>825</v>
      </c>
      <c r="C922" s="1">
        <v>1889.33211032708</v>
      </c>
      <c r="D922" s="1">
        <v>22652.109634200398</v>
      </c>
    </row>
    <row r="923" spans="1:4" ht="12.5" x14ac:dyDescent="0.25">
      <c r="A923" s="1" t="s">
        <v>827</v>
      </c>
      <c r="B923" s="1" t="s">
        <v>827</v>
      </c>
      <c r="C923" s="1">
        <v>743.68537493159101</v>
      </c>
      <c r="D923" s="1">
        <v>10774.971908420701</v>
      </c>
    </row>
    <row r="924" spans="1:4" ht="12.5" x14ac:dyDescent="0.25">
      <c r="A924" s="1" t="s">
        <v>827</v>
      </c>
      <c r="B924" s="1" t="s">
        <v>827</v>
      </c>
      <c r="C924" s="1">
        <v>343.19449937331598</v>
      </c>
      <c r="D924" s="1">
        <v>29555.905467770401</v>
      </c>
    </row>
    <row r="925" spans="1:4" ht="12.5" x14ac:dyDescent="0.25">
      <c r="A925" s="1" t="s">
        <v>827</v>
      </c>
      <c r="B925" s="1" t="s">
        <v>827</v>
      </c>
      <c r="C925" s="1">
        <v>534.97315469806597</v>
      </c>
      <c r="D925" s="1">
        <v>44079.332867929101</v>
      </c>
    </row>
    <row r="926" spans="1:4" ht="12.5" x14ac:dyDescent="0.25">
      <c r="A926" s="1" t="s">
        <v>827</v>
      </c>
      <c r="B926" s="1" t="s">
        <v>827</v>
      </c>
      <c r="C926" s="1">
        <v>1207.6979060635899</v>
      </c>
      <c r="D926" s="1">
        <v>34857.540313844198</v>
      </c>
    </row>
    <row r="927" spans="1:4" ht="12.5" x14ac:dyDescent="0.25">
      <c r="A927" s="1" t="s">
        <v>827</v>
      </c>
      <c r="B927" s="1" t="s">
        <v>827</v>
      </c>
      <c r="C927" s="1">
        <v>564.81389722651397</v>
      </c>
      <c r="D927" s="1">
        <v>39829.4168314528</v>
      </c>
    </row>
    <row r="928" spans="1:4" ht="12.5" x14ac:dyDescent="0.25">
      <c r="A928" s="1" t="s">
        <v>827</v>
      </c>
      <c r="B928" s="1" t="s">
        <v>825</v>
      </c>
      <c r="C928" s="1">
        <v>495.36526329712098</v>
      </c>
      <c r="D928" s="1">
        <v>22938.136865064</v>
      </c>
    </row>
    <row r="929" spans="1:4" ht="12.5" x14ac:dyDescent="0.25">
      <c r="A929" s="1" t="s">
        <v>827</v>
      </c>
      <c r="B929" s="1" t="s">
        <v>827</v>
      </c>
      <c r="C929" s="1">
        <v>902.51382306770199</v>
      </c>
      <c r="D929" s="1">
        <v>38647.521892477504</v>
      </c>
    </row>
    <row r="930" spans="1:4" ht="12.5" x14ac:dyDescent="0.25">
      <c r="A930" s="1" t="s">
        <v>827</v>
      </c>
      <c r="B930" s="1" t="s">
        <v>825</v>
      </c>
      <c r="C930" s="1">
        <v>1741.2733540634199</v>
      </c>
      <c r="D930" s="1">
        <v>18544.0516544313</v>
      </c>
    </row>
    <row r="931" spans="1:4" ht="12.5" x14ac:dyDescent="0.25">
      <c r="A931" s="1" t="s">
        <v>827</v>
      </c>
      <c r="B931" s="1" t="s">
        <v>827</v>
      </c>
      <c r="C931" s="1">
        <v>1166.64262489824</v>
      </c>
      <c r="D931" s="1">
        <v>52700.1096932984</v>
      </c>
    </row>
    <row r="932" spans="1:4" ht="12.5" x14ac:dyDescent="0.25">
      <c r="A932" s="1" t="s">
        <v>827</v>
      </c>
      <c r="B932" s="1" t="s">
        <v>825</v>
      </c>
      <c r="C932" s="1">
        <v>631.15977000069302</v>
      </c>
      <c r="D932" s="1">
        <v>23245.070759643699</v>
      </c>
    </row>
    <row r="933" spans="1:4" ht="12.5" x14ac:dyDescent="0.25">
      <c r="A933" s="1" t="s">
        <v>827</v>
      </c>
      <c r="B933" s="1" t="s">
        <v>825</v>
      </c>
      <c r="C933" s="1">
        <v>1076.97796559172</v>
      </c>
      <c r="D933" s="1">
        <v>14668.3807126095</v>
      </c>
    </row>
    <row r="934" spans="1:4" ht="12.5" x14ac:dyDescent="0.25">
      <c r="A934" s="1" t="s">
        <v>825</v>
      </c>
      <c r="B934" s="1" t="s">
        <v>827</v>
      </c>
      <c r="C934" s="1">
        <v>1243.5540251994501</v>
      </c>
      <c r="D934" s="1">
        <v>37634.346398648398</v>
      </c>
    </row>
    <row r="935" spans="1:4" ht="12.5" x14ac:dyDescent="0.25">
      <c r="A935" s="1" t="s">
        <v>827</v>
      </c>
      <c r="B935" s="1" t="s">
        <v>827</v>
      </c>
      <c r="C935" s="1">
        <v>2113.0190230156099</v>
      </c>
      <c r="D935" s="1">
        <v>34747.755777097896</v>
      </c>
    </row>
    <row r="936" spans="1:4" ht="12.5" x14ac:dyDescent="0.25">
      <c r="A936" s="1" t="s">
        <v>827</v>
      </c>
      <c r="B936" s="1" t="s">
        <v>827</v>
      </c>
      <c r="C936" s="1">
        <v>1296.06099706844</v>
      </c>
      <c r="D936" s="1">
        <v>43313.282987746097</v>
      </c>
    </row>
    <row r="937" spans="1:4" ht="12.5" x14ac:dyDescent="0.25">
      <c r="A937" s="1" t="s">
        <v>827</v>
      </c>
      <c r="B937" s="1" t="s">
        <v>827</v>
      </c>
      <c r="C937" s="1">
        <v>1088.6740772095</v>
      </c>
      <c r="D937" s="1">
        <v>47147.725945298102</v>
      </c>
    </row>
    <row r="938" spans="1:4" ht="12.5" x14ac:dyDescent="0.25">
      <c r="A938" s="1" t="s">
        <v>827</v>
      </c>
      <c r="B938" s="1" t="s">
        <v>827</v>
      </c>
      <c r="C938" s="1">
        <v>824.73170407505404</v>
      </c>
      <c r="D938" s="1">
        <v>42313.515749472797</v>
      </c>
    </row>
    <row r="939" spans="1:4" ht="12.5" x14ac:dyDescent="0.25">
      <c r="A939" s="1" t="s">
        <v>827</v>
      </c>
      <c r="B939" s="1" t="s">
        <v>827</v>
      </c>
      <c r="C939" s="1">
        <v>684.29484136727694</v>
      </c>
      <c r="D939" s="1">
        <v>37011.183276497497</v>
      </c>
    </row>
    <row r="940" spans="1:4" ht="12.5" x14ac:dyDescent="0.25">
      <c r="A940" s="1" t="s">
        <v>827</v>
      </c>
      <c r="B940" s="1" t="s">
        <v>827</v>
      </c>
      <c r="C940" s="1">
        <v>37.364886498089298</v>
      </c>
      <c r="D940" s="1">
        <v>26221.517900389499</v>
      </c>
    </row>
    <row r="941" spans="1:4" ht="12.5" x14ac:dyDescent="0.25">
      <c r="A941" s="1" t="s">
        <v>827</v>
      </c>
      <c r="B941" s="1" t="s">
        <v>825</v>
      </c>
      <c r="C941" s="1">
        <v>878.14900548341404</v>
      </c>
      <c r="D941" s="1">
        <v>18414.570067842498</v>
      </c>
    </row>
    <row r="942" spans="1:4" ht="12.5" x14ac:dyDescent="0.25">
      <c r="A942" s="1" t="s">
        <v>827</v>
      </c>
      <c r="B942" s="1" t="s">
        <v>827</v>
      </c>
      <c r="C942" s="1">
        <v>904.24152223605097</v>
      </c>
      <c r="D942" s="1">
        <v>40683.460345651998</v>
      </c>
    </row>
    <row r="943" spans="1:4" ht="12.5" x14ac:dyDescent="0.25">
      <c r="A943" s="1" t="s">
        <v>827</v>
      </c>
      <c r="B943" s="1" t="s">
        <v>825</v>
      </c>
      <c r="C943" s="1">
        <v>942.04221495317302</v>
      </c>
      <c r="D943" s="1">
        <v>22181.3945457544</v>
      </c>
    </row>
    <row r="944" spans="1:4" ht="12.5" x14ac:dyDescent="0.25">
      <c r="A944" s="1" t="s">
        <v>827</v>
      </c>
      <c r="B944" s="1" t="s">
        <v>825</v>
      </c>
      <c r="C944" s="1">
        <v>957.49253631618103</v>
      </c>
      <c r="D944" s="1">
        <v>16323.3647607655</v>
      </c>
    </row>
    <row r="945" spans="1:4" ht="12.5" x14ac:dyDescent="0.25">
      <c r="A945" s="1" t="s">
        <v>827</v>
      </c>
      <c r="B945" s="1" t="s">
        <v>827</v>
      </c>
      <c r="C945" s="1">
        <v>285.290875789697</v>
      </c>
      <c r="D945" s="1">
        <v>17606.635925089598</v>
      </c>
    </row>
    <row r="946" spans="1:4" ht="12.5" x14ac:dyDescent="0.25">
      <c r="A946" s="1" t="s">
        <v>827</v>
      </c>
      <c r="B946" s="1" t="s">
        <v>825</v>
      </c>
      <c r="C946" s="1">
        <v>1468.3827477561299</v>
      </c>
      <c r="D946" s="1">
        <v>19846.064753061601</v>
      </c>
    </row>
    <row r="947" spans="1:4" ht="12.5" x14ac:dyDescent="0.25">
      <c r="A947" s="1" t="s">
        <v>827</v>
      </c>
      <c r="B947" s="1" t="s">
        <v>827</v>
      </c>
      <c r="C947" s="1">
        <v>322.71301950260403</v>
      </c>
      <c r="D947" s="1">
        <v>27668.576095181201</v>
      </c>
    </row>
    <row r="948" spans="1:4" ht="12.5" x14ac:dyDescent="0.25">
      <c r="A948" s="1" t="s">
        <v>827</v>
      </c>
      <c r="B948" s="1" t="s">
        <v>827</v>
      </c>
      <c r="C948" s="1">
        <v>414.13406313365903</v>
      </c>
      <c r="D948" s="1">
        <v>40877.2264536574</v>
      </c>
    </row>
    <row r="949" spans="1:4" ht="12.5" x14ac:dyDescent="0.25">
      <c r="A949" s="1" t="s">
        <v>827</v>
      </c>
      <c r="B949" s="1" t="s">
        <v>827</v>
      </c>
      <c r="C949" s="1">
        <v>1105.0028119368001</v>
      </c>
      <c r="D949" s="1">
        <v>36812.706092934503</v>
      </c>
    </row>
    <row r="950" spans="1:4" ht="12.5" x14ac:dyDescent="0.25">
      <c r="A950" s="1" t="s">
        <v>827</v>
      </c>
      <c r="B950" s="1" t="s">
        <v>827</v>
      </c>
      <c r="C950" s="1">
        <v>0.445756768543902</v>
      </c>
      <c r="D950" s="1">
        <v>31934.8379751055</v>
      </c>
    </row>
    <row r="951" spans="1:4" ht="12.5" x14ac:dyDescent="0.25">
      <c r="A951" s="1" t="s">
        <v>827</v>
      </c>
      <c r="B951" s="1" t="s">
        <v>827</v>
      </c>
      <c r="C951" s="1">
        <v>619.70139964749205</v>
      </c>
      <c r="D951" s="1">
        <v>13902.179002054199</v>
      </c>
    </row>
    <row r="952" spans="1:4" ht="12.5" x14ac:dyDescent="0.25">
      <c r="A952" s="1" t="s">
        <v>827</v>
      </c>
      <c r="B952" s="1" t="s">
        <v>827</v>
      </c>
      <c r="C952" s="1">
        <v>293.86932021595698</v>
      </c>
      <c r="D952" s="1">
        <v>56676.8017535974</v>
      </c>
    </row>
    <row r="953" spans="1:4" ht="12.5" x14ac:dyDescent="0.25">
      <c r="A953" s="1" t="s">
        <v>827</v>
      </c>
      <c r="B953" s="1" t="s">
        <v>825</v>
      </c>
      <c r="C953" s="1">
        <v>637.38272827336095</v>
      </c>
      <c r="D953" s="1">
        <v>19704.919420819799</v>
      </c>
    </row>
    <row r="954" spans="1:4" ht="12.5" x14ac:dyDescent="0.25">
      <c r="A954" s="1" t="s">
        <v>827</v>
      </c>
      <c r="B954" s="1" t="s">
        <v>827</v>
      </c>
      <c r="C954" s="1">
        <v>1109.5286172343999</v>
      </c>
      <c r="D954" s="1">
        <v>69325.079821178806</v>
      </c>
    </row>
    <row r="955" spans="1:4" ht="12.5" x14ac:dyDescent="0.25">
      <c r="A955" s="1" t="s">
        <v>827</v>
      </c>
      <c r="B955" s="1" t="s">
        <v>827</v>
      </c>
      <c r="C955" s="1">
        <v>1223.11294353625</v>
      </c>
      <c r="D955" s="1">
        <v>52903.461367473501</v>
      </c>
    </row>
    <row r="956" spans="1:4" ht="12.5" x14ac:dyDescent="0.25">
      <c r="A956" s="1" t="s">
        <v>827</v>
      </c>
      <c r="B956" s="1" t="s">
        <v>825</v>
      </c>
      <c r="C956" s="1">
        <v>1183.69295023871</v>
      </c>
      <c r="D956" s="1">
        <v>13081.661063285001</v>
      </c>
    </row>
    <row r="957" spans="1:4" ht="12.5" x14ac:dyDescent="0.25">
      <c r="A957" s="1" t="s">
        <v>827</v>
      </c>
      <c r="B957" s="1" t="s">
        <v>827</v>
      </c>
      <c r="C957" s="1">
        <v>569.79087257860704</v>
      </c>
      <c r="D957" s="1">
        <v>54335.224099827203</v>
      </c>
    </row>
    <row r="958" spans="1:4" ht="12.5" x14ac:dyDescent="0.25">
      <c r="A958" s="1" t="s">
        <v>827</v>
      </c>
      <c r="B958" s="1" t="s">
        <v>827</v>
      </c>
      <c r="C958" s="1">
        <v>625.53192291604205</v>
      </c>
      <c r="D958" s="1">
        <v>46026.487907747898</v>
      </c>
    </row>
    <row r="959" spans="1:4" ht="12.5" x14ac:dyDescent="0.25">
      <c r="A959" s="1" t="s">
        <v>827</v>
      </c>
      <c r="B959" s="1" t="s">
        <v>827</v>
      </c>
      <c r="C959" s="1">
        <v>833.65529931520905</v>
      </c>
      <c r="D959" s="1">
        <v>16908.778099048301</v>
      </c>
    </row>
    <row r="960" spans="1:4" ht="12.5" x14ac:dyDescent="0.25">
      <c r="A960" s="1" t="s">
        <v>827</v>
      </c>
      <c r="B960" s="1" t="s">
        <v>827</v>
      </c>
      <c r="C960" s="1">
        <v>866.04592259799699</v>
      </c>
      <c r="D960" s="1">
        <v>44827.265878634302</v>
      </c>
    </row>
    <row r="961" spans="1:4" ht="12.5" x14ac:dyDescent="0.25">
      <c r="A961" s="1" t="s">
        <v>827</v>
      </c>
      <c r="B961" s="1" t="s">
        <v>825</v>
      </c>
      <c r="C961" s="1">
        <v>945.47984922259195</v>
      </c>
      <c r="D961" s="1">
        <v>17279.286811685401</v>
      </c>
    </row>
    <row r="962" spans="1:4" ht="12.5" x14ac:dyDescent="0.25">
      <c r="A962" s="1" t="s">
        <v>827</v>
      </c>
      <c r="B962" s="1" t="s">
        <v>827</v>
      </c>
      <c r="C962" s="1">
        <v>1554.8455452415999</v>
      </c>
      <c r="D962" s="1">
        <v>43901.805318952604</v>
      </c>
    </row>
    <row r="963" spans="1:4" ht="12.5" x14ac:dyDescent="0.25">
      <c r="A963" s="1" t="s">
        <v>827</v>
      </c>
      <c r="B963" s="1" t="s">
        <v>827</v>
      </c>
      <c r="C963" s="1">
        <v>575.768345325989</v>
      </c>
      <c r="D963" s="1">
        <v>51927.746798024898</v>
      </c>
    </row>
    <row r="964" spans="1:4" ht="12.5" x14ac:dyDescent="0.25">
      <c r="A964" s="1" t="s">
        <v>827</v>
      </c>
      <c r="B964" s="1" t="s">
        <v>827</v>
      </c>
      <c r="C964" s="1">
        <v>1141.6036872437301</v>
      </c>
      <c r="D964" s="1">
        <v>38722.961191096503</v>
      </c>
    </row>
    <row r="965" spans="1:4" ht="12.5" x14ac:dyDescent="0.25">
      <c r="A965" s="1" t="s">
        <v>827</v>
      </c>
      <c r="B965" s="1" t="s">
        <v>827</v>
      </c>
      <c r="C965" s="1">
        <v>1146.64022020839</v>
      </c>
      <c r="D965" s="1">
        <v>45376.556483630899</v>
      </c>
    </row>
    <row r="966" spans="1:4" ht="12.5" x14ac:dyDescent="0.25">
      <c r="A966" s="1" t="s">
        <v>827</v>
      </c>
      <c r="B966" s="1" t="s">
        <v>827</v>
      </c>
      <c r="C966" s="1">
        <v>0</v>
      </c>
      <c r="D966" s="1">
        <v>34305.918681832198</v>
      </c>
    </row>
    <row r="967" spans="1:4" ht="12.5" x14ac:dyDescent="0.25">
      <c r="A967" s="1" t="s">
        <v>827</v>
      </c>
      <c r="B967" s="1" t="s">
        <v>827</v>
      </c>
      <c r="C967" s="1">
        <v>434.71477129218903</v>
      </c>
      <c r="D967" s="1">
        <v>35454.755416471497</v>
      </c>
    </row>
    <row r="968" spans="1:4" ht="12.5" x14ac:dyDescent="0.25">
      <c r="A968" s="1" t="s">
        <v>827</v>
      </c>
      <c r="B968" s="1" t="s">
        <v>827</v>
      </c>
      <c r="C968" s="1">
        <v>1026.13443029103</v>
      </c>
      <c r="D968" s="1">
        <v>39135.636961943703</v>
      </c>
    </row>
    <row r="969" spans="1:4" ht="12.5" x14ac:dyDescent="0.25">
      <c r="A969" s="1" t="s">
        <v>827</v>
      </c>
      <c r="B969" s="1" t="s">
        <v>825</v>
      </c>
      <c r="C969" s="1">
        <v>1302.7972062557801</v>
      </c>
      <c r="D969" s="1">
        <v>29252.361434109898</v>
      </c>
    </row>
    <row r="970" spans="1:4" ht="12.5" x14ac:dyDescent="0.25">
      <c r="A970" s="1" t="s">
        <v>827</v>
      </c>
      <c r="B970" s="1" t="s">
        <v>827</v>
      </c>
      <c r="C970" s="1">
        <v>690.70587061268998</v>
      </c>
      <c r="D970" s="1">
        <v>59561.905200108697</v>
      </c>
    </row>
    <row r="971" spans="1:4" ht="12.5" x14ac:dyDescent="0.25">
      <c r="A971" s="1" t="s">
        <v>827</v>
      </c>
      <c r="B971" s="1" t="s">
        <v>827</v>
      </c>
      <c r="C971" s="1">
        <v>574.45163293414805</v>
      </c>
      <c r="D971" s="1">
        <v>40727.642926059001</v>
      </c>
    </row>
    <row r="972" spans="1:4" ht="12.5" x14ac:dyDescent="0.25">
      <c r="A972" s="1" t="s">
        <v>827</v>
      </c>
      <c r="B972" s="1" t="s">
        <v>827</v>
      </c>
      <c r="C972" s="1">
        <v>0</v>
      </c>
      <c r="D972" s="1">
        <v>43346.622264444697</v>
      </c>
    </row>
    <row r="973" spans="1:4" ht="12.5" x14ac:dyDescent="0.25">
      <c r="A973" s="1" t="s">
        <v>827</v>
      </c>
      <c r="B973" s="1" t="s">
        <v>825</v>
      </c>
      <c r="C973" s="1">
        <v>251.30602374187899</v>
      </c>
      <c r="D973" s="1">
        <v>13058.606658180601</v>
      </c>
    </row>
    <row r="974" spans="1:4" ht="12.5" x14ac:dyDescent="0.25">
      <c r="A974" s="1" t="s">
        <v>827</v>
      </c>
      <c r="B974" s="1" t="s">
        <v>825</v>
      </c>
      <c r="C974" s="1">
        <v>1252.1139542099399</v>
      </c>
      <c r="D974" s="1">
        <v>16490.706932550602</v>
      </c>
    </row>
    <row r="975" spans="1:4" ht="12.5" x14ac:dyDescent="0.25">
      <c r="A975" s="1" t="s">
        <v>827</v>
      </c>
      <c r="B975" s="1" t="s">
        <v>827</v>
      </c>
      <c r="C975" s="1">
        <v>207.89520686374399</v>
      </c>
      <c r="D975" s="1">
        <v>52249.312341066798</v>
      </c>
    </row>
    <row r="976" spans="1:4" ht="12.5" x14ac:dyDescent="0.25">
      <c r="A976" s="1" t="s">
        <v>825</v>
      </c>
      <c r="B976" s="1" t="s">
        <v>827</v>
      </c>
      <c r="C976" s="1">
        <v>1753.0843892750299</v>
      </c>
      <c r="D976" s="1">
        <v>48965.346966096797</v>
      </c>
    </row>
    <row r="977" spans="1:4" ht="12.5" x14ac:dyDescent="0.25">
      <c r="A977" s="1" t="s">
        <v>827</v>
      </c>
      <c r="B977" s="1" t="s">
        <v>825</v>
      </c>
      <c r="C977" s="1">
        <v>1279.93522684716</v>
      </c>
      <c r="D977" s="1">
        <v>21107.520243677802</v>
      </c>
    </row>
    <row r="978" spans="1:4" ht="12.5" x14ac:dyDescent="0.25">
      <c r="A978" s="1" t="s">
        <v>827</v>
      </c>
      <c r="B978" s="1" t="s">
        <v>827</v>
      </c>
      <c r="C978" s="1">
        <v>862.876513688263</v>
      </c>
      <c r="D978" s="1">
        <v>36461.901129576203</v>
      </c>
    </row>
    <row r="979" spans="1:4" ht="12.5" x14ac:dyDescent="0.25">
      <c r="A979" s="1" t="s">
        <v>827</v>
      </c>
      <c r="B979" s="1" t="s">
        <v>827</v>
      </c>
      <c r="C979" s="1">
        <v>1143.5414048528301</v>
      </c>
      <c r="D979" s="1">
        <v>33394.979103222198</v>
      </c>
    </row>
    <row r="980" spans="1:4" ht="12.5" x14ac:dyDescent="0.25">
      <c r="A980" s="1" t="s">
        <v>827</v>
      </c>
      <c r="B980" s="1" t="s">
        <v>827</v>
      </c>
      <c r="C980" s="1">
        <v>1253.1816404602901</v>
      </c>
      <c r="D980" s="1">
        <v>71238.550598183007</v>
      </c>
    </row>
    <row r="981" spans="1:4" ht="12.5" x14ac:dyDescent="0.25">
      <c r="A981" s="1" t="s">
        <v>827</v>
      </c>
      <c r="B981" s="1" t="s">
        <v>827</v>
      </c>
      <c r="C981" s="1">
        <v>624.08397223442398</v>
      </c>
      <c r="D981" s="1">
        <v>25557.639671009201</v>
      </c>
    </row>
    <row r="982" spans="1:4" ht="12.5" x14ac:dyDescent="0.25">
      <c r="A982" s="1" t="s">
        <v>827</v>
      </c>
      <c r="B982" s="1" t="s">
        <v>825</v>
      </c>
      <c r="C982" s="1">
        <v>1027.8610697425199</v>
      </c>
      <c r="D982" s="1">
        <v>14322.088360120901</v>
      </c>
    </row>
    <row r="983" spans="1:4" ht="12.5" x14ac:dyDescent="0.25">
      <c r="A983" s="1" t="s">
        <v>825</v>
      </c>
      <c r="B983" s="1" t="s">
        <v>827</v>
      </c>
      <c r="C983" s="1">
        <v>1964.01468409879</v>
      </c>
      <c r="D983" s="1">
        <v>50553.534521732799</v>
      </c>
    </row>
    <row r="984" spans="1:4" ht="12.5" x14ac:dyDescent="0.25">
      <c r="A984" s="1" t="s">
        <v>827</v>
      </c>
      <c r="B984" s="1" t="s">
        <v>827</v>
      </c>
      <c r="C984" s="1">
        <v>752.42610907302696</v>
      </c>
      <c r="D984" s="1">
        <v>32539.645010165001</v>
      </c>
    </row>
    <row r="985" spans="1:4" ht="12.5" x14ac:dyDescent="0.25">
      <c r="A985" s="1" t="s">
        <v>827</v>
      </c>
      <c r="B985" s="1" t="s">
        <v>827</v>
      </c>
      <c r="C985" s="1">
        <v>953.92981767246602</v>
      </c>
      <c r="D985" s="1">
        <v>32640.1440477816</v>
      </c>
    </row>
    <row r="986" spans="1:4" ht="12.5" x14ac:dyDescent="0.25">
      <c r="A986" s="1" t="s">
        <v>827</v>
      </c>
      <c r="B986" s="1" t="s">
        <v>827</v>
      </c>
      <c r="C986" s="1">
        <v>773.20421269511496</v>
      </c>
      <c r="D986" s="1">
        <v>66749.4334388805</v>
      </c>
    </row>
    <row r="987" spans="1:4" ht="12.5" x14ac:dyDescent="0.25">
      <c r="A987" s="1" t="s">
        <v>827</v>
      </c>
      <c r="B987" s="1" t="s">
        <v>827</v>
      </c>
      <c r="C987" s="1">
        <v>432.79108845723698</v>
      </c>
      <c r="D987" s="1">
        <v>52238.087436574002</v>
      </c>
    </row>
    <row r="988" spans="1:4" ht="12.5" x14ac:dyDescent="0.25">
      <c r="A988" s="1" t="s">
        <v>827</v>
      </c>
      <c r="B988" s="1" t="s">
        <v>827</v>
      </c>
      <c r="C988" s="1">
        <v>797.73401617085403</v>
      </c>
      <c r="D988" s="1">
        <v>31616.800235664599</v>
      </c>
    </row>
    <row r="989" spans="1:4" ht="12.5" x14ac:dyDescent="0.25">
      <c r="A989" s="1" t="s">
        <v>827</v>
      </c>
      <c r="B989" s="1" t="s">
        <v>827</v>
      </c>
      <c r="C989" s="1">
        <v>240.841552778801</v>
      </c>
      <c r="D989" s="1">
        <v>56089.154251144399</v>
      </c>
    </row>
    <row r="990" spans="1:4" ht="12.5" x14ac:dyDescent="0.25">
      <c r="A990" s="1" t="s">
        <v>827</v>
      </c>
      <c r="B990" s="1" t="s">
        <v>827</v>
      </c>
      <c r="C990" s="1">
        <v>662.31585739763204</v>
      </c>
      <c r="D990" s="1">
        <v>31815.3465553473</v>
      </c>
    </row>
    <row r="991" spans="1:4" ht="12.5" x14ac:dyDescent="0.25">
      <c r="A991" s="1" t="s">
        <v>827</v>
      </c>
      <c r="B991" s="1" t="s">
        <v>825</v>
      </c>
      <c r="C991" s="1">
        <v>1056.3655498913199</v>
      </c>
      <c r="D991" s="1">
        <v>15432.3959887695</v>
      </c>
    </row>
    <row r="992" spans="1:4" ht="12.5" x14ac:dyDescent="0.25">
      <c r="A992" s="1" t="s">
        <v>827</v>
      </c>
      <c r="B992" s="1" t="s">
        <v>827</v>
      </c>
      <c r="C992" s="1">
        <v>741.08759609685001</v>
      </c>
      <c r="D992" s="1">
        <v>43015.539153246697</v>
      </c>
    </row>
    <row r="993" spans="1:4" ht="12.5" x14ac:dyDescent="0.25">
      <c r="A993" s="1" t="s">
        <v>827</v>
      </c>
      <c r="B993" s="1" t="s">
        <v>827</v>
      </c>
      <c r="C993" s="1">
        <v>0</v>
      </c>
      <c r="D993" s="1">
        <v>42284.682174676898</v>
      </c>
    </row>
    <row r="994" spans="1:4" ht="12.5" x14ac:dyDescent="0.25">
      <c r="A994" s="1" t="s">
        <v>827</v>
      </c>
      <c r="B994" s="1" t="s">
        <v>827</v>
      </c>
      <c r="C994" s="1">
        <v>981.95448980567505</v>
      </c>
      <c r="D994" s="1">
        <v>41123.212469634404</v>
      </c>
    </row>
    <row r="995" spans="1:4" ht="12.5" x14ac:dyDescent="0.25">
      <c r="A995" s="1" t="s">
        <v>827</v>
      </c>
      <c r="B995" s="1" t="s">
        <v>827</v>
      </c>
      <c r="C995" s="1">
        <v>1569.83566642918</v>
      </c>
      <c r="D995" s="1">
        <v>42781.383304204501</v>
      </c>
    </row>
    <row r="996" spans="1:4" ht="12.5" x14ac:dyDescent="0.25">
      <c r="A996" s="1" t="s">
        <v>827</v>
      </c>
      <c r="B996" s="1" t="s">
        <v>827</v>
      </c>
      <c r="C996" s="1">
        <v>136.50552133791501</v>
      </c>
      <c r="D996" s="1">
        <v>45596.1078294951</v>
      </c>
    </row>
    <row r="997" spans="1:4" ht="12.5" x14ac:dyDescent="0.25">
      <c r="A997" s="1" t="s">
        <v>827</v>
      </c>
      <c r="B997" s="1" t="s">
        <v>825</v>
      </c>
      <c r="C997" s="1">
        <v>731.95171526331796</v>
      </c>
      <c r="D997" s="1">
        <v>18117.4279105891</v>
      </c>
    </row>
    <row r="998" spans="1:4" ht="12.5" x14ac:dyDescent="0.25">
      <c r="A998" s="1" t="s">
        <v>827</v>
      </c>
      <c r="B998" s="1" t="s">
        <v>827</v>
      </c>
      <c r="C998" s="1">
        <v>717.81076781613206</v>
      </c>
      <c r="D998" s="1">
        <v>32040.9312602139</v>
      </c>
    </row>
    <row r="999" spans="1:4" ht="12.5" x14ac:dyDescent="0.25">
      <c r="A999" s="1" t="s">
        <v>827</v>
      </c>
      <c r="B999" s="1" t="s">
        <v>825</v>
      </c>
      <c r="C999" s="1">
        <v>1005.17622287668</v>
      </c>
      <c r="D999" s="1">
        <v>18262.176143180001</v>
      </c>
    </row>
    <row r="1000" spans="1:4" ht="12.5" x14ac:dyDescent="0.25">
      <c r="A1000" s="1" t="s">
        <v>827</v>
      </c>
      <c r="B1000" s="1" t="s">
        <v>827</v>
      </c>
      <c r="C1000" s="1">
        <v>561.92836094571203</v>
      </c>
      <c r="D1000" s="1">
        <v>31192.912723978301</v>
      </c>
    </row>
    <row r="1001" spans="1:4" ht="12.5" x14ac:dyDescent="0.25">
      <c r="A1001" s="1" t="s">
        <v>825</v>
      </c>
      <c r="B1001" s="1" t="s">
        <v>827</v>
      </c>
      <c r="C1001" s="1">
        <v>2033.1917897071701</v>
      </c>
      <c r="D1001" s="1">
        <v>44998.287437256899</v>
      </c>
    </row>
    <row r="1002" spans="1:4" ht="12.5" x14ac:dyDescent="0.25">
      <c r="A1002" s="1" t="s">
        <v>827</v>
      </c>
      <c r="B1002" s="1" t="s">
        <v>827</v>
      </c>
      <c r="C1002" s="1">
        <v>638.81745565178801</v>
      </c>
      <c r="D1002" s="1">
        <v>46704.738002704697</v>
      </c>
    </row>
    <row r="1003" spans="1:4" ht="12.5" x14ac:dyDescent="0.25">
      <c r="A1003" s="1" t="s">
        <v>827</v>
      </c>
      <c r="B1003" s="1" t="s">
        <v>825</v>
      </c>
      <c r="C1003" s="1">
        <v>1104.9496869249199</v>
      </c>
      <c r="D1003" s="1">
        <v>11528.9996637775</v>
      </c>
    </row>
    <row r="1004" spans="1:4" ht="12.5" x14ac:dyDescent="0.25">
      <c r="A1004" s="1" t="s">
        <v>827</v>
      </c>
      <c r="B1004" s="1" t="s">
        <v>827</v>
      </c>
      <c r="C1004" s="1">
        <v>0</v>
      </c>
      <c r="D1004" s="1">
        <v>29514.0336126113</v>
      </c>
    </row>
    <row r="1005" spans="1:4" ht="12.5" x14ac:dyDescent="0.25">
      <c r="A1005" s="1" t="s">
        <v>827</v>
      </c>
      <c r="B1005" s="1" t="s">
        <v>827</v>
      </c>
      <c r="C1005" s="1">
        <v>633.766672475066</v>
      </c>
      <c r="D1005" s="1">
        <v>34290.604918703699</v>
      </c>
    </row>
    <row r="1006" spans="1:4" ht="12.5" x14ac:dyDescent="0.25">
      <c r="A1006" s="1" t="s">
        <v>827</v>
      </c>
      <c r="B1006" s="1" t="s">
        <v>825</v>
      </c>
      <c r="C1006" s="1">
        <v>1526.0251335073301</v>
      </c>
      <c r="D1006" s="1">
        <v>20894.0766566208</v>
      </c>
    </row>
    <row r="1007" spans="1:4" ht="12.5" x14ac:dyDescent="0.25">
      <c r="A1007" s="1" t="s">
        <v>827</v>
      </c>
      <c r="B1007" s="1" t="s">
        <v>827</v>
      </c>
      <c r="C1007" s="1">
        <v>522.76627153923505</v>
      </c>
      <c r="D1007" s="1">
        <v>43026.329127758399</v>
      </c>
    </row>
    <row r="1008" spans="1:4" ht="12.5" x14ac:dyDescent="0.25">
      <c r="A1008" s="1" t="s">
        <v>827</v>
      </c>
      <c r="B1008" s="1" t="s">
        <v>827</v>
      </c>
      <c r="C1008" s="1">
        <v>853.10312755417795</v>
      </c>
      <c r="D1008" s="1">
        <v>47381.7242321925</v>
      </c>
    </row>
    <row r="1009" spans="1:4" ht="12.5" x14ac:dyDescent="0.25">
      <c r="A1009" s="1" t="s">
        <v>827</v>
      </c>
      <c r="B1009" s="1" t="s">
        <v>827</v>
      </c>
      <c r="C1009" s="1">
        <v>1225.2251522229101</v>
      </c>
      <c r="D1009" s="1">
        <v>39338.862117972603</v>
      </c>
    </row>
    <row r="1010" spans="1:4" ht="12.5" x14ac:dyDescent="0.25">
      <c r="A1010" s="1" t="s">
        <v>827</v>
      </c>
      <c r="B1010" s="1" t="s">
        <v>825</v>
      </c>
      <c r="C1010" s="1">
        <v>1559.62786903645</v>
      </c>
      <c r="D1010" s="1">
        <v>22047.7816148887</v>
      </c>
    </row>
    <row r="1011" spans="1:4" ht="12.5" x14ac:dyDescent="0.25">
      <c r="A1011" s="1" t="s">
        <v>827</v>
      </c>
      <c r="B1011" s="1" t="s">
        <v>827</v>
      </c>
      <c r="C1011" s="1">
        <v>260.33993569483698</v>
      </c>
      <c r="D1011" s="1">
        <v>34932.493762744198</v>
      </c>
    </row>
    <row r="1012" spans="1:4" ht="12.5" x14ac:dyDescent="0.25">
      <c r="A1012" s="1" t="s">
        <v>827</v>
      </c>
      <c r="B1012" s="1" t="s">
        <v>827</v>
      </c>
      <c r="C1012" s="1">
        <v>1320.9432451288601</v>
      </c>
      <c r="D1012" s="1">
        <v>50505.366895553801</v>
      </c>
    </row>
    <row r="1013" spans="1:4" ht="12.5" x14ac:dyDescent="0.25">
      <c r="A1013" s="1" t="s">
        <v>827</v>
      </c>
      <c r="B1013" s="1" t="s">
        <v>827</v>
      </c>
      <c r="C1013" s="1">
        <v>1443.6483898454101</v>
      </c>
      <c r="D1013" s="1">
        <v>45089.3895443578</v>
      </c>
    </row>
    <row r="1014" spans="1:4" ht="12.5" x14ac:dyDescent="0.25">
      <c r="A1014" s="1" t="s">
        <v>827</v>
      </c>
      <c r="B1014" s="1" t="s">
        <v>827</v>
      </c>
      <c r="C1014" s="1">
        <v>791.63823341839804</v>
      </c>
      <c r="D1014" s="1">
        <v>30303.606776638298</v>
      </c>
    </row>
    <row r="1015" spans="1:4" ht="12.5" x14ac:dyDescent="0.25">
      <c r="A1015" s="1" t="s">
        <v>827</v>
      </c>
      <c r="B1015" s="1" t="s">
        <v>827</v>
      </c>
      <c r="C1015" s="1">
        <v>922.66646914912201</v>
      </c>
      <c r="D1015" s="1">
        <v>33445.489689114504</v>
      </c>
    </row>
    <row r="1016" spans="1:4" ht="12.5" x14ac:dyDescent="0.25">
      <c r="A1016" s="1" t="s">
        <v>827</v>
      </c>
      <c r="B1016" s="1" t="s">
        <v>827</v>
      </c>
      <c r="C1016" s="1">
        <v>80.752863641769196</v>
      </c>
      <c r="D1016" s="1">
        <v>35887.546360759799</v>
      </c>
    </row>
    <row r="1017" spans="1:4" ht="12.5" x14ac:dyDescent="0.25">
      <c r="A1017" s="1" t="s">
        <v>827</v>
      </c>
      <c r="B1017" s="1" t="s">
        <v>827</v>
      </c>
      <c r="C1017" s="1">
        <v>193.358538633313</v>
      </c>
      <c r="D1017" s="1">
        <v>34728.021427387699</v>
      </c>
    </row>
    <row r="1018" spans="1:4" ht="12.5" x14ac:dyDescent="0.25">
      <c r="A1018" s="1" t="s">
        <v>827</v>
      </c>
      <c r="B1018" s="1" t="s">
        <v>827</v>
      </c>
      <c r="C1018" s="1">
        <v>939.09850183543097</v>
      </c>
      <c r="D1018" s="1">
        <v>45519.018976734304</v>
      </c>
    </row>
    <row r="1019" spans="1:4" ht="12.5" x14ac:dyDescent="0.25">
      <c r="A1019" s="1" t="s">
        <v>827</v>
      </c>
      <c r="B1019" s="1" t="s">
        <v>827</v>
      </c>
      <c r="C1019" s="1">
        <v>1336.8030147321499</v>
      </c>
      <c r="D1019" s="1">
        <v>30787.155716582602</v>
      </c>
    </row>
    <row r="1020" spans="1:4" ht="12.5" x14ac:dyDescent="0.25">
      <c r="A1020" s="1" t="s">
        <v>825</v>
      </c>
      <c r="B1020" s="1" t="s">
        <v>827</v>
      </c>
      <c r="C1020" s="1">
        <v>1488.77956191303</v>
      </c>
      <c r="D1020" s="1">
        <v>49803.293078707102</v>
      </c>
    </row>
    <row r="1021" spans="1:4" ht="12.5" x14ac:dyDescent="0.25">
      <c r="A1021" s="1" t="s">
        <v>827</v>
      </c>
      <c r="B1021" s="1" t="s">
        <v>825</v>
      </c>
      <c r="C1021" s="1">
        <v>375.19674693179599</v>
      </c>
      <c r="D1021" s="1">
        <v>13709.205328002599</v>
      </c>
    </row>
    <row r="1022" spans="1:4" ht="12.5" x14ac:dyDescent="0.25">
      <c r="A1022" s="1" t="s">
        <v>827</v>
      </c>
      <c r="B1022" s="1" t="s">
        <v>825</v>
      </c>
      <c r="C1022" s="1">
        <v>773.38116319662595</v>
      </c>
      <c r="D1022" s="1">
        <v>18978.188450442402</v>
      </c>
    </row>
    <row r="1023" spans="1:4" ht="12.5" x14ac:dyDescent="0.25">
      <c r="A1023" s="1" t="s">
        <v>827</v>
      </c>
      <c r="B1023" s="1" t="s">
        <v>827</v>
      </c>
      <c r="C1023" s="1">
        <v>581.423169475544</v>
      </c>
      <c r="D1023" s="1">
        <v>44600.662797317098</v>
      </c>
    </row>
    <row r="1024" spans="1:4" ht="12.5" x14ac:dyDescent="0.25">
      <c r="A1024" s="1" t="s">
        <v>827</v>
      </c>
      <c r="B1024" s="1" t="s">
        <v>827</v>
      </c>
      <c r="C1024" s="1">
        <v>461.05024937560898</v>
      </c>
      <c r="D1024" s="1">
        <v>43147.772027257197</v>
      </c>
    </row>
    <row r="1025" spans="1:4" ht="12.5" x14ac:dyDescent="0.25">
      <c r="A1025" s="1" t="s">
        <v>825</v>
      </c>
      <c r="B1025" s="1" t="s">
        <v>825</v>
      </c>
      <c r="C1025" s="1">
        <v>1424.5593232885401</v>
      </c>
      <c r="D1025" s="1">
        <v>25398.1974394264</v>
      </c>
    </row>
    <row r="1026" spans="1:4" ht="12.5" x14ac:dyDescent="0.25">
      <c r="A1026" s="1" t="s">
        <v>827</v>
      </c>
      <c r="B1026" s="1" t="s">
        <v>825</v>
      </c>
      <c r="C1026" s="1">
        <v>1139.3962135966799</v>
      </c>
      <c r="D1026" s="1">
        <v>17139.848091133401</v>
      </c>
    </row>
    <row r="1027" spans="1:4" ht="12.5" x14ac:dyDescent="0.25">
      <c r="A1027" s="1" t="s">
        <v>827</v>
      </c>
      <c r="B1027" s="1" t="s">
        <v>827</v>
      </c>
      <c r="C1027" s="1">
        <v>1032.20326972472</v>
      </c>
      <c r="D1027" s="1">
        <v>41673.734153887897</v>
      </c>
    </row>
    <row r="1028" spans="1:4" ht="12.5" x14ac:dyDescent="0.25">
      <c r="A1028" s="1" t="s">
        <v>827</v>
      </c>
      <c r="B1028" s="1" t="s">
        <v>827</v>
      </c>
      <c r="C1028" s="1">
        <v>96.641838693463001</v>
      </c>
      <c r="D1028" s="1">
        <v>44556.219418621797</v>
      </c>
    </row>
    <row r="1029" spans="1:4" ht="12.5" x14ac:dyDescent="0.25">
      <c r="A1029" s="1" t="s">
        <v>827</v>
      </c>
      <c r="B1029" s="1" t="s">
        <v>827</v>
      </c>
      <c r="C1029" s="1">
        <v>338.77940819353501</v>
      </c>
      <c r="D1029" s="1">
        <v>42678.713191171599</v>
      </c>
    </row>
    <row r="1030" spans="1:4" ht="12.5" x14ac:dyDescent="0.25">
      <c r="A1030" s="1" t="s">
        <v>827</v>
      </c>
      <c r="B1030" s="1" t="s">
        <v>825</v>
      </c>
      <c r="C1030" s="1">
        <v>1331.4254616180399</v>
      </c>
      <c r="D1030" s="1">
        <v>13793.185177665</v>
      </c>
    </row>
    <row r="1031" spans="1:4" ht="12.5" x14ac:dyDescent="0.25">
      <c r="A1031" s="1" t="s">
        <v>827</v>
      </c>
      <c r="B1031" s="1" t="s">
        <v>827</v>
      </c>
      <c r="C1031" s="1">
        <v>0</v>
      </c>
      <c r="D1031" s="1">
        <v>34479.623487361001</v>
      </c>
    </row>
    <row r="1032" spans="1:4" ht="12.5" x14ac:dyDescent="0.25">
      <c r="A1032" s="1" t="s">
        <v>827</v>
      </c>
      <c r="B1032" s="1" t="s">
        <v>827</v>
      </c>
      <c r="C1032" s="1">
        <v>616.253970000918</v>
      </c>
      <c r="D1032" s="1">
        <v>42436.686442349703</v>
      </c>
    </row>
    <row r="1033" spans="1:4" ht="12.5" x14ac:dyDescent="0.25">
      <c r="A1033" s="1" t="s">
        <v>827</v>
      </c>
      <c r="B1033" s="1" t="s">
        <v>827</v>
      </c>
      <c r="C1033" s="1">
        <v>599.80086254339096</v>
      </c>
      <c r="D1033" s="1">
        <v>30146.635742307</v>
      </c>
    </row>
    <row r="1034" spans="1:4" ht="12.5" x14ac:dyDescent="0.25">
      <c r="A1034" s="1" t="s">
        <v>827</v>
      </c>
      <c r="B1034" s="1" t="s">
        <v>825</v>
      </c>
      <c r="C1034" s="1">
        <v>1466.5628900013401</v>
      </c>
      <c r="D1034" s="1">
        <v>20904.447876752201</v>
      </c>
    </row>
    <row r="1035" spans="1:4" ht="12.5" x14ac:dyDescent="0.25">
      <c r="A1035" s="1" t="s">
        <v>827</v>
      </c>
      <c r="B1035" s="1" t="s">
        <v>827</v>
      </c>
      <c r="C1035" s="1">
        <v>593.30389085904699</v>
      </c>
      <c r="D1035" s="1">
        <v>49925.323917144</v>
      </c>
    </row>
    <row r="1036" spans="1:4" ht="12.5" x14ac:dyDescent="0.25">
      <c r="A1036" s="1" t="s">
        <v>827</v>
      </c>
      <c r="B1036" s="1" t="s">
        <v>827</v>
      </c>
      <c r="C1036" s="1">
        <v>786.98126003688003</v>
      </c>
      <c r="D1036" s="1">
        <v>49432.952759940701</v>
      </c>
    </row>
    <row r="1037" spans="1:4" ht="12.5" x14ac:dyDescent="0.25">
      <c r="A1037" s="1" t="s">
        <v>827</v>
      </c>
      <c r="B1037" s="1" t="s">
        <v>827</v>
      </c>
      <c r="C1037" s="1">
        <v>926.98532667012296</v>
      </c>
      <c r="D1037" s="1">
        <v>48753.3128742021</v>
      </c>
    </row>
    <row r="1038" spans="1:4" ht="12.5" x14ac:dyDescent="0.25">
      <c r="A1038" s="1" t="s">
        <v>827</v>
      </c>
      <c r="B1038" s="1" t="s">
        <v>827</v>
      </c>
      <c r="C1038" s="1">
        <v>1175.4204332653301</v>
      </c>
      <c r="D1038" s="1">
        <v>37462.643329470797</v>
      </c>
    </row>
    <row r="1039" spans="1:4" ht="12.5" x14ac:dyDescent="0.25">
      <c r="A1039" s="1" t="s">
        <v>827</v>
      </c>
      <c r="B1039" s="1" t="s">
        <v>825</v>
      </c>
      <c r="C1039" s="1">
        <v>1697.74966709098</v>
      </c>
      <c r="D1039" s="1">
        <v>23295.8432768538</v>
      </c>
    </row>
    <row r="1040" spans="1:4" ht="12.5" x14ac:dyDescent="0.25">
      <c r="A1040" s="1" t="s">
        <v>827</v>
      </c>
      <c r="B1040" s="1" t="s">
        <v>827</v>
      </c>
      <c r="C1040" s="1">
        <v>575.51438334828401</v>
      </c>
      <c r="D1040" s="1">
        <v>54203.190213329799</v>
      </c>
    </row>
    <row r="1041" spans="1:4" ht="12.5" x14ac:dyDescent="0.25">
      <c r="A1041" s="1" t="s">
        <v>827</v>
      </c>
      <c r="B1041" s="1" t="s">
        <v>827</v>
      </c>
      <c r="C1041" s="1">
        <v>1386.3024436826599</v>
      </c>
      <c r="D1041" s="1">
        <v>54404.481692954301</v>
      </c>
    </row>
    <row r="1042" spans="1:4" ht="12.5" x14ac:dyDescent="0.25">
      <c r="A1042" s="1" t="s">
        <v>827</v>
      </c>
      <c r="B1042" s="1" t="s">
        <v>825</v>
      </c>
      <c r="C1042" s="1">
        <v>1222.2450923901799</v>
      </c>
      <c r="D1042" s="1">
        <v>23152.723095741501</v>
      </c>
    </row>
    <row r="1043" spans="1:4" ht="12.5" x14ac:dyDescent="0.25">
      <c r="A1043" s="1" t="s">
        <v>827</v>
      </c>
      <c r="B1043" s="1" t="s">
        <v>827</v>
      </c>
      <c r="C1043" s="1">
        <v>1556.1941940115601</v>
      </c>
      <c r="D1043" s="1">
        <v>26905.580748098098</v>
      </c>
    </row>
    <row r="1044" spans="1:4" ht="12.5" x14ac:dyDescent="0.25">
      <c r="A1044" s="1" t="s">
        <v>827</v>
      </c>
      <c r="B1044" s="1" t="s">
        <v>827</v>
      </c>
      <c r="C1044" s="1">
        <v>1103.9218798007</v>
      </c>
      <c r="D1044" s="1">
        <v>52821.534851342003</v>
      </c>
    </row>
    <row r="1045" spans="1:4" ht="12.5" x14ac:dyDescent="0.25">
      <c r="A1045" s="1" t="s">
        <v>825</v>
      </c>
      <c r="B1045" s="1" t="s">
        <v>827</v>
      </c>
      <c r="C1045" s="1">
        <v>1496.07211037409</v>
      </c>
      <c r="D1045" s="1">
        <v>40214.620826624399</v>
      </c>
    </row>
    <row r="1046" spans="1:4" ht="12.5" x14ac:dyDescent="0.25">
      <c r="A1046" s="1" t="s">
        <v>827</v>
      </c>
      <c r="B1046" s="1" t="s">
        <v>825</v>
      </c>
      <c r="C1046" s="1">
        <v>975.64287401306206</v>
      </c>
      <c r="D1046" s="1">
        <v>25920.321910725499</v>
      </c>
    </row>
    <row r="1047" spans="1:4" ht="12.5" x14ac:dyDescent="0.25">
      <c r="A1047" s="1" t="s">
        <v>827</v>
      </c>
      <c r="B1047" s="1" t="s">
        <v>825</v>
      </c>
      <c r="C1047" s="1">
        <v>781.17425705063602</v>
      </c>
      <c r="D1047" s="1">
        <v>23403.0637701792</v>
      </c>
    </row>
    <row r="1048" spans="1:4" ht="12.5" x14ac:dyDescent="0.25">
      <c r="A1048" s="1" t="s">
        <v>827</v>
      </c>
      <c r="B1048" s="1" t="s">
        <v>825</v>
      </c>
      <c r="C1048" s="1">
        <v>940.43546629748005</v>
      </c>
      <c r="D1048" s="1">
        <v>18939.842792163501</v>
      </c>
    </row>
    <row r="1049" spans="1:4" ht="12.5" x14ac:dyDescent="0.25">
      <c r="A1049" s="1" t="s">
        <v>827</v>
      </c>
      <c r="B1049" s="1" t="s">
        <v>827</v>
      </c>
      <c r="C1049" s="1">
        <v>375.329620037707</v>
      </c>
      <c r="D1049" s="1">
        <v>32531.215755524699</v>
      </c>
    </row>
    <row r="1050" spans="1:4" ht="12.5" x14ac:dyDescent="0.25">
      <c r="A1050" s="1" t="s">
        <v>827</v>
      </c>
      <c r="B1050" s="1" t="s">
        <v>827</v>
      </c>
      <c r="C1050" s="1">
        <v>627.87613329084502</v>
      </c>
      <c r="D1050" s="1">
        <v>51770.458350248598</v>
      </c>
    </row>
    <row r="1051" spans="1:4" ht="12.5" x14ac:dyDescent="0.25">
      <c r="A1051" s="1" t="s">
        <v>827</v>
      </c>
      <c r="B1051" s="1" t="s">
        <v>827</v>
      </c>
      <c r="C1051" s="1">
        <v>1304.3832088020099</v>
      </c>
      <c r="D1051" s="1">
        <v>49371.956905947503</v>
      </c>
    </row>
    <row r="1052" spans="1:4" ht="12.5" x14ac:dyDescent="0.25">
      <c r="A1052" s="1" t="s">
        <v>827</v>
      </c>
      <c r="B1052" s="1" t="s">
        <v>827</v>
      </c>
      <c r="C1052" s="1">
        <v>1496.23236999032</v>
      </c>
      <c r="D1052" s="1">
        <v>37534.329236306497</v>
      </c>
    </row>
    <row r="1053" spans="1:4" ht="12.5" x14ac:dyDescent="0.25">
      <c r="A1053" s="1" t="s">
        <v>827</v>
      </c>
      <c r="B1053" s="1" t="s">
        <v>825</v>
      </c>
      <c r="C1053" s="1">
        <v>1005.59382873394</v>
      </c>
      <c r="D1053" s="1">
        <v>15851.4826456384</v>
      </c>
    </row>
    <row r="1054" spans="1:4" ht="12.5" x14ac:dyDescent="0.25">
      <c r="A1054" s="1" t="s">
        <v>827</v>
      </c>
      <c r="B1054" s="1" t="s">
        <v>827</v>
      </c>
      <c r="C1054" s="1">
        <v>828.85775427782596</v>
      </c>
      <c r="D1054" s="1">
        <v>46060.852933500399</v>
      </c>
    </row>
    <row r="1055" spans="1:4" ht="12.5" x14ac:dyDescent="0.25">
      <c r="A1055" s="1" t="s">
        <v>827</v>
      </c>
      <c r="B1055" s="1" t="s">
        <v>825</v>
      </c>
      <c r="C1055" s="1">
        <v>1144.3585196295201</v>
      </c>
      <c r="D1055" s="1">
        <v>18903.378442465499</v>
      </c>
    </row>
    <row r="1056" spans="1:4" ht="12.5" x14ac:dyDescent="0.25">
      <c r="A1056" s="1" t="s">
        <v>827</v>
      </c>
      <c r="B1056" s="1" t="s">
        <v>827</v>
      </c>
      <c r="C1056" s="1">
        <v>1386.19194850385</v>
      </c>
      <c r="D1056" s="1">
        <v>42537.990792805402</v>
      </c>
    </row>
    <row r="1057" spans="1:4" ht="12.5" x14ac:dyDescent="0.25">
      <c r="A1057" s="1" t="s">
        <v>827</v>
      </c>
      <c r="B1057" s="1" t="s">
        <v>825</v>
      </c>
      <c r="C1057" s="1">
        <v>1321.8052059731101</v>
      </c>
      <c r="D1057" s="1">
        <v>11453.611529976401</v>
      </c>
    </row>
    <row r="1058" spans="1:4" ht="12.5" x14ac:dyDescent="0.25">
      <c r="A1058" s="1" t="s">
        <v>827</v>
      </c>
      <c r="B1058" s="1" t="s">
        <v>827</v>
      </c>
      <c r="C1058" s="1">
        <v>1121.15125107007</v>
      </c>
      <c r="D1058" s="1">
        <v>35765.706494928803</v>
      </c>
    </row>
    <row r="1059" spans="1:4" ht="12.5" x14ac:dyDescent="0.25">
      <c r="A1059" s="1" t="s">
        <v>827</v>
      </c>
      <c r="B1059" s="1" t="s">
        <v>827</v>
      </c>
      <c r="C1059" s="1">
        <v>547.86334223869301</v>
      </c>
      <c r="D1059" s="1">
        <v>45966.351060754903</v>
      </c>
    </row>
    <row r="1060" spans="1:4" ht="12.5" x14ac:dyDescent="0.25">
      <c r="A1060" s="1" t="s">
        <v>827</v>
      </c>
      <c r="B1060" s="1" t="s">
        <v>827</v>
      </c>
      <c r="C1060" s="1">
        <v>813.99734122204302</v>
      </c>
      <c r="D1060" s="1">
        <v>42461.561421277998</v>
      </c>
    </row>
    <row r="1061" spans="1:4" ht="12.5" x14ac:dyDescent="0.25">
      <c r="A1061" s="1" t="s">
        <v>827</v>
      </c>
      <c r="B1061" s="1" t="s">
        <v>827</v>
      </c>
      <c r="C1061" s="1">
        <v>75.183985257526501</v>
      </c>
      <c r="D1061" s="1">
        <v>52166.005967780802</v>
      </c>
    </row>
    <row r="1062" spans="1:4" ht="12.5" x14ac:dyDescent="0.25">
      <c r="A1062" s="1" t="s">
        <v>827</v>
      </c>
      <c r="B1062" s="1" t="s">
        <v>827</v>
      </c>
      <c r="C1062" s="1">
        <v>598.21929778538095</v>
      </c>
      <c r="D1062" s="1">
        <v>28621.125423480898</v>
      </c>
    </row>
    <row r="1063" spans="1:4" ht="12.5" x14ac:dyDescent="0.25">
      <c r="A1063" s="1" t="s">
        <v>827</v>
      </c>
      <c r="B1063" s="1" t="s">
        <v>825</v>
      </c>
      <c r="C1063" s="1">
        <v>63.036323271885301</v>
      </c>
      <c r="D1063" s="1">
        <v>12308.0183210287</v>
      </c>
    </row>
    <row r="1064" spans="1:4" ht="12.5" x14ac:dyDescent="0.25">
      <c r="A1064" s="1" t="s">
        <v>827</v>
      </c>
      <c r="B1064" s="1" t="s">
        <v>827</v>
      </c>
      <c r="C1064" s="1">
        <v>0</v>
      </c>
      <c r="D1064" s="1">
        <v>48642.2545051056</v>
      </c>
    </row>
    <row r="1065" spans="1:4" ht="12.5" x14ac:dyDescent="0.25">
      <c r="A1065" s="1" t="s">
        <v>827</v>
      </c>
      <c r="B1065" s="1" t="s">
        <v>827</v>
      </c>
      <c r="C1065" s="1">
        <v>1553.7033085094299</v>
      </c>
      <c r="D1065" s="1">
        <v>35929.1635489322</v>
      </c>
    </row>
    <row r="1066" spans="1:4" ht="12.5" x14ac:dyDescent="0.25">
      <c r="A1066" s="1" t="s">
        <v>827</v>
      </c>
      <c r="B1066" s="1" t="s">
        <v>827</v>
      </c>
      <c r="C1066" s="1">
        <v>813.71609392842504</v>
      </c>
      <c r="D1066" s="1">
        <v>46419.997082392103</v>
      </c>
    </row>
    <row r="1067" spans="1:4" ht="12.5" x14ac:dyDescent="0.25">
      <c r="A1067" s="1" t="s">
        <v>827</v>
      </c>
      <c r="B1067" s="1" t="s">
        <v>827</v>
      </c>
      <c r="C1067" s="1">
        <v>1386.1767531087601</v>
      </c>
      <c r="D1067" s="1">
        <v>42875.0060232127</v>
      </c>
    </row>
    <row r="1068" spans="1:4" ht="12.5" x14ac:dyDescent="0.25">
      <c r="A1068" s="1" t="s">
        <v>827</v>
      </c>
      <c r="B1068" s="1" t="s">
        <v>827</v>
      </c>
      <c r="C1068" s="1">
        <v>933.76731539899197</v>
      </c>
      <c r="D1068" s="1">
        <v>43693.521162921199</v>
      </c>
    </row>
    <row r="1069" spans="1:4" ht="12.5" x14ac:dyDescent="0.25">
      <c r="A1069" s="1" t="s">
        <v>827</v>
      </c>
      <c r="B1069" s="1" t="s">
        <v>825</v>
      </c>
      <c r="C1069" s="1">
        <v>1240.0956001901</v>
      </c>
      <c r="D1069" s="1">
        <v>20134.647292392801</v>
      </c>
    </row>
    <row r="1070" spans="1:4" ht="12.5" x14ac:dyDescent="0.25">
      <c r="A1070" s="1" t="s">
        <v>827</v>
      </c>
      <c r="B1070" s="1" t="s">
        <v>827</v>
      </c>
      <c r="C1070" s="1">
        <v>0</v>
      </c>
      <c r="D1070" s="1">
        <v>33781.656308699297</v>
      </c>
    </row>
    <row r="1071" spans="1:4" ht="12.5" x14ac:dyDescent="0.25">
      <c r="A1071" s="1" t="s">
        <v>827</v>
      </c>
      <c r="B1071" s="1" t="s">
        <v>827</v>
      </c>
      <c r="C1071" s="1">
        <v>613.58186240387204</v>
      </c>
      <c r="D1071" s="1">
        <v>30833.802056450699</v>
      </c>
    </row>
    <row r="1072" spans="1:4" ht="12.5" x14ac:dyDescent="0.25">
      <c r="A1072" s="1" t="s">
        <v>827</v>
      </c>
      <c r="B1072" s="1" t="s">
        <v>827</v>
      </c>
      <c r="C1072" s="1">
        <v>253.51679560614701</v>
      </c>
      <c r="D1072" s="1">
        <v>53125.483453833003</v>
      </c>
    </row>
    <row r="1073" spans="1:4" ht="12.5" x14ac:dyDescent="0.25">
      <c r="A1073" s="1" t="s">
        <v>827</v>
      </c>
      <c r="B1073" s="1" t="s">
        <v>825</v>
      </c>
      <c r="C1073" s="1">
        <v>947.88584543668401</v>
      </c>
      <c r="D1073" s="1">
        <v>17094.4788899247</v>
      </c>
    </row>
    <row r="1074" spans="1:4" ht="12.5" x14ac:dyDescent="0.25">
      <c r="A1074" s="1" t="s">
        <v>827</v>
      </c>
      <c r="B1074" s="1" t="s">
        <v>825</v>
      </c>
      <c r="C1074" s="1">
        <v>112.811909496946</v>
      </c>
      <c r="D1074" s="1">
        <v>16100.570832421399</v>
      </c>
    </row>
    <row r="1075" spans="1:4" ht="12.5" x14ac:dyDescent="0.25">
      <c r="A1075" s="1" t="s">
        <v>827</v>
      </c>
      <c r="B1075" s="1" t="s">
        <v>825</v>
      </c>
      <c r="C1075" s="1">
        <v>827.04130535125898</v>
      </c>
      <c r="D1075" s="1">
        <v>18892.821292327299</v>
      </c>
    </row>
    <row r="1076" spans="1:4" ht="12.5" x14ac:dyDescent="0.25">
      <c r="A1076" s="1" t="s">
        <v>827</v>
      </c>
      <c r="B1076" s="1" t="s">
        <v>827</v>
      </c>
      <c r="C1076" s="1">
        <v>484.67949899276402</v>
      </c>
      <c r="D1076" s="1">
        <v>43900.091562763402</v>
      </c>
    </row>
    <row r="1077" spans="1:4" ht="12.5" x14ac:dyDescent="0.25">
      <c r="A1077" s="1" t="s">
        <v>827</v>
      </c>
      <c r="B1077" s="1" t="s">
        <v>825</v>
      </c>
      <c r="C1077" s="1">
        <v>271.24970492904498</v>
      </c>
      <c r="D1077" s="1">
        <v>25157.731415533501</v>
      </c>
    </row>
    <row r="1078" spans="1:4" ht="12.5" x14ac:dyDescent="0.25">
      <c r="A1078" s="1" t="s">
        <v>827</v>
      </c>
      <c r="B1078" s="1" t="s">
        <v>827</v>
      </c>
      <c r="C1078" s="1">
        <v>1018.24890629919</v>
      </c>
      <c r="D1078" s="1">
        <v>52509.742439359601</v>
      </c>
    </row>
    <row r="1079" spans="1:4" ht="12.5" x14ac:dyDescent="0.25">
      <c r="A1079" s="1" t="s">
        <v>827</v>
      </c>
      <c r="B1079" s="1" t="s">
        <v>827</v>
      </c>
      <c r="C1079" s="1">
        <v>0</v>
      </c>
      <c r="D1079" s="1">
        <v>43730.766652224404</v>
      </c>
    </row>
    <row r="1080" spans="1:4" ht="12.5" x14ac:dyDescent="0.25">
      <c r="A1080" s="1" t="s">
        <v>827</v>
      </c>
      <c r="B1080" s="1" t="s">
        <v>825</v>
      </c>
      <c r="C1080" s="1">
        <v>0</v>
      </c>
      <c r="D1080" s="1">
        <v>16421.4899199996</v>
      </c>
    </row>
    <row r="1081" spans="1:4" ht="12.5" x14ac:dyDescent="0.25">
      <c r="A1081" s="1" t="s">
        <v>827</v>
      </c>
      <c r="B1081" s="1" t="s">
        <v>827</v>
      </c>
      <c r="C1081" s="1">
        <v>1101.80371492885</v>
      </c>
      <c r="D1081" s="1">
        <v>36555.462703895399</v>
      </c>
    </row>
    <row r="1082" spans="1:4" ht="12.5" x14ac:dyDescent="0.25">
      <c r="A1082" s="1" t="s">
        <v>827</v>
      </c>
      <c r="B1082" s="1" t="s">
        <v>825</v>
      </c>
      <c r="C1082" s="1">
        <v>1471.8978218644199</v>
      </c>
      <c r="D1082" s="1">
        <v>18913.0382150486</v>
      </c>
    </row>
    <row r="1083" spans="1:4" ht="12.5" x14ac:dyDescent="0.25">
      <c r="A1083" s="1" t="s">
        <v>827</v>
      </c>
      <c r="B1083" s="1" t="s">
        <v>827</v>
      </c>
      <c r="C1083" s="1">
        <v>1057.7131804947401</v>
      </c>
      <c r="D1083" s="1">
        <v>40707.618772579801</v>
      </c>
    </row>
    <row r="1084" spans="1:4" ht="12.5" x14ac:dyDescent="0.25">
      <c r="A1084" s="1" t="s">
        <v>827</v>
      </c>
      <c r="B1084" s="1" t="s">
        <v>827</v>
      </c>
      <c r="C1084" s="1">
        <v>352.55053724605699</v>
      </c>
      <c r="D1084" s="1">
        <v>17626.167133115901</v>
      </c>
    </row>
    <row r="1085" spans="1:4" ht="12.5" x14ac:dyDescent="0.25">
      <c r="A1085" s="1" t="s">
        <v>827</v>
      </c>
      <c r="B1085" s="1" t="s">
        <v>827</v>
      </c>
      <c r="C1085" s="1">
        <v>1029.8193081050799</v>
      </c>
      <c r="D1085" s="1">
        <v>50635.890813449703</v>
      </c>
    </row>
    <row r="1086" spans="1:4" ht="12.5" x14ac:dyDescent="0.25">
      <c r="A1086" s="1" t="s">
        <v>827</v>
      </c>
      <c r="B1086" s="1" t="s">
        <v>827</v>
      </c>
      <c r="C1086" s="1">
        <v>1308.66309413507</v>
      </c>
      <c r="D1086" s="1">
        <v>35964.791928085702</v>
      </c>
    </row>
    <row r="1087" spans="1:4" ht="12.5" x14ac:dyDescent="0.25">
      <c r="A1087" s="1" t="s">
        <v>827</v>
      </c>
      <c r="B1087" s="1" t="s">
        <v>825</v>
      </c>
      <c r="C1087" s="1">
        <v>1581.7904894818901</v>
      </c>
      <c r="D1087" s="1">
        <v>10537.529837177201</v>
      </c>
    </row>
    <row r="1088" spans="1:4" ht="12.5" x14ac:dyDescent="0.25">
      <c r="A1088" s="1" t="s">
        <v>827</v>
      </c>
      <c r="B1088" s="1" t="s">
        <v>827</v>
      </c>
      <c r="C1088" s="1">
        <v>918.11890185220204</v>
      </c>
      <c r="D1088" s="1">
        <v>53710.2153023883</v>
      </c>
    </row>
    <row r="1089" spans="1:4" ht="12.5" x14ac:dyDescent="0.25">
      <c r="A1089" s="1" t="s">
        <v>827</v>
      </c>
      <c r="B1089" s="1" t="s">
        <v>827</v>
      </c>
      <c r="C1089" s="1">
        <v>637.80029105973995</v>
      </c>
      <c r="D1089" s="1">
        <v>40323.559065043701</v>
      </c>
    </row>
    <row r="1090" spans="1:4" ht="12.5" x14ac:dyDescent="0.25">
      <c r="A1090" s="1" t="s">
        <v>827</v>
      </c>
      <c r="B1090" s="1" t="s">
        <v>827</v>
      </c>
      <c r="C1090" s="1">
        <v>369.04178799418901</v>
      </c>
      <c r="D1090" s="1">
        <v>38468.244648110202</v>
      </c>
    </row>
    <row r="1091" spans="1:4" ht="12.5" x14ac:dyDescent="0.25">
      <c r="A1091" s="1" t="s">
        <v>827</v>
      </c>
      <c r="B1091" s="1" t="s">
        <v>825</v>
      </c>
      <c r="C1091" s="1">
        <v>985.09269857515596</v>
      </c>
      <c r="D1091" s="1">
        <v>18499.961542760899</v>
      </c>
    </row>
    <row r="1092" spans="1:4" ht="12.5" x14ac:dyDescent="0.25">
      <c r="A1092" s="1" t="s">
        <v>827</v>
      </c>
      <c r="B1092" s="1" t="s">
        <v>827</v>
      </c>
      <c r="C1092" s="1">
        <v>306.95692662683899</v>
      </c>
      <c r="D1092" s="1">
        <v>32428.8129068856</v>
      </c>
    </row>
    <row r="1093" spans="1:4" ht="12.5" x14ac:dyDescent="0.25">
      <c r="A1093" s="1" t="s">
        <v>827</v>
      </c>
      <c r="B1093" s="1" t="s">
        <v>827</v>
      </c>
      <c r="C1093" s="1">
        <v>1205.9132387797499</v>
      </c>
      <c r="D1093" s="1">
        <v>43715.413755769499</v>
      </c>
    </row>
    <row r="1094" spans="1:4" ht="12.5" x14ac:dyDescent="0.25">
      <c r="A1094" s="1" t="s">
        <v>827</v>
      </c>
      <c r="B1094" s="1" t="s">
        <v>827</v>
      </c>
      <c r="C1094" s="1">
        <v>1079.5029628495199</v>
      </c>
      <c r="D1094" s="1">
        <v>40504.915453074202</v>
      </c>
    </row>
    <row r="1095" spans="1:4" ht="12.5" x14ac:dyDescent="0.25">
      <c r="A1095" s="1" t="s">
        <v>827</v>
      </c>
      <c r="B1095" s="1" t="s">
        <v>827</v>
      </c>
      <c r="C1095" s="1">
        <v>555.28848862916004</v>
      </c>
      <c r="D1095" s="1">
        <v>40046.421982076798</v>
      </c>
    </row>
    <row r="1096" spans="1:4" ht="12.5" x14ac:dyDescent="0.25">
      <c r="A1096" s="1" t="s">
        <v>827</v>
      </c>
      <c r="B1096" s="1" t="s">
        <v>827</v>
      </c>
      <c r="C1096" s="1">
        <v>905.01169443240804</v>
      </c>
      <c r="D1096" s="1">
        <v>39293.982512787297</v>
      </c>
    </row>
    <row r="1097" spans="1:4" ht="12.5" x14ac:dyDescent="0.25">
      <c r="A1097" s="1" t="s">
        <v>827</v>
      </c>
      <c r="B1097" s="1" t="s">
        <v>825</v>
      </c>
      <c r="C1097" s="1">
        <v>1348.95607421149</v>
      </c>
      <c r="D1097" s="1">
        <v>20870.2679822065</v>
      </c>
    </row>
    <row r="1098" spans="1:4" ht="12.5" x14ac:dyDescent="0.25">
      <c r="A1098" s="1" t="s">
        <v>827</v>
      </c>
      <c r="B1098" s="1" t="s">
        <v>825</v>
      </c>
      <c r="C1098" s="1">
        <v>1461.83324856434</v>
      </c>
      <c r="D1098" s="1">
        <v>19252.237290569399</v>
      </c>
    </row>
    <row r="1099" spans="1:4" ht="12.5" x14ac:dyDescent="0.25">
      <c r="A1099" s="1" t="s">
        <v>827</v>
      </c>
      <c r="B1099" s="1" t="s">
        <v>827</v>
      </c>
      <c r="C1099" s="1">
        <v>443.44699228118299</v>
      </c>
      <c r="D1099" s="1">
        <v>29811.363453419901</v>
      </c>
    </row>
    <row r="1100" spans="1:4" ht="12.5" x14ac:dyDescent="0.25">
      <c r="A1100" s="1" t="s">
        <v>825</v>
      </c>
      <c r="B1100" s="1" t="s">
        <v>827</v>
      </c>
      <c r="C1100" s="1">
        <v>2024.1050179455499</v>
      </c>
      <c r="D1100" s="1">
        <v>51508.868875063701</v>
      </c>
    </row>
    <row r="1101" spans="1:4" ht="12.5" x14ac:dyDescent="0.25">
      <c r="A1101" s="1" t="s">
        <v>827</v>
      </c>
      <c r="B1101" s="1" t="s">
        <v>827</v>
      </c>
      <c r="C1101" s="1">
        <v>1516.5511523699799</v>
      </c>
      <c r="D1101" s="1">
        <v>39368.141872672502</v>
      </c>
    </row>
    <row r="1102" spans="1:4" ht="12.5" x14ac:dyDescent="0.25">
      <c r="A1102" s="1" t="s">
        <v>827</v>
      </c>
      <c r="B1102" s="1" t="s">
        <v>825</v>
      </c>
      <c r="C1102" s="1">
        <v>520.55764649278001</v>
      </c>
      <c r="D1102" s="1">
        <v>18256.288391562499</v>
      </c>
    </row>
    <row r="1103" spans="1:4" ht="12.5" x14ac:dyDescent="0.25">
      <c r="A1103" s="1" t="s">
        <v>827</v>
      </c>
      <c r="B1103" s="1" t="s">
        <v>827</v>
      </c>
      <c r="C1103" s="1">
        <v>850.54809866138896</v>
      </c>
      <c r="D1103" s="1">
        <v>44501.915037618797</v>
      </c>
    </row>
    <row r="1104" spans="1:4" ht="12.5" x14ac:dyDescent="0.25">
      <c r="A1104" s="1" t="s">
        <v>827</v>
      </c>
      <c r="B1104" s="1" t="s">
        <v>827</v>
      </c>
      <c r="C1104" s="1">
        <v>926.48967330374501</v>
      </c>
      <c r="D1104" s="1">
        <v>49919.967294197297</v>
      </c>
    </row>
    <row r="1105" spans="1:4" ht="12.5" x14ac:dyDescent="0.25">
      <c r="A1105" s="1" t="s">
        <v>827</v>
      </c>
      <c r="B1105" s="1" t="s">
        <v>825</v>
      </c>
      <c r="C1105" s="1">
        <v>1275.82422479209</v>
      </c>
      <c r="D1105" s="1">
        <v>9611.9631572143098</v>
      </c>
    </row>
    <row r="1106" spans="1:4" ht="12.5" x14ac:dyDescent="0.25">
      <c r="A1106" s="1" t="s">
        <v>827</v>
      </c>
      <c r="B1106" s="1" t="s">
        <v>827</v>
      </c>
      <c r="C1106" s="1">
        <v>249.598383222232</v>
      </c>
      <c r="D1106" s="1">
        <v>20684.237414817599</v>
      </c>
    </row>
    <row r="1107" spans="1:4" ht="12.5" x14ac:dyDescent="0.25">
      <c r="A1107" s="1" t="s">
        <v>827</v>
      </c>
      <c r="B1107" s="1" t="s">
        <v>825</v>
      </c>
      <c r="C1107" s="1">
        <v>1564.4714105371099</v>
      </c>
      <c r="D1107" s="1">
        <v>19372.821596213998</v>
      </c>
    </row>
    <row r="1108" spans="1:4" ht="12.5" x14ac:dyDescent="0.25">
      <c r="A1108" s="1" t="s">
        <v>827</v>
      </c>
      <c r="B1108" s="1" t="s">
        <v>827</v>
      </c>
      <c r="C1108" s="1">
        <v>443.17556451360298</v>
      </c>
      <c r="D1108" s="1">
        <v>37639.982434573903</v>
      </c>
    </row>
    <row r="1109" spans="1:4" ht="12.5" x14ac:dyDescent="0.25">
      <c r="A1109" s="1" t="s">
        <v>827</v>
      </c>
      <c r="B1109" s="1" t="s">
        <v>827</v>
      </c>
      <c r="C1109" s="1">
        <v>323.54690829222898</v>
      </c>
      <c r="D1109" s="1">
        <v>33991.991107772199</v>
      </c>
    </row>
    <row r="1110" spans="1:4" ht="12.5" x14ac:dyDescent="0.25">
      <c r="A1110" s="1" t="s">
        <v>827</v>
      </c>
      <c r="B1110" s="1" t="s">
        <v>825</v>
      </c>
      <c r="C1110" s="1">
        <v>512.32020247146397</v>
      </c>
      <c r="D1110" s="1">
        <v>24949.621607712401</v>
      </c>
    </row>
    <row r="1111" spans="1:4" ht="12.5" x14ac:dyDescent="0.25">
      <c r="A1111" s="1" t="s">
        <v>827</v>
      </c>
      <c r="B1111" s="1" t="s">
        <v>825</v>
      </c>
      <c r="C1111" s="1">
        <v>524.76063358677197</v>
      </c>
      <c r="D1111" s="1">
        <v>14154.913474880799</v>
      </c>
    </row>
    <row r="1112" spans="1:4" ht="12.5" x14ac:dyDescent="0.25">
      <c r="A1112" s="1" t="s">
        <v>827</v>
      </c>
      <c r="B1112" s="1" t="s">
        <v>827</v>
      </c>
      <c r="C1112" s="1">
        <v>741.42046086795096</v>
      </c>
      <c r="D1112" s="1">
        <v>38660.999646684599</v>
      </c>
    </row>
    <row r="1113" spans="1:4" ht="12.5" x14ac:dyDescent="0.25">
      <c r="A1113" s="1" t="s">
        <v>827</v>
      </c>
      <c r="B1113" s="1" t="s">
        <v>825</v>
      </c>
      <c r="C1113" s="1">
        <v>1994.04918807544</v>
      </c>
      <c r="D1113" s="1">
        <v>14305.1114657784</v>
      </c>
    </row>
    <row r="1114" spans="1:4" ht="12.5" x14ac:dyDescent="0.25">
      <c r="A1114" s="1" t="s">
        <v>827</v>
      </c>
      <c r="B1114" s="1" t="s">
        <v>827</v>
      </c>
      <c r="C1114" s="1">
        <v>1175.71519291045</v>
      </c>
      <c r="D1114" s="1">
        <v>24000.894937725199</v>
      </c>
    </row>
    <row r="1115" spans="1:4" ht="12.5" x14ac:dyDescent="0.25">
      <c r="A1115" s="1" t="s">
        <v>827</v>
      </c>
      <c r="B1115" s="1" t="s">
        <v>827</v>
      </c>
      <c r="C1115" s="1">
        <v>284.048775672597</v>
      </c>
      <c r="D1115" s="1">
        <v>41243.854787722397</v>
      </c>
    </row>
    <row r="1116" spans="1:4" ht="12.5" x14ac:dyDescent="0.25">
      <c r="A1116" s="1" t="s">
        <v>827</v>
      </c>
      <c r="B1116" s="1" t="s">
        <v>827</v>
      </c>
      <c r="C1116" s="1">
        <v>565.50538448518603</v>
      </c>
      <c r="D1116" s="1">
        <v>39109.309671142597</v>
      </c>
    </row>
    <row r="1117" spans="1:4" ht="12.5" x14ac:dyDescent="0.25">
      <c r="A1117" s="1" t="s">
        <v>827</v>
      </c>
      <c r="B1117" s="1" t="s">
        <v>827</v>
      </c>
      <c r="C1117" s="1">
        <v>47.7456654427857</v>
      </c>
      <c r="D1117" s="1">
        <v>31150.374692242101</v>
      </c>
    </row>
    <row r="1118" spans="1:4" ht="12.5" x14ac:dyDescent="0.25">
      <c r="A1118" s="1" t="s">
        <v>827</v>
      </c>
      <c r="B1118" s="1" t="s">
        <v>827</v>
      </c>
      <c r="C1118" s="1">
        <v>776.95486580985801</v>
      </c>
      <c r="D1118" s="1">
        <v>45083.320202457202</v>
      </c>
    </row>
    <row r="1119" spans="1:4" ht="12.5" x14ac:dyDescent="0.25">
      <c r="A1119" s="1" t="s">
        <v>827</v>
      </c>
      <c r="B1119" s="1" t="s">
        <v>827</v>
      </c>
      <c r="C1119" s="1">
        <v>353.73909712967901</v>
      </c>
      <c r="D1119" s="1">
        <v>65526.809737676303</v>
      </c>
    </row>
    <row r="1120" spans="1:4" ht="12.5" x14ac:dyDescent="0.25">
      <c r="A1120" s="1" t="s">
        <v>827</v>
      </c>
      <c r="B1120" s="1" t="s">
        <v>827</v>
      </c>
      <c r="C1120" s="1">
        <v>76.132249218570493</v>
      </c>
      <c r="D1120" s="1">
        <v>53594.420007891102</v>
      </c>
    </row>
    <row r="1121" spans="1:4" ht="12.5" x14ac:dyDescent="0.25">
      <c r="A1121" s="1" t="s">
        <v>827</v>
      </c>
      <c r="B1121" s="1" t="s">
        <v>827</v>
      </c>
      <c r="C1121" s="1">
        <v>839.60359758282402</v>
      </c>
      <c r="D1121" s="1">
        <v>45994.644732479697</v>
      </c>
    </row>
    <row r="1122" spans="1:4" ht="12.5" x14ac:dyDescent="0.25">
      <c r="A1122" s="1" t="s">
        <v>827</v>
      </c>
      <c r="B1122" s="1" t="s">
        <v>825</v>
      </c>
      <c r="C1122" s="1">
        <v>754.48402262287698</v>
      </c>
      <c r="D1122" s="1">
        <v>22425.535475261298</v>
      </c>
    </row>
    <row r="1123" spans="1:4" ht="12.5" x14ac:dyDescent="0.25">
      <c r="A1123" s="1" t="s">
        <v>827</v>
      </c>
      <c r="B1123" s="1" t="s">
        <v>825</v>
      </c>
      <c r="C1123" s="1">
        <v>833.120773570663</v>
      </c>
      <c r="D1123" s="1">
        <v>23630.2736656378</v>
      </c>
    </row>
    <row r="1124" spans="1:4" ht="12.5" x14ac:dyDescent="0.25">
      <c r="A1124" s="1" t="s">
        <v>827</v>
      </c>
      <c r="B1124" s="1" t="s">
        <v>827</v>
      </c>
      <c r="C1124" s="1">
        <v>277.29491791251297</v>
      </c>
      <c r="D1124" s="1">
        <v>27548.950298298801</v>
      </c>
    </row>
    <row r="1125" spans="1:4" ht="12.5" x14ac:dyDescent="0.25">
      <c r="A1125" s="1" t="s">
        <v>827</v>
      </c>
      <c r="B1125" s="1" t="s">
        <v>827</v>
      </c>
      <c r="C1125" s="1">
        <v>1594.69718916083</v>
      </c>
      <c r="D1125" s="1">
        <v>37091.873826647199</v>
      </c>
    </row>
    <row r="1126" spans="1:4" ht="12.5" x14ac:dyDescent="0.25">
      <c r="A1126" s="1" t="s">
        <v>827</v>
      </c>
      <c r="B1126" s="1" t="s">
        <v>827</v>
      </c>
      <c r="C1126" s="1">
        <v>0</v>
      </c>
      <c r="D1126" s="1">
        <v>40393.475426741999</v>
      </c>
    </row>
    <row r="1127" spans="1:4" ht="12.5" x14ac:dyDescent="0.25">
      <c r="A1127" s="1" t="s">
        <v>827</v>
      </c>
      <c r="B1127" s="1" t="s">
        <v>825</v>
      </c>
      <c r="C1127" s="1">
        <v>1281.6170912170501</v>
      </c>
      <c r="D1127" s="1">
        <v>14236.0919939822</v>
      </c>
    </row>
    <row r="1128" spans="1:4" ht="12.5" x14ac:dyDescent="0.25">
      <c r="A1128" s="1" t="s">
        <v>827</v>
      </c>
      <c r="B1128" s="1" t="s">
        <v>827</v>
      </c>
      <c r="C1128" s="1">
        <v>1469.7037860850101</v>
      </c>
      <c r="D1128" s="1">
        <v>40174.950354202803</v>
      </c>
    </row>
    <row r="1129" spans="1:4" ht="12.5" x14ac:dyDescent="0.25">
      <c r="A1129" s="1" t="s">
        <v>827</v>
      </c>
      <c r="B1129" s="1" t="s">
        <v>827</v>
      </c>
      <c r="C1129" s="1">
        <v>0</v>
      </c>
      <c r="D1129" s="1">
        <v>38165.688314148203</v>
      </c>
    </row>
    <row r="1130" spans="1:4" ht="12.5" x14ac:dyDescent="0.25">
      <c r="A1130" s="1" t="s">
        <v>827</v>
      </c>
      <c r="B1130" s="1" t="s">
        <v>827</v>
      </c>
      <c r="C1130" s="1">
        <v>891.40324095419498</v>
      </c>
      <c r="D1130" s="1">
        <v>46611.731636254903</v>
      </c>
    </row>
    <row r="1131" spans="1:4" ht="12.5" x14ac:dyDescent="0.25">
      <c r="A1131" s="1" t="s">
        <v>827</v>
      </c>
      <c r="B1131" s="1" t="s">
        <v>827</v>
      </c>
      <c r="C1131" s="1">
        <v>493.76490991358497</v>
      </c>
      <c r="D1131" s="1">
        <v>51518.055245266398</v>
      </c>
    </row>
    <row r="1132" spans="1:4" ht="12.5" x14ac:dyDescent="0.25">
      <c r="A1132" s="1" t="s">
        <v>827</v>
      </c>
      <c r="B1132" s="1" t="s">
        <v>825</v>
      </c>
      <c r="C1132" s="1">
        <v>884.61401155587998</v>
      </c>
      <c r="D1132" s="1">
        <v>24306.650353334499</v>
      </c>
    </row>
    <row r="1133" spans="1:4" ht="12.5" x14ac:dyDescent="0.25">
      <c r="A1133" s="1" t="s">
        <v>827</v>
      </c>
      <c r="B1133" s="1" t="s">
        <v>827</v>
      </c>
      <c r="C1133" s="1">
        <v>0</v>
      </c>
      <c r="D1133" s="1">
        <v>32582.745564763602</v>
      </c>
    </row>
    <row r="1134" spans="1:4" ht="12.5" x14ac:dyDescent="0.25">
      <c r="A1134" s="1" t="s">
        <v>827</v>
      </c>
      <c r="B1134" s="1" t="s">
        <v>827</v>
      </c>
      <c r="C1134" s="1">
        <v>1028.52038633802</v>
      </c>
      <c r="D1134" s="1">
        <v>47944.600963191901</v>
      </c>
    </row>
    <row r="1135" spans="1:4" ht="12.5" x14ac:dyDescent="0.25">
      <c r="A1135" s="1" t="s">
        <v>827</v>
      </c>
      <c r="B1135" s="1" t="s">
        <v>825</v>
      </c>
      <c r="C1135" s="1">
        <v>425.83174034656099</v>
      </c>
      <c r="D1135" s="1">
        <v>13275.914405510501</v>
      </c>
    </row>
    <row r="1136" spans="1:4" ht="12.5" x14ac:dyDescent="0.25">
      <c r="A1136" s="1" t="s">
        <v>827</v>
      </c>
      <c r="B1136" s="1" t="s">
        <v>827</v>
      </c>
      <c r="C1136" s="1">
        <v>1132.35806231732</v>
      </c>
      <c r="D1136" s="1">
        <v>52489.7642194785</v>
      </c>
    </row>
    <row r="1137" spans="1:4" ht="12.5" x14ac:dyDescent="0.25">
      <c r="A1137" s="1" t="s">
        <v>827</v>
      </c>
      <c r="B1137" s="1" t="s">
        <v>827</v>
      </c>
      <c r="C1137" s="1">
        <v>965.27380386765697</v>
      </c>
      <c r="D1137" s="1">
        <v>46218.460557707796</v>
      </c>
    </row>
    <row r="1138" spans="1:4" ht="12.5" x14ac:dyDescent="0.25">
      <c r="A1138" s="1" t="s">
        <v>825</v>
      </c>
      <c r="B1138" s="1" t="s">
        <v>827</v>
      </c>
      <c r="C1138" s="1">
        <v>2499.0167495973101</v>
      </c>
      <c r="D1138" s="1">
        <v>51504.2939603673</v>
      </c>
    </row>
    <row r="1139" spans="1:4" ht="12.5" x14ac:dyDescent="0.25">
      <c r="A1139" s="1" t="s">
        <v>827</v>
      </c>
      <c r="B1139" s="1" t="s">
        <v>825</v>
      </c>
      <c r="C1139" s="1">
        <v>1435.18126392821</v>
      </c>
      <c r="D1139" s="1">
        <v>11346.841867294001</v>
      </c>
    </row>
    <row r="1140" spans="1:4" ht="12.5" x14ac:dyDescent="0.25">
      <c r="A1140" s="1" t="s">
        <v>827</v>
      </c>
      <c r="B1140" s="1" t="s">
        <v>825</v>
      </c>
      <c r="C1140" s="1">
        <v>1391.19635951909</v>
      </c>
      <c r="D1140" s="1">
        <v>8637.9633072659399</v>
      </c>
    </row>
    <row r="1141" spans="1:4" ht="12.5" x14ac:dyDescent="0.25">
      <c r="A1141" s="1" t="s">
        <v>827</v>
      </c>
      <c r="B1141" s="1" t="s">
        <v>825</v>
      </c>
      <c r="C1141" s="1">
        <v>1804.41336882629</v>
      </c>
      <c r="D1141" s="1">
        <v>17665.5490483662</v>
      </c>
    </row>
    <row r="1142" spans="1:4" ht="12.5" x14ac:dyDescent="0.25">
      <c r="A1142" s="1" t="s">
        <v>827</v>
      </c>
      <c r="B1142" s="1" t="s">
        <v>825</v>
      </c>
      <c r="C1142" s="1">
        <v>321.79506719155398</v>
      </c>
      <c r="D1142" s="1">
        <v>19229.225869832098</v>
      </c>
    </row>
    <row r="1143" spans="1:4" ht="12.5" x14ac:dyDescent="0.25">
      <c r="A1143" s="1" t="s">
        <v>827</v>
      </c>
      <c r="B1143" s="1" t="s">
        <v>827</v>
      </c>
      <c r="C1143" s="1">
        <v>1506.6698285775101</v>
      </c>
      <c r="D1143" s="1">
        <v>41931.704483948801</v>
      </c>
    </row>
    <row r="1144" spans="1:4" ht="12.5" x14ac:dyDescent="0.25">
      <c r="A1144" s="1" t="s">
        <v>825</v>
      </c>
      <c r="B1144" s="1" t="s">
        <v>825</v>
      </c>
      <c r="C1144" s="1">
        <v>1402.2675157905001</v>
      </c>
      <c r="D1144" s="1">
        <v>12104.315612504201</v>
      </c>
    </row>
    <row r="1145" spans="1:4" ht="12.5" x14ac:dyDescent="0.25">
      <c r="A1145" s="1" t="s">
        <v>825</v>
      </c>
      <c r="B1145" s="1" t="s">
        <v>827</v>
      </c>
      <c r="C1145" s="1">
        <v>1379.4307171692799</v>
      </c>
      <c r="D1145" s="1">
        <v>38881.9693488013</v>
      </c>
    </row>
    <row r="1146" spans="1:4" ht="12.5" x14ac:dyDescent="0.25">
      <c r="A1146" s="1" t="s">
        <v>827</v>
      </c>
      <c r="B1146" s="1" t="s">
        <v>827</v>
      </c>
      <c r="C1146" s="1">
        <v>1232.9787291018599</v>
      </c>
      <c r="D1146" s="1">
        <v>57182.332116923899</v>
      </c>
    </row>
    <row r="1147" spans="1:4" ht="12.5" x14ac:dyDescent="0.25">
      <c r="A1147" s="1" t="s">
        <v>827</v>
      </c>
      <c r="B1147" s="1" t="s">
        <v>827</v>
      </c>
      <c r="C1147" s="1">
        <v>134.8580207926</v>
      </c>
      <c r="D1147" s="1">
        <v>35755.866623645103</v>
      </c>
    </row>
    <row r="1148" spans="1:4" ht="12.5" x14ac:dyDescent="0.25">
      <c r="A1148" s="1" t="s">
        <v>827</v>
      </c>
      <c r="B1148" s="1" t="s">
        <v>825</v>
      </c>
      <c r="C1148" s="1">
        <v>422.91401738152001</v>
      </c>
      <c r="D1148" s="1">
        <v>18787.337027761401</v>
      </c>
    </row>
    <row r="1149" spans="1:4" ht="12.5" x14ac:dyDescent="0.25">
      <c r="A1149" s="1" t="s">
        <v>827</v>
      </c>
      <c r="B1149" s="1" t="s">
        <v>827</v>
      </c>
      <c r="C1149" s="1">
        <v>1373.5642132975599</v>
      </c>
      <c r="D1149" s="1">
        <v>21785.252754592399</v>
      </c>
    </row>
    <row r="1150" spans="1:4" ht="12.5" x14ac:dyDescent="0.25">
      <c r="A1150" s="1" t="s">
        <v>827</v>
      </c>
      <c r="B1150" s="1" t="s">
        <v>827</v>
      </c>
      <c r="C1150" s="1">
        <v>661.425887551556</v>
      </c>
      <c r="D1150" s="1">
        <v>55591.557025089904</v>
      </c>
    </row>
    <row r="1151" spans="1:4" ht="12.5" x14ac:dyDescent="0.25">
      <c r="A1151" s="1" t="s">
        <v>827</v>
      </c>
      <c r="B1151" s="1" t="s">
        <v>827</v>
      </c>
      <c r="C1151" s="1">
        <v>1427.71842109148</v>
      </c>
      <c r="D1151" s="1">
        <v>27425.674954604299</v>
      </c>
    </row>
    <row r="1152" spans="1:4" ht="12.5" x14ac:dyDescent="0.25">
      <c r="A1152" s="1" t="s">
        <v>827</v>
      </c>
      <c r="B1152" s="1" t="s">
        <v>827</v>
      </c>
      <c r="C1152" s="1">
        <v>938.63786208190504</v>
      </c>
      <c r="D1152" s="1">
        <v>39459.767035162498</v>
      </c>
    </row>
    <row r="1153" spans="1:4" ht="12.5" x14ac:dyDescent="0.25">
      <c r="A1153" s="1" t="s">
        <v>827</v>
      </c>
      <c r="B1153" s="1" t="s">
        <v>827</v>
      </c>
      <c r="C1153" s="1">
        <v>608.42899406685501</v>
      </c>
      <c r="D1153" s="1">
        <v>56483.056896794202</v>
      </c>
    </row>
    <row r="1154" spans="1:4" ht="12.5" x14ac:dyDescent="0.25">
      <c r="A1154" s="1" t="s">
        <v>827</v>
      </c>
      <c r="B1154" s="1" t="s">
        <v>827</v>
      </c>
      <c r="C1154" s="1">
        <v>1477.53239379449</v>
      </c>
      <c r="D1154" s="1">
        <v>46965.138260122898</v>
      </c>
    </row>
    <row r="1155" spans="1:4" ht="12.5" x14ac:dyDescent="0.25">
      <c r="A1155" s="1" t="s">
        <v>827</v>
      </c>
      <c r="B1155" s="1" t="s">
        <v>825</v>
      </c>
      <c r="C1155" s="1">
        <v>1470.58874098652</v>
      </c>
      <c r="D1155" s="1">
        <v>17876.2926926974</v>
      </c>
    </row>
    <row r="1156" spans="1:4" ht="12.5" x14ac:dyDescent="0.25">
      <c r="A1156" s="1" t="s">
        <v>827</v>
      </c>
      <c r="B1156" s="1" t="s">
        <v>825</v>
      </c>
      <c r="C1156" s="1">
        <v>1488.5988586805499</v>
      </c>
      <c r="D1156" s="1">
        <v>20739.626786331901</v>
      </c>
    </row>
    <row r="1157" spans="1:4" ht="12.5" x14ac:dyDescent="0.25">
      <c r="A1157" s="1" t="s">
        <v>827</v>
      </c>
      <c r="B1157" s="1" t="s">
        <v>827</v>
      </c>
      <c r="C1157" s="1">
        <v>0</v>
      </c>
      <c r="D1157" s="1">
        <v>49608.0061692772</v>
      </c>
    </row>
    <row r="1158" spans="1:4" ht="12.5" x14ac:dyDescent="0.25">
      <c r="A1158" s="1" t="s">
        <v>827</v>
      </c>
      <c r="B1158" s="1" t="s">
        <v>825</v>
      </c>
      <c r="C1158" s="1">
        <v>328.03833416785699</v>
      </c>
      <c r="D1158" s="1">
        <v>19566.267236923999</v>
      </c>
    </row>
    <row r="1159" spans="1:4" ht="12.5" x14ac:dyDescent="0.25">
      <c r="A1159" s="1" t="s">
        <v>827</v>
      </c>
      <c r="B1159" s="1" t="s">
        <v>825</v>
      </c>
      <c r="C1159" s="1">
        <v>1333.80612782554</v>
      </c>
      <c r="D1159" s="1">
        <v>21087.323524163599</v>
      </c>
    </row>
    <row r="1160" spans="1:4" ht="12.5" x14ac:dyDescent="0.25">
      <c r="A1160" s="1" t="s">
        <v>827</v>
      </c>
      <c r="B1160" s="1" t="s">
        <v>827</v>
      </c>
      <c r="C1160" s="1">
        <v>764.53471693200197</v>
      </c>
      <c r="D1160" s="1">
        <v>40593.285422244298</v>
      </c>
    </row>
    <row r="1161" spans="1:4" ht="12.5" x14ac:dyDescent="0.25">
      <c r="A1161" s="1" t="s">
        <v>827</v>
      </c>
      <c r="B1161" s="1" t="s">
        <v>827</v>
      </c>
      <c r="C1161" s="1">
        <v>110.326678985078</v>
      </c>
      <c r="D1161" s="1">
        <v>52106.2049030669</v>
      </c>
    </row>
    <row r="1162" spans="1:4" ht="12.5" x14ac:dyDescent="0.25">
      <c r="A1162" s="1" t="s">
        <v>825</v>
      </c>
      <c r="B1162" s="1" t="s">
        <v>825</v>
      </c>
      <c r="C1162" s="1">
        <v>2502.6849312485101</v>
      </c>
      <c r="D1162" s="1">
        <v>14947.519752398701</v>
      </c>
    </row>
    <row r="1163" spans="1:4" ht="12.5" x14ac:dyDescent="0.25">
      <c r="A1163" s="1" t="s">
        <v>827</v>
      </c>
      <c r="B1163" s="1" t="s">
        <v>827</v>
      </c>
      <c r="C1163" s="1">
        <v>604.31551535489098</v>
      </c>
      <c r="D1163" s="1">
        <v>36592.756838728397</v>
      </c>
    </row>
    <row r="1164" spans="1:4" ht="12.5" x14ac:dyDescent="0.25">
      <c r="A1164" s="1" t="s">
        <v>827</v>
      </c>
      <c r="B1164" s="1" t="s">
        <v>825</v>
      </c>
      <c r="C1164" s="1">
        <v>1595.28815784271</v>
      </c>
      <c r="D1164" s="1">
        <v>22645.0400572771</v>
      </c>
    </row>
    <row r="1165" spans="1:4" ht="12.5" x14ac:dyDescent="0.25">
      <c r="A1165" s="1" t="s">
        <v>827</v>
      </c>
      <c r="B1165" s="1" t="s">
        <v>827</v>
      </c>
      <c r="C1165" s="1">
        <v>0</v>
      </c>
      <c r="D1165" s="1">
        <v>50076.263573802004</v>
      </c>
    </row>
    <row r="1166" spans="1:4" ht="12.5" x14ac:dyDescent="0.25">
      <c r="A1166" s="1" t="s">
        <v>827</v>
      </c>
      <c r="B1166" s="1" t="s">
        <v>827</v>
      </c>
      <c r="C1166" s="1">
        <v>440.637650067582</v>
      </c>
      <c r="D1166" s="1">
        <v>50902.136144632503</v>
      </c>
    </row>
    <row r="1167" spans="1:4" ht="12.5" x14ac:dyDescent="0.25">
      <c r="A1167" s="1" t="s">
        <v>827</v>
      </c>
      <c r="B1167" s="1" t="s">
        <v>825</v>
      </c>
      <c r="C1167" s="1">
        <v>876.91862459294998</v>
      </c>
      <c r="D1167" s="1">
        <v>13372.5129190972</v>
      </c>
    </row>
    <row r="1168" spans="1:4" ht="12.5" x14ac:dyDescent="0.25">
      <c r="A1168" s="1" t="s">
        <v>827</v>
      </c>
      <c r="B1168" s="1" t="s">
        <v>827</v>
      </c>
      <c r="C1168" s="1">
        <v>1366.8903140841901</v>
      </c>
      <c r="D1168" s="1">
        <v>35566.956371081302</v>
      </c>
    </row>
    <row r="1169" spans="1:4" ht="12.5" x14ac:dyDescent="0.25">
      <c r="A1169" s="1" t="s">
        <v>827</v>
      </c>
      <c r="B1169" s="1" t="s">
        <v>827</v>
      </c>
      <c r="C1169" s="1">
        <v>1129.9759366953399</v>
      </c>
      <c r="D1169" s="1">
        <v>32795.046338712396</v>
      </c>
    </row>
    <row r="1170" spans="1:4" ht="12.5" x14ac:dyDescent="0.25">
      <c r="A1170" s="1" t="s">
        <v>827</v>
      </c>
      <c r="B1170" s="1" t="s">
        <v>827</v>
      </c>
      <c r="C1170" s="1">
        <v>1077.0208243536299</v>
      </c>
      <c r="D1170" s="1">
        <v>56862.066937997799</v>
      </c>
    </row>
    <row r="1171" spans="1:4" ht="12.5" x14ac:dyDescent="0.25">
      <c r="A1171" s="1" t="s">
        <v>827</v>
      </c>
      <c r="B1171" s="1" t="s">
        <v>827</v>
      </c>
      <c r="C1171" s="1">
        <v>1411.07424052845</v>
      </c>
      <c r="D1171" s="1">
        <v>26040.004590255201</v>
      </c>
    </row>
    <row r="1172" spans="1:4" ht="12.5" x14ac:dyDescent="0.25">
      <c r="A1172" s="1" t="s">
        <v>827</v>
      </c>
      <c r="B1172" s="1" t="s">
        <v>827</v>
      </c>
      <c r="C1172" s="1">
        <v>0</v>
      </c>
      <c r="D1172" s="1">
        <v>45788.492114921697</v>
      </c>
    </row>
    <row r="1173" spans="1:4" ht="12.5" x14ac:dyDescent="0.25">
      <c r="A1173" s="1" t="s">
        <v>827</v>
      </c>
      <c r="B1173" s="1" t="s">
        <v>827</v>
      </c>
      <c r="C1173" s="1">
        <v>861.65294804299401</v>
      </c>
      <c r="D1173" s="1">
        <v>27355.805022347799</v>
      </c>
    </row>
    <row r="1174" spans="1:4" ht="12.5" x14ac:dyDescent="0.25">
      <c r="A1174" s="1" t="s">
        <v>827</v>
      </c>
      <c r="B1174" s="1" t="s">
        <v>827</v>
      </c>
      <c r="C1174" s="1">
        <v>1185.6611151702</v>
      </c>
      <c r="D1174" s="1">
        <v>56483.5372041058</v>
      </c>
    </row>
    <row r="1175" spans="1:4" ht="12.5" x14ac:dyDescent="0.25">
      <c r="A1175" s="1" t="s">
        <v>827</v>
      </c>
      <c r="B1175" s="1" t="s">
        <v>827</v>
      </c>
      <c r="C1175" s="1">
        <v>901.55391841872995</v>
      </c>
      <c r="D1175" s="1">
        <v>57100.417673064003</v>
      </c>
    </row>
    <row r="1176" spans="1:4" ht="12.5" x14ac:dyDescent="0.25">
      <c r="A1176" s="1" t="s">
        <v>827</v>
      </c>
      <c r="B1176" s="1" t="s">
        <v>825</v>
      </c>
      <c r="C1176" s="1">
        <v>773.73021569235505</v>
      </c>
      <c r="D1176" s="1">
        <v>14841.9896203264</v>
      </c>
    </row>
    <row r="1177" spans="1:4" ht="12.5" x14ac:dyDescent="0.25">
      <c r="A1177" s="1" t="s">
        <v>827</v>
      </c>
      <c r="B1177" s="1" t="s">
        <v>827</v>
      </c>
      <c r="C1177" s="1">
        <v>1387.97338494722</v>
      </c>
      <c r="D1177" s="1">
        <v>30716.643061226001</v>
      </c>
    </row>
    <row r="1178" spans="1:4" ht="12.5" x14ac:dyDescent="0.25">
      <c r="A1178" s="1" t="s">
        <v>827</v>
      </c>
      <c r="B1178" s="1" t="s">
        <v>827</v>
      </c>
      <c r="C1178" s="1">
        <v>1207.69472622489</v>
      </c>
      <c r="D1178" s="1">
        <v>37355.944344124197</v>
      </c>
    </row>
    <row r="1179" spans="1:4" ht="12.5" x14ac:dyDescent="0.25">
      <c r="A1179" s="1" t="s">
        <v>827</v>
      </c>
      <c r="B1179" s="1" t="s">
        <v>825</v>
      </c>
      <c r="C1179" s="1">
        <v>455.71643774999399</v>
      </c>
      <c r="D1179" s="1">
        <v>12587.401451890501</v>
      </c>
    </row>
    <row r="1180" spans="1:4" ht="12.5" x14ac:dyDescent="0.25">
      <c r="A1180" s="1" t="s">
        <v>827</v>
      </c>
      <c r="B1180" s="1" t="s">
        <v>825</v>
      </c>
      <c r="C1180" s="1">
        <v>550.89504879091999</v>
      </c>
      <c r="D1180" s="1">
        <v>19110.0744657258</v>
      </c>
    </row>
    <row r="1181" spans="1:4" ht="12.5" x14ac:dyDescent="0.25">
      <c r="A1181" s="1" t="s">
        <v>827</v>
      </c>
      <c r="B1181" s="1" t="s">
        <v>825</v>
      </c>
      <c r="C1181" s="1">
        <v>1484.8054234307599</v>
      </c>
      <c r="D1181" s="1">
        <v>22965.176679283799</v>
      </c>
    </row>
    <row r="1182" spans="1:4" ht="12.5" x14ac:dyDescent="0.25">
      <c r="A1182" s="1" t="s">
        <v>827</v>
      </c>
      <c r="B1182" s="1" t="s">
        <v>825</v>
      </c>
      <c r="C1182" s="1">
        <v>441.62612678350001</v>
      </c>
      <c r="D1182" s="1">
        <v>15261.708032127301</v>
      </c>
    </row>
    <row r="1183" spans="1:4" ht="12.5" x14ac:dyDescent="0.25">
      <c r="A1183" s="1" t="s">
        <v>827</v>
      </c>
      <c r="B1183" s="1" t="s">
        <v>827</v>
      </c>
      <c r="C1183" s="1">
        <v>810.41207520635396</v>
      </c>
      <c r="D1183" s="1">
        <v>28056.783914001298</v>
      </c>
    </row>
    <row r="1184" spans="1:4" ht="12.5" x14ac:dyDescent="0.25">
      <c r="A1184" s="1" t="s">
        <v>827</v>
      </c>
      <c r="B1184" s="1" t="s">
        <v>827</v>
      </c>
      <c r="C1184" s="1">
        <v>1137.0398987287399</v>
      </c>
      <c r="D1184" s="1">
        <v>49810.899992871702</v>
      </c>
    </row>
    <row r="1185" spans="1:4" ht="12.5" x14ac:dyDescent="0.25">
      <c r="A1185" s="1" t="s">
        <v>827</v>
      </c>
      <c r="B1185" s="1" t="s">
        <v>825</v>
      </c>
      <c r="C1185" s="1">
        <v>1402.40771590191</v>
      </c>
      <c r="D1185" s="1">
        <v>13870.9696838977</v>
      </c>
    </row>
    <row r="1186" spans="1:4" ht="12.5" x14ac:dyDescent="0.25">
      <c r="A1186" s="1" t="s">
        <v>827</v>
      </c>
      <c r="B1186" s="1" t="s">
        <v>827</v>
      </c>
      <c r="C1186" s="1">
        <v>1541.8128061161101</v>
      </c>
      <c r="D1186" s="1">
        <v>29374.928881828699</v>
      </c>
    </row>
    <row r="1187" spans="1:4" ht="12.5" x14ac:dyDescent="0.25">
      <c r="A1187" s="1" t="s">
        <v>827</v>
      </c>
      <c r="B1187" s="1" t="s">
        <v>827</v>
      </c>
      <c r="C1187" s="1">
        <v>898.98072586339401</v>
      </c>
      <c r="D1187" s="1">
        <v>63041.224782220102</v>
      </c>
    </row>
    <row r="1188" spans="1:4" ht="12.5" x14ac:dyDescent="0.25">
      <c r="A1188" s="1" t="s">
        <v>827</v>
      </c>
      <c r="B1188" s="1" t="s">
        <v>825</v>
      </c>
      <c r="C1188" s="1">
        <v>700.33115931135706</v>
      </c>
      <c r="D1188" s="1">
        <v>18702.955995323198</v>
      </c>
    </row>
    <row r="1189" spans="1:4" ht="12.5" x14ac:dyDescent="0.25">
      <c r="A1189" s="1" t="s">
        <v>827</v>
      </c>
      <c r="B1189" s="1" t="s">
        <v>825</v>
      </c>
      <c r="C1189" s="1">
        <v>895.45806354010097</v>
      </c>
      <c r="D1189" s="1">
        <v>23795.551498893201</v>
      </c>
    </row>
    <row r="1190" spans="1:4" ht="12.5" x14ac:dyDescent="0.25">
      <c r="A1190" s="1" t="s">
        <v>827</v>
      </c>
      <c r="B1190" s="1" t="s">
        <v>827</v>
      </c>
      <c r="C1190" s="1">
        <v>770.13219193744703</v>
      </c>
      <c r="D1190" s="1">
        <v>48489.378659412803</v>
      </c>
    </row>
    <row r="1191" spans="1:4" ht="12.5" x14ac:dyDescent="0.25">
      <c r="A1191" s="1" t="s">
        <v>827</v>
      </c>
      <c r="B1191" s="1" t="s">
        <v>827</v>
      </c>
      <c r="C1191" s="1">
        <v>841.95173099595797</v>
      </c>
      <c r="D1191" s="1">
        <v>53779.018250766298</v>
      </c>
    </row>
    <row r="1192" spans="1:4" ht="12.5" x14ac:dyDescent="0.25">
      <c r="A1192" s="1" t="s">
        <v>827</v>
      </c>
      <c r="B1192" s="1" t="s">
        <v>827</v>
      </c>
      <c r="C1192" s="1">
        <v>44.313619931692799</v>
      </c>
      <c r="D1192" s="1">
        <v>30449.2501938471</v>
      </c>
    </row>
    <row r="1193" spans="1:4" ht="12.5" x14ac:dyDescent="0.25">
      <c r="A1193" s="1" t="s">
        <v>827</v>
      </c>
      <c r="B1193" s="1" t="s">
        <v>827</v>
      </c>
      <c r="C1193" s="1">
        <v>377.300360293832</v>
      </c>
      <c r="D1193" s="1">
        <v>42257.493188434499</v>
      </c>
    </row>
    <row r="1194" spans="1:4" ht="12.5" x14ac:dyDescent="0.25">
      <c r="A1194" s="1" t="s">
        <v>827</v>
      </c>
      <c r="B1194" s="1" t="s">
        <v>827</v>
      </c>
      <c r="C1194" s="1">
        <v>264.801150517454</v>
      </c>
      <c r="D1194" s="1">
        <v>49216.248152587199</v>
      </c>
    </row>
    <row r="1195" spans="1:4" ht="12.5" x14ac:dyDescent="0.25">
      <c r="A1195" s="1" t="s">
        <v>827</v>
      </c>
      <c r="B1195" s="1" t="s">
        <v>827</v>
      </c>
      <c r="C1195" s="1">
        <v>522.02163912742503</v>
      </c>
      <c r="D1195" s="1">
        <v>37341.898778612798</v>
      </c>
    </row>
    <row r="1196" spans="1:4" ht="12.5" x14ac:dyDescent="0.25">
      <c r="A1196" s="1" t="s">
        <v>827</v>
      </c>
      <c r="B1196" s="1" t="s">
        <v>827</v>
      </c>
      <c r="C1196" s="1">
        <v>1681.9160049370901</v>
      </c>
      <c r="D1196" s="1">
        <v>41866.558056938098</v>
      </c>
    </row>
    <row r="1197" spans="1:4" ht="12.5" x14ac:dyDescent="0.25">
      <c r="A1197" s="1" t="s">
        <v>827</v>
      </c>
      <c r="B1197" s="1" t="s">
        <v>827</v>
      </c>
      <c r="C1197" s="1">
        <v>1069.5393675467899</v>
      </c>
      <c r="D1197" s="1">
        <v>55421.5527948288</v>
      </c>
    </row>
    <row r="1198" spans="1:4" ht="12.5" x14ac:dyDescent="0.25">
      <c r="A1198" s="1" t="s">
        <v>827</v>
      </c>
      <c r="B1198" s="1" t="s">
        <v>827</v>
      </c>
      <c r="C1198" s="1">
        <v>375.700949263496</v>
      </c>
      <c r="D1198" s="1">
        <v>37925.974621095003</v>
      </c>
    </row>
    <row r="1199" spans="1:4" ht="12.5" x14ac:dyDescent="0.25">
      <c r="A1199" s="1" t="s">
        <v>827</v>
      </c>
      <c r="B1199" s="1" t="s">
        <v>825</v>
      </c>
      <c r="C1199" s="1">
        <v>670.99152597282102</v>
      </c>
      <c r="D1199" s="1">
        <v>19835.969048833798</v>
      </c>
    </row>
    <row r="1200" spans="1:4" ht="12.5" x14ac:dyDescent="0.25">
      <c r="A1200" s="1" t="s">
        <v>827</v>
      </c>
      <c r="B1200" s="1" t="s">
        <v>827</v>
      </c>
      <c r="C1200" s="1">
        <v>318.91256824980297</v>
      </c>
      <c r="D1200" s="1">
        <v>49305.553165678</v>
      </c>
    </row>
    <row r="1201" spans="1:4" ht="12.5" x14ac:dyDescent="0.25">
      <c r="A1201" s="1" t="s">
        <v>827</v>
      </c>
      <c r="B1201" s="1" t="s">
        <v>825</v>
      </c>
      <c r="C1201" s="1">
        <v>955.12021758580102</v>
      </c>
      <c r="D1201" s="1">
        <v>25314.853087617699</v>
      </c>
    </row>
    <row r="1202" spans="1:4" ht="12.5" x14ac:dyDescent="0.25">
      <c r="A1202" s="1" t="s">
        <v>827</v>
      </c>
      <c r="B1202" s="1" t="s">
        <v>827</v>
      </c>
      <c r="C1202" s="1">
        <v>1123.7934388702899</v>
      </c>
      <c r="D1202" s="1">
        <v>24901.996340293299</v>
      </c>
    </row>
    <row r="1203" spans="1:4" ht="12.5" x14ac:dyDescent="0.25">
      <c r="A1203" s="1" t="s">
        <v>827</v>
      </c>
      <c r="B1203" s="1" t="s">
        <v>827</v>
      </c>
      <c r="C1203" s="1">
        <v>993.58087871616499</v>
      </c>
      <c r="D1203" s="1">
        <v>34836.252719132703</v>
      </c>
    </row>
    <row r="1204" spans="1:4" ht="12.5" x14ac:dyDescent="0.25">
      <c r="A1204" s="1" t="s">
        <v>827</v>
      </c>
      <c r="B1204" s="1" t="s">
        <v>827</v>
      </c>
      <c r="C1204" s="1">
        <v>278.80526030524402</v>
      </c>
      <c r="D1204" s="1">
        <v>54559.116664530004</v>
      </c>
    </row>
    <row r="1205" spans="1:4" ht="12.5" x14ac:dyDescent="0.25">
      <c r="A1205" s="1" t="s">
        <v>827</v>
      </c>
      <c r="B1205" s="1" t="s">
        <v>827</v>
      </c>
      <c r="C1205" s="1">
        <v>1553.2896039360101</v>
      </c>
      <c r="D1205" s="1">
        <v>44150.162088240002</v>
      </c>
    </row>
    <row r="1206" spans="1:4" ht="12.5" x14ac:dyDescent="0.25">
      <c r="A1206" s="1" t="s">
        <v>827</v>
      </c>
      <c r="B1206" s="1" t="s">
        <v>827</v>
      </c>
      <c r="C1206" s="1">
        <v>0</v>
      </c>
      <c r="D1206" s="1">
        <v>34522.885558281901</v>
      </c>
    </row>
    <row r="1207" spans="1:4" ht="12.5" x14ac:dyDescent="0.25">
      <c r="A1207" s="1" t="s">
        <v>827</v>
      </c>
      <c r="B1207" s="1" t="s">
        <v>827</v>
      </c>
      <c r="C1207" s="1">
        <v>483.59130114851001</v>
      </c>
      <c r="D1207" s="1">
        <v>36497.468463814999</v>
      </c>
    </row>
    <row r="1208" spans="1:4" ht="12.5" x14ac:dyDescent="0.25">
      <c r="A1208" s="1" t="s">
        <v>827</v>
      </c>
      <c r="B1208" s="1" t="s">
        <v>825</v>
      </c>
      <c r="C1208" s="1">
        <v>311.53054914409302</v>
      </c>
      <c r="D1208" s="1">
        <v>18534.430720913198</v>
      </c>
    </row>
    <row r="1209" spans="1:4" ht="12.5" x14ac:dyDescent="0.25">
      <c r="A1209" s="1" t="s">
        <v>827</v>
      </c>
      <c r="B1209" s="1" t="s">
        <v>827</v>
      </c>
      <c r="C1209" s="1">
        <v>536.25386156568197</v>
      </c>
      <c r="D1209" s="1">
        <v>32994.151363291799</v>
      </c>
    </row>
    <row r="1210" spans="1:4" ht="12.5" x14ac:dyDescent="0.25">
      <c r="A1210" s="1" t="s">
        <v>827</v>
      </c>
      <c r="B1210" s="1" t="s">
        <v>827</v>
      </c>
      <c r="C1210" s="1">
        <v>127.707918266324</v>
      </c>
      <c r="D1210" s="1">
        <v>27483.8950029773</v>
      </c>
    </row>
    <row r="1211" spans="1:4" ht="12.5" x14ac:dyDescent="0.25">
      <c r="A1211" s="1" t="s">
        <v>825</v>
      </c>
      <c r="B1211" s="1" t="s">
        <v>825</v>
      </c>
      <c r="C1211" s="1">
        <v>1507.3339477715899</v>
      </c>
      <c r="D1211" s="1">
        <v>23898.878234794902</v>
      </c>
    </row>
    <row r="1212" spans="1:4" ht="12.5" x14ac:dyDescent="0.25">
      <c r="A1212" s="1" t="s">
        <v>827</v>
      </c>
      <c r="B1212" s="1" t="s">
        <v>827</v>
      </c>
      <c r="C1212" s="1">
        <v>1351.03593016271</v>
      </c>
      <c r="D1212" s="1">
        <v>40946.605521314901</v>
      </c>
    </row>
    <row r="1213" spans="1:4" ht="12.5" x14ac:dyDescent="0.25">
      <c r="A1213" s="1" t="s">
        <v>827</v>
      </c>
      <c r="B1213" s="1" t="s">
        <v>827</v>
      </c>
      <c r="C1213" s="1">
        <v>723.19898657455599</v>
      </c>
      <c r="D1213" s="1">
        <v>42751.765244634698</v>
      </c>
    </row>
    <row r="1214" spans="1:4" ht="12.5" x14ac:dyDescent="0.25">
      <c r="A1214" s="1" t="s">
        <v>827</v>
      </c>
      <c r="B1214" s="1" t="s">
        <v>825</v>
      </c>
      <c r="C1214" s="1">
        <v>1041.2027987393601</v>
      </c>
      <c r="D1214" s="1">
        <v>22618.424147536702</v>
      </c>
    </row>
    <row r="1215" spans="1:4" ht="12.5" x14ac:dyDescent="0.25">
      <c r="A1215" s="1" t="s">
        <v>827</v>
      </c>
      <c r="B1215" s="1" t="s">
        <v>827</v>
      </c>
      <c r="C1215" s="1">
        <v>1102.1101093104601</v>
      </c>
      <c r="D1215" s="1">
        <v>34246.694910140402</v>
      </c>
    </row>
    <row r="1216" spans="1:4" ht="12.5" x14ac:dyDescent="0.25">
      <c r="A1216" s="1" t="s">
        <v>827</v>
      </c>
      <c r="B1216" s="1" t="s">
        <v>825</v>
      </c>
      <c r="C1216" s="1">
        <v>420.37026431090902</v>
      </c>
      <c r="D1216" s="1">
        <v>16419.7129717032</v>
      </c>
    </row>
    <row r="1217" spans="1:4" ht="12.5" x14ac:dyDescent="0.25">
      <c r="A1217" s="1" t="s">
        <v>825</v>
      </c>
      <c r="B1217" s="1" t="s">
        <v>827</v>
      </c>
      <c r="C1217" s="1">
        <v>1278.40730029171</v>
      </c>
      <c r="D1217" s="1">
        <v>36675.606882800101</v>
      </c>
    </row>
    <row r="1218" spans="1:4" ht="12.5" x14ac:dyDescent="0.25">
      <c r="A1218" s="1" t="s">
        <v>827</v>
      </c>
      <c r="B1218" s="1" t="s">
        <v>827</v>
      </c>
      <c r="C1218" s="1">
        <v>542.469658032295</v>
      </c>
      <c r="D1218" s="1">
        <v>52741.810670988802</v>
      </c>
    </row>
    <row r="1219" spans="1:4" ht="12.5" x14ac:dyDescent="0.25">
      <c r="A1219" s="1" t="s">
        <v>827</v>
      </c>
      <c r="B1219" s="1" t="s">
        <v>827</v>
      </c>
      <c r="C1219" s="1">
        <v>401.82904222261402</v>
      </c>
      <c r="D1219" s="1">
        <v>47175.614522557902</v>
      </c>
    </row>
    <row r="1220" spans="1:4" ht="12.5" x14ac:dyDescent="0.25">
      <c r="A1220" s="1" t="s">
        <v>827</v>
      </c>
      <c r="B1220" s="1" t="s">
        <v>827</v>
      </c>
      <c r="C1220" s="1">
        <v>506.50587161537601</v>
      </c>
      <c r="D1220" s="1">
        <v>51114.319721701999</v>
      </c>
    </row>
    <row r="1221" spans="1:4" ht="12.5" x14ac:dyDescent="0.25">
      <c r="A1221" s="1" t="s">
        <v>827</v>
      </c>
      <c r="B1221" s="1" t="s">
        <v>827</v>
      </c>
      <c r="C1221" s="1">
        <v>1160.49960409805</v>
      </c>
      <c r="D1221" s="1">
        <v>23498.300202849299</v>
      </c>
    </row>
    <row r="1222" spans="1:4" ht="12.5" x14ac:dyDescent="0.25">
      <c r="A1222" s="1" t="s">
        <v>827</v>
      </c>
      <c r="B1222" s="1" t="s">
        <v>827</v>
      </c>
      <c r="C1222" s="1">
        <v>1277.79591275967</v>
      </c>
      <c r="D1222" s="1">
        <v>56605.598856113102</v>
      </c>
    </row>
    <row r="1223" spans="1:4" ht="12.5" x14ac:dyDescent="0.25">
      <c r="A1223" s="1" t="s">
        <v>827</v>
      </c>
      <c r="B1223" s="1" t="s">
        <v>825</v>
      </c>
      <c r="C1223" s="1">
        <v>1200.62447093622</v>
      </c>
      <c r="D1223" s="1">
        <v>18973.907681819099</v>
      </c>
    </row>
    <row r="1224" spans="1:4" ht="12.5" x14ac:dyDescent="0.25">
      <c r="A1224" s="1" t="s">
        <v>827</v>
      </c>
      <c r="B1224" s="1" t="s">
        <v>825</v>
      </c>
      <c r="C1224" s="1">
        <v>1418.5860715742599</v>
      </c>
      <c r="D1224" s="1">
        <v>11556.695312702301</v>
      </c>
    </row>
    <row r="1225" spans="1:4" ht="12.5" x14ac:dyDescent="0.25">
      <c r="A1225" s="1" t="s">
        <v>827</v>
      </c>
      <c r="B1225" s="1" t="s">
        <v>825</v>
      </c>
      <c r="C1225" s="1">
        <v>480.339703591062</v>
      </c>
      <c r="D1225" s="1">
        <v>14592.8404029742</v>
      </c>
    </row>
    <row r="1226" spans="1:4" ht="12.5" x14ac:dyDescent="0.25">
      <c r="A1226" s="1" t="s">
        <v>827</v>
      </c>
      <c r="B1226" s="1" t="s">
        <v>827</v>
      </c>
      <c r="C1226" s="1">
        <v>370.53001880145302</v>
      </c>
      <c r="D1226" s="1">
        <v>31139.721835857901</v>
      </c>
    </row>
    <row r="1227" spans="1:4" ht="12.5" x14ac:dyDescent="0.25">
      <c r="A1227" s="1" t="s">
        <v>827</v>
      </c>
      <c r="B1227" s="1" t="s">
        <v>827</v>
      </c>
      <c r="C1227" s="1">
        <v>737.68524054012403</v>
      </c>
      <c r="D1227" s="1">
        <v>51138.265455575201</v>
      </c>
    </row>
    <row r="1228" spans="1:4" ht="12.5" x14ac:dyDescent="0.25">
      <c r="A1228" s="1" t="s">
        <v>827</v>
      </c>
      <c r="B1228" s="1" t="s">
        <v>827</v>
      </c>
      <c r="C1228" s="1">
        <v>501.92144598795699</v>
      </c>
      <c r="D1228" s="1">
        <v>41366.677893493303</v>
      </c>
    </row>
    <row r="1229" spans="1:4" ht="12.5" x14ac:dyDescent="0.25">
      <c r="A1229" s="1" t="s">
        <v>827</v>
      </c>
      <c r="B1229" s="1" t="s">
        <v>827</v>
      </c>
      <c r="C1229" s="1">
        <v>1682.2012236140599</v>
      </c>
      <c r="D1229" s="1">
        <v>30441.554846171101</v>
      </c>
    </row>
    <row r="1230" spans="1:4" ht="12.5" x14ac:dyDescent="0.25">
      <c r="A1230" s="1" t="s">
        <v>827</v>
      </c>
      <c r="B1230" s="1" t="s">
        <v>825</v>
      </c>
      <c r="C1230" s="1">
        <v>813.45279161174506</v>
      </c>
      <c r="D1230" s="1">
        <v>21073.988833526499</v>
      </c>
    </row>
    <row r="1231" spans="1:4" ht="12.5" x14ac:dyDescent="0.25">
      <c r="A1231" s="1" t="s">
        <v>827</v>
      </c>
      <c r="B1231" s="1" t="s">
        <v>827</v>
      </c>
      <c r="C1231" s="1">
        <v>683.82625143564803</v>
      </c>
      <c r="D1231" s="1">
        <v>46937.622870694999</v>
      </c>
    </row>
    <row r="1232" spans="1:4" ht="12.5" x14ac:dyDescent="0.25">
      <c r="A1232" s="1" t="s">
        <v>827</v>
      </c>
      <c r="B1232" s="1" t="s">
        <v>825</v>
      </c>
      <c r="C1232" s="1">
        <v>1036.60044401754</v>
      </c>
      <c r="D1232" s="1">
        <v>15197.248514096</v>
      </c>
    </row>
    <row r="1233" spans="1:4" ht="12.5" x14ac:dyDescent="0.25">
      <c r="A1233" s="1" t="s">
        <v>827</v>
      </c>
      <c r="B1233" s="1" t="s">
        <v>825</v>
      </c>
      <c r="C1233" s="1">
        <v>471.14338867304201</v>
      </c>
      <c r="D1233" s="1">
        <v>24945.037745216501</v>
      </c>
    </row>
    <row r="1234" spans="1:4" ht="12.5" x14ac:dyDescent="0.25">
      <c r="A1234" s="1" t="s">
        <v>827</v>
      </c>
      <c r="B1234" s="1" t="s">
        <v>827</v>
      </c>
      <c r="C1234" s="1">
        <v>336.41964044344797</v>
      </c>
      <c r="D1234" s="1">
        <v>39707.042326087503</v>
      </c>
    </row>
    <row r="1235" spans="1:4" ht="12.5" x14ac:dyDescent="0.25">
      <c r="A1235" s="1" t="s">
        <v>827</v>
      </c>
      <c r="B1235" s="1" t="s">
        <v>825</v>
      </c>
      <c r="C1235" s="1">
        <v>443.72304391610498</v>
      </c>
      <c r="D1235" s="1">
        <v>13136.8304234267</v>
      </c>
    </row>
    <row r="1236" spans="1:4" ht="12.5" x14ac:dyDescent="0.25">
      <c r="A1236" s="1" t="s">
        <v>827</v>
      </c>
      <c r="B1236" s="1" t="s">
        <v>827</v>
      </c>
      <c r="C1236" s="1">
        <v>967.13888841783603</v>
      </c>
      <c r="D1236" s="1">
        <v>35269.1229673177</v>
      </c>
    </row>
    <row r="1237" spans="1:4" ht="12.5" x14ac:dyDescent="0.25">
      <c r="A1237" s="1" t="s">
        <v>827</v>
      </c>
      <c r="B1237" s="1" t="s">
        <v>827</v>
      </c>
      <c r="C1237" s="1">
        <v>549.27596956175296</v>
      </c>
      <c r="D1237" s="1">
        <v>15706.215094270099</v>
      </c>
    </row>
    <row r="1238" spans="1:4" ht="12.5" x14ac:dyDescent="0.25">
      <c r="A1238" s="1" t="s">
        <v>827</v>
      </c>
      <c r="B1238" s="1" t="s">
        <v>827</v>
      </c>
      <c r="C1238" s="1">
        <v>1601.1600560556001</v>
      </c>
      <c r="D1238" s="1">
        <v>17974.741179253499</v>
      </c>
    </row>
    <row r="1239" spans="1:4" ht="12.5" x14ac:dyDescent="0.25">
      <c r="A1239" s="1" t="s">
        <v>827</v>
      </c>
      <c r="B1239" s="1" t="s">
        <v>827</v>
      </c>
      <c r="C1239" s="1">
        <v>902.13781975881705</v>
      </c>
      <c r="D1239" s="1">
        <v>59695.290464156402</v>
      </c>
    </row>
    <row r="1240" spans="1:4" ht="12.5" x14ac:dyDescent="0.25">
      <c r="A1240" s="1" t="s">
        <v>827</v>
      </c>
      <c r="B1240" s="1" t="s">
        <v>827</v>
      </c>
      <c r="C1240" s="1">
        <v>0</v>
      </c>
      <c r="D1240" s="1">
        <v>37553.551052975403</v>
      </c>
    </row>
    <row r="1241" spans="1:4" ht="12.5" x14ac:dyDescent="0.25">
      <c r="A1241" s="1" t="s">
        <v>827</v>
      </c>
      <c r="B1241" s="1" t="s">
        <v>827</v>
      </c>
      <c r="C1241" s="1">
        <v>1433.18354789508</v>
      </c>
      <c r="D1241" s="1">
        <v>41744.315076777602</v>
      </c>
    </row>
    <row r="1242" spans="1:4" ht="12.5" x14ac:dyDescent="0.25">
      <c r="A1242" s="1" t="s">
        <v>827</v>
      </c>
      <c r="B1242" s="1" t="s">
        <v>825</v>
      </c>
      <c r="C1242" s="1">
        <v>502.797735462042</v>
      </c>
      <c r="D1242" s="1">
        <v>13376.0533426289</v>
      </c>
    </row>
    <row r="1243" spans="1:4" ht="12.5" x14ac:dyDescent="0.25">
      <c r="A1243" s="1" t="s">
        <v>827</v>
      </c>
      <c r="B1243" s="1" t="s">
        <v>827</v>
      </c>
      <c r="C1243" s="1">
        <v>433.45281873899501</v>
      </c>
      <c r="D1243" s="1">
        <v>35858.930204127602</v>
      </c>
    </row>
    <row r="1244" spans="1:4" ht="12.5" x14ac:dyDescent="0.25">
      <c r="A1244" s="1" t="s">
        <v>827</v>
      </c>
      <c r="B1244" s="1" t="s">
        <v>827</v>
      </c>
      <c r="C1244" s="1">
        <v>406.426718303055</v>
      </c>
      <c r="D1244" s="1">
        <v>36750.498976249903</v>
      </c>
    </row>
    <row r="1245" spans="1:4" ht="12.5" x14ac:dyDescent="0.25">
      <c r="A1245" s="1" t="s">
        <v>827</v>
      </c>
      <c r="B1245" s="1" t="s">
        <v>827</v>
      </c>
      <c r="C1245" s="1">
        <v>935.481004968962</v>
      </c>
      <c r="D1245" s="1">
        <v>56610.815569566701</v>
      </c>
    </row>
    <row r="1246" spans="1:4" ht="12.5" x14ac:dyDescent="0.25">
      <c r="A1246" s="1" t="s">
        <v>827</v>
      </c>
      <c r="B1246" s="1" t="s">
        <v>825</v>
      </c>
      <c r="C1246" s="1">
        <v>1545.8306407730699</v>
      </c>
      <c r="D1246" s="1">
        <v>12160.842279892</v>
      </c>
    </row>
    <row r="1247" spans="1:4" ht="12.5" x14ac:dyDescent="0.25">
      <c r="A1247" s="1" t="s">
        <v>827</v>
      </c>
      <c r="B1247" s="1" t="s">
        <v>827</v>
      </c>
      <c r="C1247" s="1">
        <v>93.940562793682403</v>
      </c>
      <c r="D1247" s="1">
        <v>19811.330542778702</v>
      </c>
    </row>
    <row r="1248" spans="1:4" ht="12.5" x14ac:dyDescent="0.25">
      <c r="A1248" s="1" t="s">
        <v>827</v>
      </c>
      <c r="B1248" s="1" t="s">
        <v>825</v>
      </c>
      <c r="C1248" s="1">
        <v>192.411154711618</v>
      </c>
      <c r="D1248" s="1">
        <v>24050.371721416999</v>
      </c>
    </row>
    <row r="1249" spans="1:4" ht="12.5" x14ac:dyDescent="0.25">
      <c r="A1249" s="1" t="s">
        <v>827</v>
      </c>
      <c r="B1249" s="1" t="s">
        <v>827</v>
      </c>
      <c r="C1249" s="1">
        <v>716.92022746143402</v>
      </c>
      <c r="D1249" s="1">
        <v>24015.519124564002</v>
      </c>
    </row>
    <row r="1250" spans="1:4" ht="12.5" x14ac:dyDescent="0.25">
      <c r="A1250" s="1" t="s">
        <v>827</v>
      </c>
      <c r="B1250" s="1" t="s">
        <v>825</v>
      </c>
      <c r="C1250" s="1">
        <v>1157.1395379483099</v>
      </c>
      <c r="D1250" s="1">
        <v>21222.4155415026</v>
      </c>
    </row>
    <row r="1251" spans="1:4" ht="12.5" x14ac:dyDescent="0.25">
      <c r="A1251" s="1" t="s">
        <v>827</v>
      </c>
      <c r="B1251" s="1" t="s">
        <v>827</v>
      </c>
      <c r="C1251" s="1">
        <v>72.169740283345305</v>
      </c>
      <c r="D1251" s="1">
        <v>39560.634977967697</v>
      </c>
    </row>
    <row r="1252" spans="1:4" ht="12.5" x14ac:dyDescent="0.25">
      <c r="A1252" s="1" t="s">
        <v>827</v>
      </c>
      <c r="B1252" s="1" t="s">
        <v>825</v>
      </c>
      <c r="C1252" s="1">
        <v>1417.2682579339601</v>
      </c>
      <c r="D1252" s="1">
        <v>20464.025737170301</v>
      </c>
    </row>
    <row r="1253" spans="1:4" ht="12.5" x14ac:dyDescent="0.25">
      <c r="A1253" s="1" t="s">
        <v>827</v>
      </c>
      <c r="B1253" s="1" t="s">
        <v>827</v>
      </c>
      <c r="C1253" s="1">
        <v>1195.48395634087</v>
      </c>
      <c r="D1253" s="1">
        <v>38452.641338583097</v>
      </c>
    </row>
    <row r="1254" spans="1:4" ht="12.5" x14ac:dyDescent="0.25">
      <c r="A1254" s="1" t="s">
        <v>827</v>
      </c>
      <c r="B1254" s="1" t="s">
        <v>827</v>
      </c>
      <c r="C1254" s="1">
        <v>559.11865025664599</v>
      </c>
      <c r="D1254" s="1">
        <v>55007.265100045297</v>
      </c>
    </row>
    <row r="1255" spans="1:4" ht="12.5" x14ac:dyDescent="0.25">
      <c r="A1255" s="1" t="s">
        <v>827</v>
      </c>
      <c r="B1255" s="1" t="s">
        <v>827</v>
      </c>
      <c r="C1255" s="1">
        <v>0</v>
      </c>
      <c r="D1255" s="1">
        <v>37499.689271667201</v>
      </c>
    </row>
    <row r="1256" spans="1:4" ht="12.5" x14ac:dyDescent="0.25">
      <c r="A1256" s="1" t="s">
        <v>827</v>
      </c>
      <c r="B1256" s="1" t="s">
        <v>827</v>
      </c>
      <c r="C1256" s="1">
        <v>359.22574089103603</v>
      </c>
      <c r="D1256" s="1">
        <v>25243.098480131601</v>
      </c>
    </row>
    <row r="1257" spans="1:4" ht="12.5" x14ac:dyDescent="0.25">
      <c r="A1257" s="1" t="s">
        <v>825</v>
      </c>
      <c r="B1257" s="1" t="s">
        <v>825</v>
      </c>
      <c r="C1257" s="1">
        <v>2123.3692169760302</v>
      </c>
      <c r="D1257" s="1">
        <v>23836.464262400099</v>
      </c>
    </row>
    <row r="1258" spans="1:4" ht="12.5" x14ac:dyDescent="0.25">
      <c r="A1258" s="1" t="s">
        <v>827</v>
      </c>
      <c r="B1258" s="1" t="s">
        <v>827</v>
      </c>
      <c r="C1258" s="1">
        <v>1316.5423843339099</v>
      </c>
      <c r="D1258" s="1">
        <v>20353.4988319531</v>
      </c>
    </row>
    <row r="1259" spans="1:4" ht="12.5" x14ac:dyDescent="0.25">
      <c r="A1259" s="1" t="s">
        <v>827</v>
      </c>
      <c r="B1259" s="1" t="s">
        <v>827</v>
      </c>
      <c r="C1259" s="1">
        <v>1172.30088990896</v>
      </c>
      <c r="D1259" s="1">
        <v>34513.6108491013</v>
      </c>
    </row>
    <row r="1260" spans="1:4" ht="12.5" x14ac:dyDescent="0.25">
      <c r="A1260" s="1" t="s">
        <v>827</v>
      </c>
      <c r="B1260" s="1" t="s">
        <v>827</v>
      </c>
      <c r="C1260" s="1">
        <v>1453.0836372065501</v>
      </c>
      <c r="D1260" s="1">
        <v>36828.327192296201</v>
      </c>
    </row>
    <row r="1261" spans="1:4" ht="12.5" x14ac:dyDescent="0.25">
      <c r="A1261" s="1" t="s">
        <v>827</v>
      </c>
      <c r="B1261" s="1" t="s">
        <v>825</v>
      </c>
      <c r="C1261" s="1">
        <v>323.957086736561</v>
      </c>
      <c r="D1261" s="1">
        <v>12327.243990355901</v>
      </c>
    </row>
    <row r="1262" spans="1:4" ht="12.5" x14ac:dyDescent="0.25">
      <c r="A1262" s="1" t="s">
        <v>827</v>
      </c>
      <c r="B1262" s="1" t="s">
        <v>827</v>
      </c>
      <c r="C1262" s="1">
        <v>1152.55066350681</v>
      </c>
      <c r="D1262" s="1">
        <v>27346.0306093646</v>
      </c>
    </row>
    <row r="1263" spans="1:4" ht="12.5" x14ac:dyDescent="0.25">
      <c r="A1263" s="1" t="s">
        <v>827</v>
      </c>
      <c r="B1263" s="1" t="s">
        <v>827</v>
      </c>
      <c r="C1263" s="1">
        <v>1333.99816556628</v>
      </c>
      <c r="D1263" s="1">
        <v>57662.121925967003</v>
      </c>
    </row>
    <row r="1264" spans="1:4" ht="12.5" x14ac:dyDescent="0.25">
      <c r="A1264" s="1" t="s">
        <v>827</v>
      </c>
      <c r="B1264" s="1" t="s">
        <v>827</v>
      </c>
      <c r="C1264" s="1">
        <v>709.65869911471805</v>
      </c>
      <c r="D1264" s="1">
        <v>37992.2129471808</v>
      </c>
    </row>
    <row r="1265" spans="1:4" ht="12.5" x14ac:dyDescent="0.25">
      <c r="A1265" s="1" t="s">
        <v>827</v>
      </c>
      <c r="B1265" s="1" t="s">
        <v>827</v>
      </c>
      <c r="C1265" s="1">
        <v>731.309122160637</v>
      </c>
      <c r="D1265" s="1">
        <v>33126.849770767498</v>
      </c>
    </row>
    <row r="1266" spans="1:4" ht="12.5" x14ac:dyDescent="0.25">
      <c r="A1266" s="1" t="s">
        <v>827</v>
      </c>
      <c r="B1266" s="1" t="s">
        <v>825</v>
      </c>
      <c r="C1266" s="1">
        <v>279.31557436279201</v>
      </c>
      <c r="D1266" s="1">
        <v>19742.0370612017</v>
      </c>
    </row>
    <row r="1267" spans="1:4" ht="12.5" x14ac:dyDescent="0.25">
      <c r="A1267" s="1" t="s">
        <v>827</v>
      </c>
      <c r="B1267" s="1" t="s">
        <v>827</v>
      </c>
      <c r="C1267" s="1">
        <v>0</v>
      </c>
      <c r="D1267" s="1">
        <v>17059.368320939499</v>
      </c>
    </row>
    <row r="1268" spans="1:4" ht="12.5" x14ac:dyDescent="0.25">
      <c r="A1268" s="1" t="s">
        <v>827</v>
      </c>
      <c r="B1268" s="1" t="s">
        <v>825</v>
      </c>
      <c r="C1268" s="1">
        <v>630.70446300082403</v>
      </c>
      <c r="D1268" s="1">
        <v>16501.809003702601</v>
      </c>
    </row>
    <row r="1269" spans="1:4" ht="12.5" x14ac:dyDescent="0.25">
      <c r="A1269" s="1" t="s">
        <v>827</v>
      </c>
      <c r="B1269" s="1" t="s">
        <v>827</v>
      </c>
      <c r="C1269" s="1">
        <v>543.03712967908598</v>
      </c>
      <c r="D1269" s="1">
        <v>31268.095162190799</v>
      </c>
    </row>
    <row r="1270" spans="1:4" ht="12.5" x14ac:dyDescent="0.25">
      <c r="A1270" s="1" t="s">
        <v>827</v>
      </c>
      <c r="B1270" s="1" t="s">
        <v>827</v>
      </c>
      <c r="C1270" s="1">
        <v>618.88150199220104</v>
      </c>
      <c r="D1270" s="1">
        <v>27906.589618176698</v>
      </c>
    </row>
    <row r="1271" spans="1:4" ht="12.5" x14ac:dyDescent="0.25">
      <c r="A1271" s="1" t="s">
        <v>827</v>
      </c>
      <c r="B1271" s="1" t="s">
        <v>825</v>
      </c>
      <c r="C1271" s="1">
        <v>1053.16173509751</v>
      </c>
      <c r="D1271" s="1">
        <v>25222.978843403998</v>
      </c>
    </row>
    <row r="1272" spans="1:4" ht="12.5" x14ac:dyDescent="0.25">
      <c r="A1272" s="1" t="s">
        <v>827</v>
      </c>
      <c r="B1272" s="1" t="s">
        <v>825</v>
      </c>
      <c r="C1272" s="1">
        <v>0</v>
      </c>
      <c r="D1272" s="1">
        <v>19622.5771706294</v>
      </c>
    </row>
    <row r="1273" spans="1:4" ht="12.5" x14ac:dyDescent="0.25">
      <c r="A1273" s="1" t="s">
        <v>827</v>
      </c>
      <c r="B1273" s="1" t="s">
        <v>825</v>
      </c>
      <c r="C1273" s="1">
        <v>1762.3521828528901</v>
      </c>
      <c r="D1273" s="1">
        <v>17032.342351686901</v>
      </c>
    </row>
    <row r="1274" spans="1:4" ht="12.5" x14ac:dyDescent="0.25">
      <c r="A1274" s="1" t="s">
        <v>827</v>
      </c>
      <c r="B1274" s="1" t="s">
        <v>827</v>
      </c>
      <c r="C1274" s="1">
        <v>0</v>
      </c>
      <c r="D1274" s="1">
        <v>43943.2449143298</v>
      </c>
    </row>
    <row r="1275" spans="1:4" ht="12.5" x14ac:dyDescent="0.25">
      <c r="A1275" s="1" t="s">
        <v>827</v>
      </c>
      <c r="B1275" s="1" t="s">
        <v>827</v>
      </c>
      <c r="C1275" s="1">
        <v>469.15197445292802</v>
      </c>
      <c r="D1275" s="1">
        <v>30366.719598144799</v>
      </c>
    </row>
    <row r="1276" spans="1:4" ht="12.5" x14ac:dyDescent="0.25">
      <c r="A1276" s="1" t="s">
        <v>827</v>
      </c>
      <c r="B1276" s="1" t="s">
        <v>827</v>
      </c>
      <c r="C1276" s="1">
        <v>699.76255877379504</v>
      </c>
      <c r="D1276" s="1">
        <v>32881.304514727701</v>
      </c>
    </row>
    <row r="1277" spans="1:4" ht="12.5" x14ac:dyDescent="0.25">
      <c r="A1277" s="1" t="s">
        <v>827</v>
      </c>
      <c r="B1277" s="1" t="s">
        <v>827</v>
      </c>
      <c r="C1277" s="1">
        <v>446.14272520631698</v>
      </c>
      <c r="D1277" s="1">
        <v>42611.5835477328</v>
      </c>
    </row>
    <row r="1278" spans="1:4" ht="12.5" x14ac:dyDescent="0.25">
      <c r="A1278" s="1" t="s">
        <v>827</v>
      </c>
      <c r="B1278" s="1" t="s">
        <v>827</v>
      </c>
      <c r="C1278" s="1">
        <v>571.17994762219405</v>
      </c>
      <c r="D1278" s="1">
        <v>39682.802869111503</v>
      </c>
    </row>
    <row r="1279" spans="1:4" ht="12.5" x14ac:dyDescent="0.25">
      <c r="A1279" s="1" t="s">
        <v>827</v>
      </c>
      <c r="B1279" s="1" t="s">
        <v>827</v>
      </c>
      <c r="C1279" s="1">
        <v>952.33482134641997</v>
      </c>
      <c r="D1279" s="1">
        <v>44864.154864843098</v>
      </c>
    </row>
    <row r="1280" spans="1:4" ht="12.5" x14ac:dyDescent="0.25">
      <c r="A1280" s="1" t="s">
        <v>827</v>
      </c>
      <c r="B1280" s="1" t="s">
        <v>827</v>
      </c>
      <c r="C1280" s="1">
        <v>584.66702275613898</v>
      </c>
      <c r="D1280" s="1">
        <v>55682.466703224702</v>
      </c>
    </row>
    <row r="1281" spans="1:4" ht="12.5" x14ac:dyDescent="0.25">
      <c r="A1281" s="1" t="s">
        <v>827</v>
      </c>
      <c r="B1281" s="1" t="s">
        <v>827</v>
      </c>
      <c r="C1281" s="1">
        <v>174.36786586865799</v>
      </c>
      <c r="D1281" s="1">
        <v>47750.1206074812</v>
      </c>
    </row>
    <row r="1282" spans="1:4" ht="12.5" x14ac:dyDescent="0.25">
      <c r="A1282" s="1" t="s">
        <v>827</v>
      </c>
      <c r="B1282" s="1" t="s">
        <v>825</v>
      </c>
      <c r="C1282" s="1">
        <v>671.80170087613396</v>
      </c>
      <c r="D1282" s="1">
        <v>15299.2598850673</v>
      </c>
    </row>
    <row r="1283" spans="1:4" ht="12.5" x14ac:dyDescent="0.25">
      <c r="A1283" s="1" t="s">
        <v>827</v>
      </c>
      <c r="B1283" s="1" t="s">
        <v>827</v>
      </c>
      <c r="C1283" s="1">
        <v>1339.5555103166801</v>
      </c>
      <c r="D1283" s="1">
        <v>53585.761331373898</v>
      </c>
    </row>
    <row r="1284" spans="1:4" ht="12.5" x14ac:dyDescent="0.25">
      <c r="A1284" s="1" t="s">
        <v>827</v>
      </c>
      <c r="B1284" s="1" t="s">
        <v>827</v>
      </c>
      <c r="C1284" s="1">
        <v>0</v>
      </c>
      <c r="D1284" s="1">
        <v>49232.706546436602</v>
      </c>
    </row>
    <row r="1285" spans="1:4" ht="12.5" x14ac:dyDescent="0.25">
      <c r="A1285" s="1" t="s">
        <v>827</v>
      </c>
      <c r="B1285" s="1" t="s">
        <v>825</v>
      </c>
      <c r="C1285" s="1">
        <v>1579.07097721235</v>
      </c>
      <c r="D1285" s="1">
        <v>21101.204612652698</v>
      </c>
    </row>
    <row r="1286" spans="1:4" ht="12.5" x14ac:dyDescent="0.25">
      <c r="A1286" s="1" t="s">
        <v>827</v>
      </c>
      <c r="B1286" s="1" t="s">
        <v>827</v>
      </c>
      <c r="C1286" s="1">
        <v>917.32354085964903</v>
      </c>
      <c r="D1286" s="1">
        <v>40193.838096719897</v>
      </c>
    </row>
    <row r="1287" spans="1:4" ht="12.5" x14ac:dyDescent="0.25">
      <c r="A1287" s="1" t="s">
        <v>827</v>
      </c>
      <c r="B1287" s="1" t="s">
        <v>827</v>
      </c>
      <c r="C1287" s="1">
        <v>251.428221532138</v>
      </c>
      <c r="D1287" s="1">
        <v>25962.059191292901</v>
      </c>
    </row>
    <row r="1288" spans="1:4" ht="12.5" x14ac:dyDescent="0.25">
      <c r="A1288" s="1" t="s">
        <v>827</v>
      </c>
      <c r="B1288" s="1" t="s">
        <v>827</v>
      </c>
      <c r="C1288" s="1">
        <v>998.36206105211897</v>
      </c>
      <c r="D1288" s="1">
        <v>38385.291307849096</v>
      </c>
    </row>
    <row r="1289" spans="1:4" ht="12.5" x14ac:dyDescent="0.25">
      <c r="A1289" s="1" t="s">
        <v>827</v>
      </c>
      <c r="B1289" s="1" t="s">
        <v>827</v>
      </c>
      <c r="C1289" s="1">
        <v>828.23251055102503</v>
      </c>
      <c r="D1289" s="1">
        <v>42246.217355001201</v>
      </c>
    </row>
    <row r="1290" spans="1:4" ht="12.5" x14ac:dyDescent="0.25">
      <c r="A1290" s="1" t="s">
        <v>827</v>
      </c>
      <c r="B1290" s="1" t="s">
        <v>825</v>
      </c>
      <c r="C1290" s="1">
        <v>1500.283089198</v>
      </c>
      <c r="D1290" s="1">
        <v>16943.029024478601</v>
      </c>
    </row>
    <row r="1291" spans="1:4" ht="12.5" x14ac:dyDescent="0.25">
      <c r="A1291" s="1" t="s">
        <v>827</v>
      </c>
      <c r="B1291" s="1" t="s">
        <v>827</v>
      </c>
      <c r="C1291" s="1">
        <v>1142.63797607011</v>
      </c>
      <c r="D1291" s="1">
        <v>26731.090362227202</v>
      </c>
    </row>
    <row r="1292" spans="1:4" ht="12.5" x14ac:dyDescent="0.25">
      <c r="A1292" s="1" t="s">
        <v>827</v>
      </c>
      <c r="B1292" s="1" t="s">
        <v>825</v>
      </c>
      <c r="C1292" s="1">
        <v>1415.1988225596201</v>
      </c>
      <c r="D1292" s="1">
        <v>16737.5187114242</v>
      </c>
    </row>
    <row r="1293" spans="1:4" ht="12.5" x14ac:dyDescent="0.25">
      <c r="A1293" s="1" t="s">
        <v>827</v>
      </c>
      <c r="B1293" s="1" t="s">
        <v>827</v>
      </c>
      <c r="C1293" s="1">
        <v>198.73091792949299</v>
      </c>
      <c r="D1293" s="1">
        <v>33512.930372279901</v>
      </c>
    </row>
    <row r="1294" spans="1:4" ht="12.5" x14ac:dyDescent="0.25">
      <c r="A1294" s="1" t="s">
        <v>827</v>
      </c>
      <c r="B1294" s="1" t="s">
        <v>827</v>
      </c>
      <c r="C1294" s="1">
        <v>341.76925019268702</v>
      </c>
      <c r="D1294" s="1">
        <v>41662.742610821799</v>
      </c>
    </row>
    <row r="1295" spans="1:4" ht="12.5" x14ac:dyDescent="0.25">
      <c r="A1295" s="1" t="s">
        <v>827</v>
      </c>
      <c r="B1295" s="1" t="s">
        <v>825</v>
      </c>
      <c r="C1295" s="1">
        <v>146.73536339800299</v>
      </c>
      <c r="D1295" s="1">
        <v>12716.212831438501</v>
      </c>
    </row>
    <row r="1296" spans="1:4" ht="12.5" x14ac:dyDescent="0.25">
      <c r="A1296" s="1" t="s">
        <v>827</v>
      </c>
      <c r="B1296" s="1" t="s">
        <v>827</v>
      </c>
      <c r="C1296" s="1">
        <v>1576.3069157017901</v>
      </c>
      <c r="D1296" s="1">
        <v>30547.7999713877</v>
      </c>
    </row>
    <row r="1297" spans="1:4" ht="12.5" x14ac:dyDescent="0.25">
      <c r="A1297" s="1" t="s">
        <v>827</v>
      </c>
      <c r="B1297" s="1" t="s">
        <v>827</v>
      </c>
      <c r="C1297" s="1">
        <v>1830.4715471268501</v>
      </c>
      <c r="D1297" s="1">
        <v>24053.476920663099</v>
      </c>
    </row>
    <row r="1298" spans="1:4" ht="12.5" x14ac:dyDescent="0.25">
      <c r="A1298" s="1" t="s">
        <v>827</v>
      </c>
      <c r="B1298" s="1" t="s">
        <v>827</v>
      </c>
      <c r="C1298" s="1">
        <v>368.80072862684301</v>
      </c>
      <c r="D1298" s="1">
        <v>34526.0353689162</v>
      </c>
    </row>
    <row r="1299" spans="1:4" ht="12.5" x14ac:dyDescent="0.25">
      <c r="A1299" s="1" t="s">
        <v>827</v>
      </c>
      <c r="B1299" s="1" t="s">
        <v>825</v>
      </c>
      <c r="C1299" s="1">
        <v>1026.5762843504499</v>
      </c>
      <c r="D1299" s="1">
        <v>23636.552769149101</v>
      </c>
    </row>
    <row r="1300" spans="1:4" ht="12.5" x14ac:dyDescent="0.25">
      <c r="A1300" s="1" t="s">
        <v>827</v>
      </c>
      <c r="B1300" s="1" t="s">
        <v>827</v>
      </c>
      <c r="C1300" s="1">
        <v>0</v>
      </c>
      <c r="D1300" s="1">
        <v>36225.5072520619</v>
      </c>
    </row>
    <row r="1301" spans="1:4" ht="12.5" x14ac:dyDescent="0.25">
      <c r="A1301" s="1" t="s">
        <v>827</v>
      </c>
      <c r="B1301" s="1" t="s">
        <v>827</v>
      </c>
      <c r="C1301" s="1">
        <v>241.33603107271699</v>
      </c>
      <c r="D1301" s="1">
        <v>40122.4016171763</v>
      </c>
    </row>
    <row r="1302" spans="1:4" ht="12.5" x14ac:dyDescent="0.25">
      <c r="A1302" s="1" t="s">
        <v>827</v>
      </c>
      <c r="B1302" s="1" t="s">
        <v>827</v>
      </c>
      <c r="C1302" s="1">
        <v>1272.0538913007199</v>
      </c>
      <c r="D1302" s="1">
        <v>44895.593300504297</v>
      </c>
    </row>
    <row r="1303" spans="1:4" ht="12.5" x14ac:dyDescent="0.25">
      <c r="A1303" s="1" t="s">
        <v>827</v>
      </c>
      <c r="B1303" s="1" t="s">
        <v>827</v>
      </c>
      <c r="C1303" s="1">
        <v>361.20070274912302</v>
      </c>
      <c r="D1303" s="1">
        <v>49395.026741452202</v>
      </c>
    </row>
    <row r="1304" spans="1:4" ht="12.5" x14ac:dyDescent="0.25">
      <c r="A1304" s="1" t="s">
        <v>827</v>
      </c>
      <c r="B1304" s="1" t="s">
        <v>827</v>
      </c>
      <c r="C1304" s="1">
        <v>1464.0099155448099</v>
      </c>
      <c r="D1304" s="1">
        <v>32023.5955155257</v>
      </c>
    </row>
    <row r="1305" spans="1:4" ht="12.5" x14ac:dyDescent="0.25">
      <c r="A1305" s="1" t="s">
        <v>827</v>
      </c>
      <c r="B1305" s="1" t="s">
        <v>825</v>
      </c>
      <c r="C1305" s="1">
        <v>815.07740842717499</v>
      </c>
      <c r="D1305" s="1">
        <v>18445.659695618899</v>
      </c>
    </row>
    <row r="1306" spans="1:4" ht="12.5" x14ac:dyDescent="0.25">
      <c r="A1306" s="1" t="s">
        <v>827</v>
      </c>
      <c r="B1306" s="1" t="s">
        <v>825</v>
      </c>
      <c r="C1306" s="1">
        <v>1026.12824734079</v>
      </c>
      <c r="D1306" s="1">
        <v>16430.6411248679</v>
      </c>
    </row>
    <row r="1307" spans="1:4" ht="12.5" x14ac:dyDescent="0.25">
      <c r="A1307" s="1" t="s">
        <v>827</v>
      </c>
      <c r="B1307" s="1" t="s">
        <v>827</v>
      </c>
      <c r="C1307" s="1">
        <v>630.725559473879</v>
      </c>
      <c r="D1307" s="1">
        <v>30466.3785151142</v>
      </c>
    </row>
    <row r="1308" spans="1:4" ht="12.5" x14ac:dyDescent="0.25">
      <c r="A1308" s="1" t="s">
        <v>827</v>
      </c>
      <c r="B1308" s="1" t="s">
        <v>827</v>
      </c>
      <c r="C1308" s="1">
        <v>1624.1264317156399</v>
      </c>
      <c r="D1308" s="1">
        <v>16054.304210676901</v>
      </c>
    </row>
    <row r="1309" spans="1:4" ht="12.5" x14ac:dyDescent="0.25">
      <c r="A1309" s="1" t="s">
        <v>827</v>
      </c>
      <c r="B1309" s="1" t="s">
        <v>827</v>
      </c>
      <c r="C1309" s="1">
        <v>744.73263686552002</v>
      </c>
      <c r="D1309" s="1">
        <v>44965.0464148846</v>
      </c>
    </row>
    <row r="1310" spans="1:4" ht="12.5" x14ac:dyDescent="0.25">
      <c r="A1310" s="1" t="s">
        <v>827</v>
      </c>
      <c r="B1310" s="1" t="s">
        <v>827</v>
      </c>
      <c r="C1310" s="1">
        <v>1439.2967786891199</v>
      </c>
      <c r="D1310" s="1">
        <v>36170.5983674823</v>
      </c>
    </row>
    <row r="1311" spans="1:4" ht="12.5" x14ac:dyDescent="0.25">
      <c r="A1311" s="1" t="s">
        <v>827</v>
      </c>
      <c r="B1311" s="1" t="s">
        <v>825</v>
      </c>
      <c r="C1311" s="1">
        <v>1491.05099828582</v>
      </c>
      <c r="D1311" s="1">
        <v>13033.1227421395</v>
      </c>
    </row>
    <row r="1312" spans="1:4" ht="12.5" x14ac:dyDescent="0.25">
      <c r="A1312" s="1" t="s">
        <v>827</v>
      </c>
      <c r="B1312" s="1" t="s">
        <v>825</v>
      </c>
      <c r="C1312" s="1">
        <v>0</v>
      </c>
      <c r="D1312" s="1">
        <v>13334.240130358199</v>
      </c>
    </row>
    <row r="1313" spans="1:4" ht="12.5" x14ac:dyDescent="0.25">
      <c r="A1313" s="1" t="s">
        <v>827</v>
      </c>
      <c r="B1313" s="1" t="s">
        <v>827</v>
      </c>
      <c r="C1313" s="1">
        <v>1162.6997963932899</v>
      </c>
      <c r="D1313" s="1">
        <v>27206.661849745298</v>
      </c>
    </row>
    <row r="1314" spans="1:4" ht="12.5" x14ac:dyDescent="0.25">
      <c r="A1314" s="1" t="s">
        <v>827</v>
      </c>
      <c r="B1314" s="1" t="s">
        <v>827</v>
      </c>
      <c r="C1314" s="1">
        <v>1463.5931611141</v>
      </c>
      <c r="D1314" s="1">
        <v>34064.878717232001</v>
      </c>
    </row>
    <row r="1315" spans="1:4" ht="12.5" x14ac:dyDescent="0.25">
      <c r="A1315" s="1" t="s">
        <v>827</v>
      </c>
      <c r="B1315" s="1" t="s">
        <v>825</v>
      </c>
      <c r="C1315" s="1">
        <v>1309.6975433136299</v>
      </c>
      <c r="D1315" s="1">
        <v>15536.238764085499</v>
      </c>
    </row>
    <row r="1316" spans="1:4" ht="12.5" x14ac:dyDescent="0.25">
      <c r="A1316" s="1" t="s">
        <v>827</v>
      </c>
      <c r="B1316" s="1" t="s">
        <v>827</v>
      </c>
      <c r="C1316" s="1">
        <v>920.64742227278202</v>
      </c>
      <c r="D1316" s="1">
        <v>37936.089135330301</v>
      </c>
    </row>
    <row r="1317" spans="1:4" ht="12.5" x14ac:dyDescent="0.25">
      <c r="A1317" s="1" t="s">
        <v>827</v>
      </c>
      <c r="B1317" s="1" t="s">
        <v>825</v>
      </c>
      <c r="C1317" s="1">
        <v>6.31886443929102</v>
      </c>
      <c r="D1317" s="1">
        <v>18912.614060878099</v>
      </c>
    </row>
    <row r="1318" spans="1:4" ht="12.5" x14ac:dyDescent="0.25">
      <c r="A1318" s="1" t="s">
        <v>827</v>
      </c>
      <c r="B1318" s="1" t="s">
        <v>827</v>
      </c>
      <c r="C1318" s="1">
        <v>128.991161897018</v>
      </c>
      <c r="D1318" s="1">
        <v>56946.436404968401</v>
      </c>
    </row>
    <row r="1319" spans="1:4" ht="12.5" x14ac:dyDescent="0.25">
      <c r="A1319" s="1" t="s">
        <v>827</v>
      </c>
      <c r="B1319" s="1" t="s">
        <v>825</v>
      </c>
      <c r="C1319" s="1">
        <v>1323.28906291317</v>
      </c>
      <c r="D1319" s="1">
        <v>21149.313687123598</v>
      </c>
    </row>
    <row r="1320" spans="1:4" ht="12.5" x14ac:dyDescent="0.25">
      <c r="A1320" s="1" t="s">
        <v>827</v>
      </c>
      <c r="B1320" s="1" t="s">
        <v>827</v>
      </c>
      <c r="C1320" s="1">
        <v>383.215769348354</v>
      </c>
      <c r="D1320" s="1">
        <v>15233.3163469465</v>
      </c>
    </row>
    <row r="1321" spans="1:4" ht="12.5" x14ac:dyDescent="0.25">
      <c r="A1321" s="1" t="s">
        <v>827</v>
      </c>
      <c r="B1321" s="1" t="s">
        <v>827</v>
      </c>
      <c r="C1321" s="1">
        <v>267.38097300878098</v>
      </c>
      <c r="D1321" s="1">
        <v>32265.118910658101</v>
      </c>
    </row>
    <row r="1322" spans="1:4" ht="12.5" x14ac:dyDescent="0.25">
      <c r="A1322" s="1" t="s">
        <v>827</v>
      </c>
      <c r="B1322" s="1" t="s">
        <v>827</v>
      </c>
      <c r="C1322" s="1">
        <v>429.07469804825803</v>
      </c>
      <c r="D1322" s="1">
        <v>48109.8082506231</v>
      </c>
    </row>
    <row r="1323" spans="1:4" ht="12.5" x14ac:dyDescent="0.25">
      <c r="A1323" s="1" t="s">
        <v>827</v>
      </c>
      <c r="B1323" s="1" t="s">
        <v>827</v>
      </c>
      <c r="C1323" s="1">
        <v>711.00389095904598</v>
      </c>
      <c r="D1323" s="1">
        <v>51035.745770179303</v>
      </c>
    </row>
    <row r="1324" spans="1:4" ht="12.5" x14ac:dyDescent="0.25">
      <c r="A1324" s="1" t="s">
        <v>827</v>
      </c>
      <c r="B1324" s="1" t="s">
        <v>825</v>
      </c>
      <c r="C1324" s="1">
        <v>309.52414785990698</v>
      </c>
      <c r="D1324" s="1">
        <v>12135.038134265</v>
      </c>
    </row>
    <row r="1325" spans="1:4" ht="12.5" x14ac:dyDescent="0.25">
      <c r="A1325" s="1" t="s">
        <v>827</v>
      </c>
      <c r="B1325" s="1" t="s">
        <v>825</v>
      </c>
      <c r="C1325" s="1">
        <v>1317.9262579594999</v>
      </c>
      <c r="D1325" s="1">
        <v>14070.167064081499</v>
      </c>
    </row>
    <row r="1326" spans="1:4" ht="12.5" x14ac:dyDescent="0.25">
      <c r="A1326" s="1" t="s">
        <v>827</v>
      </c>
      <c r="B1326" s="1" t="s">
        <v>827</v>
      </c>
      <c r="C1326" s="1">
        <v>427.332842684436</v>
      </c>
      <c r="D1326" s="1">
        <v>55503.073631964799</v>
      </c>
    </row>
    <row r="1327" spans="1:4" ht="12.5" x14ac:dyDescent="0.25">
      <c r="A1327" s="1" t="s">
        <v>827</v>
      </c>
      <c r="B1327" s="1" t="s">
        <v>827</v>
      </c>
      <c r="C1327" s="1">
        <v>872.85696574960502</v>
      </c>
      <c r="D1327" s="1">
        <v>31471.545389465598</v>
      </c>
    </row>
    <row r="1328" spans="1:4" ht="12.5" x14ac:dyDescent="0.25">
      <c r="A1328" s="1" t="s">
        <v>827</v>
      </c>
      <c r="B1328" s="1" t="s">
        <v>827</v>
      </c>
      <c r="C1328" s="1">
        <v>1105.5561727312499</v>
      </c>
      <c r="D1328" s="1">
        <v>38886.0358064885</v>
      </c>
    </row>
    <row r="1329" spans="1:4" ht="12.5" x14ac:dyDescent="0.25">
      <c r="A1329" s="1" t="s">
        <v>827</v>
      </c>
      <c r="B1329" s="1" t="s">
        <v>827</v>
      </c>
      <c r="C1329" s="1">
        <v>678.01892158775195</v>
      </c>
      <c r="D1329" s="1">
        <v>59416.778864788401</v>
      </c>
    </row>
    <row r="1330" spans="1:4" ht="12.5" x14ac:dyDescent="0.25">
      <c r="A1330" s="1" t="s">
        <v>827</v>
      </c>
      <c r="B1330" s="1" t="s">
        <v>825</v>
      </c>
      <c r="C1330" s="1">
        <v>1164.6307298699201</v>
      </c>
      <c r="D1330" s="1">
        <v>17929.6529845722</v>
      </c>
    </row>
    <row r="1331" spans="1:4" ht="12.5" x14ac:dyDescent="0.25">
      <c r="A1331" s="1" t="s">
        <v>827</v>
      </c>
      <c r="B1331" s="1" t="s">
        <v>827</v>
      </c>
      <c r="C1331" s="1">
        <v>214.901626088699</v>
      </c>
      <c r="D1331" s="1">
        <v>33904.577717043197</v>
      </c>
    </row>
    <row r="1332" spans="1:4" ht="12.5" x14ac:dyDescent="0.25">
      <c r="A1332" s="1" t="s">
        <v>827</v>
      </c>
      <c r="B1332" s="1" t="s">
        <v>827</v>
      </c>
      <c r="C1332" s="1">
        <v>721.58670776558597</v>
      </c>
      <c r="D1332" s="1">
        <v>50952.484821439102</v>
      </c>
    </row>
    <row r="1333" spans="1:4" ht="12.5" x14ac:dyDescent="0.25">
      <c r="A1333" s="1" t="s">
        <v>827</v>
      </c>
      <c r="B1333" s="1" t="s">
        <v>825</v>
      </c>
      <c r="C1333" s="1">
        <v>224.33876902346199</v>
      </c>
      <c r="D1333" s="1">
        <v>18282.216595395599</v>
      </c>
    </row>
    <row r="1334" spans="1:4" ht="12.5" x14ac:dyDescent="0.25">
      <c r="A1334" s="1" t="s">
        <v>827</v>
      </c>
      <c r="B1334" s="1" t="s">
        <v>825</v>
      </c>
      <c r="C1334" s="1">
        <v>1199.23777449457</v>
      </c>
      <c r="D1334" s="1">
        <v>13809.3504939622</v>
      </c>
    </row>
    <row r="1335" spans="1:4" ht="12.5" x14ac:dyDescent="0.25">
      <c r="A1335" s="1" t="s">
        <v>827</v>
      </c>
      <c r="B1335" s="1" t="s">
        <v>827</v>
      </c>
      <c r="C1335" s="1">
        <v>580.05458442383804</v>
      </c>
      <c r="D1335" s="1">
        <v>37278.279312889703</v>
      </c>
    </row>
    <row r="1336" spans="1:4" ht="12.5" x14ac:dyDescent="0.25">
      <c r="A1336" s="1" t="s">
        <v>827</v>
      </c>
      <c r="B1336" s="1" t="s">
        <v>827</v>
      </c>
      <c r="C1336" s="1">
        <v>821.49360187329205</v>
      </c>
      <c r="D1336" s="1">
        <v>34739.3948123132</v>
      </c>
    </row>
    <row r="1337" spans="1:4" ht="12.5" x14ac:dyDescent="0.25">
      <c r="A1337" s="1" t="s">
        <v>827</v>
      </c>
      <c r="B1337" s="1" t="s">
        <v>827</v>
      </c>
      <c r="C1337" s="1">
        <v>602.86293161840797</v>
      </c>
      <c r="D1337" s="1">
        <v>37849.134240199601</v>
      </c>
    </row>
    <row r="1338" spans="1:4" ht="12.5" x14ac:dyDescent="0.25">
      <c r="A1338" s="1" t="s">
        <v>827</v>
      </c>
      <c r="B1338" s="1" t="s">
        <v>825</v>
      </c>
      <c r="C1338" s="1">
        <v>377.76760367388698</v>
      </c>
      <c r="D1338" s="1">
        <v>14021.588899205601</v>
      </c>
    </row>
    <row r="1339" spans="1:4" ht="12.5" x14ac:dyDescent="0.25">
      <c r="A1339" s="1" t="s">
        <v>827</v>
      </c>
      <c r="B1339" s="1" t="s">
        <v>827</v>
      </c>
      <c r="C1339" s="1">
        <v>727.63255799221804</v>
      </c>
      <c r="D1339" s="1">
        <v>38431.158060587499</v>
      </c>
    </row>
    <row r="1340" spans="1:4" ht="12.5" x14ac:dyDescent="0.25">
      <c r="A1340" s="1" t="s">
        <v>827</v>
      </c>
      <c r="B1340" s="1" t="s">
        <v>825</v>
      </c>
      <c r="C1340" s="1">
        <v>600.43085983517301</v>
      </c>
      <c r="D1340" s="1">
        <v>18538.301714183799</v>
      </c>
    </row>
    <row r="1341" spans="1:4" ht="12.5" x14ac:dyDescent="0.25">
      <c r="A1341" s="1" t="s">
        <v>827</v>
      </c>
      <c r="B1341" s="1" t="s">
        <v>827</v>
      </c>
      <c r="C1341" s="1">
        <v>993.59167708779</v>
      </c>
      <c r="D1341" s="1">
        <v>26682.328568520199</v>
      </c>
    </row>
    <row r="1342" spans="1:4" ht="12.5" x14ac:dyDescent="0.25">
      <c r="A1342" s="1" t="s">
        <v>827</v>
      </c>
      <c r="B1342" s="1" t="s">
        <v>827</v>
      </c>
      <c r="C1342" s="1">
        <v>1096.58703732555</v>
      </c>
      <c r="D1342" s="1">
        <v>47235.453125337197</v>
      </c>
    </row>
    <row r="1343" spans="1:4" ht="12.5" x14ac:dyDescent="0.25">
      <c r="A1343" s="1" t="s">
        <v>827</v>
      </c>
      <c r="B1343" s="1" t="s">
        <v>827</v>
      </c>
      <c r="C1343" s="1">
        <v>1603.33339741999</v>
      </c>
      <c r="D1343" s="1">
        <v>43474.637604898897</v>
      </c>
    </row>
    <row r="1344" spans="1:4" ht="12.5" x14ac:dyDescent="0.25">
      <c r="A1344" s="1" t="s">
        <v>827</v>
      </c>
      <c r="B1344" s="1" t="s">
        <v>827</v>
      </c>
      <c r="C1344" s="1">
        <v>1146.97142806638</v>
      </c>
      <c r="D1344" s="1">
        <v>30637.2972983416</v>
      </c>
    </row>
    <row r="1345" spans="1:4" ht="12.5" x14ac:dyDescent="0.25">
      <c r="A1345" s="1" t="s">
        <v>827</v>
      </c>
      <c r="B1345" s="1" t="s">
        <v>827</v>
      </c>
      <c r="C1345" s="1">
        <v>1342.1753403919599</v>
      </c>
      <c r="D1345" s="1">
        <v>58049.9940384293</v>
      </c>
    </row>
    <row r="1346" spans="1:4" ht="12.5" x14ac:dyDescent="0.25">
      <c r="A1346" s="1" t="s">
        <v>827</v>
      </c>
      <c r="B1346" s="1" t="s">
        <v>825</v>
      </c>
      <c r="C1346" s="1">
        <v>1663.6870135512099</v>
      </c>
      <c r="D1346" s="1">
        <v>19847.6986056198</v>
      </c>
    </row>
    <row r="1347" spans="1:4" ht="12.5" x14ac:dyDescent="0.25">
      <c r="A1347" s="1" t="s">
        <v>827</v>
      </c>
      <c r="B1347" s="1" t="s">
        <v>827</v>
      </c>
      <c r="C1347" s="1">
        <v>1005.24796646966</v>
      </c>
      <c r="D1347" s="1">
        <v>41308.254845384501</v>
      </c>
    </row>
    <row r="1348" spans="1:4" ht="12.5" x14ac:dyDescent="0.25">
      <c r="A1348" s="1" t="s">
        <v>827</v>
      </c>
      <c r="B1348" s="1" t="s">
        <v>827</v>
      </c>
      <c r="C1348" s="1">
        <v>962.89492734641101</v>
      </c>
      <c r="D1348" s="1">
        <v>25063.492977585302</v>
      </c>
    </row>
    <row r="1349" spans="1:4" ht="12.5" x14ac:dyDescent="0.25">
      <c r="A1349" s="1" t="s">
        <v>827</v>
      </c>
      <c r="B1349" s="1" t="s">
        <v>825</v>
      </c>
      <c r="C1349" s="1">
        <v>1092.6206564859799</v>
      </c>
      <c r="D1349" s="1">
        <v>27128.167247768099</v>
      </c>
    </row>
    <row r="1350" spans="1:4" ht="12.5" x14ac:dyDescent="0.25">
      <c r="A1350" s="1" t="s">
        <v>827</v>
      </c>
      <c r="B1350" s="1" t="s">
        <v>827</v>
      </c>
      <c r="C1350" s="1">
        <v>919.34334635287598</v>
      </c>
      <c r="D1350" s="1">
        <v>43287.9023052747</v>
      </c>
    </row>
    <row r="1351" spans="1:4" ht="12.5" x14ac:dyDescent="0.25">
      <c r="A1351" s="1" t="s">
        <v>827</v>
      </c>
      <c r="B1351" s="1" t="s">
        <v>825</v>
      </c>
      <c r="C1351" s="1">
        <v>176.84057824514301</v>
      </c>
      <c r="D1351" s="1">
        <v>20021.693387689102</v>
      </c>
    </row>
    <row r="1352" spans="1:4" ht="12.5" x14ac:dyDescent="0.25">
      <c r="A1352" s="1" t="s">
        <v>827</v>
      </c>
      <c r="B1352" s="1" t="s">
        <v>827</v>
      </c>
      <c r="C1352" s="1">
        <v>460.604465458861</v>
      </c>
      <c r="D1352" s="1">
        <v>38818.181635264998</v>
      </c>
    </row>
    <row r="1353" spans="1:4" ht="12.5" x14ac:dyDescent="0.25">
      <c r="A1353" s="1" t="s">
        <v>827</v>
      </c>
      <c r="B1353" s="1" t="s">
        <v>825</v>
      </c>
      <c r="C1353" s="1">
        <v>782.54484630091395</v>
      </c>
      <c r="D1353" s="1">
        <v>20593.526687807698</v>
      </c>
    </row>
    <row r="1354" spans="1:4" ht="12.5" x14ac:dyDescent="0.25">
      <c r="A1354" s="1" t="s">
        <v>827</v>
      </c>
      <c r="B1354" s="1" t="s">
        <v>827</v>
      </c>
      <c r="C1354" s="1">
        <v>613.74293385030705</v>
      </c>
      <c r="D1354" s="1">
        <v>56951.359695753097</v>
      </c>
    </row>
    <row r="1355" spans="1:4" ht="12.5" x14ac:dyDescent="0.25">
      <c r="A1355" s="1" t="s">
        <v>827</v>
      </c>
      <c r="B1355" s="1" t="s">
        <v>827</v>
      </c>
      <c r="C1355" s="1">
        <v>362.10349833453898</v>
      </c>
      <c r="D1355" s="1">
        <v>39658.950449353702</v>
      </c>
    </row>
    <row r="1356" spans="1:4" ht="12.5" x14ac:dyDescent="0.25">
      <c r="A1356" s="1" t="s">
        <v>827</v>
      </c>
      <c r="B1356" s="1" t="s">
        <v>827</v>
      </c>
      <c r="C1356" s="1">
        <v>861.68192370084705</v>
      </c>
      <c r="D1356" s="1">
        <v>49672.347180912402</v>
      </c>
    </row>
    <row r="1357" spans="1:4" ht="12.5" x14ac:dyDescent="0.25">
      <c r="A1357" s="1" t="s">
        <v>827</v>
      </c>
      <c r="B1357" s="1" t="s">
        <v>825</v>
      </c>
      <c r="C1357" s="1">
        <v>936.47348957607301</v>
      </c>
      <c r="D1357" s="1">
        <v>19389.480030869901</v>
      </c>
    </row>
    <row r="1358" spans="1:4" ht="12.5" x14ac:dyDescent="0.25">
      <c r="A1358" s="1" t="s">
        <v>827</v>
      </c>
      <c r="B1358" s="1" t="s">
        <v>827</v>
      </c>
      <c r="C1358" s="1">
        <v>1222.7370415634</v>
      </c>
      <c r="D1358" s="1">
        <v>68564.990681076204</v>
      </c>
    </row>
    <row r="1359" spans="1:4" ht="12.5" x14ac:dyDescent="0.25">
      <c r="A1359" s="1" t="s">
        <v>827</v>
      </c>
      <c r="B1359" s="1" t="s">
        <v>827</v>
      </c>
      <c r="C1359" s="1">
        <v>794.48678716162999</v>
      </c>
      <c r="D1359" s="1">
        <v>44145.215847444597</v>
      </c>
    </row>
    <row r="1360" spans="1:4" ht="12.5" x14ac:dyDescent="0.25">
      <c r="A1360" s="1" t="s">
        <v>827</v>
      </c>
      <c r="B1360" s="1" t="s">
        <v>827</v>
      </c>
      <c r="C1360" s="1">
        <v>0</v>
      </c>
      <c r="D1360" s="1">
        <v>13573.562398680901</v>
      </c>
    </row>
    <row r="1361" spans="1:4" ht="12.5" x14ac:dyDescent="0.25">
      <c r="A1361" s="1" t="s">
        <v>825</v>
      </c>
      <c r="B1361" s="1" t="s">
        <v>827</v>
      </c>
      <c r="C1361" s="1">
        <v>2220.9662011236501</v>
      </c>
      <c r="D1361" s="1">
        <v>40725.096207357703</v>
      </c>
    </row>
    <row r="1362" spans="1:4" ht="12.5" x14ac:dyDescent="0.25">
      <c r="A1362" s="1" t="s">
        <v>827</v>
      </c>
      <c r="B1362" s="1" t="s">
        <v>827</v>
      </c>
      <c r="C1362" s="1">
        <v>523.21624516878705</v>
      </c>
      <c r="D1362" s="1">
        <v>38063.401672175103</v>
      </c>
    </row>
    <row r="1363" spans="1:4" ht="12.5" x14ac:dyDescent="0.25">
      <c r="A1363" s="1" t="s">
        <v>825</v>
      </c>
      <c r="B1363" s="1" t="s">
        <v>827</v>
      </c>
      <c r="C1363" s="1">
        <v>1907.3773112530801</v>
      </c>
      <c r="D1363" s="1">
        <v>42346.828463320096</v>
      </c>
    </row>
    <row r="1364" spans="1:4" ht="12.5" x14ac:dyDescent="0.25">
      <c r="A1364" s="1" t="s">
        <v>827</v>
      </c>
      <c r="B1364" s="1" t="s">
        <v>825</v>
      </c>
      <c r="C1364" s="1">
        <v>1809.4634684755599</v>
      </c>
      <c r="D1364" s="1">
        <v>18804.723858406101</v>
      </c>
    </row>
    <row r="1365" spans="1:4" ht="12.5" x14ac:dyDescent="0.25">
      <c r="A1365" s="1" t="s">
        <v>827</v>
      </c>
      <c r="B1365" s="1" t="s">
        <v>827</v>
      </c>
      <c r="C1365" s="1">
        <v>1392.2613153494401</v>
      </c>
      <c r="D1365" s="1">
        <v>32283.388377310901</v>
      </c>
    </row>
    <row r="1366" spans="1:4" ht="12.5" x14ac:dyDescent="0.25">
      <c r="A1366" s="1" t="s">
        <v>827</v>
      </c>
      <c r="B1366" s="1" t="s">
        <v>827</v>
      </c>
      <c r="C1366" s="1">
        <v>1349.4664557471301</v>
      </c>
      <c r="D1366" s="1">
        <v>35870.019512444298</v>
      </c>
    </row>
    <row r="1367" spans="1:4" ht="12.5" x14ac:dyDescent="0.25">
      <c r="A1367" s="1" t="s">
        <v>827</v>
      </c>
      <c r="B1367" s="1" t="s">
        <v>827</v>
      </c>
      <c r="C1367" s="1">
        <v>621.73625081754403</v>
      </c>
      <c r="D1367" s="1">
        <v>51595.751715855396</v>
      </c>
    </row>
    <row r="1368" spans="1:4" ht="12.5" x14ac:dyDescent="0.25">
      <c r="A1368" s="1" t="s">
        <v>827</v>
      </c>
      <c r="B1368" s="1" t="s">
        <v>825</v>
      </c>
      <c r="C1368" s="1">
        <v>1273.5819814660399</v>
      </c>
      <c r="D1368" s="1">
        <v>18475.1923845938</v>
      </c>
    </row>
    <row r="1369" spans="1:4" ht="12.5" x14ac:dyDescent="0.25">
      <c r="A1369" s="1" t="s">
        <v>827</v>
      </c>
      <c r="B1369" s="1" t="s">
        <v>827</v>
      </c>
      <c r="C1369" s="1">
        <v>636.24052031722397</v>
      </c>
      <c r="D1369" s="1">
        <v>17355.7575002454</v>
      </c>
    </row>
    <row r="1370" spans="1:4" ht="12.5" x14ac:dyDescent="0.25">
      <c r="A1370" s="1" t="s">
        <v>827</v>
      </c>
      <c r="B1370" s="1" t="s">
        <v>827</v>
      </c>
      <c r="C1370" s="1">
        <v>680.45188714709195</v>
      </c>
      <c r="D1370" s="1">
        <v>33192.401795685997</v>
      </c>
    </row>
    <row r="1371" spans="1:4" ht="12.5" x14ac:dyDescent="0.25">
      <c r="A1371" s="1" t="s">
        <v>827</v>
      </c>
      <c r="B1371" s="1" t="s">
        <v>827</v>
      </c>
      <c r="C1371" s="1">
        <v>836.84986632164703</v>
      </c>
      <c r="D1371" s="1">
        <v>27936.5189207732</v>
      </c>
    </row>
    <row r="1372" spans="1:4" ht="12.5" x14ac:dyDescent="0.25">
      <c r="A1372" s="1" t="s">
        <v>827</v>
      </c>
      <c r="B1372" s="1" t="s">
        <v>825</v>
      </c>
      <c r="C1372" s="1">
        <v>1115.1067404504199</v>
      </c>
      <c r="D1372" s="1">
        <v>19169.0715836009</v>
      </c>
    </row>
    <row r="1373" spans="1:4" ht="12.5" x14ac:dyDescent="0.25">
      <c r="A1373" s="1" t="s">
        <v>827</v>
      </c>
      <c r="B1373" s="1" t="s">
        <v>825</v>
      </c>
      <c r="C1373" s="1">
        <v>799.74334079071002</v>
      </c>
      <c r="D1373" s="1">
        <v>16147.5766201027</v>
      </c>
    </row>
    <row r="1374" spans="1:4" ht="12.5" x14ac:dyDescent="0.25">
      <c r="A1374" s="1" t="s">
        <v>827</v>
      </c>
      <c r="B1374" s="1" t="s">
        <v>825</v>
      </c>
      <c r="C1374" s="1">
        <v>996.38687881331305</v>
      </c>
      <c r="D1374" s="1">
        <v>20070.813920582201</v>
      </c>
    </row>
    <row r="1375" spans="1:4" ht="12.5" x14ac:dyDescent="0.25">
      <c r="A1375" s="1" t="s">
        <v>827</v>
      </c>
      <c r="B1375" s="1" t="s">
        <v>827</v>
      </c>
      <c r="C1375" s="1">
        <v>1632.8080454626299</v>
      </c>
      <c r="D1375" s="1">
        <v>33455.901109150996</v>
      </c>
    </row>
    <row r="1376" spans="1:4" ht="12.5" x14ac:dyDescent="0.25">
      <c r="A1376" s="1" t="s">
        <v>827</v>
      </c>
      <c r="B1376" s="1" t="s">
        <v>827</v>
      </c>
      <c r="C1376" s="1">
        <v>439.837480329247</v>
      </c>
      <c r="D1376" s="1">
        <v>24452.646595939499</v>
      </c>
    </row>
    <row r="1377" spans="1:4" ht="12.5" x14ac:dyDescent="0.25">
      <c r="A1377" s="1" t="s">
        <v>827</v>
      </c>
      <c r="B1377" s="1" t="s">
        <v>827</v>
      </c>
      <c r="C1377" s="1">
        <v>276.74531340454598</v>
      </c>
      <c r="D1377" s="1">
        <v>50523.677887821403</v>
      </c>
    </row>
    <row r="1378" spans="1:4" ht="12.5" x14ac:dyDescent="0.25">
      <c r="A1378" s="1" t="s">
        <v>827</v>
      </c>
      <c r="B1378" s="1" t="s">
        <v>827</v>
      </c>
      <c r="C1378" s="1">
        <v>1715.3150627925399</v>
      </c>
      <c r="D1378" s="1">
        <v>22824.097615419501</v>
      </c>
    </row>
    <row r="1379" spans="1:4" ht="12.5" x14ac:dyDescent="0.25">
      <c r="A1379" s="1" t="s">
        <v>827</v>
      </c>
      <c r="B1379" s="1" t="s">
        <v>827</v>
      </c>
      <c r="C1379" s="1">
        <v>848.69363585336498</v>
      </c>
      <c r="D1379" s="1">
        <v>29042.5593990651</v>
      </c>
    </row>
    <row r="1380" spans="1:4" ht="12.5" x14ac:dyDescent="0.25">
      <c r="A1380" s="1" t="s">
        <v>827</v>
      </c>
      <c r="B1380" s="1" t="s">
        <v>825</v>
      </c>
      <c r="C1380" s="1">
        <v>323.50335739722601</v>
      </c>
      <c r="D1380" s="1">
        <v>19144.815716939</v>
      </c>
    </row>
    <row r="1381" spans="1:4" ht="12.5" x14ac:dyDescent="0.25">
      <c r="A1381" s="1" t="s">
        <v>827</v>
      </c>
      <c r="B1381" s="1" t="s">
        <v>827</v>
      </c>
      <c r="C1381" s="1">
        <v>793.61223239444701</v>
      </c>
      <c r="D1381" s="1">
        <v>24973.208476028201</v>
      </c>
    </row>
    <row r="1382" spans="1:4" ht="12.5" x14ac:dyDescent="0.25">
      <c r="A1382" s="1" t="s">
        <v>827</v>
      </c>
      <c r="B1382" s="1" t="s">
        <v>827</v>
      </c>
      <c r="C1382" s="1">
        <v>612.078447476017</v>
      </c>
      <c r="D1382" s="1">
        <v>39443.957410841504</v>
      </c>
    </row>
    <row r="1383" spans="1:4" ht="12.5" x14ac:dyDescent="0.25">
      <c r="A1383" s="1" t="s">
        <v>827</v>
      </c>
      <c r="B1383" s="1" t="s">
        <v>825</v>
      </c>
      <c r="C1383" s="1">
        <v>1418.42900414221</v>
      </c>
      <c r="D1383" s="1">
        <v>14907.0700138967</v>
      </c>
    </row>
    <row r="1384" spans="1:4" ht="12.5" x14ac:dyDescent="0.25">
      <c r="A1384" s="1" t="s">
        <v>827</v>
      </c>
      <c r="B1384" s="1" t="s">
        <v>825</v>
      </c>
      <c r="C1384" s="1">
        <v>1466.9394390561499</v>
      </c>
      <c r="D1384" s="1">
        <v>19139.6296258492</v>
      </c>
    </row>
    <row r="1385" spans="1:4" ht="12.5" x14ac:dyDescent="0.25">
      <c r="A1385" s="1" t="s">
        <v>827</v>
      </c>
      <c r="B1385" s="1" t="s">
        <v>825</v>
      </c>
      <c r="C1385" s="1">
        <v>440.790055424108</v>
      </c>
      <c r="D1385" s="1">
        <v>19896.029670371001</v>
      </c>
    </row>
    <row r="1386" spans="1:4" ht="12.5" x14ac:dyDescent="0.25">
      <c r="A1386" s="1" t="s">
        <v>827</v>
      </c>
      <c r="B1386" s="1" t="s">
        <v>827</v>
      </c>
      <c r="C1386" s="1">
        <v>0</v>
      </c>
      <c r="D1386" s="1">
        <v>53432.615491461998</v>
      </c>
    </row>
    <row r="1387" spans="1:4" ht="12.5" x14ac:dyDescent="0.25">
      <c r="A1387" s="1" t="s">
        <v>827</v>
      </c>
      <c r="B1387" s="1" t="s">
        <v>827</v>
      </c>
      <c r="C1387" s="1">
        <v>885.18022198471203</v>
      </c>
      <c r="D1387" s="1">
        <v>46571.771694920797</v>
      </c>
    </row>
    <row r="1388" spans="1:4" ht="12.5" x14ac:dyDescent="0.25">
      <c r="A1388" s="1" t="s">
        <v>827</v>
      </c>
      <c r="B1388" s="1" t="s">
        <v>827</v>
      </c>
      <c r="C1388" s="1">
        <v>635.96970537716402</v>
      </c>
      <c r="D1388" s="1">
        <v>42451.614338812098</v>
      </c>
    </row>
    <row r="1389" spans="1:4" ht="12.5" x14ac:dyDescent="0.25">
      <c r="A1389" s="1" t="s">
        <v>827</v>
      </c>
      <c r="B1389" s="1" t="s">
        <v>827</v>
      </c>
      <c r="C1389" s="1">
        <v>664.81630165680201</v>
      </c>
      <c r="D1389" s="1">
        <v>32894.804066042103</v>
      </c>
    </row>
    <row r="1390" spans="1:4" ht="12.5" x14ac:dyDescent="0.25">
      <c r="A1390" s="1" t="s">
        <v>827</v>
      </c>
      <c r="B1390" s="1" t="s">
        <v>827</v>
      </c>
      <c r="C1390" s="1">
        <v>1100.23877937825</v>
      </c>
      <c r="D1390" s="1">
        <v>34281.255165635303</v>
      </c>
    </row>
    <row r="1391" spans="1:4" ht="12.5" x14ac:dyDescent="0.25">
      <c r="A1391" s="1" t="s">
        <v>827</v>
      </c>
      <c r="B1391" s="1" t="s">
        <v>825</v>
      </c>
      <c r="C1391" s="1">
        <v>1606.32036631954</v>
      </c>
      <c r="D1391" s="1">
        <v>13422.3071172582</v>
      </c>
    </row>
    <row r="1392" spans="1:4" ht="12.5" x14ac:dyDescent="0.25">
      <c r="A1392" s="1" t="s">
        <v>827</v>
      </c>
      <c r="B1392" s="1" t="s">
        <v>825</v>
      </c>
      <c r="C1392" s="1">
        <v>1704.42785736529</v>
      </c>
      <c r="D1392" s="1">
        <v>20892.314123444201</v>
      </c>
    </row>
    <row r="1393" spans="1:4" ht="12.5" x14ac:dyDescent="0.25">
      <c r="A1393" s="1" t="s">
        <v>827</v>
      </c>
      <c r="B1393" s="1" t="s">
        <v>827</v>
      </c>
      <c r="C1393" s="1">
        <v>1295.99163272121</v>
      </c>
      <c r="D1393" s="1">
        <v>39799.997542797602</v>
      </c>
    </row>
    <row r="1394" spans="1:4" ht="12.5" x14ac:dyDescent="0.25">
      <c r="A1394" s="1" t="s">
        <v>827</v>
      </c>
      <c r="B1394" s="1" t="s">
        <v>827</v>
      </c>
      <c r="C1394" s="1">
        <v>468.41212397083598</v>
      </c>
      <c r="D1394" s="1">
        <v>22943.1256871183</v>
      </c>
    </row>
    <row r="1395" spans="1:4" ht="12.5" x14ac:dyDescent="0.25">
      <c r="A1395" s="1" t="s">
        <v>827</v>
      </c>
      <c r="B1395" s="1" t="s">
        <v>827</v>
      </c>
      <c r="C1395" s="1">
        <v>303.78321182901499</v>
      </c>
      <c r="D1395" s="1">
        <v>44745.119545699599</v>
      </c>
    </row>
    <row r="1396" spans="1:4" ht="12.5" x14ac:dyDescent="0.25">
      <c r="A1396" s="1" t="s">
        <v>827</v>
      </c>
      <c r="B1396" s="1" t="s">
        <v>827</v>
      </c>
      <c r="C1396" s="1">
        <v>971.70902501562603</v>
      </c>
      <c r="D1396" s="1">
        <v>33774.891911466897</v>
      </c>
    </row>
    <row r="1397" spans="1:4" ht="12.5" x14ac:dyDescent="0.25">
      <c r="A1397" s="1" t="s">
        <v>825</v>
      </c>
      <c r="B1397" s="1" t="s">
        <v>827</v>
      </c>
      <c r="C1397" s="1">
        <v>1758.4209474388299</v>
      </c>
      <c r="D1397" s="1">
        <v>49787.456572287898</v>
      </c>
    </row>
    <row r="1398" spans="1:4" ht="12.5" x14ac:dyDescent="0.25">
      <c r="A1398" s="1" t="s">
        <v>827</v>
      </c>
      <c r="B1398" s="1" t="s">
        <v>825</v>
      </c>
      <c r="C1398" s="1">
        <v>1334.7011186463801</v>
      </c>
      <c r="D1398" s="1">
        <v>24621.9630513517</v>
      </c>
    </row>
    <row r="1399" spans="1:4" ht="12.5" x14ac:dyDescent="0.25">
      <c r="A1399" s="1" t="s">
        <v>827</v>
      </c>
      <c r="B1399" s="1" t="s">
        <v>827</v>
      </c>
      <c r="C1399" s="1">
        <v>982.69921130608498</v>
      </c>
      <c r="D1399" s="1">
        <v>40194.465380221503</v>
      </c>
    </row>
    <row r="1400" spans="1:4" ht="12.5" x14ac:dyDescent="0.25">
      <c r="A1400" s="1" t="s">
        <v>827</v>
      </c>
      <c r="B1400" s="1" t="s">
        <v>827</v>
      </c>
      <c r="C1400" s="1">
        <v>52.038886284474302</v>
      </c>
      <c r="D1400" s="1">
        <v>14680.100048107201</v>
      </c>
    </row>
    <row r="1401" spans="1:4" ht="12.5" x14ac:dyDescent="0.25">
      <c r="A1401" s="1" t="s">
        <v>827</v>
      </c>
      <c r="B1401" s="1" t="s">
        <v>827</v>
      </c>
      <c r="C1401" s="1">
        <v>401.50353973740403</v>
      </c>
      <c r="D1401" s="1">
        <v>25010.800091163899</v>
      </c>
    </row>
    <row r="1402" spans="1:4" ht="12.5" x14ac:dyDescent="0.25">
      <c r="A1402" s="1" t="s">
        <v>827</v>
      </c>
      <c r="B1402" s="1" t="s">
        <v>827</v>
      </c>
      <c r="C1402" s="1">
        <v>1456.8493777293099</v>
      </c>
      <c r="D1402" s="1">
        <v>40186.530879614802</v>
      </c>
    </row>
    <row r="1403" spans="1:4" ht="12.5" x14ac:dyDescent="0.25">
      <c r="A1403" s="1" t="s">
        <v>827</v>
      </c>
      <c r="B1403" s="1" t="s">
        <v>827</v>
      </c>
      <c r="C1403" s="1">
        <v>772.92457709672897</v>
      </c>
      <c r="D1403" s="1">
        <v>42678.388080645404</v>
      </c>
    </row>
    <row r="1404" spans="1:4" ht="12.5" x14ac:dyDescent="0.25">
      <c r="A1404" s="1" t="s">
        <v>827</v>
      </c>
      <c r="B1404" s="1" t="s">
        <v>825</v>
      </c>
      <c r="C1404" s="1">
        <v>1844.3617183072099</v>
      </c>
      <c r="D1404" s="1">
        <v>14238.1132465561</v>
      </c>
    </row>
    <row r="1405" spans="1:4" ht="12.5" x14ac:dyDescent="0.25">
      <c r="A1405" s="1" t="s">
        <v>827</v>
      </c>
      <c r="B1405" s="1" t="s">
        <v>825</v>
      </c>
      <c r="C1405" s="1">
        <v>1015.51139664236</v>
      </c>
      <c r="D1405" s="1">
        <v>21362.938921469999</v>
      </c>
    </row>
    <row r="1406" spans="1:4" ht="12.5" x14ac:dyDescent="0.25">
      <c r="A1406" s="1" t="s">
        <v>827</v>
      </c>
      <c r="B1406" s="1" t="s">
        <v>827</v>
      </c>
      <c r="C1406" s="1">
        <v>988.67802691753297</v>
      </c>
      <c r="D1406" s="1">
        <v>31210.243228064599</v>
      </c>
    </row>
    <row r="1407" spans="1:4" ht="12.5" x14ac:dyDescent="0.25">
      <c r="A1407" s="1" t="s">
        <v>827</v>
      </c>
      <c r="B1407" s="1" t="s">
        <v>827</v>
      </c>
      <c r="C1407" s="1">
        <v>1072.7441064612699</v>
      </c>
      <c r="D1407" s="1">
        <v>45704.839569410702</v>
      </c>
    </row>
    <row r="1408" spans="1:4" ht="12.5" x14ac:dyDescent="0.25">
      <c r="A1408" s="1" t="s">
        <v>827</v>
      </c>
      <c r="B1408" s="1" t="s">
        <v>827</v>
      </c>
      <c r="C1408" s="1">
        <v>1576.9006715277901</v>
      </c>
      <c r="D1408" s="1">
        <v>39835.348722389601</v>
      </c>
    </row>
    <row r="1409" spans="1:4" ht="12.5" x14ac:dyDescent="0.25">
      <c r="A1409" s="1" t="s">
        <v>827</v>
      </c>
      <c r="B1409" s="1" t="s">
        <v>827</v>
      </c>
      <c r="C1409" s="1">
        <v>840.10515820319404</v>
      </c>
      <c r="D1409" s="1">
        <v>33976.707544659301</v>
      </c>
    </row>
    <row r="1410" spans="1:4" ht="12.5" x14ac:dyDescent="0.25">
      <c r="A1410" s="1" t="s">
        <v>827</v>
      </c>
      <c r="B1410" s="1" t="s">
        <v>825</v>
      </c>
      <c r="C1410" s="1">
        <v>1210.43892922803</v>
      </c>
      <c r="D1410" s="1">
        <v>19022.192270050698</v>
      </c>
    </row>
    <row r="1411" spans="1:4" ht="12.5" x14ac:dyDescent="0.25">
      <c r="A1411" s="1" t="s">
        <v>827</v>
      </c>
      <c r="B1411" s="1" t="s">
        <v>825</v>
      </c>
      <c r="C1411" s="1">
        <v>714.54961278808901</v>
      </c>
      <c r="D1411" s="1">
        <v>13431.8416509003</v>
      </c>
    </row>
    <row r="1412" spans="1:4" ht="12.5" x14ac:dyDescent="0.25">
      <c r="A1412" s="1" t="s">
        <v>827</v>
      </c>
      <c r="B1412" s="1" t="s">
        <v>825</v>
      </c>
      <c r="C1412" s="1">
        <v>607.09402902296495</v>
      </c>
      <c r="D1412" s="1">
        <v>16373.934456057201</v>
      </c>
    </row>
    <row r="1413" spans="1:4" ht="12.5" x14ac:dyDescent="0.25">
      <c r="A1413" s="1" t="s">
        <v>827</v>
      </c>
      <c r="B1413" s="1" t="s">
        <v>827</v>
      </c>
      <c r="C1413" s="1">
        <v>413.36352252748998</v>
      </c>
      <c r="D1413" s="1">
        <v>43071.186309796998</v>
      </c>
    </row>
    <row r="1414" spans="1:4" ht="12.5" x14ac:dyDescent="0.25">
      <c r="A1414" s="1" t="s">
        <v>827</v>
      </c>
      <c r="B1414" s="1" t="s">
        <v>827</v>
      </c>
      <c r="C1414" s="1">
        <v>1184.2120147374201</v>
      </c>
      <c r="D1414" s="1">
        <v>34990.580607317599</v>
      </c>
    </row>
    <row r="1415" spans="1:4" ht="12.5" x14ac:dyDescent="0.25">
      <c r="A1415" s="1" t="s">
        <v>827</v>
      </c>
      <c r="B1415" s="1" t="s">
        <v>827</v>
      </c>
      <c r="C1415" s="1">
        <v>273.60227409473799</v>
      </c>
      <c r="D1415" s="1">
        <v>27996.577102117601</v>
      </c>
    </row>
    <row r="1416" spans="1:4" ht="12.5" x14ac:dyDescent="0.25">
      <c r="A1416" s="1" t="s">
        <v>827</v>
      </c>
      <c r="B1416" s="1" t="s">
        <v>825</v>
      </c>
      <c r="C1416" s="1">
        <v>871.81521947419799</v>
      </c>
      <c r="D1416" s="1">
        <v>9788.5712601683408</v>
      </c>
    </row>
    <row r="1417" spans="1:4" ht="12.5" x14ac:dyDescent="0.25">
      <c r="A1417" s="1" t="s">
        <v>827</v>
      </c>
      <c r="B1417" s="1" t="s">
        <v>827</v>
      </c>
      <c r="C1417" s="1">
        <v>1724.5568166256</v>
      </c>
      <c r="D1417" s="1">
        <v>46397.452305801096</v>
      </c>
    </row>
    <row r="1418" spans="1:4" ht="12.5" x14ac:dyDescent="0.25">
      <c r="A1418" s="1" t="s">
        <v>827</v>
      </c>
      <c r="B1418" s="1" t="s">
        <v>825</v>
      </c>
      <c r="C1418" s="1">
        <v>1107.4003797968301</v>
      </c>
      <c r="D1418" s="1">
        <v>15661.579730560101</v>
      </c>
    </row>
    <row r="1419" spans="1:4" ht="12.5" x14ac:dyDescent="0.25">
      <c r="A1419" s="1" t="s">
        <v>827</v>
      </c>
      <c r="B1419" s="1" t="s">
        <v>825</v>
      </c>
      <c r="C1419" s="1">
        <v>1161.40734492091</v>
      </c>
      <c r="D1419" s="1">
        <v>18420.2988894148</v>
      </c>
    </row>
    <row r="1420" spans="1:4" ht="12.5" x14ac:dyDescent="0.25">
      <c r="A1420" s="1" t="s">
        <v>827</v>
      </c>
      <c r="B1420" s="1" t="s">
        <v>825</v>
      </c>
      <c r="C1420" s="1">
        <v>107.602508351688</v>
      </c>
      <c r="D1420" s="1">
        <v>17941.7391726895</v>
      </c>
    </row>
    <row r="1421" spans="1:4" ht="12.5" x14ac:dyDescent="0.25">
      <c r="A1421" s="1" t="s">
        <v>827</v>
      </c>
      <c r="B1421" s="1" t="s">
        <v>827</v>
      </c>
      <c r="C1421" s="1">
        <v>136.422035556422</v>
      </c>
      <c r="D1421" s="1">
        <v>42719.894062375599</v>
      </c>
    </row>
    <row r="1422" spans="1:4" ht="12.5" x14ac:dyDescent="0.25">
      <c r="A1422" s="1" t="s">
        <v>827</v>
      </c>
      <c r="B1422" s="1" t="s">
        <v>827</v>
      </c>
      <c r="C1422" s="1">
        <v>682.03598395893698</v>
      </c>
      <c r="D1422" s="1">
        <v>30288.941804737398</v>
      </c>
    </row>
    <row r="1423" spans="1:4" ht="12.5" x14ac:dyDescent="0.25">
      <c r="A1423" s="1" t="s">
        <v>827</v>
      </c>
      <c r="B1423" s="1" t="s">
        <v>825</v>
      </c>
      <c r="C1423" s="1">
        <v>791.53035913068902</v>
      </c>
      <c r="D1423" s="1">
        <v>18342.737354415101</v>
      </c>
    </row>
    <row r="1424" spans="1:4" ht="12.5" x14ac:dyDescent="0.25">
      <c r="A1424" s="1" t="s">
        <v>827</v>
      </c>
      <c r="B1424" s="1" t="s">
        <v>827</v>
      </c>
      <c r="C1424" s="1">
        <v>457.86907470216102</v>
      </c>
      <c r="D1424" s="1">
        <v>43134.5480105639</v>
      </c>
    </row>
    <row r="1425" spans="1:4" ht="12.5" x14ac:dyDescent="0.25">
      <c r="A1425" s="1" t="s">
        <v>827</v>
      </c>
      <c r="B1425" s="1" t="s">
        <v>827</v>
      </c>
      <c r="C1425" s="1">
        <v>1514.9632356217001</v>
      </c>
      <c r="D1425" s="1">
        <v>36403.0361445491</v>
      </c>
    </row>
    <row r="1426" spans="1:4" ht="12.5" x14ac:dyDescent="0.25">
      <c r="A1426" s="1" t="s">
        <v>827</v>
      </c>
      <c r="B1426" s="1" t="s">
        <v>827</v>
      </c>
      <c r="C1426" s="1">
        <v>816.09388717833099</v>
      </c>
      <c r="D1426" s="1">
        <v>37763.036507182303</v>
      </c>
    </row>
    <row r="1427" spans="1:4" ht="12.5" x14ac:dyDescent="0.25">
      <c r="A1427" s="1" t="s">
        <v>827</v>
      </c>
      <c r="B1427" s="1" t="s">
        <v>827</v>
      </c>
      <c r="C1427" s="1">
        <v>1241.9542428894399</v>
      </c>
      <c r="D1427" s="1">
        <v>41952.115772097197</v>
      </c>
    </row>
    <row r="1428" spans="1:4" ht="12.5" x14ac:dyDescent="0.25">
      <c r="A1428" s="1" t="s">
        <v>827</v>
      </c>
      <c r="B1428" s="1" t="s">
        <v>827</v>
      </c>
      <c r="C1428" s="1">
        <v>932.20254612696999</v>
      </c>
      <c r="D1428" s="1">
        <v>49214.705120701197</v>
      </c>
    </row>
    <row r="1429" spans="1:4" ht="12.5" x14ac:dyDescent="0.25">
      <c r="A1429" s="1" t="s">
        <v>827</v>
      </c>
      <c r="B1429" s="1" t="s">
        <v>827</v>
      </c>
      <c r="C1429" s="1">
        <v>608.10844661174201</v>
      </c>
      <c r="D1429" s="1">
        <v>46962.787012429901</v>
      </c>
    </row>
    <row r="1430" spans="1:4" ht="12.5" x14ac:dyDescent="0.25">
      <c r="A1430" s="1" t="s">
        <v>827</v>
      </c>
      <c r="B1430" s="1" t="s">
        <v>825</v>
      </c>
      <c r="C1430" s="1">
        <v>627.59324660618904</v>
      </c>
      <c r="D1430" s="1">
        <v>15423.2076281931</v>
      </c>
    </row>
    <row r="1431" spans="1:4" ht="12.5" x14ac:dyDescent="0.25">
      <c r="A1431" s="1" t="s">
        <v>827</v>
      </c>
      <c r="B1431" s="1" t="s">
        <v>825</v>
      </c>
      <c r="C1431" s="1">
        <v>593.05524124143597</v>
      </c>
      <c r="D1431" s="1">
        <v>22786.9167069869</v>
      </c>
    </row>
    <row r="1432" spans="1:4" ht="12.5" x14ac:dyDescent="0.25">
      <c r="A1432" s="1" t="s">
        <v>827</v>
      </c>
      <c r="B1432" s="1" t="s">
        <v>827</v>
      </c>
      <c r="C1432" s="1">
        <v>187.310192572034</v>
      </c>
      <c r="D1432" s="1">
        <v>31140.7467172041</v>
      </c>
    </row>
    <row r="1433" spans="1:4" ht="12.5" x14ac:dyDescent="0.25">
      <c r="A1433" s="1" t="s">
        <v>827</v>
      </c>
      <c r="B1433" s="1" t="s">
        <v>827</v>
      </c>
      <c r="C1433" s="1">
        <v>736.47577878395896</v>
      </c>
      <c r="D1433" s="1">
        <v>39538.330795214897</v>
      </c>
    </row>
    <row r="1434" spans="1:4" ht="12.5" x14ac:dyDescent="0.25">
      <c r="A1434" s="1" t="s">
        <v>827</v>
      </c>
      <c r="B1434" s="1" t="s">
        <v>825</v>
      </c>
      <c r="C1434" s="1">
        <v>838.08115890336603</v>
      </c>
      <c r="D1434" s="1">
        <v>23698.707252675002</v>
      </c>
    </row>
    <row r="1435" spans="1:4" ht="12.5" x14ac:dyDescent="0.25">
      <c r="A1435" s="1" t="s">
        <v>827</v>
      </c>
      <c r="B1435" s="1" t="s">
        <v>827</v>
      </c>
      <c r="C1435" s="1">
        <v>511.515996186748</v>
      </c>
      <c r="D1435" s="1">
        <v>43737.181805044202</v>
      </c>
    </row>
    <row r="1436" spans="1:4" ht="12.5" x14ac:dyDescent="0.25">
      <c r="A1436" s="1" t="s">
        <v>827</v>
      </c>
      <c r="B1436" s="1" t="s">
        <v>827</v>
      </c>
      <c r="C1436" s="1">
        <v>355.359646122681</v>
      </c>
      <c r="D1436" s="1">
        <v>65798.920034451599</v>
      </c>
    </row>
    <row r="1437" spans="1:4" ht="12.5" x14ac:dyDescent="0.25">
      <c r="A1437" s="1" t="s">
        <v>827</v>
      </c>
      <c r="B1437" s="1" t="s">
        <v>827</v>
      </c>
      <c r="C1437" s="1">
        <v>1138.39668633473</v>
      </c>
      <c r="D1437" s="1">
        <v>24098.3488630096</v>
      </c>
    </row>
    <row r="1438" spans="1:4" ht="12.5" x14ac:dyDescent="0.25">
      <c r="A1438" s="1" t="s">
        <v>827</v>
      </c>
      <c r="B1438" s="1" t="s">
        <v>827</v>
      </c>
      <c r="C1438" s="1">
        <v>828.00495542991098</v>
      </c>
      <c r="D1438" s="1">
        <v>53806.316278239799</v>
      </c>
    </row>
    <row r="1439" spans="1:4" ht="12.5" x14ac:dyDescent="0.25">
      <c r="A1439" s="1" t="s">
        <v>827</v>
      </c>
      <c r="B1439" s="1" t="s">
        <v>827</v>
      </c>
      <c r="C1439" s="1">
        <v>1218.5530052956899</v>
      </c>
      <c r="D1439" s="1">
        <v>51224.917305182702</v>
      </c>
    </row>
    <row r="1440" spans="1:4" ht="12.5" x14ac:dyDescent="0.25">
      <c r="A1440" s="1" t="s">
        <v>827</v>
      </c>
      <c r="B1440" s="1" t="s">
        <v>827</v>
      </c>
      <c r="C1440" s="1">
        <v>316.01213089377802</v>
      </c>
      <c r="D1440" s="1">
        <v>34250.521603289002</v>
      </c>
    </row>
    <row r="1441" spans="1:4" ht="12.5" x14ac:dyDescent="0.25">
      <c r="A1441" s="1" t="s">
        <v>827</v>
      </c>
      <c r="B1441" s="1" t="s">
        <v>825</v>
      </c>
      <c r="C1441" s="1">
        <v>480.46976530240403</v>
      </c>
      <c r="D1441" s="1">
        <v>14866.6122509044</v>
      </c>
    </row>
    <row r="1442" spans="1:4" ht="12.5" x14ac:dyDescent="0.25">
      <c r="A1442" s="1" t="s">
        <v>827</v>
      </c>
      <c r="B1442" s="1" t="s">
        <v>827</v>
      </c>
      <c r="C1442" s="1">
        <v>152.50300740835999</v>
      </c>
      <c r="D1442" s="1">
        <v>39502.836796692704</v>
      </c>
    </row>
    <row r="1443" spans="1:4" ht="12.5" x14ac:dyDescent="0.25">
      <c r="A1443" s="1" t="s">
        <v>827</v>
      </c>
      <c r="B1443" s="1" t="s">
        <v>827</v>
      </c>
      <c r="C1443" s="1">
        <v>1129.3164656777799</v>
      </c>
      <c r="D1443" s="1">
        <v>46689.979395843497</v>
      </c>
    </row>
    <row r="1444" spans="1:4" ht="12.5" x14ac:dyDescent="0.25">
      <c r="A1444" s="1" t="s">
        <v>827</v>
      </c>
      <c r="B1444" s="1" t="s">
        <v>825</v>
      </c>
      <c r="C1444" s="1">
        <v>887.29063998182698</v>
      </c>
      <c r="D1444" s="1">
        <v>14958.5514708638</v>
      </c>
    </row>
    <row r="1445" spans="1:4" ht="12.5" x14ac:dyDescent="0.25">
      <c r="A1445" s="1" t="s">
        <v>827</v>
      </c>
      <c r="B1445" s="1" t="s">
        <v>827</v>
      </c>
      <c r="C1445" s="1">
        <v>938.43691367982899</v>
      </c>
      <c r="D1445" s="1">
        <v>34184.942878047099</v>
      </c>
    </row>
    <row r="1446" spans="1:4" ht="12.5" x14ac:dyDescent="0.25">
      <c r="A1446" s="1" t="s">
        <v>827</v>
      </c>
      <c r="B1446" s="1" t="s">
        <v>827</v>
      </c>
      <c r="C1446" s="1">
        <v>1076.6654390684701</v>
      </c>
      <c r="D1446" s="1">
        <v>43972.693855540303</v>
      </c>
    </row>
    <row r="1447" spans="1:4" ht="12.5" x14ac:dyDescent="0.25">
      <c r="A1447" s="1" t="s">
        <v>825</v>
      </c>
      <c r="B1447" s="1" t="s">
        <v>827</v>
      </c>
      <c r="C1447" s="1">
        <v>1575.4878183819601</v>
      </c>
      <c r="D1447" s="1">
        <v>35735.455014413499</v>
      </c>
    </row>
    <row r="1448" spans="1:4" ht="12.5" x14ac:dyDescent="0.25">
      <c r="A1448" s="1" t="s">
        <v>827</v>
      </c>
      <c r="B1448" s="1" t="s">
        <v>827</v>
      </c>
      <c r="C1448" s="1">
        <v>148.14598066524599</v>
      </c>
      <c r="D1448" s="1">
        <v>43104.386085991799</v>
      </c>
    </row>
    <row r="1449" spans="1:4" ht="12.5" x14ac:dyDescent="0.25">
      <c r="A1449" s="1" t="s">
        <v>825</v>
      </c>
      <c r="B1449" s="1" t="s">
        <v>827</v>
      </c>
      <c r="C1449" s="1">
        <v>1865.6357794707801</v>
      </c>
      <c r="D1449" s="1">
        <v>49604.882130530903</v>
      </c>
    </row>
    <row r="1450" spans="1:4" ht="12.5" x14ac:dyDescent="0.25">
      <c r="A1450" s="1" t="s">
        <v>827</v>
      </c>
      <c r="B1450" s="1" t="s">
        <v>825</v>
      </c>
      <c r="C1450" s="1">
        <v>633.76918890370303</v>
      </c>
      <c r="D1450" s="1">
        <v>14109.8218115815</v>
      </c>
    </row>
    <row r="1451" spans="1:4" ht="12.5" x14ac:dyDescent="0.25">
      <c r="A1451" s="1" t="s">
        <v>827</v>
      </c>
      <c r="B1451" s="1" t="s">
        <v>825</v>
      </c>
      <c r="C1451" s="1">
        <v>0</v>
      </c>
      <c r="D1451" s="1">
        <v>23422.137219210799</v>
      </c>
    </row>
    <row r="1452" spans="1:4" ht="12.5" x14ac:dyDescent="0.25">
      <c r="A1452" s="1" t="s">
        <v>827</v>
      </c>
      <c r="B1452" s="1" t="s">
        <v>827</v>
      </c>
      <c r="C1452" s="1">
        <v>922.81716804089297</v>
      </c>
      <c r="D1452" s="1">
        <v>50800.359014535803</v>
      </c>
    </row>
    <row r="1453" spans="1:4" ht="12.5" x14ac:dyDescent="0.25">
      <c r="A1453" s="1" t="s">
        <v>827</v>
      </c>
      <c r="B1453" s="1" t="s">
        <v>827</v>
      </c>
      <c r="C1453" s="1">
        <v>4.71214169670725</v>
      </c>
      <c r="D1453" s="1">
        <v>28521.366884902902</v>
      </c>
    </row>
    <row r="1454" spans="1:4" ht="12.5" x14ac:dyDescent="0.25">
      <c r="A1454" s="1" t="s">
        <v>827</v>
      </c>
      <c r="B1454" s="1" t="s">
        <v>827</v>
      </c>
      <c r="C1454" s="1">
        <v>1198.1759268354699</v>
      </c>
      <c r="D1454" s="1">
        <v>42968.639883529999</v>
      </c>
    </row>
    <row r="1455" spans="1:4" ht="12.5" x14ac:dyDescent="0.25">
      <c r="A1455" s="1" t="s">
        <v>827</v>
      </c>
      <c r="B1455" s="1" t="s">
        <v>827</v>
      </c>
      <c r="C1455" s="1">
        <v>1726.6186981451899</v>
      </c>
      <c r="D1455" s="1">
        <v>43814.961269847903</v>
      </c>
    </row>
    <row r="1456" spans="1:4" ht="12.5" x14ac:dyDescent="0.25">
      <c r="A1456" s="1" t="s">
        <v>827</v>
      </c>
      <c r="B1456" s="1" t="s">
        <v>827</v>
      </c>
      <c r="C1456" s="1">
        <v>1075.2197211591499</v>
      </c>
      <c r="D1456" s="1">
        <v>30485.0597420452</v>
      </c>
    </row>
    <row r="1457" spans="1:4" ht="12.5" x14ac:dyDescent="0.25">
      <c r="A1457" s="1" t="s">
        <v>827</v>
      </c>
      <c r="B1457" s="1" t="s">
        <v>825</v>
      </c>
      <c r="C1457" s="1">
        <v>883.92354370063697</v>
      </c>
      <c r="D1457" s="1">
        <v>14740.138675616899</v>
      </c>
    </row>
    <row r="1458" spans="1:4" ht="12.5" x14ac:dyDescent="0.25">
      <c r="A1458" s="1" t="s">
        <v>827</v>
      </c>
      <c r="B1458" s="1" t="s">
        <v>827</v>
      </c>
      <c r="C1458" s="1">
        <v>1099.2929850959799</v>
      </c>
      <c r="D1458" s="1">
        <v>47625.305456620597</v>
      </c>
    </row>
    <row r="1459" spans="1:4" ht="12.5" x14ac:dyDescent="0.25">
      <c r="A1459" s="1" t="s">
        <v>827</v>
      </c>
      <c r="B1459" s="1" t="s">
        <v>827</v>
      </c>
      <c r="C1459" s="1">
        <v>948.96513307343196</v>
      </c>
      <c r="D1459" s="1">
        <v>45456.928800392001</v>
      </c>
    </row>
    <row r="1460" spans="1:4" ht="12.5" x14ac:dyDescent="0.25">
      <c r="A1460" s="1" t="s">
        <v>827</v>
      </c>
      <c r="B1460" s="1" t="s">
        <v>825</v>
      </c>
      <c r="C1460" s="1">
        <v>814.63007534612404</v>
      </c>
      <c r="D1460" s="1">
        <v>22948.157758028301</v>
      </c>
    </row>
    <row r="1461" spans="1:4" ht="12.5" x14ac:dyDescent="0.25">
      <c r="A1461" s="1" t="s">
        <v>827</v>
      </c>
      <c r="B1461" s="1" t="s">
        <v>827</v>
      </c>
      <c r="C1461" s="1">
        <v>687.29293871283005</v>
      </c>
      <c r="D1461" s="1">
        <v>35989.227649680099</v>
      </c>
    </row>
    <row r="1462" spans="1:4" ht="12.5" x14ac:dyDescent="0.25">
      <c r="A1462" s="1" t="s">
        <v>827</v>
      </c>
      <c r="B1462" s="1" t="s">
        <v>827</v>
      </c>
      <c r="C1462" s="1">
        <v>693.67158936579403</v>
      </c>
      <c r="D1462" s="1">
        <v>32578.6063075364</v>
      </c>
    </row>
    <row r="1463" spans="1:4" ht="12.5" x14ac:dyDescent="0.25">
      <c r="A1463" s="1" t="s">
        <v>827</v>
      </c>
      <c r="B1463" s="1" t="s">
        <v>827</v>
      </c>
      <c r="C1463" s="1">
        <v>814.84311841967497</v>
      </c>
      <c r="D1463" s="1">
        <v>28526.216829241701</v>
      </c>
    </row>
    <row r="1464" spans="1:4" ht="12.5" x14ac:dyDescent="0.25">
      <c r="A1464" s="1" t="s">
        <v>827</v>
      </c>
      <c r="B1464" s="1" t="s">
        <v>827</v>
      </c>
      <c r="C1464" s="1">
        <v>1031.97460083075</v>
      </c>
      <c r="D1464" s="1">
        <v>59555.865810340903</v>
      </c>
    </row>
    <row r="1465" spans="1:4" ht="12.5" x14ac:dyDescent="0.25">
      <c r="A1465" s="1" t="s">
        <v>827</v>
      </c>
      <c r="B1465" s="1" t="s">
        <v>827</v>
      </c>
      <c r="C1465" s="1">
        <v>1319.4835785841301</v>
      </c>
      <c r="D1465" s="1">
        <v>62054.986394043801</v>
      </c>
    </row>
    <row r="1466" spans="1:4" ht="12.5" x14ac:dyDescent="0.25">
      <c r="A1466" s="1" t="s">
        <v>827</v>
      </c>
      <c r="B1466" s="1" t="s">
        <v>827</v>
      </c>
      <c r="C1466" s="1">
        <v>1366.02602189242</v>
      </c>
      <c r="D1466" s="1">
        <v>51551.1083201808</v>
      </c>
    </row>
    <row r="1467" spans="1:4" ht="12.5" x14ac:dyDescent="0.25">
      <c r="A1467" s="1" t="s">
        <v>827</v>
      </c>
      <c r="B1467" s="1" t="s">
        <v>827</v>
      </c>
      <c r="C1467" s="1">
        <v>1033.45504262437</v>
      </c>
      <c r="D1467" s="1">
        <v>55487.219887061998</v>
      </c>
    </row>
    <row r="1468" spans="1:4" ht="12.5" x14ac:dyDescent="0.25">
      <c r="A1468" s="1" t="s">
        <v>827</v>
      </c>
      <c r="B1468" s="1" t="s">
        <v>827</v>
      </c>
      <c r="C1468" s="1">
        <v>0</v>
      </c>
      <c r="D1468" s="1">
        <v>50231.4473361649</v>
      </c>
    </row>
    <row r="1469" spans="1:4" ht="12.5" x14ac:dyDescent="0.25">
      <c r="A1469" s="1" t="s">
        <v>827</v>
      </c>
      <c r="B1469" s="1" t="s">
        <v>827</v>
      </c>
      <c r="C1469" s="1">
        <v>857.58236105895298</v>
      </c>
      <c r="D1469" s="1">
        <v>54372.894187286598</v>
      </c>
    </row>
    <row r="1470" spans="1:4" ht="12.5" x14ac:dyDescent="0.25">
      <c r="A1470" s="1" t="s">
        <v>827</v>
      </c>
      <c r="B1470" s="1" t="s">
        <v>827</v>
      </c>
      <c r="C1470" s="1">
        <v>1156.2895580828299</v>
      </c>
      <c r="D1470" s="1">
        <v>33959.738528648399</v>
      </c>
    </row>
    <row r="1471" spans="1:4" ht="12.5" x14ac:dyDescent="0.25">
      <c r="A1471" s="1" t="s">
        <v>827</v>
      </c>
      <c r="B1471" s="1" t="s">
        <v>827</v>
      </c>
      <c r="C1471" s="1">
        <v>1713.26358997434</v>
      </c>
      <c r="D1471" s="1">
        <v>34005.861403770898</v>
      </c>
    </row>
    <row r="1472" spans="1:4" ht="12.5" x14ac:dyDescent="0.25">
      <c r="A1472" s="1" t="s">
        <v>827</v>
      </c>
      <c r="B1472" s="1" t="s">
        <v>825</v>
      </c>
      <c r="C1472" s="1">
        <v>902.98071969545299</v>
      </c>
      <c r="D1472" s="1">
        <v>15076.3385432134</v>
      </c>
    </row>
    <row r="1473" spans="1:4" ht="12.5" x14ac:dyDescent="0.25">
      <c r="A1473" s="1" t="s">
        <v>827</v>
      </c>
      <c r="B1473" s="1" t="s">
        <v>825</v>
      </c>
      <c r="C1473" s="1">
        <v>212.042182883039</v>
      </c>
      <c r="D1473" s="1">
        <v>16179.307754022901</v>
      </c>
    </row>
    <row r="1474" spans="1:4" ht="12.5" x14ac:dyDescent="0.25">
      <c r="A1474" s="1" t="s">
        <v>827</v>
      </c>
      <c r="B1474" s="1" t="s">
        <v>827</v>
      </c>
      <c r="C1474" s="1">
        <v>632.80398029122398</v>
      </c>
      <c r="D1474" s="1">
        <v>51149.425252740803</v>
      </c>
    </row>
    <row r="1475" spans="1:4" ht="12.5" x14ac:dyDescent="0.25">
      <c r="A1475" s="1" t="s">
        <v>827</v>
      </c>
      <c r="B1475" s="1" t="s">
        <v>825</v>
      </c>
      <c r="C1475" s="1">
        <v>378.02111543209702</v>
      </c>
      <c r="D1475" s="1">
        <v>19571.392303992499</v>
      </c>
    </row>
    <row r="1476" spans="1:4" ht="12.5" x14ac:dyDescent="0.25">
      <c r="A1476" s="1" t="s">
        <v>827</v>
      </c>
      <c r="B1476" s="1" t="s">
        <v>827</v>
      </c>
      <c r="C1476" s="1">
        <v>999.53801679851301</v>
      </c>
      <c r="D1476" s="1">
        <v>43934.856261052497</v>
      </c>
    </row>
    <row r="1477" spans="1:4" ht="12.5" x14ac:dyDescent="0.25">
      <c r="A1477" s="1" t="s">
        <v>827</v>
      </c>
      <c r="B1477" s="1" t="s">
        <v>827</v>
      </c>
      <c r="C1477" s="1">
        <v>970.85254577617604</v>
      </c>
      <c r="D1477" s="1">
        <v>49043.782323548898</v>
      </c>
    </row>
    <row r="1478" spans="1:4" ht="12.5" x14ac:dyDescent="0.25">
      <c r="A1478" s="1" t="s">
        <v>827</v>
      </c>
      <c r="B1478" s="1" t="s">
        <v>827</v>
      </c>
      <c r="C1478" s="1">
        <v>1319.1876132958</v>
      </c>
      <c r="D1478" s="1">
        <v>35466.241862674702</v>
      </c>
    </row>
    <row r="1479" spans="1:4" ht="12.5" x14ac:dyDescent="0.25">
      <c r="A1479" s="1" t="s">
        <v>827</v>
      </c>
      <c r="B1479" s="1" t="s">
        <v>827</v>
      </c>
      <c r="C1479" s="1">
        <v>286.32996362925701</v>
      </c>
      <c r="D1479" s="1">
        <v>59576.650317901003</v>
      </c>
    </row>
    <row r="1480" spans="1:4" ht="12.5" x14ac:dyDescent="0.25">
      <c r="A1480" s="1" t="s">
        <v>827</v>
      </c>
      <c r="B1480" s="1" t="s">
        <v>827</v>
      </c>
      <c r="C1480" s="1">
        <v>830.57187556795805</v>
      </c>
      <c r="D1480" s="1">
        <v>39723.768657535496</v>
      </c>
    </row>
    <row r="1481" spans="1:4" ht="12.5" x14ac:dyDescent="0.25">
      <c r="A1481" s="1" t="s">
        <v>827</v>
      </c>
      <c r="B1481" s="1" t="s">
        <v>825</v>
      </c>
      <c r="C1481" s="1">
        <v>657.53213555477498</v>
      </c>
      <c r="D1481" s="1">
        <v>19395.7389272898</v>
      </c>
    </row>
    <row r="1482" spans="1:4" ht="12.5" x14ac:dyDescent="0.25">
      <c r="A1482" s="1" t="s">
        <v>827</v>
      </c>
      <c r="B1482" s="1" t="s">
        <v>827</v>
      </c>
      <c r="C1482" s="1">
        <v>786.64100845456198</v>
      </c>
      <c r="D1482" s="1">
        <v>57704.644609212002</v>
      </c>
    </row>
    <row r="1483" spans="1:4" ht="12.5" x14ac:dyDescent="0.25">
      <c r="A1483" s="1" t="s">
        <v>827</v>
      </c>
      <c r="B1483" s="1" t="s">
        <v>827</v>
      </c>
      <c r="C1483" s="1">
        <v>111.061910509757</v>
      </c>
      <c r="D1483" s="1">
        <v>40675.327377865302</v>
      </c>
    </row>
    <row r="1484" spans="1:4" ht="12.5" x14ac:dyDescent="0.25">
      <c r="A1484" s="1" t="s">
        <v>827</v>
      </c>
      <c r="B1484" s="1" t="s">
        <v>827</v>
      </c>
      <c r="C1484" s="1">
        <v>298.23658368747402</v>
      </c>
      <c r="D1484" s="1">
        <v>27838.6841232142</v>
      </c>
    </row>
    <row r="1485" spans="1:4" ht="12.5" x14ac:dyDescent="0.25">
      <c r="A1485" s="1" t="s">
        <v>827</v>
      </c>
      <c r="B1485" s="1" t="s">
        <v>825</v>
      </c>
      <c r="C1485" s="1">
        <v>819.85867261137503</v>
      </c>
      <c r="D1485" s="1">
        <v>19802.461066265801</v>
      </c>
    </row>
    <row r="1486" spans="1:4" ht="12.5" x14ac:dyDescent="0.25">
      <c r="A1486" s="1" t="s">
        <v>825</v>
      </c>
      <c r="B1486" s="1" t="s">
        <v>827</v>
      </c>
      <c r="C1486" s="1">
        <v>1790.6749834407201</v>
      </c>
      <c r="D1486" s="1">
        <v>44607.429019077303</v>
      </c>
    </row>
    <row r="1487" spans="1:4" ht="12.5" x14ac:dyDescent="0.25">
      <c r="A1487" s="1" t="s">
        <v>827</v>
      </c>
      <c r="B1487" s="1" t="s">
        <v>827</v>
      </c>
      <c r="C1487" s="1">
        <v>883.47199959635395</v>
      </c>
      <c r="D1487" s="1">
        <v>44207.333033424802</v>
      </c>
    </row>
    <row r="1488" spans="1:4" ht="12.5" x14ac:dyDescent="0.25">
      <c r="A1488" s="1" t="s">
        <v>827</v>
      </c>
      <c r="B1488" s="1" t="s">
        <v>825</v>
      </c>
      <c r="C1488" s="1">
        <v>384.83132809351599</v>
      </c>
      <c r="D1488" s="1">
        <v>17844.517514478899</v>
      </c>
    </row>
    <row r="1489" spans="1:4" ht="12.5" x14ac:dyDescent="0.25">
      <c r="A1489" s="1" t="s">
        <v>825</v>
      </c>
      <c r="B1489" s="1" t="s">
        <v>827</v>
      </c>
      <c r="C1489" s="1">
        <v>1567.61070445614</v>
      </c>
      <c r="D1489" s="1">
        <v>38785.357682985799</v>
      </c>
    </row>
    <row r="1490" spans="1:4" ht="12.5" x14ac:dyDescent="0.25">
      <c r="A1490" s="1" t="s">
        <v>827</v>
      </c>
      <c r="B1490" s="1" t="s">
        <v>825</v>
      </c>
      <c r="C1490" s="1">
        <v>927.77272360577501</v>
      </c>
      <c r="D1490" s="1">
        <v>18148.069284879901</v>
      </c>
    </row>
    <row r="1491" spans="1:4" ht="12.5" x14ac:dyDescent="0.25">
      <c r="A1491" s="1" t="s">
        <v>827</v>
      </c>
      <c r="B1491" s="1" t="s">
        <v>827</v>
      </c>
      <c r="C1491" s="1">
        <v>796.32614539437395</v>
      </c>
      <c r="D1491" s="1">
        <v>28616.709041527502</v>
      </c>
    </row>
    <row r="1492" spans="1:4" ht="12.5" x14ac:dyDescent="0.25">
      <c r="A1492" s="1" t="s">
        <v>827</v>
      </c>
      <c r="B1492" s="1" t="s">
        <v>827</v>
      </c>
      <c r="C1492" s="1">
        <v>652.55331664397295</v>
      </c>
      <c r="D1492" s="1">
        <v>32438.058099350499</v>
      </c>
    </row>
    <row r="1493" spans="1:4" ht="12.5" x14ac:dyDescent="0.25">
      <c r="A1493" s="1" t="s">
        <v>827</v>
      </c>
      <c r="B1493" s="1" t="s">
        <v>827</v>
      </c>
      <c r="C1493" s="1">
        <v>315.01229838924201</v>
      </c>
      <c r="D1493" s="1">
        <v>44690.497741374602</v>
      </c>
    </row>
    <row r="1494" spans="1:4" ht="12.5" x14ac:dyDescent="0.25">
      <c r="A1494" s="1" t="s">
        <v>827</v>
      </c>
      <c r="B1494" s="1" t="s">
        <v>827</v>
      </c>
      <c r="C1494" s="1">
        <v>1609.79745262808</v>
      </c>
      <c r="D1494" s="1">
        <v>38756.454686653698</v>
      </c>
    </row>
    <row r="1495" spans="1:4" ht="12.5" x14ac:dyDescent="0.25">
      <c r="A1495" s="1" t="s">
        <v>827</v>
      </c>
      <c r="B1495" s="1" t="s">
        <v>827</v>
      </c>
      <c r="C1495" s="1">
        <v>851.79627505855899</v>
      </c>
      <c r="D1495" s="1">
        <v>57950.771753008303</v>
      </c>
    </row>
    <row r="1496" spans="1:4" ht="12.5" x14ac:dyDescent="0.25">
      <c r="A1496" s="1" t="s">
        <v>827</v>
      </c>
      <c r="B1496" s="1" t="s">
        <v>827</v>
      </c>
      <c r="C1496" s="1">
        <v>460.20786688824199</v>
      </c>
      <c r="D1496" s="1">
        <v>44527.272754789097</v>
      </c>
    </row>
    <row r="1497" spans="1:4" ht="12.5" x14ac:dyDescent="0.25">
      <c r="A1497" s="1" t="s">
        <v>827</v>
      </c>
      <c r="B1497" s="1" t="s">
        <v>827</v>
      </c>
      <c r="C1497" s="1">
        <v>1203.8289635998799</v>
      </c>
      <c r="D1497" s="1">
        <v>41484.939426807199</v>
      </c>
    </row>
    <row r="1498" spans="1:4" ht="12.5" x14ac:dyDescent="0.25">
      <c r="A1498" s="1" t="s">
        <v>825</v>
      </c>
      <c r="B1498" s="1" t="s">
        <v>827</v>
      </c>
      <c r="C1498" s="1">
        <v>2074.8075885685598</v>
      </c>
      <c r="D1498" s="1">
        <v>38988.8592451984</v>
      </c>
    </row>
    <row r="1499" spans="1:4" ht="12.5" x14ac:dyDescent="0.25">
      <c r="A1499" s="1" t="s">
        <v>827</v>
      </c>
      <c r="B1499" s="1" t="s">
        <v>827</v>
      </c>
      <c r="C1499" s="1">
        <v>1243.70832217009</v>
      </c>
      <c r="D1499" s="1">
        <v>37926.1052449778</v>
      </c>
    </row>
    <row r="1500" spans="1:4" ht="12.5" x14ac:dyDescent="0.25">
      <c r="A1500" s="1" t="s">
        <v>827</v>
      </c>
      <c r="B1500" s="1" t="s">
        <v>825</v>
      </c>
      <c r="C1500" s="1">
        <v>1373.0378349524899</v>
      </c>
      <c r="D1500" s="1">
        <v>19457.609298947202</v>
      </c>
    </row>
    <row r="1501" spans="1:4" ht="12.5" x14ac:dyDescent="0.25">
      <c r="A1501" s="1" t="s">
        <v>827</v>
      </c>
      <c r="B1501" s="1" t="s">
        <v>827</v>
      </c>
      <c r="C1501" s="1">
        <v>449.412686268649</v>
      </c>
      <c r="D1501" s="1">
        <v>52892.250152273999</v>
      </c>
    </row>
    <row r="1502" spans="1:4" ht="12.5" x14ac:dyDescent="0.25">
      <c r="A1502" s="1" t="s">
        <v>827</v>
      </c>
      <c r="B1502" s="1" t="s">
        <v>827</v>
      </c>
      <c r="C1502" s="1">
        <v>126.558594574605</v>
      </c>
      <c r="D1502" s="1">
        <v>69541.948597021095</v>
      </c>
    </row>
    <row r="1503" spans="1:4" ht="12.5" x14ac:dyDescent="0.25">
      <c r="A1503" s="1" t="s">
        <v>827</v>
      </c>
      <c r="B1503" s="1" t="s">
        <v>827</v>
      </c>
      <c r="C1503" s="1">
        <v>387.23614287343702</v>
      </c>
      <c r="D1503" s="1">
        <v>24243.9444577883</v>
      </c>
    </row>
    <row r="1504" spans="1:4" ht="12.5" x14ac:dyDescent="0.25">
      <c r="A1504" s="1" t="s">
        <v>825</v>
      </c>
      <c r="B1504" s="1" t="s">
        <v>825</v>
      </c>
      <c r="C1504" s="1">
        <v>2332.8782541994001</v>
      </c>
      <c r="D1504" s="1">
        <v>11770.2341236926</v>
      </c>
    </row>
    <row r="1505" spans="1:4" ht="12.5" x14ac:dyDescent="0.25">
      <c r="A1505" s="1" t="s">
        <v>827</v>
      </c>
      <c r="B1505" s="1" t="s">
        <v>827</v>
      </c>
      <c r="C1505" s="1">
        <v>1359.43849254375</v>
      </c>
      <c r="D1505" s="1">
        <v>24411.134739065299</v>
      </c>
    </row>
    <row r="1506" spans="1:4" ht="12.5" x14ac:dyDescent="0.25">
      <c r="A1506" s="1" t="s">
        <v>827</v>
      </c>
      <c r="B1506" s="1" t="s">
        <v>827</v>
      </c>
      <c r="C1506" s="1">
        <v>469.33171312718002</v>
      </c>
      <c r="D1506" s="1">
        <v>58360.389115819402</v>
      </c>
    </row>
    <row r="1507" spans="1:4" ht="12.5" x14ac:dyDescent="0.25">
      <c r="A1507" s="1" t="s">
        <v>827</v>
      </c>
      <c r="B1507" s="1" t="s">
        <v>827</v>
      </c>
      <c r="C1507" s="1">
        <v>111.294953864346</v>
      </c>
      <c r="D1507" s="1">
        <v>40086.690122123298</v>
      </c>
    </row>
    <row r="1508" spans="1:4" ht="12.5" x14ac:dyDescent="0.25">
      <c r="A1508" s="1" t="s">
        <v>827</v>
      </c>
      <c r="B1508" s="1" t="s">
        <v>827</v>
      </c>
      <c r="C1508" s="1">
        <v>1443.87516538514</v>
      </c>
      <c r="D1508" s="1">
        <v>54355.726144011402</v>
      </c>
    </row>
    <row r="1509" spans="1:4" ht="12.5" x14ac:dyDescent="0.25">
      <c r="A1509" s="1" t="s">
        <v>827</v>
      </c>
      <c r="B1509" s="1" t="s">
        <v>827</v>
      </c>
      <c r="C1509" s="1">
        <v>396.820315984991</v>
      </c>
      <c r="D1509" s="1">
        <v>51560.028100546398</v>
      </c>
    </row>
    <row r="1510" spans="1:4" ht="12.5" x14ac:dyDescent="0.25">
      <c r="A1510" s="1" t="s">
        <v>827</v>
      </c>
      <c r="B1510" s="1" t="s">
        <v>825</v>
      </c>
      <c r="C1510" s="1">
        <v>146.151144830101</v>
      </c>
      <c r="D1510" s="1">
        <v>15160.4894735416</v>
      </c>
    </row>
    <row r="1511" spans="1:4" ht="12.5" x14ac:dyDescent="0.25">
      <c r="A1511" s="1" t="s">
        <v>827</v>
      </c>
      <c r="B1511" s="1" t="s">
        <v>827</v>
      </c>
      <c r="C1511" s="1">
        <v>607.20000584207401</v>
      </c>
      <c r="D1511" s="1">
        <v>36615.8294402393</v>
      </c>
    </row>
    <row r="1512" spans="1:4" ht="12.5" x14ac:dyDescent="0.25">
      <c r="A1512" s="1" t="s">
        <v>827</v>
      </c>
      <c r="B1512" s="1" t="s">
        <v>827</v>
      </c>
      <c r="C1512" s="1">
        <v>1708.14996698855</v>
      </c>
      <c r="D1512" s="1">
        <v>46416.945583844601</v>
      </c>
    </row>
    <row r="1513" spans="1:4" ht="12.5" x14ac:dyDescent="0.25">
      <c r="A1513" s="1" t="s">
        <v>827</v>
      </c>
      <c r="B1513" s="1" t="s">
        <v>827</v>
      </c>
      <c r="C1513" s="1">
        <v>956.53333695781805</v>
      </c>
      <c r="D1513" s="1">
        <v>53702.541562222097</v>
      </c>
    </row>
    <row r="1514" spans="1:4" ht="12.5" x14ac:dyDescent="0.25">
      <c r="A1514" s="1" t="s">
        <v>827</v>
      </c>
      <c r="B1514" s="1" t="s">
        <v>825</v>
      </c>
      <c r="C1514" s="1">
        <v>676.61327063770602</v>
      </c>
      <c r="D1514" s="1">
        <v>16148.186373795201</v>
      </c>
    </row>
    <row r="1515" spans="1:4" ht="12.5" x14ac:dyDescent="0.25">
      <c r="A1515" s="1" t="s">
        <v>827</v>
      </c>
      <c r="B1515" s="1" t="s">
        <v>825</v>
      </c>
      <c r="C1515" s="1">
        <v>238.31810694883001</v>
      </c>
      <c r="D1515" s="1">
        <v>17194.1541417353</v>
      </c>
    </row>
    <row r="1516" spans="1:4" ht="12.5" x14ac:dyDescent="0.25">
      <c r="A1516" s="1" t="s">
        <v>827</v>
      </c>
      <c r="B1516" s="1" t="s">
        <v>825</v>
      </c>
      <c r="C1516" s="1">
        <v>0</v>
      </c>
      <c r="D1516" s="1">
        <v>15967.6142121715</v>
      </c>
    </row>
    <row r="1517" spans="1:4" ht="12.5" x14ac:dyDescent="0.25">
      <c r="A1517" s="1" t="s">
        <v>827</v>
      </c>
      <c r="B1517" s="1" t="s">
        <v>825</v>
      </c>
      <c r="C1517" s="1">
        <v>740.73795124118601</v>
      </c>
      <c r="D1517" s="1">
        <v>13065.565935893899</v>
      </c>
    </row>
    <row r="1518" spans="1:4" ht="12.5" x14ac:dyDescent="0.25">
      <c r="A1518" s="1" t="s">
        <v>827</v>
      </c>
      <c r="B1518" s="1" t="s">
        <v>825</v>
      </c>
      <c r="C1518" s="1">
        <v>933.71169327218695</v>
      </c>
      <c r="D1518" s="1">
        <v>11810.5545699631</v>
      </c>
    </row>
    <row r="1519" spans="1:4" ht="12.5" x14ac:dyDescent="0.25">
      <c r="A1519" s="1" t="s">
        <v>827</v>
      </c>
      <c r="B1519" s="1" t="s">
        <v>827</v>
      </c>
      <c r="C1519" s="1">
        <v>860.03436459874797</v>
      </c>
      <c r="D1519" s="1">
        <v>33740.699107592001</v>
      </c>
    </row>
    <row r="1520" spans="1:4" ht="12.5" x14ac:dyDescent="0.25">
      <c r="A1520" s="1" t="s">
        <v>827</v>
      </c>
      <c r="B1520" s="1" t="s">
        <v>827</v>
      </c>
      <c r="C1520" s="1">
        <v>1032.9408252016599</v>
      </c>
      <c r="D1520" s="1">
        <v>31152.1406858513</v>
      </c>
    </row>
    <row r="1521" spans="1:4" ht="12.5" x14ac:dyDescent="0.25">
      <c r="A1521" s="1" t="s">
        <v>827</v>
      </c>
      <c r="B1521" s="1" t="s">
        <v>827</v>
      </c>
      <c r="C1521" s="1">
        <v>0</v>
      </c>
      <c r="D1521" s="1">
        <v>36949.949890599899</v>
      </c>
    </row>
    <row r="1522" spans="1:4" ht="12.5" x14ac:dyDescent="0.25">
      <c r="A1522" s="1" t="s">
        <v>827</v>
      </c>
      <c r="B1522" s="1" t="s">
        <v>827</v>
      </c>
      <c r="C1522" s="1">
        <v>835.27349967123598</v>
      </c>
      <c r="D1522" s="1">
        <v>51471.1429480796</v>
      </c>
    </row>
    <row r="1523" spans="1:4" ht="12.5" x14ac:dyDescent="0.25">
      <c r="A1523" s="1" t="s">
        <v>827</v>
      </c>
      <c r="B1523" s="1" t="s">
        <v>827</v>
      </c>
      <c r="C1523" s="1">
        <v>188.408755938627</v>
      </c>
      <c r="D1523" s="1">
        <v>35073.514601069597</v>
      </c>
    </row>
    <row r="1524" spans="1:4" ht="12.5" x14ac:dyDescent="0.25">
      <c r="A1524" s="1" t="s">
        <v>827</v>
      </c>
      <c r="B1524" s="1" t="s">
        <v>827</v>
      </c>
      <c r="C1524" s="1">
        <v>506.324983096079</v>
      </c>
      <c r="D1524" s="1">
        <v>43631.2965258365</v>
      </c>
    </row>
    <row r="1525" spans="1:4" ht="12.5" x14ac:dyDescent="0.25">
      <c r="A1525" s="1" t="s">
        <v>827</v>
      </c>
      <c r="B1525" s="1" t="s">
        <v>827</v>
      </c>
      <c r="C1525" s="1">
        <v>496.75181216110798</v>
      </c>
      <c r="D1525" s="1">
        <v>35955.6392777941</v>
      </c>
    </row>
    <row r="1526" spans="1:4" ht="12.5" x14ac:dyDescent="0.25">
      <c r="A1526" s="1" t="s">
        <v>827</v>
      </c>
      <c r="B1526" s="1" t="s">
        <v>825</v>
      </c>
      <c r="C1526" s="1">
        <v>739.17945644196698</v>
      </c>
      <c r="D1526" s="1">
        <v>15819.7305666793</v>
      </c>
    </row>
    <row r="1527" spans="1:4" ht="12.5" x14ac:dyDescent="0.25">
      <c r="A1527" s="1" t="s">
        <v>827</v>
      </c>
      <c r="B1527" s="1" t="s">
        <v>825</v>
      </c>
      <c r="C1527" s="1">
        <v>916.53693684981295</v>
      </c>
      <c r="D1527" s="1">
        <v>20130.915257699999</v>
      </c>
    </row>
    <row r="1528" spans="1:4" ht="12.5" x14ac:dyDescent="0.25">
      <c r="A1528" s="1" t="s">
        <v>827</v>
      </c>
      <c r="B1528" s="1" t="s">
        <v>827</v>
      </c>
      <c r="C1528" s="1">
        <v>1559.75214620523</v>
      </c>
      <c r="D1528" s="1">
        <v>37227.268818087701</v>
      </c>
    </row>
    <row r="1529" spans="1:4" ht="12.5" x14ac:dyDescent="0.25">
      <c r="A1529" s="1" t="s">
        <v>827</v>
      </c>
      <c r="B1529" s="1" t="s">
        <v>827</v>
      </c>
      <c r="C1529" s="1">
        <v>392.23953989630002</v>
      </c>
      <c r="D1529" s="1">
        <v>44983.2017971733</v>
      </c>
    </row>
    <row r="1530" spans="1:4" ht="12.5" x14ac:dyDescent="0.25">
      <c r="A1530" s="1" t="s">
        <v>827</v>
      </c>
      <c r="B1530" s="1" t="s">
        <v>827</v>
      </c>
      <c r="C1530" s="1">
        <v>1065.8255602169199</v>
      </c>
      <c r="D1530" s="1">
        <v>39718.949248925797</v>
      </c>
    </row>
    <row r="1531" spans="1:4" ht="12.5" x14ac:dyDescent="0.25">
      <c r="A1531" s="1" t="s">
        <v>827</v>
      </c>
      <c r="B1531" s="1" t="s">
        <v>827</v>
      </c>
      <c r="C1531" s="1">
        <v>523.70889790141098</v>
      </c>
      <c r="D1531" s="1">
        <v>48091.7445309658</v>
      </c>
    </row>
    <row r="1532" spans="1:4" ht="12.5" x14ac:dyDescent="0.25">
      <c r="A1532" s="1" t="s">
        <v>827</v>
      </c>
      <c r="B1532" s="1" t="s">
        <v>827</v>
      </c>
      <c r="C1532" s="1">
        <v>789.56477103880695</v>
      </c>
      <c r="D1532" s="1">
        <v>39199.029533927998</v>
      </c>
    </row>
    <row r="1533" spans="1:4" ht="12.5" x14ac:dyDescent="0.25">
      <c r="A1533" s="1" t="s">
        <v>827</v>
      </c>
      <c r="B1533" s="1" t="s">
        <v>827</v>
      </c>
      <c r="C1533" s="1">
        <v>805.19530483219501</v>
      </c>
      <c r="D1533" s="1">
        <v>38222.255231084499</v>
      </c>
    </row>
    <row r="1534" spans="1:4" ht="12.5" x14ac:dyDescent="0.25">
      <c r="A1534" s="1" t="s">
        <v>827</v>
      </c>
      <c r="B1534" s="1" t="s">
        <v>827</v>
      </c>
      <c r="C1534" s="1">
        <v>1255.5433752924901</v>
      </c>
      <c r="D1534" s="1">
        <v>45142.273593990001</v>
      </c>
    </row>
    <row r="1535" spans="1:4" ht="12.5" x14ac:dyDescent="0.25">
      <c r="A1535" s="1" t="s">
        <v>827</v>
      </c>
      <c r="B1535" s="1" t="s">
        <v>827</v>
      </c>
      <c r="C1535" s="1">
        <v>654.80884601206299</v>
      </c>
      <c r="D1535" s="1">
        <v>44255.767195292501</v>
      </c>
    </row>
    <row r="1536" spans="1:4" ht="12.5" x14ac:dyDescent="0.25">
      <c r="A1536" s="1" t="s">
        <v>827</v>
      </c>
      <c r="B1536" s="1" t="s">
        <v>827</v>
      </c>
      <c r="C1536" s="1">
        <v>716.76491080537903</v>
      </c>
      <c r="D1536" s="1">
        <v>51528.498658684002</v>
      </c>
    </row>
    <row r="1537" spans="1:4" ht="12.5" x14ac:dyDescent="0.25">
      <c r="A1537" s="1" t="s">
        <v>827</v>
      </c>
      <c r="B1537" s="1" t="s">
        <v>827</v>
      </c>
      <c r="C1537" s="1">
        <v>686.07230857008801</v>
      </c>
      <c r="D1537" s="1">
        <v>32318.422240810101</v>
      </c>
    </row>
    <row r="1538" spans="1:4" ht="12.5" x14ac:dyDescent="0.25">
      <c r="A1538" s="1" t="s">
        <v>827</v>
      </c>
      <c r="B1538" s="1" t="s">
        <v>827</v>
      </c>
      <c r="C1538" s="1">
        <v>1530.37001706297</v>
      </c>
      <c r="D1538" s="1">
        <v>29479.022449284999</v>
      </c>
    </row>
    <row r="1539" spans="1:4" ht="12.5" x14ac:dyDescent="0.25">
      <c r="A1539" s="1" t="s">
        <v>827</v>
      </c>
      <c r="B1539" s="1" t="s">
        <v>827</v>
      </c>
      <c r="C1539" s="1">
        <v>879.37382428467401</v>
      </c>
      <c r="D1539" s="1">
        <v>29697.146493960601</v>
      </c>
    </row>
    <row r="1540" spans="1:4" ht="12.5" x14ac:dyDescent="0.25">
      <c r="A1540" s="1" t="s">
        <v>827</v>
      </c>
      <c r="B1540" s="1" t="s">
        <v>827</v>
      </c>
      <c r="C1540" s="1">
        <v>738.32780425146802</v>
      </c>
      <c r="D1540" s="1">
        <v>37273.171148448797</v>
      </c>
    </row>
    <row r="1541" spans="1:4" ht="12.5" x14ac:dyDescent="0.25">
      <c r="A1541" s="1" t="s">
        <v>827</v>
      </c>
      <c r="B1541" s="1" t="s">
        <v>827</v>
      </c>
      <c r="C1541" s="1">
        <v>1647.426763853</v>
      </c>
      <c r="D1541" s="1">
        <v>49156.159305349698</v>
      </c>
    </row>
    <row r="1542" spans="1:4" ht="12.5" x14ac:dyDescent="0.25">
      <c r="A1542" s="1" t="s">
        <v>827</v>
      </c>
      <c r="B1542" s="1" t="s">
        <v>825</v>
      </c>
      <c r="C1542" s="1">
        <v>503.21662257007802</v>
      </c>
      <c r="D1542" s="1">
        <v>21371.2463239397</v>
      </c>
    </row>
    <row r="1543" spans="1:4" ht="12.5" x14ac:dyDescent="0.25">
      <c r="A1543" s="1" t="s">
        <v>827</v>
      </c>
      <c r="B1543" s="1" t="s">
        <v>827</v>
      </c>
      <c r="C1543" s="1">
        <v>215.02532944569199</v>
      </c>
      <c r="D1543" s="1">
        <v>40399.409942716899</v>
      </c>
    </row>
    <row r="1544" spans="1:4" ht="12.5" x14ac:dyDescent="0.25">
      <c r="A1544" s="1" t="s">
        <v>827</v>
      </c>
      <c r="B1544" s="1" t="s">
        <v>825</v>
      </c>
      <c r="C1544" s="1">
        <v>820.65630095855397</v>
      </c>
      <c r="D1544" s="1">
        <v>24820.048238700801</v>
      </c>
    </row>
    <row r="1545" spans="1:4" ht="12.5" x14ac:dyDescent="0.25">
      <c r="A1545" s="1" t="s">
        <v>827</v>
      </c>
      <c r="B1545" s="1" t="s">
        <v>827</v>
      </c>
      <c r="C1545" s="1">
        <v>990.67480419490801</v>
      </c>
      <c r="D1545" s="1">
        <v>56141.1137562027</v>
      </c>
    </row>
    <row r="1546" spans="1:4" ht="12.5" x14ac:dyDescent="0.25">
      <c r="A1546" s="1" t="s">
        <v>827</v>
      </c>
      <c r="B1546" s="1" t="s">
        <v>825</v>
      </c>
      <c r="C1546" s="1">
        <v>914.10649622986602</v>
      </c>
      <c r="D1546" s="1">
        <v>15546.7836705556</v>
      </c>
    </row>
    <row r="1547" spans="1:4" ht="12.5" x14ac:dyDescent="0.25">
      <c r="A1547" s="1" t="s">
        <v>827</v>
      </c>
      <c r="B1547" s="1" t="s">
        <v>825</v>
      </c>
      <c r="C1547" s="1">
        <v>1021.01161324493</v>
      </c>
      <c r="D1547" s="1">
        <v>8970.9120362916292</v>
      </c>
    </row>
    <row r="1548" spans="1:4" ht="12.5" x14ac:dyDescent="0.25">
      <c r="A1548" s="1" t="s">
        <v>827</v>
      </c>
      <c r="B1548" s="1" t="s">
        <v>827</v>
      </c>
      <c r="C1548" s="1">
        <v>1143.4313794028899</v>
      </c>
      <c r="D1548" s="1">
        <v>35773.401845950102</v>
      </c>
    </row>
    <row r="1549" spans="1:4" ht="12.5" x14ac:dyDescent="0.25">
      <c r="A1549" s="1" t="s">
        <v>827</v>
      </c>
      <c r="B1549" s="1" t="s">
        <v>825</v>
      </c>
      <c r="C1549" s="1">
        <v>763.39738891086199</v>
      </c>
      <c r="D1549" s="1">
        <v>15224.2634633417</v>
      </c>
    </row>
    <row r="1550" spans="1:4" ht="12.5" x14ac:dyDescent="0.25">
      <c r="A1550" s="1" t="s">
        <v>825</v>
      </c>
      <c r="B1550" s="1" t="s">
        <v>827</v>
      </c>
      <c r="C1550" s="1">
        <v>1532.3262997146301</v>
      </c>
      <c r="D1550" s="1">
        <v>42152.361712886901</v>
      </c>
    </row>
    <row r="1551" spans="1:4" ht="12.5" x14ac:dyDescent="0.25">
      <c r="A1551" s="1" t="s">
        <v>827</v>
      </c>
      <c r="B1551" s="1" t="s">
        <v>827</v>
      </c>
      <c r="C1551" s="1">
        <v>1860.74114848111</v>
      </c>
      <c r="D1551" s="1">
        <v>39551.035826874402</v>
      </c>
    </row>
    <row r="1552" spans="1:4" ht="12.5" x14ac:dyDescent="0.25">
      <c r="A1552" s="1" t="s">
        <v>827</v>
      </c>
      <c r="B1552" s="1" t="s">
        <v>827</v>
      </c>
      <c r="C1552" s="1">
        <v>1101.29631071735</v>
      </c>
      <c r="D1552" s="1">
        <v>27781.452389348</v>
      </c>
    </row>
    <row r="1553" spans="1:4" ht="12.5" x14ac:dyDescent="0.25">
      <c r="A1553" s="1" t="s">
        <v>827</v>
      </c>
      <c r="B1553" s="1" t="s">
        <v>827</v>
      </c>
      <c r="C1553" s="1">
        <v>541.99680254794498</v>
      </c>
      <c r="D1553" s="1">
        <v>43873.289405484997</v>
      </c>
    </row>
    <row r="1554" spans="1:4" ht="12.5" x14ac:dyDescent="0.25">
      <c r="A1554" s="1" t="s">
        <v>827</v>
      </c>
      <c r="B1554" s="1" t="s">
        <v>825</v>
      </c>
      <c r="C1554" s="1">
        <v>696.58352693460597</v>
      </c>
      <c r="D1554" s="1">
        <v>2981.2795475411099</v>
      </c>
    </row>
    <row r="1555" spans="1:4" ht="12.5" x14ac:dyDescent="0.25">
      <c r="A1555" s="1" t="s">
        <v>827</v>
      </c>
      <c r="B1555" s="1" t="s">
        <v>827</v>
      </c>
      <c r="C1555" s="1">
        <v>1536.2322762354599</v>
      </c>
      <c r="D1555" s="1">
        <v>30635.571790594</v>
      </c>
    </row>
    <row r="1556" spans="1:4" ht="12.5" x14ac:dyDescent="0.25">
      <c r="A1556" s="1" t="s">
        <v>827</v>
      </c>
      <c r="B1556" s="1" t="s">
        <v>827</v>
      </c>
      <c r="C1556" s="1">
        <v>1333.1973129973501</v>
      </c>
      <c r="D1556" s="1">
        <v>33782.903847263799</v>
      </c>
    </row>
    <row r="1557" spans="1:4" ht="12.5" x14ac:dyDescent="0.25">
      <c r="A1557" s="1" t="s">
        <v>827</v>
      </c>
      <c r="B1557" s="1" t="s">
        <v>825</v>
      </c>
      <c r="C1557" s="1">
        <v>869.50920096312996</v>
      </c>
      <c r="D1557" s="1">
        <v>18056.4547776168</v>
      </c>
    </row>
    <row r="1558" spans="1:4" ht="12.5" x14ac:dyDescent="0.25">
      <c r="A1558" s="1" t="s">
        <v>827</v>
      </c>
      <c r="B1558" s="1" t="s">
        <v>827</v>
      </c>
      <c r="C1558" s="1">
        <v>1048.5521398605699</v>
      </c>
      <c r="D1558" s="1">
        <v>40916.124546004998</v>
      </c>
    </row>
    <row r="1559" spans="1:4" ht="12.5" x14ac:dyDescent="0.25">
      <c r="A1559" s="1" t="s">
        <v>827</v>
      </c>
      <c r="B1559" s="1" t="s">
        <v>827</v>
      </c>
      <c r="C1559" s="1">
        <v>12.079266533612399</v>
      </c>
      <c r="D1559" s="1">
        <v>32670.4196401503</v>
      </c>
    </row>
    <row r="1560" spans="1:4" ht="12.5" x14ac:dyDescent="0.25">
      <c r="A1560" s="1" t="s">
        <v>827</v>
      </c>
      <c r="B1560" s="1" t="s">
        <v>827</v>
      </c>
      <c r="C1560" s="1">
        <v>699.38258173800898</v>
      </c>
      <c r="D1560" s="1">
        <v>34276.592504935797</v>
      </c>
    </row>
    <row r="1561" spans="1:4" ht="12.5" x14ac:dyDescent="0.25">
      <c r="A1561" s="1" t="s">
        <v>827</v>
      </c>
      <c r="B1561" s="1" t="s">
        <v>827</v>
      </c>
      <c r="C1561" s="1">
        <v>855.42637484694001</v>
      </c>
      <c r="D1561" s="1">
        <v>48653.582558613503</v>
      </c>
    </row>
    <row r="1562" spans="1:4" ht="12.5" x14ac:dyDescent="0.25">
      <c r="A1562" s="1" t="s">
        <v>827</v>
      </c>
      <c r="B1562" s="1" t="s">
        <v>825</v>
      </c>
      <c r="C1562" s="1">
        <v>562.30419818249698</v>
      </c>
      <c r="D1562" s="1">
        <v>20164.311006935401</v>
      </c>
    </row>
    <row r="1563" spans="1:4" ht="12.5" x14ac:dyDescent="0.25">
      <c r="A1563" s="1" t="s">
        <v>827</v>
      </c>
      <c r="B1563" s="1" t="s">
        <v>827</v>
      </c>
      <c r="C1563" s="1">
        <v>62.170049719104902</v>
      </c>
      <c r="D1563" s="1">
        <v>28660.747508472599</v>
      </c>
    </row>
    <row r="1564" spans="1:4" ht="12.5" x14ac:dyDescent="0.25">
      <c r="A1564" s="1" t="s">
        <v>827</v>
      </c>
      <c r="B1564" s="1" t="s">
        <v>827</v>
      </c>
      <c r="C1564" s="1">
        <v>977.889750130773</v>
      </c>
      <c r="D1564" s="1">
        <v>45005.2564239161</v>
      </c>
    </row>
    <row r="1565" spans="1:4" ht="12.5" x14ac:dyDescent="0.25">
      <c r="A1565" s="1" t="s">
        <v>827</v>
      </c>
      <c r="B1565" s="1" t="s">
        <v>827</v>
      </c>
      <c r="C1565" s="1">
        <v>1685.45062340964</v>
      </c>
      <c r="D1565" s="1">
        <v>60890.364795276699</v>
      </c>
    </row>
    <row r="1566" spans="1:4" ht="12.5" x14ac:dyDescent="0.25">
      <c r="A1566" s="1" t="s">
        <v>827</v>
      </c>
      <c r="B1566" s="1" t="s">
        <v>827</v>
      </c>
      <c r="C1566" s="1">
        <v>1257.7953204033599</v>
      </c>
      <c r="D1566" s="1">
        <v>21679.4904991617</v>
      </c>
    </row>
    <row r="1567" spans="1:4" ht="12.5" x14ac:dyDescent="0.25">
      <c r="A1567" s="1" t="s">
        <v>827</v>
      </c>
      <c r="B1567" s="1" t="s">
        <v>827</v>
      </c>
      <c r="C1567" s="1">
        <v>671.78432502381497</v>
      </c>
      <c r="D1567" s="1">
        <v>53374.954001125603</v>
      </c>
    </row>
    <row r="1568" spans="1:4" ht="12.5" x14ac:dyDescent="0.25">
      <c r="A1568" s="1" t="s">
        <v>827</v>
      </c>
      <c r="B1568" s="1" t="s">
        <v>827</v>
      </c>
      <c r="C1568" s="1">
        <v>63.097470390212301</v>
      </c>
      <c r="D1568" s="1">
        <v>38493.087246735398</v>
      </c>
    </row>
    <row r="1569" spans="1:4" ht="12.5" x14ac:dyDescent="0.25">
      <c r="A1569" s="1" t="s">
        <v>827</v>
      </c>
      <c r="B1569" s="1" t="s">
        <v>827</v>
      </c>
      <c r="C1569" s="1">
        <v>686.38443193128899</v>
      </c>
      <c r="D1569" s="1">
        <v>28953.270326194401</v>
      </c>
    </row>
    <row r="1570" spans="1:4" ht="12.5" x14ac:dyDescent="0.25">
      <c r="A1570" s="1" t="s">
        <v>827</v>
      </c>
      <c r="B1570" s="1" t="s">
        <v>827</v>
      </c>
      <c r="C1570" s="1">
        <v>582.94476402633097</v>
      </c>
      <c r="D1570" s="1">
        <v>40368.543819164603</v>
      </c>
    </row>
    <row r="1571" spans="1:4" ht="12.5" x14ac:dyDescent="0.25">
      <c r="A1571" s="1" t="s">
        <v>827</v>
      </c>
      <c r="B1571" s="1" t="s">
        <v>827</v>
      </c>
      <c r="C1571" s="1">
        <v>808.62519721079798</v>
      </c>
      <c r="D1571" s="1">
        <v>32316.372739422201</v>
      </c>
    </row>
    <row r="1572" spans="1:4" ht="12.5" x14ac:dyDescent="0.25">
      <c r="A1572" s="1" t="s">
        <v>827</v>
      </c>
      <c r="B1572" s="1" t="s">
        <v>827</v>
      </c>
      <c r="C1572" s="1">
        <v>1077.9803067516</v>
      </c>
      <c r="D1572" s="1">
        <v>17705.218957252499</v>
      </c>
    </row>
    <row r="1573" spans="1:4" ht="12.5" x14ac:dyDescent="0.25">
      <c r="A1573" s="1" t="s">
        <v>827</v>
      </c>
      <c r="B1573" s="1" t="s">
        <v>825</v>
      </c>
      <c r="C1573" s="1">
        <v>1716.0897738804099</v>
      </c>
      <c r="D1573" s="1">
        <v>22755.2619249036</v>
      </c>
    </row>
    <row r="1574" spans="1:4" ht="12.5" x14ac:dyDescent="0.25">
      <c r="A1574" s="1" t="s">
        <v>827</v>
      </c>
      <c r="B1574" s="1" t="s">
        <v>827</v>
      </c>
      <c r="C1574" s="1">
        <v>417.72758132850799</v>
      </c>
      <c r="D1574" s="1">
        <v>31206.290452244299</v>
      </c>
    </row>
    <row r="1575" spans="1:4" ht="12.5" x14ac:dyDescent="0.25">
      <c r="A1575" s="1" t="s">
        <v>827</v>
      </c>
      <c r="B1575" s="1" t="s">
        <v>827</v>
      </c>
      <c r="C1575" s="1">
        <v>1300.9951659865501</v>
      </c>
      <c r="D1575" s="1">
        <v>42493.955548684396</v>
      </c>
    </row>
    <row r="1576" spans="1:4" ht="12.5" x14ac:dyDescent="0.25">
      <c r="A1576" s="1" t="s">
        <v>827</v>
      </c>
      <c r="B1576" s="1" t="s">
        <v>827</v>
      </c>
      <c r="C1576" s="1">
        <v>896.67811598198796</v>
      </c>
      <c r="D1576" s="1">
        <v>46328.544197735697</v>
      </c>
    </row>
    <row r="1577" spans="1:4" ht="12.5" x14ac:dyDescent="0.25">
      <c r="A1577" s="1" t="s">
        <v>827</v>
      </c>
      <c r="B1577" s="1" t="s">
        <v>827</v>
      </c>
      <c r="C1577" s="1">
        <v>136.82832002845501</v>
      </c>
      <c r="D1577" s="1">
        <v>13585.997497803401</v>
      </c>
    </row>
    <row r="1578" spans="1:4" ht="12.5" x14ac:dyDescent="0.25">
      <c r="A1578" s="1" t="s">
        <v>827</v>
      </c>
      <c r="B1578" s="1" t="s">
        <v>827</v>
      </c>
      <c r="C1578" s="1">
        <v>29.175099081644898</v>
      </c>
      <c r="D1578" s="1">
        <v>38871.478687199698</v>
      </c>
    </row>
    <row r="1579" spans="1:4" ht="12.5" x14ac:dyDescent="0.25">
      <c r="A1579" s="1" t="s">
        <v>827</v>
      </c>
      <c r="B1579" s="1" t="s">
        <v>827</v>
      </c>
      <c r="C1579" s="1">
        <v>282.90956225123603</v>
      </c>
      <c r="D1579" s="1">
        <v>35445.918611545101</v>
      </c>
    </row>
    <row r="1580" spans="1:4" ht="12.5" x14ac:dyDescent="0.25">
      <c r="A1580" s="1" t="s">
        <v>827</v>
      </c>
      <c r="B1580" s="1" t="s">
        <v>827</v>
      </c>
      <c r="C1580" s="1">
        <v>858.54263039426201</v>
      </c>
      <c r="D1580" s="1">
        <v>19071.8484313316</v>
      </c>
    </row>
    <row r="1581" spans="1:4" ht="12.5" x14ac:dyDescent="0.25">
      <c r="A1581" s="1" t="s">
        <v>827</v>
      </c>
      <c r="B1581" s="1" t="s">
        <v>827</v>
      </c>
      <c r="C1581" s="1">
        <v>864.04719840008397</v>
      </c>
      <c r="D1581" s="1">
        <v>27690.113535466899</v>
      </c>
    </row>
    <row r="1582" spans="1:4" ht="12.5" x14ac:dyDescent="0.25">
      <c r="A1582" s="1" t="s">
        <v>827</v>
      </c>
      <c r="B1582" s="1" t="s">
        <v>827</v>
      </c>
      <c r="C1582" s="1">
        <v>1225.97500773502</v>
      </c>
      <c r="D1582" s="1">
        <v>42203.208162905903</v>
      </c>
    </row>
    <row r="1583" spans="1:4" ht="12.5" x14ac:dyDescent="0.25">
      <c r="A1583" s="1" t="s">
        <v>827</v>
      </c>
      <c r="B1583" s="1" t="s">
        <v>827</v>
      </c>
      <c r="C1583" s="1">
        <v>696.42876426844498</v>
      </c>
      <c r="D1583" s="1">
        <v>38028.299717511698</v>
      </c>
    </row>
    <row r="1584" spans="1:4" ht="12.5" x14ac:dyDescent="0.25">
      <c r="A1584" s="1" t="s">
        <v>827</v>
      </c>
      <c r="B1584" s="1" t="s">
        <v>825</v>
      </c>
      <c r="C1584" s="1">
        <v>1840.2179867949999</v>
      </c>
      <c r="D1584" s="1">
        <v>26480.719266742599</v>
      </c>
    </row>
    <row r="1585" spans="1:4" ht="12.5" x14ac:dyDescent="0.25">
      <c r="A1585" s="1" t="s">
        <v>827</v>
      </c>
      <c r="B1585" s="1" t="s">
        <v>825</v>
      </c>
      <c r="C1585" s="1">
        <v>1227.4852726311201</v>
      </c>
      <c r="D1585" s="1">
        <v>16717.6205876885</v>
      </c>
    </row>
    <row r="1586" spans="1:4" ht="12.5" x14ac:dyDescent="0.25">
      <c r="A1586" s="1" t="s">
        <v>827</v>
      </c>
      <c r="B1586" s="1" t="s">
        <v>827</v>
      </c>
      <c r="C1586" s="1">
        <v>1716.67513437773</v>
      </c>
      <c r="D1586" s="1">
        <v>39543.291078871698</v>
      </c>
    </row>
    <row r="1587" spans="1:4" ht="12.5" x14ac:dyDescent="0.25">
      <c r="A1587" s="1" t="s">
        <v>827</v>
      </c>
      <c r="B1587" s="1" t="s">
        <v>827</v>
      </c>
      <c r="C1587" s="1">
        <v>330.62242766305002</v>
      </c>
      <c r="D1587" s="1">
        <v>11732.2513825039</v>
      </c>
    </row>
    <row r="1588" spans="1:4" ht="12.5" x14ac:dyDescent="0.25">
      <c r="A1588" s="1" t="s">
        <v>827</v>
      </c>
      <c r="B1588" s="1" t="s">
        <v>825</v>
      </c>
      <c r="C1588" s="1">
        <v>915.656813630785</v>
      </c>
      <c r="D1588" s="1">
        <v>17710.8547048787</v>
      </c>
    </row>
    <row r="1589" spans="1:4" ht="12.5" x14ac:dyDescent="0.25">
      <c r="A1589" s="1" t="s">
        <v>827</v>
      </c>
      <c r="B1589" s="1" t="s">
        <v>827</v>
      </c>
      <c r="C1589" s="1">
        <v>133.09703078351799</v>
      </c>
      <c r="D1589" s="1">
        <v>34578.996847127601</v>
      </c>
    </row>
    <row r="1590" spans="1:4" ht="12.5" x14ac:dyDescent="0.25">
      <c r="A1590" s="1" t="s">
        <v>827</v>
      </c>
      <c r="B1590" s="1" t="s">
        <v>827</v>
      </c>
      <c r="C1590" s="1">
        <v>420.61158699511401</v>
      </c>
      <c r="D1590" s="1">
        <v>33293.466864669797</v>
      </c>
    </row>
    <row r="1591" spans="1:4" ht="12.5" x14ac:dyDescent="0.25">
      <c r="A1591" s="1" t="s">
        <v>827</v>
      </c>
      <c r="B1591" s="1" t="s">
        <v>827</v>
      </c>
      <c r="C1591" s="1">
        <v>1058.0587962319701</v>
      </c>
      <c r="D1591" s="1">
        <v>27196.258578785499</v>
      </c>
    </row>
    <row r="1592" spans="1:4" ht="12.5" x14ac:dyDescent="0.25">
      <c r="A1592" s="1" t="s">
        <v>825</v>
      </c>
      <c r="B1592" s="1" t="s">
        <v>827</v>
      </c>
      <c r="C1592" s="1">
        <v>1972.1668196764799</v>
      </c>
      <c r="D1592" s="1">
        <v>34362.635007999801</v>
      </c>
    </row>
    <row r="1593" spans="1:4" ht="12.5" x14ac:dyDescent="0.25">
      <c r="A1593" s="1" t="s">
        <v>827</v>
      </c>
      <c r="B1593" s="1" t="s">
        <v>827</v>
      </c>
      <c r="C1593" s="1">
        <v>790.23898585986205</v>
      </c>
      <c r="D1593" s="1">
        <v>43646.143132221303</v>
      </c>
    </row>
    <row r="1594" spans="1:4" ht="12.5" x14ac:dyDescent="0.25">
      <c r="A1594" s="1" t="s">
        <v>827</v>
      </c>
      <c r="B1594" s="1" t="s">
        <v>827</v>
      </c>
      <c r="C1594" s="1">
        <v>131.62471369870201</v>
      </c>
      <c r="D1594" s="1">
        <v>40158.708979429102</v>
      </c>
    </row>
    <row r="1595" spans="1:4" ht="12.5" x14ac:dyDescent="0.25">
      <c r="A1595" s="1" t="s">
        <v>827</v>
      </c>
      <c r="B1595" s="1" t="s">
        <v>827</v>
      </c>
      <c r="C1595" s="1">
        <v>0</v>
      </c>
      <c r="D1595" s="1">
        <v>37468.4807659043</v>
      </c>
    </row>
    <row r="1596" spans="1:4" ht="12.5" x14ac:dyDescent="0.25">
      <c r="A1596" s="1" t="s">
        <v>827</v>
      </c>
      <c r="B1596" s="1" t="s">
        <v>825</v>
      </c>
      <c r="C1596" s="1">
        <v>106.250607422263</v>
      </c>
      <c r="D1596" s="1">
        <v>17638.799733098698</v>
      </c>
    </row>
    <row r="1597" spans="1:4" ht="12.5" x14ac:dyDescent="0.25">
      <c r="A1597" s="1" t="s">
        <v>827</v>
      </c>
      <c r="B1597" s="1" t="s">
        <v>825</v>
      </c>
      <c r="C1597" s="1">
        <v>712.25370663723902</v>
      </c>
      <c r="D1597" s="1">
        <v>21407.0436171613</v>
      </c>
    </row>
    <row r="1598" spans="1:4" ht="12.5" x14ac:dyDescent="0.25">
      <c r="A1598" s="1" t="s">
        <v>827</v>
      </c>
      <c r="B1598" s="1" t="s">
        <v>827</v>
      </c>
      <c r="C1598" s="1">
        <v>906.22322578114495</v>
      </c>
      <c r="D1598" s="1">
        <v>44626.942672054</v>
      </c>
    </row>
    <row r="1599" spans="1:4" ht="12.5" x14ac:dyDescent="0.25">
      <c r="A1599" s="1" t="s">
        <v>827</v>
      </c>
      <c r="B1599" s="1" t="s">
        <v>827</v>
      </c>
      <c r="C1599" s="1">
        <v>127.40990318588101</v>
      </c>
      <c r="D1599" s="1">
        <v>49735.641637099499</v>
      </c>
    </row>
    <row r="1600" spans="1:4" ht="12.5" x14ac:dyDescent="0.25">
      <c r="A1600" s="1" t="s">
        <v>827</v>
      </c>
      <c r="B1600" s="1" t="s">
        <v>827</v>
      </c>
      <c r="C1600" s="1">
        <v>1698.07191560776</v>
      </c>
      <c r="D1600" s="1">
        <v>48595.7046456565</v>
      </c>
    </row>
    <row r="1601" spans="1:4" ht="12.5" x14ac:dyDescent="0.25">
      <c r="A1601" s="1" t="s">
        <v>827</v>
      </c>
      <c r="B1601" s="1" t="s">
        <v>825</v>
      </c>
      <c r="C1601" s="1">
        <v>1448.0356059759399</v>
      </c>
      <c r="D1601" s="1">
        <v>18989.397046903399</v>
      </c>
    </row>
    <row r="1602" spans="1:4" ht="12.5" x14ac:dyDescent="0.25">
      <c r="A1602" s="1" t="s">
        <v>827</v>
      </c>
      <c r="B1602" s="1" t="s">
        <v>827</v>
      </c>
      <c r="C1602" s="1">
        <v>711.43945135405204</v>
      </c>
      <c r="D1602" s="1">
        <v>40507.821238072298</v>
      </c>
    </row>
    <row r="1603" spans="1:4" ht="12.5" x14ac:dyDescent="0.25">
      <c r="A1603" s="1" t="s">
        <v>827</v>
      </c>
      <c r="B1603" s="1" t="s">
        <v>827</v>
      </c>
      <c r="C1603" s="1">
        <v>326.62895680919399</v>
      </c>
      <c r="D1603" s="1">
        <v>52696.7251843216</v>
      </c>
    </row>
    <row r="1604" spans="1:4" ht="12.5" x14ac:dyDescent="0.25">
      <c r="A1604" s="1" t="s">
        <v>827</v>
      </c>
      <c r="B1604" s="1" t="s">
        <v>827</v>
      </c>
      <c r="C1604" s="1">
        <v>352.94387653612</v>
      </c>
      <c r="D1604" s="1">
        <v>59372.711867962898</v>
      </c>
    </row>
    <row r="1605" spans="1:4" ht="12.5" x14ac:dyDescent="0.25">
      <c r="A1605" s="1" t="s">
        <v>827</v>
      </c>
      <c r="B1605" s="1" t="s">
        <v>825</v>
      </c>
      <c r="C1605" s="1">
        <v>1247.0672375889501</v>
      </c>
      <c r="D1605" s="1">
        <v>15522.5841453256</v>
      </c>
    </row>
    <row r="1606" spans="1:4" ht="12.5" x14ac:dyDescent="0.25">
      <c r="A1606" s="1" t="s">
        <v>827</v>
      </c>
      <c r="B1606" s="1" t="s">
        <v>827</v>
      </c>
      <c r="C1606" s="1">
        <v>439.06896704810299</v>
      </c>
      <c r="D1606" s="1">
        <v>47899.169678067003</v>
      </c>
    </row>
    <row r="1607" spans="1:4" ht="12.5" x14ac:dyDescent="0.25">
      <c r="A1607" s="1" t="s">
        <v>827</v>
      </c>
      <c r="B1607" s="1" t="s">
        <v>827</v>
      </c>
      <c r="C1607" s="1">
        <v>1030.21005766399</v>
      </c>
      <c r="D1607" s="1">
        <v>40711.453172513997</v>
      </c>
    </row>
    <row r="1608" spans="1:4" ht="12.5" x14ac:dyDescent="0.25">
      <c r="A1608" s="1" t="s">
        <v>827</v>
      </c>
      <c r="B1608" s="1" t="s">
        <v>827</v>
      </c>
      <c r="C1608" s="1">
        <v>0</v>
      </c>
      <c r="D1608" s="1">
        <v>33168.058048724299</v>
      </c>
    </row>
    <row r="1609" spans="1:4" ht="12.5" x14ac:dyDescent="0.25">
      <c r="A1609" s="1" t="s">
        <v>827</v>
      </c>
      <c r="B1609" s="1" t="s">
        <v>827</v>
      </c>
      <c r="C1609" s="1">
        <v>1113.2765289107799</v>
      </c>
      <c r="D1609" s="1">
        <v>51457.5390581311</v>
      </c>
    </row>
    <row r="1610" spans="1:4" ht="12.5" x14ac:dyDescent="0.25">
      <c r="A1610" s="1" t="s">
        <v>827</v>
      </c>
      <c r="B1610" s="1" t="s">
        <v>827</v>
      </c>
      <c r="C1610" s="1">
        <v>1341.0777774559001</v>
      </c>
      <c r="D1610" s="1">
        <v>40199.841414809198</v>
      </c>
    </row>
    <row r="1611" spans="1:4" ht="12.5" x14ac:dyDescent="0.25">
      <c r="A1611" s="1" t="s">
        <v>825</v>
      </c>
      <c r="B1611" s="1" t="s">
        <v>825</v>
      </c>
      <c r="C1611" s="1">
        <v>2269.94696613409</v>
      </c>
      <c r="D1611" s="1">
        <v>18021.105947569002</v>
      </c>
    </row>
    <row r="1612" spans="1:4" ht="12.5" x14ac:dyDescent="0.25">
      <c r="A1612" s="1" t="s">
        <v>827</v>
      </c>
      <c r="B1612" s="1" t="s">
        <v>827</v>
      </c>
      <c r="C1612" s="1">
        <v>1384.2649243169201</v>
      </c>
      <c r="D1612" s="1">
        <v>27737.608521327398</v>
      </c>
    </row>
    <row r="1613" spans="1:4" ht="12.5" x14ac:dyDescent="0.25">
      <c r="A1613" s="1" t="s">
        <v>827</v>
      </c>
      <c r="B1613" s="1" t="s">
        <v>827</v>
      </c>
      <c r="C1613" s="1">
        <v>0</v>
      </c>
      <c r="D1613" s="1">
        <v>32724.506367131999</v>
      </c>
    </row>
    <row r="1614" spans="1:4" ht="12.5" x14ac:dyDescent="0.25">
      <c r="A1614" s="1" t="s">
        <v>827</v>
      </c>
      <c r="B1614" s="1" t="s">
        <v>827</v>
      </c>
      <c r="C1614" s="1">
        <v>745.81320482396302</v>
      </c>
      <c r="D1614" s="1">
        <v>42762.474991934898</v>
      </c>
    </row>
    <row r="1615" spans="1:4" ht="12.5" x14ac:dyDescent="0.25">
      <c r="A1615" s="1" t="s">
        <v>827</v>
      </c>
      <c r="B1615" s="1" t="s">
        <v>827</v>
      </c>
      <c r="C1615" s="1">
        <v>909.63362393335797</v>
      </c>
      <c r="D1615" s="1">
        <v>41915.5206551351</v>
      </c>
    </row>
    <row r="1616" spans="1:4" ht="12.5" x14ac:dyDescent="0.25">
      <c r="A1616" s="1" t="s">
        <v>827</v>
      </c>
      <c r="B1616" s="1" t="s">
        <v>827</v>
      </c>
      <c r="C1616" s="1">
        <v>196.37400828019301</v>
      </c>
      <c r="D1616" s="1">
        <v>57397.277202826997</v>
      </c>
    </row>
    <row r="1617" spans="1:4" ht="12.5" x14ac:dyDescent="0.25">
      <c r="A1617" s="1" t="s">
        <v>827</v>
      </c>
      <c r="B1617" s="1" t="s">
        <v>827</v>
      </c>
      <c r="C1617" s="1">
        <v>866.17466879334302</v>
      </c>
      <c r="D1617" s="1">
        <v>41365.456380308598</v>
      </c>
    </row>
    <row r="1618" spans="1:4" ht="12.5" x14ac:dyDescent="0.25">
      <c r="A1618" s="1" t="s">
        <v>827</v>
      </c>
      <c r="B1618" s="1" t="s">
        <v>825</v>
      </c>
      <c r="C1618" s="1">
        <v>1460.74766730585</v>
      </c>
      <c r="D1618" s="1">
        <v>24960.359380727899</v>
      </c>
    </row>
    <row r="1619" spans="1:4" ht="12.5" x14ac:dyDescent="0.25">
      <c r="A1619" s="1" t="s">
        <v>827</v>
      </c>
      <c r="B1619" s="1" t="s">
        <v>827</v>
      </c>
      <c r="C1619" s="1">
        <v>760.77670064174094</v>
      </c>
      <c r="D1619" s="1">
        <v>44851.560260432998</v>
      </c>
    </row>
    <row r="1620" spans="1:4" ht="12.5" x14ac:dyDescent="0.25">
      <c r="A1620" s="1" t="s">
        <v>827</v>
      </c>
      <c r="B1620" s="1" t="s">
        <v>825</v>
      </c>
      <c r="C1620" s="1">
        <v>1165.2832149527401</v>
      </c>
      <c r="D1620" s="1">
        <v>10354.9376205022</v>
      </c>
    </row>
    <row r="1621" spans="1:4" ht="12.5" x14ac:dyDescent="0.25">
      <c r="A1621" s="1" t="s">
        <v>827</v>
      </c>
      <c r="B1621" s="1" t="s">
        <v>827</v>
      </c>
      <c r="C1621" s="1">
        <v>1085.4255718050999</v>
      </c>
      <c r="D1621" s="1">
        <v>39274.833871235198</v>
      </c>
    </row>
    <row r="1622" spans="1:4" ht="12.5" x14ac:dyDescent="0.25">
      <c r="A1622" s="1" t="s">
        <v>827</v>
      </c>
      <c r="B1622" s="1" t="s">
        <v>825</v>
      </c>
      <c r="C1622" s="1">
        <v>724.38557600292199</v>
      </c>
      <c r="D1622" s="1">
        <v>18641.498415238399</v>
      </c>
    </row>
    <row r="1623" spans="1:4" ht="12.5" x14ac:dyDescent="0.25">
      <c r="A1623" s="1" t="s">
        <v>827</v>
      </c>
      <c r="B1623" s="1" t="s">
        <v>827</v>
      </c>
      <c r="C1623" s="1">
        <v>114.884475066108</v>
      </c>
      <c r="D1623" s="1">
        <v>27365.422200241101</v>
      </c>
    </row>
    <row r="1624" spans="1:4" ht="12.5" x14ac:dyDescent="0.25">
      <c r="A1624" s="1" t="s">
        <v>827</v>
      </c>
      <c r="B1624" s="1" t="s">
        <v>827</v>
      </c>
      <c r="C1624" s="1">
        <v>794.58756839910097</v>
      </c>
      <c r="D1624" s="1">
        <v>52507.479627661502</v>
      </c>
    </row>
    <row r="1625" spans="1:4" ht="12.5" x14ac:dyDescent="0.25">
      <c r="A1625" s="1" t="s">
        <v>827</v>
      </c>
      <c r="B1625" s="1" t="s">
        <v>827</v>
      </c>
      <c r="C1625" s="1">
        <v>1093.25661935165</v>
      </c>
      <c r="D1625" s="1">
        <v>28811.273491749202</v>
      </c>
    </row>
    <row r="1626" spans="1:4" ht="12.5" x14ac:dyDescent="0.25">
      <c r="A1626" s="1" t="s">
        <v>827</v>
      </c>
      <c r="B1626" s="1" t="s">
        <v>827</v>
      </c>
      <c r="C1626" s="1">
        <v>943.93783348220302</v>
      </c>
      <c r="D1626" s="1">
        <v>48198.400609456097</v>
      </c>
    </row>
    <row r="1627" spans="1:4" ht="12.5" x14ac:dyDescent="0.25">
      <c r="A1627" s="1" t="s">
        <v>825</v>
      </c>
      <c r="B1627" s="1" t="s">
        <v>827</v>
      </c>
      <c r="C1627" s="1">
        <v>1861.0608710451099</v>
      </c>
      <c r="D1627" s="1">
        <v>55671.723664136996</v>
      </c>
    </row>
    <row r="1628" spans="1:4" ht="12.5" x14ac:dyDescent="0.25">
      <c r="A1628" s="1" t="s">
        <v>827</v>
      </c>
      <c r="B1628" s="1" t="s">
        <v>827</v>
      </c>
      <c r="C1628" s="1">
        <v>900.83875914402404</v>
      </c>
      <c r="D1628" s="1">
        <v>33130.7093374951</v>
      </c>
    </row>
    <row r="1629" spans="1:4" ht="12.5" x14ac:dyDescent="0.25">
      <c r="A1629" s="1" t="s">
        <v>827</v>
      </c>
      <c r="B1629" s="1" t="s">
        <v>825</v>
      </c>
      <c r="C1629" s="1">
        <v>1682.79614211699</v>
      </c>
      <c r="D1629" s="1">
        <v>23344.073939145299</v>
      </c>
    </row>
    <row r="1630" spans="1:4" ht="12.5" x14ac:dyDescent="0.25">
      <c r="A1630" s="1" t="s">
        <v>827</v>
      </c>
      <c r="B1630" s="1" t="s">
        <v>827</v>
      </c>
      <c r="C1630" s="1">
        <v>196.19541561495001</v>
      </c>
      <c r="D1630" s="1">
        <v>26612.560301863501</v>
      </c>
    </row>
    <row r="1631" spans="1:4" ht="12.5" x14ac:dyDescent="0.25">
      <c r="A1631" s="1" t="s">
        <v>827</v>
      </c>
      <c r="B1631" s="1" t="s">
        <v>827</v>
      </c>
      <c r="C1631" s="1">
        <v>1181.1237485522799</v>
      </c>
      <c r="D1631" s="1">
        <v>29181.839004990699</v>
      </c>
    </row>
    <row r="1632" spans="1:4" ht="12.5" x14ac:dyDescent="0.25">
      <c r="A1632" s="1" t="s">
        <v>827</v>
      </c>
      <c r="B1632" s="1" t="s">
        <v>825</v>
      </c>
      <c r="C1632" s="1">
        <v>1101.1580897369199</v>
      </c>
      <c r="D1632" s="1">
        <v>13142.1814879757</v>
      </c>
    </row>
    <row r="1633" spans="1:4" ht="12.5" x14ac:dyDescent="0.25">
      <c r="A1633" s="1" t="s">
        <v>827</v>
      </c>
      <c r="B1633" s="1" t="s">
        <v>825</v>
      </c>
      <c r="C1633" s="1">
        <v>1506.8604725371299</v>
      </c>
      <c r="D1633" s="1">
        <v>14914.823356410399</v>
      </c>
    </row>
    <row r="1634" spans="1:4" ht="12.5" x14ac:dyDescent="0.25">
      <c r="A1634" s="1" t="s">
        <v>827</v>
      </c>
      <c r="B1634" s="1" t="s">
        <v>825</v>
      </c>
      <c r="C1634" s="1">
        <v>1213.84055423107</v>
      </c>
      <c r="D1634" s="1">
        <v>17374.063945829799</v>
      </c>
    </row>
    <row r="1635" spans="1:4" ht="12.5" x14ac:dyDescent="0.25">
      <c r="A1635" s="1" t="s">
        <v>827</v>
      </c>
      <c r="B1635" s="1" t="s">
        <v>825</v>
      </c>
      <c r="C1635" s="1">
        <v>547.24632508701495</v>
      </c>
      <c r="D1635" s="1">
        <v>17445.901718034998</v>
      </c>
    </row>
    <row r="1636" spans="1:4" ht="12.5" x14ac:dyDescent="0.25">
      <c r="A1636" s="1" t="s">
        <v>827</v>
      </c>
      <c r="B1636" s="1" t="s">
        <v>827</v>
      </c>
      <c r="C1636" s="1">
        <v>1708.5740785958401</v>
      </c>
      <c r="D1636" s="1">
        <v>34890.717129215998</v>
      </c>
    </row>
    <row r="1637" spans="1:4" ht="12.5" x14ac:dyDescent="0.25">
      <c r="A1637" s="1" t="s">
        <v>827</v>
      </c>
      <c r="B1637" s="1" t="s">
        <v>827</v>
      </c>
      <c r="C1637" s="1">
        <v>248.041482421002</v>
      </c>
      <c r="D1637" s="1">
        <v>36257.161447609004</v>
      </c>
    </row>
    <row r="1638" spans="1:4" ht="12.5" x14ac:dyDescent="0.25">
      <c r="A1638" s="1" t="s">
        <v>827</v>
      </c>
      <c r="B1638" s="1" t="s">
        <v>827</v>
      </c>
      <c r="C1638" s="1">
        <v>386.265071247349</v>
      </c>
      <c r="D1638" s="1">
        <v>45776.206677342401</v>
      </c>
    </row>
    <row r="1639" spans="1:4" ht="12.5" x14ac:dyDescent="0.25">
      <c r="A1639" s="1" t="s">
        <v>827</v>
      </c>
      <c r="B1639" s="1" t="s">
        <v>827</v>
      </c>
      <c r="C1639" s="1">
        <v>527.46327436278204</v>
      </c>
      <c r="D1639" s="1">
        <v>35708.169254721601</v>
      </c>
    </row>
    <row r="1640" spans="1:4" ht="12.5" x14ac:dyDescent="0.25">
      <c r="A1640" s="1" t="s">
        <v>827</v>
      </c>
      <c r="B1640" s="1" t="s">
        <v>827</v>
      </c>
      <c r="C1640" s="1">
        <v>1546.84250109648</v>
      </c>
      <c r="D1640" s="1">
        <v>51161.979495301202</v>
      </c>
    </row>
    <row r="1641" spans="1:4" ht="12.5" x14ac:dyDescent="0.25">
      <c r="A1641" s="1" t="s">
        <v>827</v>
      </c>
      <c r="B1641" s="1" t="s">
        <v>827</v>
      </c>
      <c r="C1641" s="1">
        <v>0</v>
      </c>
      <c r="D1641" s="1">
        <v>47214.433595292998</v>
      </c>
    </row>
    <row r="1642" spans="1:4" ht="12.5" x14ac:dyDescent="0.25">
      <c r="A1642" s="1" t="s">
        <v>827</v>
      </c>
      <c r="B1642" s="1" t="s">
        <v>827</v>
      </c>
      <c r="C1642" s="1">
        <v>0</v>
      </c>
      <c r="D1642" s="1">
        <v>55781.2048436798</v>
      </c>
    </row>
    <row r="1643" spans="1:4" ht="12.5" x14ac:dyDescent="0.25">
      <c r="A1643" s="1" t="s">
        <v>827</v>
      </c>
      <c r="B1643" s="1" t="s">
        <v>827</v>
      </c>
      <c r="C1643" s="1">
        <v>955.46643378188605</v>
      </c>
      <c r="D1643" s="1">
        <v>47520.175579200899</v>
      </c>
    </row>
    <row r="1644" spans="1:4" ht="12.5" x14ac:dyDescent="0.25">
      <c r="A1644" s="1" t="s">
        <v>827</v>
      </c>
      <c r="B1644" s="1" t="s">
        <v>825</v>
      </c>
      <c r="C1644" s="1">
        <v>750.86203452227005</v>
      </c>
      <c r="D1644" s="1">
        <v>16932.327712885301</v>
      </c>
    </row>
    <row r="1645" spans="1:4" ht="12.5" x14ac:dyDescent="0.25">
      <c r="A1645" s="1" t="s">
        <v>827</v>
      </c>
      <c r="B1645" s="1" t="s">
        <v>825</v>
      </c>
      <c r="C1645" s="1">
        <v>1255.7481347252001</v>
      </c>
      <c r="D1645" s="1">
        <v>12209.577068082501</v>
      </c>
    </row>
    <row r="1646" spans="1:4" ht="12.5" x14ac:dyDescent="0.25">
      <c r="A1646" s="1" t="s">
        <v>827</v>
      </c>
      <c r="B1646" s="1" t="s">
        <v>827</v>
      </c>
      <c r="C1646" s="1">
        <v>818.06088341242105</v>
      </c>
      <c r="D1646" s="1">
        <v>35902.471801675201</v>
      </c>
    </row>
    <row r="1647" spans="1:4" ht="12.5" x14ac:dyDescent="0.25">
      <c r="A1647" s="1" t="s">
        <v>827</v>
      </c>
      <c r="B1647" s="1" t="s">
        <v>825</v>
      </c>
      <c r="C1647" s="1">
        <v>1469.3666681812499</v>
      </c>
      <c r="D1647" s="1">
        <v>11337.4229891593</v>
      </c>
    </row>
    <row r="1648" spans="1:4" ht="12.5" x14ac:dyDescent="0.25">
      <c r="A1648" s="1" t="s">
        <v>827</v>
      </c>
      <c r="B1648" s="1" t="s">
        <v>827</v>
      </c>
      <c r="C1648" s="1">
        <v>331.72073472636299</v>
      </c>
      <c r="D1648" s="1">
        <v>46853.745850390602</v>
      </c>
    </row>
    <row r="1649" spans="1:4" ht="12.5" x14ac:dyDescent="0.25">
      <c r="A1649" s="1" t="s">
        <v>825</v>
      </c>
      <c r="B1649" s="1" t="s">
        <v>827</v>
      </c>
      <c r="C1649" s="1">
        <v>1456.54605630224</v>
      </c>
      <c r="D1649" s="1">
        <v>51508.574343927103</v>
      </c>
    </row>
    <row r="1650" spans="1:4" ht="12.5" x14ac:dyDescent="0.25">
      <c r="A1650" s="1" t="s">
        <v>827</v>
      </c>
      <c r="B1650" s="1" t="s">
        <v>825</v>
      </c>
      <c r="C1650" s="1">
        <v>1290.85429311542</v>
      </c>
      <c r="D1650" s="1">
        <v>19532.731531348702</v>
      </c>
    </row>
    <row r="1651" spans="1:4" ht="12.5" x14ac:dyDescent="0.25">
      <c r="A1651" s="1" t="s">
        <v>827</v>
      </c>
      <c r="B1651" s="1" t="s">
        <v>825</v>
      </c>
      <c r="C1651" s="1">
        <v>711.03049581437801</v>
      </c>
      <c r="D1651" s="1">
        <v>12685.8248596782</v>
      </c>
    </row>
    <row r="1652" spans="1:4" ht="12.5" x14ac:dyDescent="0.25">
      <c r="A1652" s="1" t="s">
        <v>827</v>
      </c>
      <c r="B1652" s="1" t="s">
        <v>827</v>
      </c>
      <c r="C1652" s="1">
        <v>734.31720277812201</v>
      </c>
      <c r="D1652" s="1">
        <v>33240.0390316634</v>
      </c>
    </row>
    <row r="1653" spans="1:4" ht="12.5" x14ac:dyDescent="0.25">
      <c r="A1653" s="1" t="s">
        <v>827</v>
      </c>
      <c r="B1653" s="1" t="s">
        <v>827</v>
      </c>
      <c r="C1653" s="1">
        <v>329.21889738985402</v>
      </c>
      <c r="D1653" s="1">
        <v>48133.824421581303</v>
      </c>
    </row>
    <row r="1654" spans="1:4" ht="12.5" x14ac:dyDescent="0.25">
      <c r="A1654" s="1" t="s">
        <v>827</v>
      </c>
      <c r="B1654" s="1" t="s">
        <v>827</v>
      </c>
      <c r="C1654" s="1">
        <v>1231.5062105498901</v>
      </c>
      <c r="D1654" s="1">
        <v>35068.790737339499</v>
      </c>
    </row>
    <row r="1655" spans="1:4" ht="12.5" x14ac:dyDescent="0.25">
      <c r="A1655" s="1" t="s">
        <v>827</v>
      </c>
      <c r="B1655" s="1" t="s">
        <v>827</v>
      </c>
      <c r="C1655" s="1">
        <v>847.05414804777001</v>
      </c>
      <c r="D1655" s="1">
        <v>28539.107901253901</v>
      </c>
    </row>
    <row r="1656" spans="1:4" ht="12.5" x14ac:dyDescent="0.25">
      <c r="A1656" s="1" t="s">
        <v>827</v>
      </c>
      <c r="B1656" s="1" t="s">
        <v>827</v>
      </c>
      <c r="C1656" s="1">
        <v>811.42891145926205</v>
      </c>
      <c r="D1656" s="1">
        <v>55119.896956643403</v>
      </c>
    </row>
    <row r="1657" spans="1:4" ht="12.5" x14ac:dyDescent="0.25">
      <c r="A1657" s="1" t="s">
        <v>827</v>
      </c>
      <c r="B1657" s="1" t="s">
        <v>825</v>
      </c>
      <c r="C1657" s="1">
        <v>1656.8575982207001</v>
      </c>
      <c r="D1657" s="1">
        <v>15359.4365128175</v>
      </c>
    </row>
    <row r="1658" spans="1:4" ht="12.5" x14ac:dyDescent="0.25">
      <c r="A1658" s="1" t="s">
        <v>827</v>
      </c>
      <c r="B1658" s="1" t="s">
        <v>825</v>
      </c>
      <c r="C1658" s="1">
        <v>1547.1532475582201</v>
      </c>
      <c r="D1658" s="1">
        <v>14344.289593461501</v>
      </c>
    </row>
    <row r="1659" spans="1:4" ht="12.5" x14ac:dyDescent="0.25">
      <c r="A1659" s="1" t="s">
        <v>827</v>
      </c>
      <c r="B1659" s="1" t="s">
        <v>825</v>
      </c>
      <c r="C1659" s="1">
        <v>590.71872596900005</v>
      </c>
      <c r="D1659" s="1">
        <v>13041.1984597878</v>
      </c>
    </row>
    <row r="1660" spans="1:4" ht="12.5" x14ac:dyDescent="0.25">
      <c r="A1660" s="1" t="s">
        <v>827</v>
      </c>
      <c r="B1660" s="1" t="s">
        <v>825</v>
      </c>
      <c r="C1660" s="1">
        <v>893.96646624684604</v>
      </c>
      <c r="D1660" s="1">
        <v>15092.7760309073</v>
      </c>
    </row>
    <row r="1661" spans="1:4" ht="12.5" x14ac:dyDescent="0.25">
      <c r="A1661" s="1" t="s">
        <v>827</v>
      </c>
      <c r="B1661" s="1" t="s">
        <v>827</v>
      </c>
      <c r="C1661" s="1">
        <v>0</v>
      </c>
      <c r="D1661" s="1">
        <v>34066.438114550197</v>
      </c>
    </row>
    <row r="1662" spans="1:4" ht="12.5" x14ac:dyDescent="0.25">
      <c r="A1662" s="1" t="s">
        <v>827</v>
      </c>
      <c r="B1662" s="1" t="s">
        <v>827</v>
      </c>
      <c r="C1662" s="1">
        <v>800.15467999450198</v>
      </c>
      <c r="D1662" s="1">
        <v>51730.704612223999</v>
      </c>
    </row>
    <row r="1663" spans="1:4" ht="12.5" x14ac:dyDescent="0.25">
      <c r="A1663" s="1" t="s">
        <v>827</v>
      </c>
      <c r="B1663" s="1" t="s">
        <v>825</v>
      </c>
      <c r="C1663" s="1">
        <v>685.522535103167</v>
      </c>
      <c r="D1663" s="1">
        <v>12361.863397380301</v>
      </c>
    </row>
    <row r="1664" spans="1:4" ht="12.5" x14ac:dyDescent="0.25">
      <c r="A1664" s="1" t="s">
        <v>827</v>
      </c>
      <c r="B1664" s="1" t="s">
        <v>827</v>
      </c>
      <c r="C1664" s="1">
        <v>1262.7574446216099</v>
      </c>
      <c r="D1664" s="1">
        <v>68579.104664823797</v>
      </c>
    </row>
    <row r="1665" spans="1:4" ht="12.5" x14ac:dyDescent="0.25">
      <c r="A1665" s="1" t="s">
        <v>827</v>
      </c>
      <c r="B1665" s="1" t="s">
        <v>827</v>
      </c>
      <c r="C1665" s="1">
        <v>770.11502638212301</v>
      </c>
      <c r="D1665" s="1">
        <v>49856.690122688196</v>
      </c>
    </row>
    <row r="1666" spans="1:4" ht="12.5" x14ac:dyDescent="0.25">
      <c r="A1666" s="1" t="s">
        <v>827</v>
      </c>
      <c r="B1666" s="1" t="s">
        <v>827</v>
      </c>
      <c r="C1666" s="1">
        <v>1181.0003589897101</v>
      </c>
      <c r="D1666" s="1">
        <v>35123.740066637904</v>
      </c>
    </row>
    <row r="1667" spans="1:4" ht="12.5" x14ac:dyDescent="0.25">
      <c r="A1667" s="1" t="s">
        <v>827</v>
      </c>
      <c r="B1667" s="1" t="s">
        <v>825</v>
      </c>
      <c r="C1667" s="1">
        <v>527.65389797217495</v>
      </c>
      <c r="D1667" s="1">
        <v>17819.965338980201</v>
      </c>
    </row>
    <row r="1668" spans="1:4" ht="12.5" x14ac:dyDescent="0.25">
      <c r="A1668" s="1" t="s">
        <v>827</v>
      </c>
      <c r="B1668" s="1" t="s">
        <v>827</v>
      </c>
      <c r="C1668" s="1">
        <v>441.48991975458102</v>
      </c>
      <c r="D1668" s="1">
        <v>39209.900128077403</v>
      </c>
    </row>
    <row r="1669" spans="1:4" ht="12.5" x14ac:dyDescent="0.25">
      <c r="A1669" s="1" t="s">
        <v>827</v>
      </c>
      <c r="B1669" s="1" t="s">
        <v>827</v>
      </c>
      <c r="C1669" s="1">
        <v>921.97441341194599</v>
      </c>
      <c r="D1669" s="1">
        <v>38340.568892758798</v>
      </c>
    </row>
    <row r="1670" spans="1:4" ht="12.5" x14ac:dyDescent="0.25">
      <c r="A1670" s="1" t="s">
        <v>827</v>
      </c>
      <c r="B1670" s="1" t="s">
        <v>825</v>
      </c>
      <c r="C1670" s="1">
        <v>875.36235253089899</v>
      </c>
      <c r="D1670" s="1">
        <v>14637.1769330155</v>
      </c>
    </row>
    <row r="1671" spans="1:4" ht="12.5" x14ac:dyDescent="0.25">
      <c r="A1671" s="1" t="s">
        <v>827</v>
      </c>
      <c r="B1671" s="1" t="s">
        <v>827</v>
      </c>
      <c r="C1671" s="1">
        <v>1033.1211553099699</v>
      </c>
      <c r="D1671" s="1">
        <v>66304.773824653399</v>
      </c>
    </row>
    <row r="1672" spans="1:4" ht="12.5" x14ac:dyDescent="0.25">
      <c r="A1672" s="1" t="s">
        <v>827</v>
      </c>
      <c r="B1672" s="1" t="s">
        <v>827</v>
      </c>
      <c r="C1672" s="1">
        <v>1046.74354286894</v>
      </c>
      <c r="D1672" s="1">
        <v>40822.4474126399</v>
      </c>
    </row>
    <row r="1673" spans="1:4" ht="12.5" x14ac:dyDescent="0.25">
      <c r="A1673" s="1" t="s">
        <v>827</v>
      </c>
      <c r="B1673" s="1" t="s">
        <v>825</v>
      </c>
      <c r="C1673" s="1">
        <v>1319.70644850247</v>
      </c>
      <c r="D1673" s="1">
        <v>23373.931198313399</v>
      </c>
    </row>
    <row r="1674" spans="1:4" ht="12.5" x14ac:dyDescent="0.25">
      <c r="A1674" s="1" t="s">
        <v>827</v>
      </c>
      <c r="B1674" s="1" t="s">
        <v>825</v>
      </c>
      <c r="C1674" s="1">
        <v>698.51220512744896</v>
      </c>
      <c r="D1674" s="1">
        <v>26768.913124758801</v>
      </c>
    </row>
    <row r="1675" spans="1:4" ht="12.5" x14ac:dyDescent="0.25">
      <c r="A1675" s="1" t="s">
        <v>827</v>
      </c>
      <c r="B1675" s="1" t="s">
        <v>827</v>
      </c>
      <c r="C1675" s="1">
        <v>570.98149139488896</v>
      </c>
      <c r="D1675" s="1">
        <v>47021.006717290104</v>
      </c>
    </row>
    <row r="1676" spans="1:4" ht="12.5" x14ac:dyDescent="0.25">
      <c r="A1676" s="1" t="s">
        <v>827</v>
      </c>
      <c r="B1676" s="1" t="s">
        <v>827</v>
      </c>
      <c r="C1676" s="1">
        <v>842.54177474487904</v>
      </c>
      <c r="D1676" s="1">
        <v>33897.926510651298</v>
      </c>
    </row>
    <row r="1677" spans="1:4" ht="12.5" x14ac:dyDescent="0.25">
      <c r="A1677" s="1" t="s">
        <v>827</v>
      </c>
      <c r="B1677" s="1" t="s">
        <v>827</v>
      </c>
      <c r="C1677" s="1">
        <v>0</v>
      </c>
      <c r="D1677" s="1">
        <v>47256.062114631502</v>
      </c>
    </row>
    <row r="1678" spans="1:4" ht="12.5" x14ac:dyDescent="0.25">
      <c r="A1678" s="1" t="s">
        <v>827</v>
      </c>
      <c r="B1678" s="1" t="s">
        <v>827</v>
      </c>
      <c r="C1678" s="1">
        <v>850.38488808763805</v>
      </c>
      <c r="D1678" s="1">
        <v>44547.485511292201</v>
      </c>
    </row>
    <row r="1679" spans="1:4" ht="12.5" x14ac:dyDescent="0.25">
      <c r="A1679" s="1" t="s">
        <v>827</v>
      </c>
      <c r="B1679" s="1" t="s">
        <v>825</v>
      </c>
      <c r="C1679" s="1">
        <v>963.18790636973699</v>
      </c>
      <c r="D1679" s="1">
        <v>12799.509378999701</v>
      </c>
    </row>
    <row r="1680" spans="1:4" ht="12.5" x14ac:dyDescent="0.25">
      <c r="A1680" s="1" t="s">
        <v>827</v>
      </c>
      <c r="B1680" s="1" t="s">
        <v>827</v>
      </c>
      <c r="C1680" s="1">
        <v>1136.3311317779201</v>
      </c>
      <c r="D1680" s="1">
        <v>42149.868994623401</v>
      </c>
    </row>
    <row r="1681" spans="1:4" ht="12.5" x14ac:dyDescent="0.25">
      <c r="A1681" s="1" t="s">
        <v>827</v>
      </c>
      <c r="B1681" s="1" t="s">
        <v>825</v>
      </c>
      <c r="C1681" s="1">
        <v>1945.4904828758199</v>
      </c>
      <c r="D1681" s="1">
        <v>14941.3179564765</v>
      </c>
    </row>
    <row r="1682" spans="1:4" ht="12.5" x14ac:dyDescent="0.25">
      <c r="A1682" s="1" t="s">
        <v>827</v>
      </c>
      <c r="B1682" s="1" t="s">
        <v>825</v>
      </c>
      <c r="C1682" s="1">
        <v>1442.54360101309</v>
      </c>
      <c r="D1682" s="1">
        <v>13049.3193822184</v>
      </c>
    </row>
    <row r="1683" spans="1:4" ht="12.5" x14ac:dyDescent="0.25">
      <c r="A1683" s="1" t="s">
        <v>827</v>
      </c>
      <c r="B1683" s="1" t="s">
        <v>827</v>
      </c>
      <c r="C1683" s="1">
        <v>135.62901551719301</v>
      </c>
      <c r="D1683" s="1">
        <v>39925.700169414602</v>
      </c>
    </row>
    <row r="1684" spans="1:4" ht="12.5" x14ac:dyDescent="0.25">
      <c r="A1684" s="1" t="s">
        <v>827</v>
      </c>
      <c r="B1684" s="1" t="s">
        <v>827</v>
      </c>
      <c r="C1684" s="1">
        <v>423.87694674803902</v>
      </c>
      <c r="D1684" s="1">
        <v>36783.0514316689</v>
      </c>
    </row>
    <row r="1685" spans="1:4" ht="12.5" x14ac:dyDescent="0.25">
      <c r="A1685" s="1" t="s">
        <v>827</v>
      </c>
      <c r="B1685" s="1" t="s">
        <v>827</v>
      </c>
      <c r="C1685" s="1">
        <v>299.779595327805</v>
      </c>
      <c r="D1685" s="1">
        <v>28917.5378107748</v>
      </c>
    </row>
    <row r="1686" spans="1:4" ht="12.5" x14ac:dyDescent="0.25">
      <c r="A1686" s="1" t="s">
        <v>827</v>
      </c>
      <c r="B1686" s="1" t="s">
        <v>825</v>
      </c>
      <c r="C1686" s="1">
        <v>701.53937055962194</v>
      </c>
      <c r="D1686" s="1">
        <v>17607.4578217575</v>
      </c>
    </row>
    <row r="1687" spans="1:4" ht="12.5" x14ac:dyDescent="0.25">
      <c r="A1687" s="1" t="s">
        <v>827</v>
      </c>
      <c r="B1687" s="1" t="s">
        <v>827</v>
      </c>
      <c r="C1687" s="1">
        <v>283.20720696703302</v>
      </c>
      <c r="D1687" s="1">
        <v>39263.392022527201</v>
      </c>
    </row>
    <row r="1688" spans="1:4" ht="12.5" x14ac:dyDescent="0.25">
      <c r="A1688" s="1" t="s">
        <v>827</v>
      </c>
      <c r="B1688" s="1" t="s">
        <v>825</v>
      </c>
      <c r="C1688" s="1">
        <v>1357.8497341689599</v>
      </c>
      <c r="D1688" s="1">
        <v>11402.5406341367</v>
      </c>
    </row>
    <row r="1689" spans="1:4" ht="12.5" x14ac:dyDescent="0.25">
      <c r="A1689" s="1" t="s">
        <v>827</v>
      </c>
      <c r="B1689" s="1" t="s">
        <v>825</v>
      </c>
      <c r="C1689" s="1">
        <v>1327.86416271289</v>
      </c>
      <c r="D1689" s="1">
        <v>11020.906425843499</v>
      </c>
    </row>
    <row r="1690" spans="1:4" ht="12.5" x14ac:dyDescent="0.25">
      <c r="A1690" s="1" t="s">
        <v>827</v>
      </c>
      <c r="B1690" s="1" t="s">
        <v>825</v>
      </c>
      <c r="C1690" s="1">
        <v>946.44998229559906</v>
      </c>
      <c r="D1690" s="1">
        <v>15179.2120481767</v>
      </c>
    </row>
    <row r="1691" spans="1:4" ht="12.5" x14ac:dyDescent="0.25">
      <c r="A1691" s="1" t="s">
        <v>827</v>
      </c>
      <c r="B1691" s="1" t="s">
        <v>827</v>
      </c>
      <c r="C1691" s="1">
        <v>663.50528222898197</v>
      </c>
      <c r="D1691" s="1">
        <v>53102.245512030997</v>
      </c>
    </row>
    <row r="1692" spans="1:4" ht="12.5" x14ac:dyDescent="0.25">
      <c r="A1692" s="1" t="s">
        <v>827</v>
      </c>
      <c r="B1692" s="1" t="s">
        <v>827</v>
      </c>
      <c r="C1692" s="1">
        <v>115.840084017037</v>
      </c>
      <c r="D1692" s="1">
        <v>47519.849716619901</v>
      </c>
    </row>
    <row r="1693" spans="1:4" ht="12.5" x14ac:dyDescent="0.25">
      <c r="A1693" s="1" t="s">
        <v>827</v>
      </c>
      <c r="B1693" s="1" t="s">
        <v>827</v>
      </c>
      <c r="C1693" s="1">
        <v>800.48621124527494</v>
      </c>
      <c r="D1693" s="1">
        <v>37715.836328290097</v>
      </c>
    </row>
    <row r="1694" spans="1:4" ht="12.5" x14ac:dyDescent="0.25">
      <c r="A1694" s="1" t="s">
        <v>827</v>
      </c>
      <c r="B1694" s="1" t="s">
        <v>827</v>
      </c>
      <c r="C1694" s="1">
        <v>640.06389375315996</v>
      </c>
      <c r="D1694" s="1">
        <v>52413.858970097797</v>
      </c>
    </row>
    <row r="1695" spans="1:4" ht="12.5" x14ac:dyDescent="0.25">
      <c r="A1695" s="1" t="s">
        <v>827</v>
      </c>
      <c r="B1695" s="1" t="s">
        <v>827</v>
      </c>
      <c r="C1695" s="1">
        <v>877.28301355890096</v>
      </c>
      <c r="D1695" s="1">
        <v>27405.1354982312</v>
      </c>
    </row>
    <row r="1696" spans="1:4" ht="12.5" x14ac:dyDescent="0.25">
      <c r="A1696" s="1" t="s">
        <v>827</v>
      </c>
      <c r="B1696" s="1" t="s">
        <v>825</v>
      </c>
      <c r="C1696" s="1">
        <v>1382.08769153044</v>
      </c>
      <c r="D1696" s="1">
        <v>15552.2520534633</v>
      </c>
    </row>
    <row r="1697" spans="1:4" ht="12.5" x14ac:dyDescent="0.25">
      <c r="A1697" s="1" t="s">
        <v>827</v>
      </c>
      <c r="B1697" s="1" t="s">
        <v>827</v>
      </c>
      <c r="C1697" s="1">
        <v>751.39453888279502</v>
      </c>
      <c r="D1697" s="1">
        <v>50910.245623874202</v>
      </c>
    </row>
    <row r="1698" spans="1:4" ht="12.5" x14ac:dyDescent="0.25">
      <c r="A1698" s="1" t="s">
        <v>827</v>
      </c>
      <c r="B1698" s="1" t="s">
        <v>827</v>
      </c>
      <c r="C1698" s="1">
        <v>0</v>
      </c>
      <c r="D1698" s="1">
        <v>39893.271925953602</v>
      </c>
    </row>
    <row r="1699" spans="1:4" ht="12.5" x14ac:dyDescent="0.25">
      <c r="A1699" s="1" t="s">
        <v>827</v>
      </c>
      <c r="B1699" s="1" t="s">
        <v>827</v>
      </c>
      <c r="C1699" s="1">
        <v>1120.7032386567</v>
      </c>
      <c r="D1699" s="1">
        <v>29613.8875832103</v>
      </c>
    </row>
    <row r="1700" spans="1:4" ht="12.5" x14ac:dyDescent="0.25">
      <c r="A1700" s="1" t="s">
        <v>827</v>
      </c>
      <c r="B1700" s="1" t="s">
        <v>825</v>
      </c>
      <c r="C1700" s="1">
        <v>1312.0514309898099</v>
      </c>
      <c r="D1700" s="1">
        <v>28483.1355092216</v>
      </c>
    </row>
    <row r="1701" spans="1:4" ht="12.5" x14ac:dyDescent="0.25">
      <c r="A1701" s="1" t="s">
        <v>827</v>
      </c>
      <c r="B1701" s="1" t="s">
        <v>827</v>
      </c>
      <c r="C1701" s="1">
        <v>389.05532779663901</v>
      </c>
      <c r="D1701" s="1">
        <v>22581.623652805301</v>
      </c>
    </row>
    <row r="1702" spans="1:4" ht="12.5" x14ac:dyDescent="0.25">
      <c r="A1702" s="1" t="s">
        <v>827</v>
      </c>
      <c r="B1702" s="1" t="s">
        <v>827</v>
      </c>
      <c r="C1702" s="1">
        <v>861.69044619155204</v>
      </c>
      <c r="D1702" s="1">
        <v>58029.640234209</v>
      </c>
    </row>
    <row r="1703" spans="1:4" ht="12.5" x14ac:dyDescent="0.25">
      <c r="A1703" s="1" t="s">
        <v>827</v>
      </c>
      <c r="B1703" s="1" t="s">
        <v>827</v>
      </c>
      <c r="C1703" s="1">
        <v>1079.39600547751</v>
      </c>
      <c r="D1703" s="1">
        <v>38864.144801602102</v>
      </c>
    </row>
    <row r="1704" spans="1:4" ht="12.5" x14ac:dyDescent="0.25">
      <c r="A1704" s="1" t="s">
        <v>825</v>
      </c>
      <c r="B1704" s="1" t="s">
        <v>827</v>
      </c>
      <c r="C1704" s="1">
        <v>1893.2897921347901</v>
      </c>
      <c r="D1704" s="1">
        <v>31821.7255806098</v>
      </c>
    </row>
    <row r="1705" spans="1:4" ht="12.5" x14ac:dyDescent="0.25">
      <c r="A1705" s="1" t="s">
        <v>827</v>
      </c>
      <c r="B1705" s="1" t="s">
        <v>827</v>
      </c>
      <c r="C1705" s="1">
        <v>337.495903885671</v>
      </c>
      <c r="D1705" s="1">
        <v>55853.265132957</v>
      </c>
    </row>
    <row r="1706" spans="1:4" ht="12.5" x14ac:dyDescent="0.25">
      <c r="A1706" s="1" t="s">
        <v>827</v>
      </c>
      <c r="B1706" s="1" t="s">
        <v>827</v>
      </c>
      <c r="C1706" s="1">
        <v>1142.3517057945</v>
      </c>
      <c r="D1706" s="1">
        <v>45580.574810539598</v>
      </c>
    </row>
    <row r="1707" spans="1:4" ht="12.5" x14ac:dyDescent="0.25">
      <c r="A1707" s="1" t="s">
        <v>827</v>
      </c>
      <c r="B1707" s="1" t="s">
        <v>825</v>
      </c>
      <c r="C1707" s="1">
        <v>847.05648530118401</v>
      </c>
      <c r="D1707" s="1">
        <v>13741.3270672054</v>
      </c>
    </row>
    <row r="1708" spans="1:4" ht="12.5" x14ac:dyDescent="0.25">
      <c r="A1708" s="1" t="s">
        <v>827</v>
      </c>
      <c r="B1708" s="1" t="s">
        <v>825</v>
      </c>
      <c r="C1708" s="1">
        <v>1575.2381161442099</v>
      </c>
      <c r="D1708" s="1">
        <v>24469.491397924299</v>
      </c>
    </row>
    <row r="1709" spans="1:4" ht="12.5" x14ac:dyDescent="0.25">
      <c r="A1709" s="1" t="s">
        <v>827</v>
      </c>
      <c r="B1709" s="1" t="s">
        <v>825</v>
      </c>
      <c r="C1709" s="1">
        <v>403.34705346585099</v>
      </c>
      <c r="D1709" s="1">
        <v>19690.345510270799</v>
      </c>
    </row>
    <row r="1710" spans="1:4" ht="12.5" x14ac:dyDescent="0.25">
      <c r="A1710" s="1" t="s">
        <v>827</v>
      </c>
      <c r="B1710" s="1" t="s">
        <v>825</v>
      </c>
      <c r="C1710" s="1">
        <v>566.52311940044001</v>
      </c>
      <c r="D1710" s="1">
        <v>25398.398378473499</v>
      </c>
    </row>
    <row r="1711" spans="1:4" ht="12.5" x14ac:dyDescent="0.25">
      <c r="A1711" s="1" t="s">
        <v>825</v>
      </c>
      <c r="B1711" s="1" t="s">
        <v>825</v>
      </c>
      <c r="C1711" s="1">
        <v>2009.6857436175001</v>
      </c>
      <c r="D1711" s="1">
        <v>25694.496157719499</v>
      </c>
    </row>
    <row r="1712" spans="1:4" ht="12.5" x14ac:dyDescent="0.25">
      <c r="A1712" s="1" t="s">
        <v>827</v>
      </c>
      <c r="B1712" s="1" t="s">
        <v>827</v>
      </c>
      <c r="C1712" s="1">
        <v>954.598167759023</v>
      </c>
      <c r="D1712" s="1">
        <v>50139.092990090903</v>
      </c>
    </row>
    <row r="1713" spans="1:4" ht="12.5" x14ac:dyDescent="0.25">
      <c r="A1713" s="1" t="s">
        <v>827</v>
      </c>
      <c r="B1713" s="1" t="s">
        <v>827</v>
      </c>
      <c r="C1713" s="1">
        <v>1057.9404153634</v>
      </c>
      <c r="D1713" s="1">
        <v>45514.672526421498</v>
      </c>
    </row>
    <row r="1714" spans="1:4" ht="12.5" x14ac:dyDescent="0.25">
      <c r="A1714" s="1" t="s">
        <v>827</v>
      </c>
      <c r="B1714" s="1" t="s">
        <v>827</v>
      </c>
      <c r="C1714" s="1">
        <v>381.38747623680001</v>
      </c>
      <c r="D1714" s="1">
        <v>28265.086089103399</v>
      </c>
    </row>
    <row r="1715" spans="1:4" ht="12.5" x14ac:dyDescent="0.25">
      <c r="A1715" s="1" t="s">
        <v>827</v>
      </c>
      <c r="B1715" s="1" t="s">
        <v>827</v>
      </c>
      <c r="C1715" s="1">
        <v>793.18685564595899</v>
      </c>
      <c r="D1715" s="1">
        <v>35555.780280168598</v>
      </c>
    </row>
    <row r="1716" spans="1:4" ht="12.5" x14ac:dyDescent="0.25">
      <c r="A1716" s="1" t="s">
        <v>827</v>
      </c>
      <c r="B1716" s="1" t="s">
        <v>827</v>
      </c>
      <c r="C1716" s="1">
        <v>1078.91038460747</v>
      </c>
      <c r="D1716" s="1">
        <v>54419.786552195903</v>
      </c>
    </row>
    <row r="1717" spans="1:4" ht="12.5" x14ac:dyDescent="0.25">
      <c r="A1717" s="1" t="s">
        <v>827</v>
      </c>
      <c r="B1717" s="1" t="s">
        <v>825</v>
      </c>
      <c r="C1717" s="1">
        <v>1311.0984831085</v>
      </c>
      <c r="D1717" s="1">
        <v>21189.238403085699</v>
      </c>
    </row>
    <row r="1718" spans="1:4" ht="12.5" x14ac:dyDescent="0.25">
      <c r="A1718" s="1" t="s">
        <v>827</v>
      </c>
      <c r="B1718" s="1" t="s">
        <v>827</v>
      </c>
      <c r="C1718" s="1">
        <v>38.2955762452304</v>
      </c>
      <c r="D1718" s="1">
        <v>37186.551593277902</v>
      </c>
    </row>
    <row r="1719" spans="1:4" ht="12.5" x14ac:dyDescent="0.25">
      <c r="A1719" s="1" t="s">
        <v>827</v>
      </c>
      <c r="B1719" s="1" t="s">
        <v>827</v>
      </c>
      <c r="C1719" s="1">
        <v>756.21669963202498</v>
      </c>
      <c r="D1719" s="1">
        <v>36513.921210849003</v>
      </c>
    </row>
    <row r="1720" spans="1:4" ht="12.5" x14ac:dyDescent="0.25">
      <c r="A1720" s="1" t="s">
        <v>827</v>
      </c>
      <c r="B1720" s="1" t="s">
        <v>827</v>
      </c>
      <c r="C1720" s="1">
        <v>56.8693777172818</v>
      </c>
      <c r="D1720" s="1">
        <v>56245.065400061001</v>
      </c>
    </row>
    <row r="1721" spans="1:4" ht="12.5" x14ac:dyDescent="0.25">
      <c r="A1721" s="1" t="s">
        <v>827</v>
      </c>
      <c r="B1721" s="1" t="s">
        <v>827</v>
      </c>
      <c r="C1721" s="1">
        <v>1189.7480394450999</v>
      </c>
      <c r="D1721" s="1">
        <v>30315.885134959601</v>
      </c>
    </row>
    <row r="1722" spans="1:4" ht="12.5" x14ac:dyDescent="0.25">
      <c r="A1722" s="1" t="s">
        <v>827</v>
      </c>
      <c r="B1722" s="1" t="s">
        <v>827</v>
      </c>
      <c r="C1722" s="1">
        <v>1337.3908774080201</v>
      </c>
      <c r="D1722" s="1">
        <v>51507.500917285797</v>
      </c>
    </row>
    <row r="1723" spans="1:4" ht="12.5" x14ac:dyDescent="0.25">
      <c r="A1723" s="1" t="s">
        <v>827</v>
      </c>
      <c r="B1723" s="1" t="s">
        <v>825</v>
      </c>
      <c r="C1723" s="1">
        <v>1255.49921454235</v>
      </c>
      <c r="D1723" s="1">
        <v>16703.017367649602</v>
      </c>
    </row>
    <row r="1724" spans="1:4" ht="12.5" x14ac:dyDescent="0.25">
      <c r="A1724" s="1" t="s">
        <v>827</v>
      </c>
      <c r="B1724" s="1" t="s">
        <v>827</v>
      </c>
      <c r="C1724" s="1">
        <v>1211.8679263639399</v>
      </c>
      <c r="D1724" s="1">
        <v>42777.582344986302</v>
      </c>
    </row>
    <row r="1725" spans="1:4" ht="12.5" x14ac:dyDescent="0.25">
      <c r="A1725" s="1" t="s">
        <v>827</v>
      </c>
      <c r="B1725" s="1" t="s">
        <v>827</v>
      </c>
      <c r="C1725" s="1">
        <v>318.87727081832298</v>
      </c>
      <c r="D1725" s="1">
        <v>50069.024326589999</v>
      </c>
    </row>
    <row r="1726" spans="1:4" ht="12.5" x14ac:dyDescent="0.25">
      <c r="A1726" s="1" t="s">
        <v>827</v>
      </c>
      <c r="B1726" s="1" t="s">
        <v>827</v>
      </c>
      <c r="C1726" s="1">
        <v>336.07054518445301</v>
      </c>
      <c r="D1726" s="1">
        <v>38595.911546088799</v>
      </c>
    </row>
    <row r="1727" spans="1:4" ht="12.5" x14ac:dyDescent="0.25">
      <c r="A1727" s="1" t="s">
        <v>827</v>
      </c>
      <c r="B1727" s="1" t="s">
        <v>827</v>
      </c>
      <c r="C1727" s="1">
        <v>934.49049258572495</v>
      </c>
      <c r="D1727" s="1">
        <v>31043.408327101301</v>
      </c>
    </row>
    <row r="1728" spans="1:4" ht="12.5" x14ac:dyDescent="0.25">
      <c r="A1728" s="1" t="s">
        <v>827</v>
      </c>
      <c r="B1728" s="1" t="s">
        <v>827</v>
      </c>
      <c r="C1728" s="1">
        <v>812.48829787396903</v>
      </c>
      <c r="D1728" s="1">
        <v>42721.300696977502</v>
      </c>
    </row>
    <row r="1729" spans="1:4" ht="12.5" x14ac:dyDescent="0.25">
      <c r="A1729" s="1" t="s">
        <v>827</v>
      </c>
      <c r="B1729" s="1" t="s">
        <v>827</v>
      </c>
      <c r="C1729" s="1">
        <v>1184.6839038579601</v>
      </c>
      <c r="D1729" s="1">
        <v>37937.952645261299</v>
      </c>
    </row>
    <row r="1730" spans="1:4" ht="12.5" x14ac:dyDescent="0.25">
      <c r="A1730" s="1" t="s">
        <v>827</v>
      </c>
      <c r="B1730" s="1" t="s">
        <v>825</v>
      </c>
      <c r="C1730" s="1">
        <v>1737.60759331587</v>
      </c>
      <c r="D1730" s="1">
        <v>7153.5396661368504</v>
      </c>
    </row>
    <row r="1731" spans="1:4" ht="12.5" x14ac:dyDescent="0.25">
      <c r="A1731" s="1" t="s">
        <v>827</v>
      </c>
      <c r="B1731" s="1" t="s">
        <v>827</v>
      </c>
      <c r="C1731" s="1">
        <v>94.120720705207503</v>
      </c>
      <c r="D1731" s="1">
        <v>36303.9415847774</v>
      </c>
    </row>
    <row r="1732" spans="1:4" ht="12.5" x14ac:dyDescent="0.25">
      <c r="A1732" s="1" t="s">
        <v>827</v>
      </c>
      <c r="B1732" s="1" t="s">
        <v>827</v>
      </c>
      <c r="C1732" s="1">
        <v>994.67443820042604</v>
      </c>
      <c r="D1732" s="1">
        <v>33002.339051365503</v>
      </c>
    </row>
    <row r="1733" spans="1:4" ht="12.5" x14ac:dyDescent="0.25">
      <c r="A1733" s="1" t="s">
        <v>827</v>
      </c>
      <c r="B1733" s="1" t="s">
        <v>827</v>
      </c>
      <c r="C1733" s="1">
        <v>0</v>
      </c>
      <c r="D1733" s="1">
        <v>21809.218509088299</v>
      </c>
    </row>
    <row r="1734" spans="1:4" ht="12.5" x14ac:dyDescent="0.25">
      <c r="A1734" s="1" t="s">
        <v>827</v>
      </c>
      <c r="B1734" s="1" t="s">
        <v>827</v>
      </c>
      <c r="C1734" s="1">
        <v>1006.4688297940399</v>
      </c>
      <c r="D1734" s="1">
        <v>44563.770804478198</v>
      </c>
    </row>
    <row r="1735" spans="1:4" ht="12.5" x14ac:dyDescent="0.25">
      <c r="A1735" s="1" t="s">
        <v>827</v>
      </c>
      <c r="B1735" s="1" t="s">
        <v>827</v>
      </c>
      <c r="C1735" s="1">
        <v>331.922818528942</v>
      </c>
      <c r="D1735" s="1">
        <v>47779.926562684901</v>
      </c>
    </row>
    <row r="1736" spans="1:4" ht="12.5" x14ac:dyDescent="0.25">
      <c r="A1736" s="1" t="s">
        <v>827</v>
      </c>
      <c r="B1736" s="1" t="s">
        <v>827</v>
      </c>
      <c r="C1736" s="1">
        <v>967.135255397538</v>
      </c>
      <c r="D1736" s="1">
        <v>23278.6659099311</v>
      </c>
    </row>
    <row r="1737" spans="1:4" ht="12.5" x14ac:dyDescent="0.25">
      <c r="A1737" s="1" t="s">
        <v>827</v>
      </c>
      <c r="B1737" s="1" t="s">
        <v>827</v>
      </c>
      <c r="C1737" s="1">
        <v>132.158429036917</v>
      </c>
      <c r="D1737" s="1">
        <v>26878.472128880199</v>
      </c>
    </row>
    <row r="1738" spans="1:4" ht="12.5" x14ac:dyDescent="0.25">
      <c r="A1738" s="1" t="s">
        <v>827</v>
      </c>
      <c r="B1738" s="1" t="s">
        <v>827</v>
      </c>
      <c r="C1738" s="1">
        <v>813.74099290091203</v>
      </c>
      <c r="D1738" s="1">
        <v>30975.2140864352</v>
      </c>
    </row>
    <row r="1739" spans="1:4" ht="12.5" x14ac:dyDescent="0.25">
      <c r="A1739" s="1" t="s">
        <v>827</v>
      </c>
      <c r="B1739" s="1" t="s">
        <v>825</v>
      </c>
      <c r="C1739" s="1">
        <v>0</v>
      </c>
      <c r="D1739" s="1">
        <v>15986.2419692976</v>
      </c>
    </row>
    <row r="1740" spans="1:4" ht="12.5" x14ac:dyDescent="0.25">
      <c r="A1740" s="1" t="s">
        <v>827</v>
      </c>
      <c r="B1740" s="1" t="s">
        <v>827</v>
      </c>
      <c r="C1740" s="1">
        <v>529.26495899847203</v>
      </c>
      <c r="D1740" s="1">
        <v>38814.6066989842</v>
      </c>
    </row>
    <row r="1741" spans="1:4" ht="12.5" x14ac:dyDescent="0.25">
      <c r="A1741" s="1" t="s">
        <v>827</v>
      </c>
      <c r="B1741" s="1" t="s">
        <v>827</v>
      </c>
      <c r="C1741" s="1">
        <v>743.055931704974</v>
      </c>
      <c r="D1741" s="1">
        <v>40944.5638044847</v>
      </c>
    </row>
    <row r="1742" spans="1:4" ht="12.5" x14ac:dyDescent="0.25">
      <c r="A1742" s="1" t="s">
        <v>827</v>
      </c>
      <c r="B1742" s="1" t="s">
        <v>827</v>
      </c>
      <c r="C1742" s="1">
        <v>27.701132695724699</v>
      </c>
      <c r="D1742" s="1">
        <v>45540.9438952868</v>
      </c>
    </row>
    <row r="1743" spans="1:4" ht="12.5" x14ac:dyDescent="0.25">
      <c r="A1743" s="1" t="s">
        <v>827</v>
      </c>
      <c r="B1743" s="1" t="s">
        <v>827</v>
      </c>
      <c r="C1743" s="1">
        <v>1299.9246693592299</v>
      </c>
      <c r="D1743" s="1">
        <v>44214.540906833303</v>
      </c>
    </row>
    <row r="1744" spans="1:4" ht="12.5" x14ac:dyDescent="0.25">
      <c r="A1744" s="1" t="s">
        <v>827</v>
      </c>
      <c r="B1744" s="1" t="s">
        <v>827</v>
      </c>
      <c r="C1744" s="1">
        <v>906.54176263332897</v>
      </c>
      <c r="D1744" s="1">
        <v>27074.774743334299</v>
      </c>
    </row>
    <row r="1745" spans="1:4" ht="12.5" x14ac:dyDescent="0.25">
      <c r="A1745" s="1" t="s">
        <v>827</v>
      </c>
      <c r="B1745" s="1" t="s">
        <v>827</v>
      </c>
      <c r="C1745" s="1">
        <v>1451.1794756742099</v>
      </c>
      <c r="D1745" s="1">
        <v>53556.552103280701</v>
      </c>
    </row>
    <row r="1746" spans="1:4" ht="12.5" x14ac:dyDescent="0.25">
      <c r="A1746" s="1" t="s">
        <v>827</v>
      </c>
      <c r="B1746" s="1" t="s">
        <v>827</v>
      </c>
      <c r="C1746" s="1">
        <v>1027.5665313166901</v>
      </c>
      <c r="D1746" s="1">
        <v>48558.087283398498</v>
      </c>
    </row>
    <row r="1747" spans="1:4" ht="12.5" x14ac:dyDescent="0.25">
      <c r="A1747" s="1" t="s">
        <v>827</v>
      </c>
      <c r="B1747" s="1" t="s">
        <v>827</v>
      </c>
      <c r="C1747" s="1">
        <v>1047.2274214373999</v>
      </c>
      <c r="D1747" s="1">
        <v>40974.728128351002</v>
      </c>
    </row>
    <row r="1748" spans="1:4" ht="12.5" x14ac:dyDescent="0.25">
      <c r="A1748" s="1" t="s">
        <v>827</v>
      </c>
      <c r="B1748" s="1" t="s">
        <v>827</v>
      </c>
      <c r="C1748" s="1">
        <v>1452.6032928545901</v>
      </c>
      <c r="D1748" s="1">
        <v>28989.043954812601</v>
      </c>
    </row>
    <row r="1749" spans="1:4" ht="12.5" x14ac:dyDescent="0.25">
      <c r="A1749" s="1" t="s">
        <v>827</v>
      </c>
      <c r="B1749" s="1" t="s">
        <v>825</v>
      </c>
      <c r="C1749" s="1">
        <v>1190.5441119878701</v>
      </c>
      <c r="D1749" s="1">
        <v>20291.171976232399</v>
      </c>
    </row>
    <row r="1750" spans="1:4" ht="12.5" x14ac:dyDescent="0.25">
      <c r="A1750" s="1" t="s">
        <v>825</v>
      </c>
      <c r="B1750" s="1" t="s">
        <v>827</v>
      </c>
      <c r="C1750" s="1">
        <v>1858.9045150328</v>
      </c>
      <c r="D1750" s="1">
        <v>35525.213926665798</v>
      </c>
    </row>
    <row r="1751" spans="1:4" ht="12.5" x14ac:dyDescent="0.25">
      <c r="A1751" s="1" t="s">
        <v>827</v>
      </c>
      <c r="B1751" s="1" t="s">
        <v>825</v>
      </c>
      <c r="C1751" s="1">
        <v>1152.52022436875</v>
      </c>
      <c r="D1751" s="1">
        <v>12699.405867674999</v>
      </c>
    </row>
    <row r="1752" spans="1:4" ht="12.5" x14ac:dyDescent="0.25">
      <c r="A1752" s="1" t="s">
        <v>827</v>
      </c>
      <c r="B1752" s="1" t="s">
        <v>827</v>
      </c>
      <c r="C1752" s="1">
        <v>831.59518659500804</v>
      </c>
      <c r="D1752" s="1">
        <v>37372.828273650703</v>
      </c>
    </row>
    <row r="1753" spans="1:4" ht="12.5" x14ac:dyDescent="0.25">
      <c r="A1753" s="1" t="s">
        <v>827</v>
      </c>
      <c r="B1753" s="1" t="s">
        <v>827</v>
      </c>
      <c r="C1753" s="1">
        <v>922.69667620600103</v>
      </c>
      <c r="D1753" s="1">
        <v>34622.619341981699</v>
      </c>
    </row>
    <row r="1754" spans="1:4" ht="12.5" x14ac:dyDescent="0.25">
      <c r="A1754" s="1" t="s">
        <v>827</v>
      </c>
      <c r="B1754" s="1" t="s">
        <v>825</v>
      </c>
      <c r="C1754" s="1">
        <v>469.456415113981</v>
      </c>
      <c r="D1754" s="1">
        <v>13944.8933994208</v>
      </c>
    </row>
    <row r="1755" spans="1:4" ht="12.5" x14ac:dyDescent="0.25">
      <c r="A1755" s="1" t="s">
        <v>827</v>
      </c>
      <c r="B1755" s="1" t="s">
        <v>827</v>
      </c>
      <c r="C1755" s="1">
        <v>474.82921913766597</v>
      </c>
      <c r="D1755" s="1">
        <v>41288.8291033446</v>
      </c>
    </row>
    <row r="1756" spans="1:4" ht="12.5" x14ac:dyDescent="0.25">
      <c r="A1756" s="1" t="s">
        <v>827</v>
      </c>
      <c r="B1756" s="1" t="s">
        <v>825</v>
      </c>
      <c r="C1756" s="1">
        <v>1485.27211754258</v>
      </c>
      <c r="D1756" s="1">
        <v>10300.855441937199</v>
      </c>
    </row>
    <row r="1757" spans="1:4" ht="12.5" x14ac:dyDescent="0.25">
      <c r="A1757" s="1" t="s">
        <v>827</v>
      </c>
      <c r="B1757" s="1" t="s">
        <v>825</v>
      </c>
      <c r="C1757" s="1">
        <v>943.34755591768203</v>
      </c>
      <c r="D1757" s="1">
        <v>19977.891765701799</v>
      </c>
    </row>
    <row r="1758" spans="1:4" ht="12.5" x14ac:dyDescent="0.25">
      <c r="A1758" s="1" t="s">
        <v>827</v>
      </c>
      <c r="B1758" s="1" t="s">
        <v>827</v>
      </c>
      <c r="C1758" s="1">
        <v>1789.4645117868599</v>
      </c>
      <c r="D1758" s="1">
        <v>27427.004566428499</v>
      </c>
    </row>
    <row r="1759" spans="1:4" ht="12.5" x14ac:dyDescent="0.25">
      <c r="A1759" s="1" t="s">
        <v>827</v>
      </c>
      <c r="B1759" s="1" t="s">
        <v>827</v>
      </c>
      <c r="C1759" s="1">
        <v>659.54319765295998</v>
      </c>
      <c r="D1759" s="1">
        <v>21835.1717983776</v>
      </c>
    </row>
    <row r="1760" spans="1:4" ht="12.5" x14ac:dyDescent="0.25">
      <c r="A1760" s="1" t="s">
        <v>827</v>
      </c>
      <c r="B1760" s="1" t="s">
        <v>825</v>
      </c>
      <c r="C1760" s="1">
        <v>1319.53400499073</v>
      </c>
      <c r="D1760" s="1">
        <v>24032.544118677401</v>
      </c>
    </row>
    <row r="1761" spans="1:4" ht="12.5" x14ac:dyDescent="0.25">
      <c r="A1761" s="1" t="s">
        <v>827</v>
      </c>
      <c r="B1761" s="1" t="s">
        <v>825</v>
      </c>
      <c r="C1761" s="1">
        <v>514.36826584926098</v>
      </c>
      <c r="D1761" s="1">
        <v>18934.683467586899</v>
      </c>
    </row>
    <row r="1762" spans="1:4" ht="12.5" x14ac:dyDescent="0.25">
      <c r="A1762" s="1" t="s">
        <v>827</v>
      </c>
      <c r="B1762" s="1" t="s">
        <v>827</v>
      </c>
      <c r="C1762" s="1">
        <v>1244.46519780121</v>
      </c>
      <c r="D1762" s="1">
        <v>40036.008079347899</v>
      </c>
    </row>
    <row r="1763" spans="1:4" ht="12.5" x14ac:dyDescent="0.25">
      <c r="A1763" s="1" t="s">
        <v>827</v>
      </c>
      <c r="B1763" s="1" t="s">
        <v>827</v>
      </c>
      <c r="C1763" s="1">
        <v>946.81005073494498</v>
      </c>
      <c r="D1763" s="1">
        <v>41237.769252797501</v>
      </c>
    </row>
    <row r="1764" spans="1:4" ht="12.5" x14ac:dyDescent="0.25">
      <c r="A1764" s="1" t="s">
        <v>827</v>
      </c>
      <c r="B1764" s="1" t="s">
        <v>825</v>
      </c>
      <c r="C1764" s="1">
        <v>535.68602013897305</v>
      </c>
      <c r="D1764" s="1">
        <v>11019.606930876</v>
      </c>
    </row>
    <row r="1765" spans="1:4" ht="12.5" x14ac:dyDescent="0.25">
      <c r="A1765" s="1" t="s">
        <v>827</v>
      </c>
      <c r="B1765" s="1" t="s">
        <v>827</v>
      </c>
      <c r="C1765" s="1">
        <v>682.81845876442901</v>
      </c>
      <c r="D1765" s="1">
        <v>33026.003738043401</v>
      </c>
    </row>
    <row r="1766" spans="1:4" ht="12.5" x14ac:dyDescent="0.25">
      <c r="A1766" s="1" t="s">
        <v>827</v>
      </c>
      <c r="B1766" s="1" t="s">
        <v>827</v>
      </c>
      <c r="C1766" s="1">
        <v>1190.4859598224</v>
      </c>
      <c r="D1766" s="1">
        <v>38553.574792875501</v>
      </c>
    </row>
    <row r="1767" spans="1:4" ht="12.5" x14ac:dyDescent="0.25">
      <c r="A1767" s="1" t="s">
        <v>827</v>
      </c>
      <c r="B1767" s="1" t="s">
        <v>827</v>
      </c>
      <c r="C1767" s="1">
        <v>171.001189215614</v>
      </c>
      <c r="D1767" s="1">
        <v>42749.130710703997</v>
      </c>
    </row>
    <row r="1768" spans="1:4" ht="12.5" x14ac:dyDescent="0.25">
      <c r="A1768" s="1" t="s">
        <v>827</v>
      </c>
      <c r="B1768" s="1" t="s">
        <v>825</v>
      </c>
      <c r="C1768" s="1">
        <v>1238.0166157952899</v>
      </c>
      <c r="D1768" s="1">
        <v>26854.3662753424</v>
      </c>
    </row>
    <row r="1769" spans="1:4" ht="12.5" x14ac:dyDescent="0.25">
      <c r="A1769" s="1" t="s">
        <v>827</v>
      </c>
      <c r="B1769" s="1" t="s">
        <v>827</v>
      </c>
      <c r="C1769" s="1">
        <v>1037.1576993466399</v>
      </c>
      <c r="D1769" s="1">
        <v>36034.578366292502</v>
      </c>
    </row>
    <row r="1770" spans="1:4" ht="12.5" x14ac:dyDescent="0.25">
      <c r="A1770" s="1" t="s">
        <v>827</v>
      </c>
      <c r="B1770" s="1" t="s">
        <v>825</v>
      </c>
      <c r="C1770" s="1">
        <v>464.83531041562497</v>
      </c>
      <c r="D1770" s="1">
        <v>19121.228647684598</v>
      </c>
    </row>
    <row r="1771" spans="1:4" ht="12.5" x14ac:dyDescent="0.25">
      <c r="A1771" s="1" t="s">
        <v>827</v>
      </c>
      <c r="B1771" s="1" t="s">
        <v>827</v>
      </c>
      <c r="C1771" s="1">
        <v>124.699031959162</v>
      </c>
      <c r="D1771" s="1">
        <v>65211.074213762797</v>
      </c>
    </row>
    <row r="1772" spans="1:4" ht="12.5" x14ac:dyDescent="0.25">
      <c r="A1772" s="1" t="s">
        <v>827</v>
      </c>
      <c r="B1772" s="1" t="s">
        <v>827</v>
      </c>
      <c r="C1772" s="1">
        <v>667.20306082667798</v>
      </c>
      <c r="D1772" s="1">
        <v>44682.831556619902</v>
      </c>
    </row>
    <row r="1773" spans="1:4" ht="12.5" x14ac:dyDescent="0.25">
      <c r="A1773" s="1" t="s">
        <v>827</v>
      </c>
      <c r="B1773" s="1" t="s">
        <v>827</v>
      </c>
      <c r="C1773" s="1">
        <v>1111.06099784139</v>
      </c>
      <c r="D1773" s="1">
        <v>50301.475683987803</v>
      </c>
    </row>
    <row r="1774" spans="1:4" ht="12.5" x14ac:dyDescent="0.25">
      <c r="A1774" s="1" t="s">
        <v>827</v>
      </c>
      <c r="B1774" s="1" t="s">
        <v>827</v>
      </c>
      <c r="C1774" s="1">
        <v>1142.39653992749</v>
      </c>
      <c r="D1774" s="1">
        <v>33740.442978524698</v>
      </c>
    </row>
    <row r="1775" spans="1:4" ht="12.5" x14ac:dyDescent="0.25">
      <c r="A1775" s="1" t="s">
        <v>827</v>
      </c>
      <c r="B1775" s="1" t="s">
        <v>827</v>
      </c>
      <c r="C1775" s="1">
        <v>778.83016559065504</v>
      </c>
      <c r="D1775" s="1">
        <v>44257.331032537302</v>
      </c>
    </row>
    <row r="1776" spans="1:4" ht="12.5" x14ac:dyDescent="0.25">
      <c r="A1776" s="1" t="s">
        <v>827</v>
      </c>
      <c r="B1776" s="1" t="s">
        <v>827</v>
      </c>
      <c r="C1776" s="1">
        <v>1412.0247547105</v>
      </c>
      <c r="D1776" s="1">
        <v>47727.564626488303</v>
      </c>
    </row>
    <row r="1777" spans="1:4" ht="12.5" x14ac:dyDescent="0.25">
      <c r="A1777" s="1" t="s">
        <v>827</v>
      </c>
      <c r="B1777" s="1" t="s">
        <v>827</v>
      </c>
      <c r="C1777" s="1">
        <v>986.08181602082004</v>
      </c>
      <c r="D1777" s="1">
        <v>52009.399645833902</v>
      </c>
    </row>
    <row r="1778" spans="1:4" ht="12.5" x14ac:dyDescent="0.25">
      <c r="A1778" s="1" t="s">
        <v>827</v>
      </c>
      <c r="B1778" s="1" t="s">
        <v>827</v>
      </c>
      <c r="C1778" s="1">
        <v>1251.78401940822</v>
      </c>
      <c r="D1778" s="1">
        <v>32721.144044251199</v>
      </c>
    </row>
    <row r="1779" spans="1:4" ht="12.5" x14ac:dyDescent="0.25">
      <c r="A1779" s="1" t="s">
        <v>827</v>
      </c>
      <c r="B1779" s="1" t="s">
        <v>827</v>
      </c>
      <c r="C1779" s="1">
        <v>149.02448843901101</v>
      </c>
      <c r="D1779" s="1">
        <v>33398.462367041502</v>
      </c>
    </row>
    <row r="1780" spans="1:4" ht="12.5" x14ac:dyDescent="0.25">
      <c r="A1780" s="1" t="s">
        <v>827</v>
      </c>
      <c r="B1780" s="1" t="s">
        <v>827</v>
      </c>
      <c r="C1780" s="1">
        <v>465.08553459872002</v>
      </c>
      <c r="D1780" s="1">
        <v>43480.568486296899</v>
      </c>
    </row>
    <row r="1781" spans="1:4" ht="12.5" x14ac:dyDescent="0.25">
      <c r="A1781" s="1" t="s">
        <v>827</v>
      </c>
      <c r="B1781" s="1" t="s">
        <v>827</v>
      </c>
      <c r="C1781" s="1">
        <v>1031.1267957263699</v>
      </c>
      <c r="D1781" s="1">
        <v>41022.095640173997</v>
      </c>
    </row>
    <row r="1782" spans="1:4" ht="12.5" x14ac:dyDescent="0.25">
      <c r="A1782" s="1" t="s">
        <v>825</v>
      </c>
      <c r="B1782" s="1" t="s">
        <v>827</v>
      </c>
      <c r="C1782" s="1">
        <v>1478.12406941257</v>
      </c>
      <c r="D1782" s="1">
        <v>31515.344492647801</v>
      </c>
    </row>
    <row r="1783" spans="1:4" ht="12.5" x14ac:dyDescent="0.25">
      <c r="A1783" s="1" t="s">
        <v>827</v>
      </c>
      <c r="B1783" s="1" t="s">
        <v>827</v>
      </c>
      <c r="C1783" s="1">
        <v>789.00070567224998</v>
      </c>
      <c r="D1783" s="1">
        <v>35798.472637862003</v>
      </c>
    </row>
    <row r="1784" spans="1:4" ht="12.5" x14ac:dyDescent="0.25">
      <c r="A1784" s="1" t="s">
        <v>827</v>
      </c>
      <c r="B1784" s="1" t="s">
        <v>825</v>
      </c>
      <c r="C1784" s="1">
        <v>790.29594030001795</v>
      </c>
      <c r="D1784" s="1">
        <v>14086.448368715901</v>
      </c>
    </row>
    <row r="1785" spans="1:4" ht="12.5" x14ac:dyDescent="0.25">
      <c r="A1785" s="1" t="s">
        <v>827</v>
      </c>
      <c r="B1785" s="1" t="s">
        <v>825</v>
      </c>
      <c r="C1785" s="1">
        <v>1123.59504743967</v>
      </c>
      <c r="D1785" s="1">
        <v>16082.9057091627</v>
      </c>
    </row>
    <row r="1786" spans="1:4" ht="12.5" x14ac:dyDescent="0.25">
      <c r="A1786" s="1" t="s">
        <v>827</v>
      </c>
      <c r="B1786" s="1" t="s">
        <v>827</v>
      </c>
      <c r="C1786" s="1">
        <v>1370.10949573634</v>
      </c>
      <c r="D1786" s="1">
        <v>40101.379131457499</v>
      </c>
    </row>
    <row r="1787" spans="1:4" ht="12.5" x14ac:dyDescent="0.25">
      <c r="A1787" s="1" t="s">
        <v>827</v>
      </c>
      <c r="B1787" s="1" t="s">
        <v>827</v>
      </c>
      <c r="C1787" s="1">
        <v>396.513587196819</v>
      </c>
      <c r="D1787" s="1">
        <v>41969.746773657702</v>
      </c>
    </row>
    <row r="1788" spans="1:4" ht="12.5" x14ac:dyDescent="0.25">
      <c r="A1788" s="1" t="s">
        <v>827</v>
      </c>
      <c r="B1788" s="1" t="s">
        <v>827</v>
      </c>
      <c r="C1788" s="1">
        <v>682.07836553162304</v>
      </c>
      <c r="D1788" s="1">
        <v>30736.8876521614</v>
      </c>
    </row>
    <row r="1789" spans="1:4" ht="12.5" x14ac:dyDescent="0.25">
      <c r="A1789" s="1" t="s">
        <v>827</v>
      </c>
      <c r="B1789" s="1" t="s">
        <v>827</v>
      </c>
      <c r="C1789" s="1">
        <v>338.73598102448602</v>
      </c>
      <c r="D1789" s="1">
        <v>44923.045529359399</v>
      </c>
    </row>
    <row r="1790" spans="1:4" ht="12.5" x14ac:dyDescent="0.25">
      <c r="A1790" s="1" t="s">
        <v>827</v>
      </c>
      <c r="B1790" s="1" t="s">
        <v>825</v>
      </c>
      <c r="C1790" s="1">
        <v>1056.32947590818</v>
      </c>
      <c r="D1790" s="1">
        <v>16000.8417743231</v>
      </c>
    </row>
    <row r="1791" spans="1:4" ht="12.5" x14ac:dyDescent="0.25">
      <c r="A1791" s="1" t="s">
        <v>827</v>
      </c>
      <c r="B1791" s="1" t="s">
        <v>827</v>
      </c>
      <c r="C1791" s="1">
        <v>927.211780951994</v>
      </c>
      <c r="D1791" s="1">
        <v>44368.8830946909</v>
      </c>
    </row>
    <row r="1792" spans="1:4" ht="12.5" x14ac:dyDescent="0.25">
      <c r="A1792" s="1" t="s">
        <v>827</v>
      </c>
      <c r="B1792" s="1" t="s">
        <v>827</v>
      </c>
      <c r="C1792" s="1">
        <v>634.69610452789902</v>
      </c>
      <c r="D1792" s="1">
        <v>32594.692234932601</v>
      </c>
    </row>
    <row r="1793" spans="1:4" ht="12.5" x14ac:dyDescent="0.25">
      <c r="A1793" s="1" t="s">
        <v>827</v>
      </c>
      <c r="B1793" s="1" t="s">
        <v>827</v>
      </c>
      <c r="C1793" s="1">
        <v>833.533112973416</v>
      </c>
      <c r="D1793" s="1">
        <v>40526.305619329498</v>
      </c>
    </row>
    <row r="1794" spans="1:4" ht="12.5" x14ac:dyDescent="0.25">
      <c r="A1794" s="1" t="s">
        <v>827</v>
      </c>
      <c r="B1794" s="1" t="s">
        <v>825</v>
      </c>
      <c r="C1794" s="1">
        <v>1345.2306269047001</v>
      </c>
      <c r="D1794" s="1">
        <v>18518.7156890476</v>
      </c>
    </row>
    <row r="1795" spans="1:4" ht="12.5" x14ac:dyDescent="0.25">
      <c r="A1795" s="1" t="s">
        <v>827</v>
      </c>
      <c r="B1795" s="1" t="s">
        <v>827</v>
      </c>
      <c r="C1795" s="1">
        <v>550.89896692389596</v>
      </c>
      <c r="D1795" s="1">
        <v>45347.781616879001</v>
      </c>
    </row>
    <row r="1796" spans="1:4" ht="12.5" x14ac:dyDescent="0.25">
      <c r="A1796" s="1" t="s">
        <v>827</v>
      </c>
      <c r="B1796" s="1" t="s">
        <v>827</v>
      </c>
      <c r="C1796" s="1">
        <v>495.70895417856099</v>
      </c>
      <c r="D1796" s="1">
        <v>24845.4329744805</v>
      </c>
    </row>
    <row r="1797" spans="1:4" ht="12.5" x14ac:dyDescent="0.25">
      <c r="A1797" s="1" t="s">
        <v>827</v>
      </c>
      <c r="B1797" s="1" t="s">
        <v>827</v>
      </c>
      <c r="C1797" s="1">
        <v>661.42615221656001</v>
      </c>
      <c r="D1797" s="1">
        <v>22610.310299066299</v>
      </c>
    </row>
    <row r="1798" spans="1:4" ht="12.5" x14ac:dyDescent="0.25">
      <c r="A1798" s="1" t="s">
        <v>827</v>
      </c>
      <c r="B1798" s="1" t="s">
        <v>827</v>
      </c>
      <c r="C1798" s="1">
        <v>136.19958961061599</v>
      </c>
      <c r="D1798" s="1">
        <v>20935.619113342302</v>
      </c>
    </row>
    <row r="1799" spans="1:4" ht="12.5" x14ac:dyDescent="0.25">
      <c r="A1799" s="1" t="s">
        <v>827</v>
      </c>
      <c r="B1799" s="1" t="s">
        <v>827</v>
      </c>
      <c r="C1799" s="1">
        <v>480.19258533853599</v>
      </c>
      <c r="D1799" s="1">
        <v>26084.407136590398</v>
      </c>
    </row>
    <row r="1800" spans="1:4" ht="12.5" x14ac:dyDescent="0.25">
      <c r="A1800" s="1" t="s">
        <v>827</v>
      </c>
      <c r="B1800" s="1" t="s">
        <v>827</v>
      </c>
      <c r="C1800" s="1">
        <v>230.86892484491401</v>
      </c>
      <c r="D1800" s="1">
        <v>32798.782591484502</v>
      </c>
    </row>
    <row r="1801" spans="1:4" ht="12.5" x14ac:dyDescent="0.25">
      <c r="A1801" s="1" t="s">
        <v>827</v>
      </c>
      <c r="B1801" s="1" t="s">
        <v>827</v>
      </c>
      <c r="C1801" s="1">
        <v>93.570198696235394</v>
      </c>
      <c r="D1801" s="1">
        <v>42930.779181922902</v>
      </c>
    </row>
    <row r="1802" spans="1:4" ht="12.5" x14ac:dyDescent="0.25">
      <c r="A1802" s="1" t="s">
        <v>827</v>
      </c>
      <c r="B1802" s="1" t="s">
        <v>825</v>
      </c>
      <c r="C1802" s="1">
        <v>508.82485167606899</v>
      </c>
      <c r="D1802" s="1">
        <v>22663.7098340226</v>
      </c>
    </row>
    <row r="1803" spans="1:4" ht="12.5" x14ac:dyDescent="0.25">
      <c r="A1803" s="1" t="s">
        <v>827</v>
      </c>
      <c r="B1803" s="1" t="s">
        <v>825</v>
      </c>
      <c r="C1803" s="1">
        <v>970.51594661227296</v>
      </c>
      <c r="D1803" s="1">
        <v>16584.828289037199</v>
      </c>
    </row>
    <row r="1804" spans="1:4" ht="12.5" x14ac:dyDescent="0.25">
      <c r="A1804" s="1" t="s">
        <v>827</v>
      </c>
      <c r="B1804" s="1" t="s">
        <v>827</v>
      </c>
      <c r="C1804" s="1">
        <v>1324.2966707734599</v>
      </c>
      <c r="D1804" s="1">
        <v>46875.394265696501</v>
      </c>
    </row>
    <row r="1805" spans="1:4" ht="12.5" x14ac:dyDescent="0.25">
      <c r="A1805" s="1" t="s">
        <v>827</v>
      </c>
      <c r="B1805" s="1" t="s">
        <v>827</v>
      </c>
      <c r="C1805" s="1">
        <v>932.96384681065604</v>
      </c>
      <c r="D1805" s="1">
        <v>32105.441924032799</v>
      </c>
    </row>
    <row r="1806" spans="1:4" ht="12.5" x14ac:dyDescent="0.25">
      <c r="A1806" s="1" t="s">
        <v>827</v>
      </c>
      <c r="B1806" s="1" t="s">
        <v>827</v>
      </c>
      <c r="C1806" s="1">
        <v>0</v>
      </c>
      <c r="D1806" s="1">
        <v>31418.369136450299</v>
      </c>
    </row>
    <row r="1807" spans="1:4" ht="12.5" x14ac:dyDescent="0.25">
      <c r="A1807" s="1" t="s">
        <v>827</v>
      </c>
      <c r="B1807" s="1" t="s">
        <v>825</v>
      </c>
      <c r="C1807" s="1">
        <v>984.76316184823997</v>
      </c>
      <c r="D1807" s="1">
        <v>17039.973317955199</v>
      </c>
    </row>
    <row r="1808" spans="1:4" ht="12.5" x14ac:dyDescent="0.25">
      <c r="A1808" s="1" t="s">
        <v>827</v>
      </c>
      <c r="B1808" s="1" t="s">
        <v>827</v>
      </c>
      <c r="C1808" s="1">
        <v>725.12050037210702</v>
      </c>
      <c r="D1808" s="1">
        <v>47549.200750358097</v>
      </c>
    </row>
    <row r="1809" spans="1:4" ht="12.5" x14ac:dyDescent="0.25">
      <c r="A1809" s="1" t="s">
        <v>827</v>
      </c>
      <c r="B1809" s="1" t="s">
        <v>827</v>
      </c>
      <c r="C1809" s="1">
        <v>246.82380967118101</v>
      </c>
      <c r="D1809" s="1">
        <v>40953.342764949201</v>
      </c>
    </row>
    <row r="1810" spans="1:4" ht="12.5" x14ac:dyDescent="0.25">
      <c r="A1810" s="1" t="s">
        <v>827</v>
      </c>
      <c r="B1810" s="1" t="s">
        <v>827</v>
      </c>
      <c r="C1810" s="1">
        <v>1051.3210914408801</v>
      </c>
      <c r="D1810" s="1">
        <v>23859.431800611201</v>
      </c>
    </row>
    <row r="1811" spans="1:4" ht="12.5" x14ac:dyDescent="0.25">
      <c r="A1811" s="1" t="s">
        <v>827</v>
      </c>
      <c r="B1811" s="1" t="s">
        <v>825</v>
      </c>
      <c r="C1811" s="1">
        <v>926.89261259800105</v>
      </c>
      <c r="D1811" s="1">
        <v>19445.937172099999</v>
      </c>
    </row>
    <row r="1812" spans="1:4" ht="12.5" x14ac:dyDescent="0.25">
      <c r="A1812" s="1" t="s">
        <v>827</v>
      </c>
      <c r="B1812" s="1" t="s">
        <v>825</v>
      </c>
      <c r="C1812" s="1">
        <v>1024.0248847768901</v>
      </c>
      <c r="D1812" s="1">
        <v>18545.899643740198</v>
      </c>
    </row>
    <row r="1813" spans="1:4" ht="12.5" x14ac:dyDescent="0.25">
      <c r="A1813" s="1" t="s">
        <v>827</v>
      </c>
      <c r="B1813" s="1" t="s">
        <v>827</v>
      </c>
      <c r="C1813" s="1">
        <v>699.84202422219005</v>
      </c>
      <c r="D1813" s="1">
        <v>41985.257673201901</v>
      </c>
    </row>
    <row r="1814" spans="1:4" ht="12.5" x14ac:dyDescent="0.25">
      <c r="A1814" s="1" t="s">
        <v>827</v>
      </c>
      <c r="B1814" s="1" t="s">
        <v>825</v>
      </c>
      <c r="C1814" s="1">
        <v>1036.32351410449</v>
      </c>
      <c r="D1814" s="1">
        <v>14108.454519621901</v>
      </c>
    </row>
    <row r="1815" spans="1:4" ht="12.5" x14ac:dyDescent="0.25">
      <c r="A1815" s="1" t="s">
        <v>827</v>
      </c>
      <c r="B1815" s="1" t="s">
        <v>827</v>
      </c>
      <c r="C1815" s="1">
        <v>321.10880674807498</v>
      </c>
      <c r="D1815" s="1">
        <v>36275.142885398702</v>
      </c>
    </row>
    <row r="1816" spans="1:4" ht="12.5" x14ac:dyDescent="0.25">
      <c r="A1816" s="1" t="s">
        <v>827</v>
      </c>
      <c r="B1816" s="1" t="s">
        <v>827</v>
      </c>
      <c r="C1816" s="1">
        <v>0</v>
      </c>
      <c r="D1816" s="1">
        <v>41152.173950013101</v>
      </c>
    </row>
    <row r="1817" spans="1:4" ht="12.5" x14ac:dyDescent="0.25">
      <c r="A1817" s="1" t="s">
        <v>827</v>
      </c>
      <c r="B1817" s="1" t="s">
        <v>825</v>
      </c>
      <c r="C1817" s="1">
        <v>1299.18732366924</v>
      </c>
      <c r="D1817" s="1">
        <v>19878.747349851899</v>
      </c>
    </row>
    <row r="1818" spans="1:4" ht="12.5" x14ac:dyDescent="0.25">
      <c r="A1818" s="1" t="s">
        <v>827</v>
      </c>
      <c r="B1818" s="1" t="s">
        <v>827</v>
      </c>
      <c r="C1818" s="1">
        <v>763.37530931418701</v>
      </c>
      <c r="D1818" s="1">
        <v>40978.141181548803</v>
      </c>
    </row>
    <row r="1819" spans="1:4" ht="12.5" x14ac:dyDescent="0.25">
      <c r="A1819" s="1" t="s">
        <v>827</v>
      </c>
      <c r="B1819" s="1" t="s">
        <v>825</v>
      </c>
      <c r="C1819" s="1">
        <v>808.74277185834296</v>
      </c>
      <c r="D1819" s="1">
        <v>9775.5813959103598</v>
      </c>
    </row>
    <row r="1820" spans="1:4" ht="12.5" x14ac:dyDescent="0.25">
      <c r="A1820" s="1" t="s">
        <v>827</v>
      </c>
      <c r="B1820" s="1" t="s">
        <v>827</v>
      </c>
      <c r="C1820" s="1">
        <v>808.50750364815701</v>
      </c>
      <c r="D1820" s="1">
        <v>34543.018801287602</v>
      </c>
    </row>
    <row r="1821" spans="1:4" ht="12.5" x14ac:dyDescent="0.25">
      <c r="A1821" s="1" t="s">
        <v>827</v>
      </c>
      <c r="B1821" s="1" t="s">
        <v>825</v>
      </c>
      <c r="C1821" s="1">
        <v>677.552825772912</v>
      </c>
      <c r="D1821" s="1">
        <v>20745.015325624601</v>
      </c>
    </row>
    <row r="1822" spans="1:4" ht="12.5" x14ac:dyDescent="0.25">
      <c r="A1822" s="1" t="s">
        <v>827</v>
      </c>
      <c r="B1822" s="1" t="s">
        <v>825</v>
      </c>
      <c r="C1822" s="1">
        <v>904.00892671562303</v>
      </c>
      <c r="D1822" s="1">
        <v>13996.501895776</v>
      </c>
    </row>
    <row r="1823" spans="1:4" ht="12.5" x14ac:dyDescent="0.25">
      <c r="A1823" s="1" t="s">
        <v>827</v>
      </c>
      <c r="B1823" s="1" t="s">
        <v>825</v>
      </c>
      <c r="C1823" s="1">
        <v>102.166771629378</v>
      </c>
      <c r="D1823" s="1">
        <v>26266.362819481899</v>
      </c>
    </row>
    <row r="1824" spans="1:4" ht="12.5" x14ac:dyDescent="0.25">
      <c r="A1824" s="1" t="s">
        <v>827</v>
      </c>
      <c r="B1824" s="1" t="s">
        <v>827</v>
      </c>
      <c r="C1824" s="1">
        <v>1218.3465145760499</v>
      </c>
      <c r="D1824" s="1">
        <v>43930.989891283098</v>
      </c>
    </row>
    <row r="1825" spans="1:4" ht="12.5" x14ac:dyDescent="0.25">
      <c r="A1825" s="1" t="s">
        <v>827</v>
      </c>
      <c r="B1825" s="1" t="s">
        <v>825</v>
      </c>
      <c r="C1825" s="1">
        <v>774.41383713044399</v>
      </c>
      <c r="D1825" s="1">
        <v>12289.8643730739</v>
      </c>
    </row>
    <row r="1826" spans="1:4" ht="12.5" x14ac:dyDescent="0.25">
      <c r="A1826" s="1" t="s">
        <v>827</v>
      </c>
      <c r="B1826" s="1" t="s">
        <v>827</v>
      </c>
      <c r="C1826" s="1">
        <v>1309.5643741088199</v>
      </c>
      <c r="D1826" s="1">
        <v>47432.432781126001</v>
      </c>
    </row>
    <row r="1827" spans="1:4" ht="12.5" x14ac:dyDescent="0.25">
      <c r="A1827" s="1" t="s">
        <v>827</v>
      </c>
      <c r="B1827" s="1" t="s">
        <v>827</v>
      </c>
      <c r="C1827" s="1">
        <v>921.99899075907194</v>
      </c>
      <c r="D1827" s="1">
        <v>31553.734048716298</v>
      </c>
    </row>
    <row r="1828" spans="1:4" ht="12.5" x14ac:dyDescent="0.25">
      <c r="A1828" s="1" t="s">
        <v>827</v>
      </c>
      <c r="B1828" s="1" t="s">
        <v>827</v>
      </c>
      <c r="C1828" s="1">
        <v>629.69620845554402</v>
      </c>
      <c r="D1828" s="1">
        <v>60230.219005593099</v>
      </c>
    </row>
    <row r="1829" spans="1:4" ht="12.5" x14ac:dyDescent="0.25">
      <c r="A1829" s="1" t="s">
        <v>827</v>
      </c>
      <c r="B1829" s="1" t="s">
        <v>827</v>
      </c>
      <c r="C1829" s="1">
        <v>77.502938630967805</v>
      </c>
      <c r="D1829" s="1">
        <v>31050.1558214859</v>
      </c>
    </row>
    <row r="1830" spans="1:4" ht="12.5" x14ac:dyDescent="0.25">
      <c r="A1830" s="1" t="s">
        <v>825</v>
      </c>
      <c r="B1830" s="1" t="s">
        <v>827</v>
      </c>
      <c r="C1830" s="1">
        <v>1772.8554837480499</v>
      </c>
      <c r="D1830" s="1">
        <v>42080.106836185601</v>
      </c>
    </row>
    <row r="1831" spans="1:4" ht="12.5" x14ac:dyDescent="0.25">
      <c r="A1831" s="1" t="s">
        <v>827</v>
      </c>
      <c r="B1831" s="1" t="s">
        <v>827</v>
      </c>
      <c r="C1831" s="1">
        <v>960.23769205278302</v>
      </c>
      <c r="D1831" s="1">
        <v>53418.510829152998</v>
      </c>
    </row>
    <row r="1832" spans="1:4" ht="12.5" x14ac:dyDescent="0.25">
      <c r="A1832" s="1" t="s">
        <v>827</v>
      </c>
      <c r="B1832" s="1" t="s">
        <v>827</v>
      </c>
      <c r="C1832" s="1">
        <v>664.65298789836902</v>
      </c>
      <c r="D1832" s="1">
        <v>56677.621412366803</v>
      </c>
    </row>
    <row r="1833" spans="1:4" ht="12.5" x14ac:dyDescent="0.25">
      <c r="A1833" s="1" t="s">
        <v>827</v>
      </c>
      <c r="B1833" s="1" t="s">
        <v>827</v>
      </c>
      <c r="C1833" s="1">
        <v>109.91873397249201</v>
      </c>
      <c r="D1833" s="1">
        <v>33419.0068888307</v>
      </c>
    </row>
    <row r="1834" spans="1:4" ht="12.5" x14ac:dyDescent="0.25">
      <c r="A1834" s="1" t="s">
        <v>825</v>
      </c>
      <c r="B1834" s="1" t="s">
        <v>825</v>
      </c>
      <c r="C1834" s="1">
        <v>1790.36053654332</v>
      </c>
      <c r="D1834" s="1">
        <v>14306.823602406999</v>
      </c>
    </row>
    <row r="1835" spans="1:4" ht="12.5" x14ac:dyDescent="0.25">
      <c r="A1835" s="1" t="s">
        <v>827</v>
      </c>
      <c r="B1835" s="1" t="s">
        <v>827</v>
      </c>
      <c r="C1835" s="1">
        <v>1425.80162855037</v>
      </c>
      <c r="D1835" s="1">
        <v>34015.849870634898</v>
      </c>
    </row>
    <row r="1836" spans="1:4" ht="12.5" x14ac:dyDescent="0.25">
      <c r="A1836" s="1" t="s">
        <v>827</v>
      </c>
      <c r="B1836" s="1" t="s">
        <v>825</v>
      </c>
      <c r="C1836" s="1">
        <v>1167.62012409765</v>
      </c>
      <c r="D1836" s="1">
        <v>23502.212823137699</v>
      </c>
    </row>
    <row r="1837" spans="1:4" ht="12.5" x14ac:dyDescent="0.25">
      <c r="A1837" s="1" t="s">
        <v>827</v>
      </c>
      <c r="B1837" s="1" t="s">
        <v>827</v>
      </c>
      <c r="C1837" s="1">
        <v>891.19214622356503</v>
      </c>
      <c r="D1837" s="1">
        <v>35862.167302747803</v>
      </c>
    </row>
    <row r="1838" spans="1:4" ht="12.5" x14ac:dyDescent="0.25">
      <c r="A1838" s="1" t="s">
        <v>827</v>
      </c>
      <c r="B1838" s="1" t="s">
        <v>825</v>
      </c>
      <c r="C1838" s="1">
        <v>1124.25931173712</v>
      </c>
      <c r="D1838" s="1">
        <v>23168.923446421399</v>
      </c>
    </row>
    <row r="1839" spans="1:4" ht="12.5" x14ac:dyDescent="0.25">
      <c r="A1839" s="1" t="s">
        <v>827</v>
      </c>
      <c r="B1839" s="1" t="s">
        <v>827</v>
      </c>
      <c r="C1839" s="1">
        <v>1796.1143755493699</v>
      </c>
      <c r="D1839" s="1">
        <v>31862.5752894627</v>
      </c>
    </row>
    <row r="1840" spans="1:4" ht="12.5" x14ac:dyDescent="0.25">
      <c r="A1840" s="1" t="s">
        <v>827</v>
      </c>
      <c r="B1840" s="1" t="s">
        <v>827</v>
      </c>
      <c r="C1840" s="1">
        <v>237.976185648148</v>
      </c>
      <c r="D1840" s="1">
        <v>38229.517864974703</v>
      </c>
    </row>
    <row r="1841" spans="1:4" ht="12.5" x14ac:dyDescent="0.25">
      <c r="A1841" s="1" t="s">
        <v>827</v>
      </c>
      <c r="B1841" s="1" t="s">
        <v>827</v>
      </c>
      <c r="C1841" s="1">
        <v>1353.2649239331199</v>
      </c>
      <c r="D1841" s="1">
        <v>43888.883057421903</v>
      </c>
    </row>
    <row r="1842" spans="1:4" ht="12.5" x14ac:dyDescent="0.25">
      <c r="A1842" s="1" t="s">
        <v>827</v>
      </c>
      <c r="B1842" s="1" t="s">
        <v>825</v>
      </c>
      <c r="C1842" s="1">
        <v>1176.55006037624</v>
      </c>
      <c r="D1842" s="1">
        <v>18662.598828590799</v>
      </c>
    </row>
    <row r="1843" spans="1:4" ht="12.5" x14ac:dyDescent="0.25">
      <c r="A1843" s="1" t="s">
        <v>827</v>
      </c>
      <c r="B1843" s="1" t="s">
        <v>825</v>
      </c>
      <c r="C1843" s="1">
        <v>1229.4414977373301</v>
      </c>
      <c r="D1843" s="1">
        <v>12158.044657865799</v>
      </c>
    </row>
    <row r="1844" spans="1:4" ht="12.5" x14ac:dyDescent="0.25">
      <c r="A1844" s="1" t="s">
        <v>827</v>
      </c>
      <c r="B1844" s="1" t="s">
        <v>827</v>
      </c>
      <c r="C1844" s="1">
        <v>270.54812502050203</v>
      </c>
      <c r="D1844" s="1">
        <v>34258.831227279697</v>
      </c>
    </row>
    <row r="1845" spans="1:4" ht="12.5" x14ac:dyDescent="0.25">
      <c r="A1845" s="1" t="s">
        <v>827</v>
      </c>
      <c r="B1845" s="1" t="s">
        <v>825</v>
      </c>
      <c r="C1845" s="1">
        <v>722.05542012201602</v>
      </c>
      <c r="D1845" s="1">
        <v>14661.5245624088</v>
      </c>
    </row>
    <row r="1846" spans="1:4" ht="12.5" x14ac:dyDescent="0.25">
      <c r="A1846" s="1" t="s">
        <v>825</v>
      </c>
      <c r="B1846" s="1" t="s">
        <v>827</v>
      </c>
      <c r="C1846" s="1">
        <v>1170.1989741489399</v>
      </c>
      <c r="D1846" s="1">
        <v>46692.1047752222</v>
      </c>
    </row>
    <row r="1847" spans="1:4" ht="12.5" x14ac:dyDescent="0.25">
      <c r="A1847" s="1" t="s">
        <v>827</v>
      </c>
      <c r="B1847" s="1" t="s">
        <v>827</v>
      </c>
      <c r="C1847" s="1">
        <v>840.13650515827703</v>
      </c>
      <c r="D1847" s="1">
        <v>38738.177153156597</v>
      </c>
    </row>
    <row r="1848" spans="1:4" ht="12.5" x14ac:dyDescent="0.25">
      <c r="A1848" s="1" t="s">
        <v>827</v>
      </c>
      <c r="B1848" s="1" t="s">
        <v>825</v>
      </c>
      <c r="C1848" s="1">
        <v>873.64123717700102</v>
      </c>
      <c r="D1848" s="1">
        <v>21810.611990171299</v>
      </c>
    </row>
    <row r="1849" spans="1:4" ht="12.5" x14ac:dyDescent="0.25">
      <c r="A1849" s="1" t="s">
        <v>827</v>
      </c>
      <c r="B1849" s="1" t="s">
        <v>827</v>
      </c>
      <c r="C1849" s="1">
        <v>434.243340354206</v>
      </c>
      <c r="D1849" s="1">
        <v>57146.426104100799</v>
      </c>
    </row>
    <row r="1850" spans="1:4" ht="12.5" x14ac:dyDescent="0.25">
      <c r="A1850" s="1" t="s">
        <v>827</v>
      </c>
      <c r="B1850" s="1" t="s">
        <v>827</v>
      </c>
      <c r="C1850" s="1">
        <v>605.27444735602603</v>
      </c>
      <c r="D1850" s="1">
        <v>58469.475493295402</v>
      </c>
    </row>
    <row r="1851" spans="1:4" ht="12.5" x14ac:dyDescent="0.25">
      <c r="A1851" s="1" t="s">
        <v>827</v>
      </c>
      <c r="B1851" s="1" t="s">
        <v>827</v>
      </c>
      <c r="C1851" s="1">
        <v>428.84216189484101</v>
      </c>
      <c r="D1851" s="1">
        <v>36980.139270193402</v>
      </c>
    </row>
    <row r="1852" spans="1:4" ht="12.5" x14ac:dyDescent="0.25">
      <c r="A1852" s="1" t="s">
        <v>827</v>
      </c>
      <c r="B1852" s="1" t="s">
        <v>827</v>
      </c>
      <c r="C1852" s="1">
        <v>1662.7621916380799</v>
      </c>
      <c r="D1852" s="1">
        <v>36691.562186101997</v>
      </c>
    </row>
    <row r="1853" spans="1:4" ht="12.5" x14ac:dyDescent="0.25">
      <c r="A1853" s="1" t="s">
        <v>827</v>
      </c>
      <c r="B1853" s="1" t="s">
        <v>827</v>
      </c>
      <c r="C1853" s="1">
        <v>682.71241174821898</v>
      </c>
      <c r="D1853" s="1">
        <v>33175.183045195699</v>
      </c>
    </row>
    <row r="1854" spans="1:4" ht="12.5" x14ac:dyDescent="0.25">
      <c r="A1854" s="1" t="s">
        <v>827</v>
      </c>
      <c r="B1854" s="1" t="s">
        <v>827</v>
      </c>
      <c r="C1854" s="1">
        <v>598.513776952532</v>
      </c>
      <c r="D1854" s="1">
        <v>42584.120810841698</v>
      </c>
    </row>
    <row r="1855" spans="1:4" ht="12.5" x14ac:dyDescent="0.25">
      <c r="A1855" s="1" t="s">
        <v>827</v>
      </c>
      <c r="B1855" s="1" t="s">
        <v>827</v>
      </c>
      <c r="C1855" s="1">
        <v>1088.2547651534101</v>
      </c>
      <c r="D1855" s="1">
        <v>32617.593480719799</v>
      </c>
    </row>
    <row r="1856" spans="1:4" ht="12.5" x14ac:dyDescent="0.25">
      <c r="A1856" s="1" t="s">
        <v>827</v>
      </c>
      <c r="B1856" s="1" t="s">
        <v>827</v>
      </c>
      <c r="C1856" s="1">
        <v>911.05223291062202</v>
      </c>
      <c r="D1856" s="1">
        <v>38629.518360301401</v>
      </c>
    </row>
    <row r="1857" spans="1:4" ht="12.5" x14ac:dyDescent="0.25">
      <c r="A1857" s="1" t="s">
        <v>827</v>
      </c>
      <c r="B1857" s="1" t="s">
        <v>827</v>
      </c>
      <c r="C1857" s="1">
        <v>538.16002275672702</v>
      </c>
      <c r="D1857" s="1">
        <v>44654.093181561897</v>
      </c>
    </row>
    <row r="1858" spans="1:4" ht="12.5" x14ac:dyDescent="0.25">
      <c r="A1858" s="1" t="s">
        <v>827</v>
      </c>
      <c r="B1858" s="1" t="s">
        <v>827</v>
      </c>
      <c r="C1858" s="1">
        <v>721.74382181712895</v>
      </c>
      <c r="D1858" s="1">
        <v>21162.742715650598</v>
      </c>
    </row>
    <row r="1859" spans="1:4" ht="12.5" x14ac:dyDescent="0.25">
      <c r="A1859" s="1" t="s">
        <v>827</v>
      </c>
      <c r="B1859" s="1" t="s">
        <v>825</v>
      </c>
      <c r="C1859" s="1">
        <v>438.51736710073902</v>
      </c>
      <c r="D1859" s="1">
        <v>17400.390854152301</v>
      </c>
    </row>
    <row r="1860" spans="1:4" ht="12.5" x14ac:dyDescent="0.25">
      <c r="A1860" s="1" t="s">
        <v>827</v>
      </c>
      <c r="B1860" s="1" t="s">
        <v>825</v>
      </c>
      <c r="C1860" s="1">
        <v>516.86544901295395</v>
      </c>
      <c r="D1860" s="1">
        <v>20179.346058197701</v>
      </c>
    </row>
    <row r="1861" spans="1:4" ht="12.5" x14ac:dyDescent="0.25">
      <c r="A1861" s="1" t="s">
        <v>827</v>
      </c>
      <c r="B1861" s="1" t="s">
        <v>827</v>
      </c>
      <c r="C1861" s="1">
        <v>811.171202855366</v>
      </c>
      <c r="D1861" s="1">
        <v>42185.443571486401</v>
      </c>
    </row>
    <row r="1862" spans="1:4" ht="12.5" x14ac:dyDescent="0.25">
      <c r="A1862" s="1" t="s">
        <v>827</v>
      </c>
      <c r="B1862" s="1" t="s">
        <v>827</v>
      </c>
      <c r="C1862" s="1">
        <v>775.98183455919298</v>
      </c>
      <c r="D1862" s="1">
        <v>68179.761202979003</v>
      </c>
    </row>
    <row r="1863" spans="1:4" ht="12.5" x14ac:dyDescent="0.25">
      <c r="A1863" s="1" t="s">
        <v>827</v>
      </c>
      <c r="B1863" s="1" t="s">
        <v>827</v>
      </c>
      <c r="C1863" s="1">
        <v>285.40000135511298</v>
      </c>
      <c r="D1863" s="1">
        <v>39398.565354495498</v>
      </c>
    </row>
    <row r="1864" spans="1:4" ht="12.5" x14ac:dyDescent="0.25">
      <c r="A1864" s="1" t="s">
        <v>825</v>
      </c>
      <c r="B1864" s="1" t="s">
        <v>827</v>
      </c>
      <c r="C1864" s="1">
        <v>1554.8163187232799</v>
      </c>
      <c r="D1864" s="1">
        <v>26430.4894049186</v>
      </c>
    </row>
    <row r="1865" spans="1:4" ht="12.5" x14ac:dyDescent="0.25">
      <c r="A1865" s="1" t="s">
        <v>827</v>
      </c>
      <c r="B1865" s="1" t="s">
        <v>827</v>
      </c>
      <c r="C1865" s="1">
        <v>1057.0152122795701</v>
      </c>
      <c r="D1865" s="1">
        <v>54652.710332694798</v>
      </c>
    </row>
    <row r="1866" spans="1:4" ht="12.5" x14ac:dyDescent="0.25">
      <c r="A1866" s="1" t="s">
        <v>827</v>
      </c>
      <c r="B1866" s="1" t="s">
        <v>825</v>
      </c>
      <c r="C1866" s="1">
        <v>673.81242706843602</v>
      </c>
      <c r="D1866" s="1">
        <v>17672.287983652699</v>
      </c>
    </row>
    <row r="1867" spans="1:4" ht="12.5" x14ac:dyDescent="0.25">
      <c r="A1867" s="1" t="s">
        <v>827</v>
      </c>
      <c r="B1867" s="1" t="s">
        <v>827</v>
      </c>
      <c r="C1867" s="1">
        <v>689.68736238319502</v>
      </c>
      <c r="D1867" s="1">
        <v>24085.434827478199</v>
      </c>
    </row>
    <row r="1868" spans="1:4" ht="12.5" x14ac:dyDescent="0.25">
      <c r="A1868" s="1" t="s">
        <v>827</v>
      </c>
      <c r="B1868" s="1" t="s">
        <v>825</v>
      </c>
      <c r="C1868" s="1">
        <v>1400.3445886173499</v>
      </c>
      <c r="D1868" s="1">
        <v>14768.6962199807</v>
      </c>
    </row>
    <row r="1869" spans="1:4" ht="12.5" x14ac:dyDescent="0.25">
      <c r="A1869" s="1" t="s">
        <v>827</v>
      </c>
      <c r="B1869" s="1" t="s">
        <v>827</v>
      </c>
      <c r="C1869" s="1">
        <v>601.41729053968299</v>
      </c>
      <c r="D1869" s="1">
        <v>41490.615844419699</v>
      </c>
    </row>
    <row r="1870" spans="1:4" ht="12.5" x14ac:dyDescent="0.25">
      <c r="A1870" s="1" t="s">
        <v>827</v>
      </c>
      <c r="B1870" s="1" t="s">
        <v>825</v>
      </c>
      <c r="C1870" s="1">
        <v>754.85955874081503</v>
      </c>
      <c r="D1870" s="1">
        <v>18996.8367038408</v>
      </c>
    </row>
    <row r="1871" spans="1:4" ht="12.5" x14ac:dyDescent="0.25">
      <c r="A1871" s="1" t="s">
        <v>827</v>
      </c>
      <c r="B1871" s="1" t="s">
        <v>827</v>
      </c>
      <c r="C1871" s="1">
        <v>639.66526148889102</v>
      </c>
      <c r="D1871" s="1">
        <v>49977.294955523197</v>
      </c>
    </row>
    <row r="1872" spans="1:4" ht="12.5" x14ac:dyDescent="0.25">
      <c r="A1872" s="1" t="s">
        <v>827</v>
      </c>
      <c r="B1872" s="1" t="s">
        <v>827</v>
      </c>
      <c r="C1872" s="1">
        <v>765.77244506104898</v>
      </c>
      <c r="D1872" s="1">
        <v>35122.027379810403</v>
      </c>
    </row>
    <row r="1873" spans="1:4" ht="12.5" x14ac:dyDescent="0.25">
      <c r="A1873" s="1" t="s">
        <v>827</v>
      </c>
      <c r="B1873" s="1" t="s">
        <v>827</v>
      </c>
      <c r="C1873" s="1">
        <v>220.368957650688</v>
      </c>
      <c r="D1873" s="1">
        <v>24019.310559994101</v>
      </c>
    </row>
    <row r="1874" spans="1:4" ht="12.5" x14ac:dyDescent="0.25">
      <c r="A1874" s="1" t="s">
        <v>827</v>
      </c>
      <c r="B1874" s="1" t="s">
        <v>827</v>
      </c>
      <c r="C1874" s="1">
        <v>47.302667542040098</v>
      </c>
      <c r="D1874" s="1">
        <v>38293.311142555503</v>
      </c>
    </row>
    <row r="1875" spans="1:4" ht="12.5" x14ac:dyDescent="0.25">
      <c r="A1875" s="1" t="s">
        <v>827</v>
      </c>
      <c r="B1875" s="1" t="s">
        <v>825</v>
      </c>
      <c r="C1875" s="1">
        <v>780.72239871692398</v>
      </c>
      <c r="D1875" s="1">
        <v>23819.788792200001</v>
      </c>
    </row>
    <row r="1876" spans="1:4" ht="12.5" x14ac:dyDescent="0.25">
      <c r="A1876" s="1" t="s">
        <v>827</v>
      </c>
      <c r="B1876" s="1" t="s">
        <v>827</v>
      </c>
      <c r="C1876" s="1">
        <v>168.81349546902501</v>
      </c>
      <c r="D1876" s="1">
        <v>57262.7545045714</v>
      </c>
    </row>
    <row r="1877" spans="1:4" ht="12.5" x14ac:dyDescent="0.25">
      <c r="A1877" s="1" t="s">
        <v>827</v>
      </c>
      <c r="B1877" s="1" t="s">
        <v>827</v>
      </c>
      <c r="C1877" s="1">
        <v>1557.6409514341899</v>
      </c>
      <c r="D1877" s="1">
        <v>46030.262088546799</v>
      </c>
    </row>
    <row r="1878" spans="1:4" ht="12.5" x14ac:dyDescent="0.25">
      <c r="A1878" s="1" t="s">
        <v>825</v>
      </c>
      <c r="B1878" s="1" t="s">
        <v>827</v>
      </c>
      <c r="C1878" s="1">
        <v>1891.1096143064599</v>
      </c>
      <c r="D1878" s="1">
        <v>34448.693854621</v>
      </c>
    </row>
    <row r="1879" spans="1:4" ht="12.5" x14ac:dyDescent="0.25">
      <c r="A1879" s="1" t="s">
        <v>827</v>
      </c>
      <c r="B1879" s="1" t="s">
        <v>825</v>
      </c>
      <c r="C1879" s="1">
        <v>688.74754836272803</v>
      </c>
      <c r="D1879" s="1">
        <v>26662.376604636</v>
      </c>
    </row>
    <row r="1880" spans="1:4" ht="12.5" x14ac:dyDescent="0.25">
      <c r="A1880" s="1" t="s">
        <v>827</v>
      </c>
      <c r="B1880" s="1" t="s">
        <v>827</v>
      </c>
      <c r="C1880" s="1">
        <v>452.00787706651698</v>
      </c>
      <c r="D1880" s="1">
        <v>39990.765692356501</v>
      </c>
    </row>
    <row r="1881" spans="1:4" ht="12.5" x14ac:dyDescent="0.25">
      <c r="A1881" s="1" t="s">
        <v>827</v>
      </c>
      <c r="B1881" s="1" t="s">
        <v>827</v>
      </c>
      <c r="C1881" s="1">
        <v>574.49119284901997</v>
      </c>
      <c r="D1881" s="1">
        <v>31632.624244660299</v>
      </c>
    </row>
    <row r="1882" spans="1:4" ht="12.5" x14ac:dyDescent="0.25">
      <c r="A1882" s="1" t="s">
        <v>827</v>
      </c>
      <c r="B1882" s="1" t="s">
        <v>827</v>
      </c>
      <c r="C1882" s="1">
        <v>572.16613865998704</v>
      </c>
      <c r="D1882" s="1">
        <v>43807.219045768303</v>
      </c>
    </row>
    <row r="1883" spans="1:4" ht="12.5" x14ac:dyDescent="0.25">
      <c r="A1883" s="1" t="s">
        <v>827</v>
      </c>
      <c r="B1883" s="1" t="s">
        <v>827</v>
      </c>
      <c r="C1883" s="1">
        <v>946.77074603343499</v>
      </c>
      <c r="D1883" s="1">
        <v>26618.5227609799</v>
      </c>
    </row>
    <row r="1884" spans="1:4" ht="12.5" x14ac:dyDescent="0.25">
      <c r="A1884" s="1" t="s">
        <v>827</v>
      </c>
      <c r="B1884" s="1" t="s">
        <v>827</v>
      </c>
      <c r="C1884" s="1">
        <v>523.90869476403498</v>
      </c>
      <c r="D1884" s="1">
        <v>43928.637933275502</v>
      </c>
    </row>
    <row r="1885" spans="1:4" ht="12.5" x14ac:dyDescent="0.25">
      <c r="A1885" s="1" t="s">
        <v>827</v>
      </c>
      <c r="B1885" s="1" t="s">
        <v>827</v>
      </c>
      <c r="C1885" s="1">
        <v>1146.3583852766401</v>
      </c>
      <c r="D1885" s="1">
        <v>44840.024959726397</v>
      </c>
    </row>
    <row r="1886" spans="1:4" ht="12.5" x14ac:dyDescent="0.25">
      <c r="A1886" s="1" t="s">
        <v>827</v>
      </c>
      <c r="B1886" s="1" t="s">
        <v>827</v>
      </c>
      <c r="C1886" s="1">
        <v>1646.6139188223301</v>
      </c>
      <c r="D1886" s="1">
        <v>39347.4567996525</v>
      </c>
    </row>
    <row r="1887" spans="1:4" ht="12.5" x14ac:dyDescent="0.25">
      <c r="A1887" s="1" t="s">
        <v>827</v>
      </c>
      <c r="B1887" s="1" t="s">
        <v>827</v>
      </c>
      <c r="C1887" s="1">
        <v>1216.2023094393401</v>
      </c>
      <c r="D1887" s="1">
        <v>43656.128891742701</v>
      </c>
    </row>
    <row r="1888" spans="1:4" ht="12.5" x14ac:dyDescent="0.25">
      <c r="A1888" s="1" t="s">
        <v>827</v>
      </c>
      <c r="B1888" s="1" t="s">
        <v>827</v>
      </c>
      <c r="C1888" s="1">
        <v>1184.8996250596199</v>
      </c>
      <c r="D1888" s="1">
        <v>53896.902247932099</v>
      </c>
    </row>
    <row r="1889" spans="1:4" ht="12.5" x14ac:dyDescent="0.25">
      <c r="A1889" s="1" t="s">
        <v>827</v>
      </c>
      <c r="B1889" s="1" t="s">
        <v>827</v>
      </c>
      <c r="C1889" s="1">
        <v>1416.0655548627899</v>
      </c>
      <c r="D1889" s="1">
        <v>40371.284588741801</v>
      </c>
    </row>
    <row r="1890" spans="1:4" ht="12.5" x14ac:dyDescent="0.25">
      <c r="A1890" s="1" t="s">
        <v>827</v>
      </c>
      <c r="B1890" s="1" t="s">
        <v>827</v>
      </c>
      <c r="C1890" s="1">
        <v>431.94274135930198</v>
      </c>
      <c r="D1890" s="1">
        <v>46658.013814118996</v>
      </c>
    </row>
    <row r="1891" spans="1:4" ht="12.5" x14ac:dyDescent="0.25">
      <c r="A1891" s="1" t="s">
        <v>827</v>
      </c>
      <c r="B1891" s="1" t="s">
        <v>825</v>
      </c>
      <c r="C1891" s="1">
        <v>521.03306639073298</v>
      </c>
      <c r="D1891" s="1">
        <v>16887.160392473299</v>
      </c>
    </row>
    <row r="1892" spans="1:4" ht="12.5" x14ac:dyDescent="0.25">
      <c r="A1892" s="1" t="s">
        <v>827</v>
      </c>
      <c r="B1892" s="1" t="s">
        <v>825</v>
      </c>
      <c r="C1892" s="1">
        <v>806.99611121047303</v>
      </c>
      <c r="D1892" s="1">
        <v>15964.9969756192</v>
      </c>
    </row>
    <row r="1893" spans="1:4" ht="12.5" x14ac:dyDescent="0.25">
      <c r="A1893" s="1" t="s">
        <v>827</v>
      </c>
      <c r="B1893" s="1" t="s">
        <v>827</v>
      </c>
      <c r="C1893" s="1">
        <v>775.44392753937996</v>
      </c>
      <c r="D1893" s="1">
        <v>33781.781065121402</v>
      </c>
    </row>
    <row r="1894" spans="1:4" ht="12.5" x14ac:dyDescent="0.25">
      <c r="A1894" s="1" t="s">
        <v>827</v>
      </c>
      <c r="B1894" s="1" t="s">
        <v>827</v>
      </c>
      <c r="C1894" s="1">
        <v>942.27990831966895</v>
      </c>
      <c r="D1894" s="1">
        <v>24683.380806888599</v>
      </c>
    </row>
    <row r="1895" spans="1:4" ht="12.5" x14ac:dyDescent="0.25">
      <c r="A1895" s="1" t="s">
        <v>827</v>
      </c>
      <c r="B1895" s="1" t="s">
        <v>825</v>
      </c>
      <c r="C1895" s="1">
        <v>1261.2571382185699</v>
      </c>
      <c r="D1895" s="1">
        <v>26085.076117639899</v>
      </c>
    </row>
    <row r="1896" spans="1:4" ht="12.5" x14ac:dyDescent="0.25">
      <c r="A1896" s="1" t="s">
        <v>827</v>
      </c>
      <c r="B1896" s="1" t="s">
        <v>827</v>
      </c>
      <c r="C1896" s="1">
        <v>509.37089223080898</v>
      </c>
      <c r="D1896" s="1">
        <v>39546.472643901798</v>
      </c>
    </row>
    <row r="1897" spans="1:4" ht="12.5" x14ac:dyDescent="0.25">
      <c r="A1897" s="1" t="s">
        <v>827</v>
      </c>
      <c r="B1897" s="1" t="s">
        <v>827</v>
      </c>
      <c r="C1897" s="1">
        <v>1389.3864522944</v>
      </c>
      <c r="D1897" s="1">
        <v>39707.989545468903</v>
      </c>
    </row>
    <row r="1898" spans="1:4" ht="12.5" x14ac:dyDescent="0.25">
      <c r="A1898" s="1" t="s">
        <v>825</v>
      </c>
      <c r="B1898" s="1" t="s">
        <v>825</v>
      </c>
      <c r="C1898" s="1">
        <v>1836.1617645454901</v>
      </c>
      <c r="D1898" s="1">
        <v>18944.807875683899</v>
      </c>
    </row>
    <row r="1899" spans="1:4" ht="12.5" x14ac:dyDescent="0.25">
      <c r="A1899" s="1" t="s">
        <v>827</v>
      </c>
      <c r="B1899" s="1" t="s">
        <v>827</v>
      </c>
      <c r="C1899" s="1">
        <v>196.48299043197801</v>
      </c>
      <c r="D1899" s="1">
        <v>41972.984954564097</v>
      </c>
    </row>
    <row r="1900" spans="1:4" ht="12.5" x14ac:dyDescent="0.25">
      <c r="A1900" s="1" t="s">
        <v>827</v>
      </c>
      <c r="B1900" s="1" t="s">
        <v>827</v>
      </c>
      <c r="C1900" s="1">
        <v>1348.88886606099</v>
      </c>
      <c r="D1900" s="1">
        <v>40548.752712541202</v>
      </c>
    </row>
    <row r="1901" spans="1:4" ht="12.5" x14ac:dyDescent="0.25">
      <c r="A1901" s="1" t="s">
        <v>827</v>
      </c>
      <c r="B1901" s="1" t="s">
        <v>827</v>
      </c>
      <c r="C1901" s="1">
        <v>661.602025255988</v>
      </c>
      <c r="D1901" s="1">
        <v>43157.119279007296</v>
      </c>
    </row>
    <row r="1902" spans="1:4" ht="12.5" x14ac:dyDescent="0.25">
      <c r="A1902" s="1" t="s">
        <v>827</v>
      </c>
      <c r="B1902" s="1" t="s">
        <v>827</v>
      </c>
      <c r="C1902" s="1">
        <v>718.98672283788505</v>
      </c>
      <c r="D1902" s="1">
        <v>21044.6738318112</v>
      </c>
    </row>
    <row r="1903" spans="1:4" ht="12.5" x14ac:dyDescent="0.25">
      <c r="A1903" s="1" t="s">
        <v>827</v>
      </c>
      <c r="B1903" s="1" t="s">
        <v>827</v>
      </c>
      <c r="C1903" s="1">
        <v>451.12932412663702</v>
      </c>
      <c r="D1903" s="1">
        <v>39849.713239490397</v>
      </c>
    </row>
    <row r="1904" spans="1:4" ht="12.5" x14ac:dyDescent="0.25">
      <c r="A1904" s="1" t="s">
        <v>827</v>
      </c>
      <c r="B1904" s="1" t="s">
        <v>825</v>
      </c>
      <c r="C1904" s="1">
        <v>114.418241597804</v>
      </c>
      <c r="D1904" s="1">
        <v>12540.907277886001</v>
      </c>
    </row>
    <row r="1905" spans="1:4" ht="12.5" x14ac:dyDescent="0.25">
      <c r="A1905" s="1" t="s">
        <v>827</v>
      </c>
      <c r="B1905" s="1" t="s">
        <v>825</v>
      </c>
      <c r="C1905" s="1">
        <v>889.01231271351003</v>
      </c>
      <c r="D1905" s="1">
        <v>10382.9368009385</v>
      </c>
    </row>
    <row r="1906" spans="1:4" ht="12.5" x14ac:dyDescent="0.25">
      <c r="A1906" s="1" t="s">
        <v>827</v>
      </c>
      <c r="B1906" s="1" t="s">
        <v>827</v>
      </c>
      <c r="C1906" s="1">
        <v>1046.13532436582</v>
      </c>
      <c r="D1906" s="1">
        <v>47218.816789689503</v>
      </c>
    </row>
    <row r="1907" spans="1:4" ht="12.5" x14ac:dyDescent="0.25">
      <c r="A1907" s="1" t="s">
        <v>827</v>
      </c>
      <c r="B1907" s="1" t="s">
        <v>825</v>
      </c>
      <c r="C1907" s="1">
        <v>1263.8748306206801</v>
      </c>
      <c r="D1907" s="1">
        <v>18520.063670075</v>
      </c>
    </row>
    <row r="1908" spans="1:4" ht="12.5" x14ac:dyDescent="0.25">
      <c r="A1908" s="1" t="s">
        <v>827</v>
      </c>
      <c r="B1908" s="1" t="s">
        <v>827</v>
      </c>
      <c r="C1908" s="1">
        <v>1109.0346342770599</v>
      </c>
      <c r="D1908" s="1">
        <v>29759.636303425399</v>
      </c>
    </row>
    <row r="1909" spans="1:4" ht="12.5" x14ac:dyDescent="0.25">
      <c r="A1909" s="1" t="s">
        <v>827</v>
      </c>
      <c r="B1909" s="1" t="s">
        <v>827</v>
      </c>
      <c r="C1909" s="1">
        <v>698.40538116629205</v>
      </c>
      <c r="D1909" s="1">
        <v>33265.435844300402</v>
      </c>
    </row>
    <row r="1910" spans="1:4" ht="12.5" x14ac:dyDescent="0.25">
      <c r="A1910" s="1" t="s">
        <v>827</v>
      </c>
      <c r="B1910" s="1" t="s">
        <v>827</v>
      </c>
      <c r="C1910" s="1">
        <v>1328.9671255282501</v>
      </c>
      <c r="D1910" s="1">
        <v>51721.371611143797</v>
      </c>
    </row>
    <row r="1911" spans="1:4" ht="12.5" x14ac:dyDescent="0.25">
      <c r="A1911" s="1" t="s">
        <v>827</v>
      </c>
      <c r="B1911" s="1" t="s">
        <v>825</v>
      </c>
      <c r="C1911" s="1">
        <v>1199.80924416626</v>
      </c>
      <c r="D1911" s="1">
        <v>19538.0274856053</v>
      </c>
    </row>
    <row r="1912" spans="1:4" ht="12.5" x14ac:dyDescent="0.25">
      <c r="A1912" s="1" t="s">
        <v>827</v>
      </c>
      <c r="B1912" s="1" t="s">
        <v>827</v>
      </c>
      <c r="C1912" s="1">
        <v>1261.77845265055</v>
      </c>
      <c r="D1912" s="1">
        <v>26767.923283653101</v>
      </c>
    </row>
    <row r="1913" spans="1:4" ht="12.5" x14ac:dyDescent="0.25">
      <c r="A1913" s="1" t="s">
        <v>827</v>
      </c>
      <c r="B1913" s="1" t="s">
        <v>827</v>
      </c>
      <c r="C1913" s="1">
        <v>605.36569425033804</v>
      </c>
      <c r="D1913" s="1">
        <v>39002.2296432859</v>
      </c>
    </row>
    <row r="1914" spans="1:4" ht="12.5" x14ac:dyDescent="0.25">
      <c r="A1914" s="1" t="s">
        <v>827</v>
      </c>
      <c r="B1914" s="1" t="s">
        <v>827</v>
      </c>
      <c r="C1914" s="1">
        <v>550.63988615831795</v>
      </c>
      <c r="D1914" s="1">
        <v>35648.390628671201</v>
      </c>
    </row>
    <row r="1915" spans="1:4" ht="12.5" x14ac:dyDescent="0.25">
      <c r="A1915" s="1" t="s">
        <v>827</v>
      </c>
      <c r="B1915" s="1" t="s">
        <v>827</v>
      </c>
      <c r="C1915" s="1">
        <v>894.27509552637105</v>
      </c>
      <c r="D1915" s="1">
        <v>36513.539198246399</v>
      </c>
    </row>
    <row r="1916" spans="1:4" ht="12.5" x14ac:dyDescent="0.25">
      <c r="A1916" s="1" t="s">
        <v>827</v>
      </c>
      <c r="B1916" s="1" t="s">
        <v>827</v>
      </c>
      <c r="C1916" s="1">
        <v>1163.53457380034</v>
      </c>
      <c r="D1916" s="1">
        <v>46173.768243076003</v>
      </c>
    </row>
    <row r="1917" spans="1:4" ht="12.5" x14ac:dyDescent="0.25">
      <c r="A1917" s="1" t="s">
        <v>827</v>
      </c>
      <c r="B1917" s="1" t="s">
        <v>825</v>
      </c>
      <c r="C1917" s="1">
        <v>1061.75508628024</v>
      </c>
      <c r="D1917" s="1">
        <v>17502.819641847502</v>
      </c>
    </row>
    <row r="1918" spans="1:4" ht="12.5" x14ac:dyDescent="0.25">
      <c r="A1918" s="1" t="s">
        <v>827</v>
      </c>
      <c r="B1918" s="1" t="s">
        <v>825</v>
      </c>
      <c r="C1918" s="1">
        <v>1204.54963030766</v>
      </c>
      <c r="D1918" s="1">
        <v>19058.9845429835</v>
      </c>
    </row>
    <row r="1919" spans="1:4" ht="12.5" x14ac:dyDescent="0.25">
      <c r="A1919" s="1" t="s">
        <v>827</v>
      </c>
      <c r="B1919" s="1" t="s">
        <v>827</v>
      </c>
      <c r="C1919" s="1">
        <v>1666.41562382804</v>
      </c>
      <c r="D1919" s="1">
        <v>18916.374862988101</v>
      </c>
    </row>
    <row r="1920" spans="1:4" ht="12.5" x14ac:dyDescent="0.25">
      <c r="A1920" s="1" t="s">
        <v>827</v>
      </c>
      <c r="B1920" s="1" t="s">
        <v>827</v>
      </c>
      <c r="C1920" s="1">
        <v>412.90206086699698</v>
      </c>
      <c r="D1920" s="1">
        <v>49060.923739366503</v>
      </c>
    </row>
    <row r="1921" spans="1:4" ht="12.5" x14ac:dyDescent="0.25">
      <c r="A1921" s="1" t="s">
        <v>827</v>
      </c>
      <c r="B1921" s="1" t="s">
        <v>827</v>
      </c>
      <c r="C1921" s="1">
        <v>595.06597339818597</v>
      </c>
      <c r="D1921" s="1">
        <v>29842.8860499033</v>
      </c>
    </row>
    <row r="1922" spans="1:4" ht="12.5" x14ac:dyDescent="0.25">
      <c r="A1922" s="1" t="s">
        <v>827</v>
      </c>
      <c r="B1922" s="1" t="s">
        <v>825</v>
      </c>
      <c r="C1922" s="1">
        <v>836.00576832016702</v>
      </c>
      <c r="D1922" s="1">
        <v>7404.7158430371101</v>
      </c>
    </row>
    <row r="1923" spans="1:4" ht="12.5" x14ac:dyDescent="0.25">
      <c r="A1923" s="1" t="s">
        <v>827</v>
      </c>
      <c r="B1923" s="1" t="s">
        <v>827</v>
      </c>
      <c r="C1923" s="1">
        <v>178.15451569865701</v>
      </c>
      <c r="D1923" s="1">
        <v>28785.962096957501</v>
      </c>
    </row>
    <row r="1924" spans="1:4" ht="12.5" x14ac:dyDescent="0.25">
      <c r="A1924" s="1" t="s">
        <v>827</v>
      </c>
      <c r="B1924" s="1" t="s">
        <v>825</v>
      </c>
      <c r="C1924" s="1">
        <v>627.64532077699096</v>
      </c>
      <c r="D1924" s="1">
        <v>17868.444846021201</v>
      </c>
    </row>
    <row r="1925" spans="1:4" ht="12.5" x14ac:dyDescent="0.25">
      <c r="A1925" s="1" t="s">
        <v>827</v>
      </c>
      <c r="B1925" s="1" t="s">
        <v>827</v>
      </c>
      <c r="C1925" s="1">
        <v>1004.25509531634</v>
      </c>
      <c r="D1925" s="1">
        <v>36895.865549294002</v>
      </c>
    </row>
    <row r="1926" spans="1:4" ht="12.5" x14ac:dyDescent="0.25">
      <c r="A1926" s="1" t="s">
        <v>827</v>
      </c>
      <c r="B1926" s="1" t="s">
        <v>827</v>
      </c>
      <c r="C1926" s="1">
        <v>1195.3995682929601</v>
      </c>
      <c r="D1926" s="1">
        <v>34333.929914799803</v>
      </c>
    </row>
    <row r="1927" spans="1:4" ht="12.5" x14ac:dyDescent="0.25">
      <c r="A1927" s="1" t="s">
        <v>827</v>
      </c>
      <c r="B1927" s="1" t="s">
        <v>827</v>
      </c>
      <c r="C1927" s="1">
        <v>515.63563554900804</v>
      </c>
      <c r="D1927" s="1">
        <v>51072.847016985703</v>
      </c>
    </row>
    <row r="1928" spans="1:4" ht="12.5" x14ac:dyDescent="0.25">
      <c r="A1928" s="1" t="s">
        <v>827</v>
      </c>
      <c r="B1928" s="1" t="s">
        <v>827</v>
      </c>
      <c r="C1928" s="1">
        <v>1242.1103778612601</v>
      </c>
      <c r="D1928" s="1">
        <v>37980.758366137597</v>
      </c>
    </row>
    <row r="1929" spans="1:4" ht="12.5" x14ac:dyDescent="0.25">
      <c r="A1929" s="1" t="s">
        <v>827</v>
      </c>
      <c r="B1929" s="1" t="s">
        <v>825</v>
      </c>
      <c r="C1929" s="1">
        <v>153.26103973744199</v>
      </c>
      <c r="D1929" s="1">
        <v>14027.7907404296</v>
      </c>
    </row>
    <row r="1930" spans="1:4" ht="12.5" x14ac:dyDescent="0.25">
      <c r="A1930" s="1" t="s">
        <v>827</v>
      </c>
      <c r="B1930" s="1" t="s">
        <v>827</v>
      </c>
      <c r="C1930" s="1">
        <v>1086.7402859291301</v>
      </c>
      <c r="D1930" s="1">
        <v>42451.993081246801</v>
      </c>
    </row>
    <row r="1931" spans="1:4" ht="12.5" x14ac:dyDescent="0.25">
      <c r="A1931" s="1" t="s">
        <v>827</v>
      </c>
      <c r="B1931" s="1" t="s">
        <v>827</v>
      </c>
      <c r="C1931" s="1">
        <v>280.95904971820102</v>
      </c>
      <c r="D1931" s="1">
        <v>29998.857303345801</v>
      </c>
    </row>
    <row r="1932" spans="1:4" ht="12.5" x14ac:dyDescent="0.25">
      <c r="A1932" s="1" t="s">
        <v>827</v>
      </c>
      <c r="B1932" s="1" t="s">
        <v>827</v>
      </c>
      <c r="C1932" s="1">
        <v>955.88141429197697</v>
      </c>
      <c r="D1932" s="1">
        <v>48657.790365912202</v>
      </c>
    </row>
    <row r="1933" spans="1:4" ht="12.5" x14ac:dyDescent="0.25">
      <c r="A1933" s="1" t="s">
        <v>827</v>
      </c>
      <c r="B1933" s="1" t="s">
        <v>827</v>
      </c>
      <c r="C1933" s="1">
        <v>1093.2822576016599</v>
      </c>
      <c r="D1933" s="1">
        <v>18844.250391526599</v>
      </c>
    </row>
    <row r="1934" spans="1:4" ht="12.5" x14ac:dyDescent="0.25">
      <c r="A1934" s="1" t="s">
        <v>827</v>
      </c>
      <c r="B1934" s="1" t="s">
        <v>827</v>
      </c>
      <c r="C1934" s="1">
        <v>734.08794544302805</v>
      </c>
      <c r="D1934" s="1">
        <v>22342.550346743101</v>
      </c>
    </row>
    <row r="1935" spans="1:4" ht="12.5" x14ac:dyDescent="0.25">
      <c r="A1935" s="1" t="s">
        <v>827</v>
      </c>
      <c r="B1935" s="1" t="s">
        <v>827</v>
      </c>
      <c r="C1935" s="1">
        <v>793.829387731878</v>
      </c>
      <c r="D1935" s="1">
        <v>45089.552062504801</v>
      </c>
    </row>
    <row r="1936" spans="1:4" ht="12.5" x14ac:dyDescent="0.25">
      <c r="A1936" s="1" t="s">
        <v>827</v>
      </c>
      <c r="B1936" s="1" t="s">
        <v>825</v>
      </c>
      <c r="C1936" s="1">
        <v>410.496187222397</v>
      </c>
      <c r="D1936" s="1">
        <v>25838.1973641363</v>
      </c>
    </row>
    <row r="1937" spans="1:4" ht="12.5" x14ac:dyDescent="0.25">
      <c r="A1937" s="1" t="s">
        <v>827</v>
      </c>
      <c r="B1937" s="1" t="s">
        <v>825</v>
      </c>
      <c r="C1937" s="1">
        <v>677.65319661212698</v>
      </c>
      <c r="D1937" s="1">
        <v>18930.077199437001</v>
      </c>
    </row>
    <row r="1938" spans="1:4" ht="12.5" x14ac:dyDescent="0.25">
      <c r="A1938" s="1" t="s">
        <v>827</v>
      </c>
      <c r="B1938" s="1" t="s">
        <v>827</v>
      </c>
      <c r="C1938" s="1">
        <v>814.55387449194802</v>
      </c>
      <c r="D1938" s="1">
        <v>39148.558373284301</v>
      </c>
    </row>
    <row r="1939" spans="1:4" ht="12.5" x14ac:dyDescent="0.25">
      <c r="A1939" s="1" t="s">
        <v>827</v>
      </c>
      <c r="B1939" s="1" t="s">
        <v>827</v>
      </c>
      <c r="C1939" s="1">
        <v>800.17734563935096</v>
      </c>
      <c r="D1939" s="1">
        <v>43547.398168259599</v>
      </c>
    </row>
    <row r="1940" spans="1:4" ht="12.5" x14ac:dyDescent="0.25">
      <c r="A1940" s="1" t="s">
        <v>827</v>
      </c>
      <c r="B1940" s="1" t="s">
        <v>825</v>
      </c>
      <c r="C1940" s="1">
        <v>300.79550432919899</v>
      </c>
      <c r="D1940" s="1">
        <v>19673.674058353801</v>
      </c>
    </row>
    <row r="1941" spans="1:4" ht="12.5" x14ac:dyDescent="0.25">
      <c r="A1941" s="1" t="s">
        <v>825</v>
      </c>
      <c r="B1941" s="1" t="s">
        <v>825</v>
      </c>
      <c r="C1941" s="1">
        <v>1748.68084923477</v>
      </c>
      <c r="D1941" s="1">
        <v>13715.4243783026</v>
      </c>
    </row>
    <row r="1942" spans="1:4" ht="12.5" x14ac:dyDescent="0.25">
      <c r="A1942" s="1" t="s">
        <v>827</v>
      </c>
      <c r="B1942" s="1" t="s">
        <v>827</v>
      </c>
      <c r="C1942" s="1">
        <v>0</v>
      </c>
      <c r="D1942" s="1">
        <v>54901.822213432497</v>
      </c>
    </row>
    <row r="1943" spans="1:4" ht="12.5" x14ac:dyDescent="0.25">
      <c r="A1943" s="1" t="s">
        <v>825</v>
      </c>
      <c r="B1943" s="1" t="s">
        <v>827</v>
      </c>
      <c r="C1943" s="1">
        <v>1807.68449070323</v>
      </c>
      <c r="D1943" s="1">
        <v>42308.954453704697</v>
      </c>
    </row>
    <row r="1944" spans="1:4" ht="12.5" x14ac:dyDescent="0.25">
      <c r="A1944" s="1" t="s">
        <v>827</v>
      </c>
      <c r="B1944" s="1" t="s">
        <v>827</v>
      </c>
      <c r="C1944" s="1">
        <v>833.07056294363599</v>
      </c>
      <c r="D1944" s="1">
        <v>36330.2620852814</v>
      </c>
    </row>
    <row r="1945" spans="1:4" ht="12.5" x14ac:dyDescent="0.25">
      <c r="A1945" s="1" t="s">
        <v>827</v>
      </c>
      <c r="B1945" s="1" t="s">
        <v>827</v>
      </c>
      <c r="C1945" s="1">
        <v>794.46432701752201</v>
      </c>
      <c r="D1945" s="1">
        <v>32431.820551450899</v>
      </c>
    </row>
    <row r="1946" spans="1:4" ht="12.5" x14ac:dyDescent="0.25">
      <c r="A1946" s="1" t="s">
        <v>827</v>
      </c>
      <c r="B1946" s="1" t="s">
        <v>827</v>
      </c>
      <c r="C1946" s="1">
        <v>631.59801133517703</v>
      </c>
      <c r="D1946" s="1">
        <v>46841.110964392697</v>
      </c>
    </row>
    <row r="1947" spans="1:4" ht="12.5" x14ac:dyDescent="0.25">
      <c r="A1947" s="1" t="s">
        <v>827</v>
      </c>
      <c r="B1947" s="1" t="s">
        <v>827</v>
      </c>
      <c r="C1947" s="1">
        <v>108.249452612372</v>
      </c>
      <c r="D1947" s="1">
        <v>45264.564793789497</v>
      </c>
    </row>
    <row r="1948" spans="1:4" ht="12.5" x14ac:dyDescent="0.25">
      <c r="A1948" s="1" t="s">
        <v>827</v>
      </c>
      <c r="B1948" s="1" t="s">
        <v>827</v>
      </c>
      <c r="C1948" s="1">
        <v>1040.3964343095699</v>
      </c>
      <c r="D1948" s="1">
        <v>41395.288251283098</v>
      </c>
    </row>
    <row r="1949" spans="1:4" ht="12.5" x14ac:dyDescent="0.25">
      <c r="A1949" s="1" t="s">
        <v>827</v>
      </c>
      <c r="B1949" s="1" t="s">
        <v>825</v>
      </c>
      <c r="C1949" s="1">
        <v>1207.0524826375599</v>
      </c>
      <c r="D1949" s="1">
        <v>24747.889969265299</v>
      </c>
    </row>
    <row r="1950" spans="1:4" ht="12.5" x14ac:dyDescent="0.25">
      <c r="A1950" s="1" t="s">
        <v>827</v>
      </c>
      <c r="B1950" s="1" t="s">
        <v>827</v>
      </c>
      <c r="C1950" s="1">
        <v>67.230439071112897</v>
      </c>
      <c r="D1950" s="1">
        <v>45751.4479321279</v>
      </c>
    </row>
    <row r="1951" spans="1:4" ht="12.5" x14ac:dyDescent="0.25">
      <c r="A1951" s="1" t="s">
        <v>827</v>
      </c>
      <c r="B1951" s="1" t="s">
        <v>827</v>
      </c>
      <c r="C1951" s="1">
        <v>438.39890382945998</v>
      </c>
      <c r="D1951" s="1">
        <v>40576.742122224197</v>
      </c>
    </row>
    <row r="1952" spans="1:4" ht="12.5" x14ac:dyDescent="0.25">
      <c r="A1952" s="1" t="s">
        <v>827</v>
      </c>
      <c r="B1952" s="1" t="s">
        <v>827</v>
      </c>
      <c r="C1952" s="1">
        <v>708.57979498358895</v>
      </c>
      <c r="D1952" s="1">
        <v>21728.8201971829</v>
      </c>
    </row>
    <row r="1953" spans="1:4" ht="12.5" x14ac:dyDescent="0.25">
      <c r="A1953" s="1" t="s">
        <v>827</v>
      </c>
      <c r="B1953" s="1" t="s">
        <v>827</v>
      </c>
      <c r="C1953" s="1">
        <v>775.40221164083005</v>
      </c>
      <c r="D1953" s="1">
        <v>41857.578028197298</v>
      </c>
    </row>
    <row r="1954" spans="1:4" ht="12.5" x14ac:dyDescent="0.25">
      <c r="A1954" s="1" t="s">
        <v>827</v>
      </c>
      <c r="B1954" s="1" t="s">
        <v>827</v>
      </c>
      <c r="C1954" s="1">
        <v>0</v>
      </c>
      <c r="D1954" s="1">
        <v>49459.275484274003</v>
      </c>
    </row>
    <row r="1955" spans="1:4" ht="12.5" x14ac:dyDescent="0.25">
      <c r="A1955" s="1" t="s">
        <v>827</v>
      </c>
      <c r="B1955" s="1" t="s">
        <v>827</v>
      </c>
      <c r="C1955" s="1">
        <v>610.50673546753399</v>
      </c>
      <c r="D1955" s="1">
        <v>52124.233573670303</v>
      </c>
    </row>
    <row r="1956" spans="1:4" ht="12.5" x14ac:dyDescent="0.25">
      <c r="A1956" s="1" t="s">
        <v>827</v>
      </c>
      <c r="B1956" s="1" t="s">
        <v>827</v>
      </c>
      <c r="C1956" s="1">
        <v>845.343264468077</v>
      </c>
      <c r="D1956" s="1">
        <v>34216.754363781904</v>
      </c>
    </row>
    <row r="1957" spans="1:4" ht="12.5" x14ac:dyDescent="0.25">
      <c r="A1957" s="1" t="s">
        <v>827</v>
      </c>
      <c r="B1957" s="1" t="s">
        <v>827</v>
      </c>
      <c r="C1957" s="1">
        <v>181.91977853135</v>
      </c>
      <c r="D1957" s="1">
        <v>37725.247355369604</v>
      </c>
    </row>
    <row r="1958" spans="1:4" ht="12.5" x14ac:dyDescent="0.25">
      <c r="A1958" s="1" t="s">
        <v>827</v>
      </c>
      <c r="B1958" s="1" t="s">
        <v>827</v>
      </c>
      <c r="C1958" s="1">
        <v>272.98784070525198</v>
      </c>
      <c r="D1958" s="1">
        <v>63566.365994977597</v>
      </c>
    </row>
    <row r="1959" spans="1:4" ht="12.5" x14ac:dyDescent="0.25">
      <c r="A1959" s="1" t="s">
        <v>827</v>
      </c>
      <c r="B1959" s="1" t="s">
        <v>827</v>
      </c>
      <c r="C1959" s="1">
        <v>805.09633270973097</v>
      </c>
      <c r="D1959" s="1">
        <v>40236.899630335203</v>
      </c>
    </row>
    <row r="1960" spans="1:4" ht="12.5" x14ac:dyDescent="0.25">
      <c r="A1960" s="1" t="s">
        <v>827</v>
      </c>
      <c r="B1960" s="1" t="s">
        <v>827</v>
      </c>
      <c r="C1960" s="1">
        <v>226.85570475018301</v>
      </c>
      <c r="D1960" s="1">
        <v>33014.893327906699</v>
      </c>
    </row>
    <row r="1961" spans="1:4" ht="12.5" x14ac:dyDescent="0.25">
      <c r="A1961" s="1" t="s">
        <v>827</v>
      </c>
      <c r="B1961" s="1" t="s">
        <v>827</v>
      </c>
      <c r="C1961" s="1">
        <v>0</v>
      </c>
      <c r="D1961" s="1">
        <v>39576.434651584903</v>
      </c>
    </row>
    <row r="1962" spans="1:4" ht="12.5" x14ac:dyDescent="0.25">
      <c r="A1962" s="1" t="s">
        <v>827</v>
      </c>
      <c r="B1962" s="1" t="s">
        <v>827</v>
      </c>
      <c r="C1962" s="1">
        <v>691.92882879192598</v>
      </c>
      <c r="D1962" s="1">
        <v>23957.714877685299</v>
      </c>
    </row>
    <row r="1963" spans="1:4" ht="12.5" x14ac:dyDescent="0.25">
      <c r="A1963" s="1" t="s">
        <v>827</v>
      </c>
      <c r="B1963" s="1" t="s">
        <v>827</v>
      </c>
      <c r="C1963" s="1">
        <v>1674.19782994054</v>
      </c>
      <c r="D1963" s="1">
        <v>54658.074146220803</v>
      </c>
    </row>
    <row r="1964" spans="1:4" ht="12.5" x14ac:dyDescent="0.25">
      <c r="A1964" s="1" t="s">
        <v>827</v>
      </c>
      <c r="B1964" s="1" t="s">
        <v>825</v>
      </c>
      <c r="C1964" s="1">
        <v>715.71741743599705</v>
      </c>
      <c r="D1964" s="1">
        <v>27285.333236238701</v>
      </c>
    </row>
    <row r="1965" spans="1:4" ht="12.5" x14ac:dyDescent="0.25">
      <c r="A1965" s="1" t="s">
        <v>827</v>
      </c>
      <c r="B1965" s="1" t="s">
        <v>827</v>
      </c>
      <c r="C1965" s="1">
        <v>339.43342965468702</v>
      </c>
      <c r="D1965" s="1">
        <v>44889.874906700701</v>
      </c>
    </row>
    <row r="1966" spans="1:4" ht="12.5" x14ac:dyDescent="0.25">
      <c r="A1966" s="1" t="s">
        <v>827</v>
      </c>
      <c r="B1966" s="1" t="s">
        <v>825</v>
      </c>
      <c r="C1966" s="1">
        <v>767.33713167980102</v>
      </c>
      <c r="D1966" s="1">
        <v>21979.6465311961</v>
      </c>
    </row>
    <row r="1967" spans="1:4" ht="12.5" x14ac:dyDescent="0.25">
      <c r="A1967" s="1" t="s">
        <v>827</v>
      </c>
      <c r="B1967" s="1" t="s">
        <v>827</v>
      </c>
      <c r="C1967" s="1">
        <v>1088.4880963253099</v>
      </c>
      <c r="D1967" s="1">
        <v>38171.372073357197</v>
      </c>
    </row>
    <row r="1968" spans="1:4" ht="12.5" x14ac:dyDescent="0.25">
      <c r="A1968" s="1" t="s">
        <v>827</v>
      </c>
      <c r="B1968" s="1" t="s">
        <v>827</v>
      </c>
      <c r="C1968" s="1">
        <v>28.567390844712801</v>
      </c>
      <c r="D1968" s="1">
        <v>35414.578276345899</v>
      </c>
    </row>
    <row r="1969" spans="1:4" ht="12.5" x14ac:dyDescent="0.25">
      <c r="A1969" s="1" t="s">
        <v>827</v>
      </c>
      <c r="B1969" s="1" t="s">
        <v>825</v>
      </c>
      <c r="C1969" s="1">
        <v>792.57756159972598</v>
      </c>
      <c r="D1969" s="1">
        <v>21347.273449775101</v>
      </c>
    </row>
    <row r="1970" spans="1:4" ht="12.5" x14ac:dyDescent="0.25">
      <c r="A1970" s="1" t="s">
        <v>827</v>
      </c>
      <c r="B1970" s="1" t="s">
        <v>825</v>
      </c>
      <c r="C1970" s="1">
        <v>1093.11502043624</v>
      </c>
      <c r="D1970" s="1">
        <v>22593.081608783199</v>
      </c>
    </row>
    <row r="1971" spans="1:4" ht="12.5" x14ac:dyDescent="0.25">
      <c r="A1971" s="1" t="s">
        <v>827</v>
      </c>
      <c r="B1971" s="1" t="s">
        <v>827</v>
      </c>
      <c r="C1971" s="1">
        <v>408.48924662389902</v>
      </c>
      <c r="D1971" s="1">
        <v>35984.561683510998</v>
      </c>
    </row>
    <row r="1972" spans="1:4" ht="12.5" x14ac:dyDescent="0.25">
      <c r="A1972" s="1" t="s">
        <v>827</v>
      </c>
      <c r="B1972" s="1" t="s">
        <v>827</v>
      </c>
      <c r="C1972" s="1">
        <v>1214.83096837004</v>
      </c>
      <c r="D1972" s="1">
        <v>38224.962052671297</v>
      </c>
    </row>
    <row r="1973" spans="1:4" ht="12.5" x14ac:dyDescent="0.25">
      <c r="A1973" s="1" t="s">
        <v>827</v>
      </c>
      <c r="B1973" s="1" t="s">
        <v>825</v>
      </c>
      <c r="C1973" s="1">
        <v>850.15988659342702</v>
      </c>
      <c r="D1973" s="1">
        <v>26764.2924616864</v>
      </c>
    </row>
    <row r="1974" spans="1:4" ht="12.5" x14ac:dyDescent="0.25">
      <c r="A1974" s="1" t="s">
        <v>827</v>
      </c>
      <c r="B1974" s="1" t="s">
        <v>825</v>
      </c>
      <c r="C1974" s="1">
        <v>1078.662962939</v>
      </c>
      <c r="D1974" s="1">
        <v>25945.178964287301</v>
      </c>
    </row>
    <row r="1975" spans="1:4" ht="12.5" x14ac:dyDescent="0.25">
      <c r="A1975" s="1" t="s">
        <v>827</v>
      </c>
      <c r="B1975" s="1" t="s">
        <v>827</v>
      </c>
      <c r="C1975" s="1">
        <v>403.64645291366998</v>
      </c>
      <c r="D1975" s="1">
        <v>55458.891245623701</v>
      </c>
    </row>
    <row r="1976" spans="1:4" ht="12.5" x14ac:dyDescent="0.25">
      <c r="A1976" s="1" t="s">
        <v>827</v>
      </c>
      <c r="B1976" s="1" t="s">
        <v>827</v>
      </c>
      <c r="C1976" s="1">
        <v>1378.1698873313901</v>
      </c>
      <c r="D1976" s="1">
        <v>48152.987852483398</v>
      </c>
    </row>
    <row r="1977" spans="1:4" ht="12.5" x14ac:dyDescent="0.25">
      <c r="A1977" s="1" t="s">
        <v>827</v>
      </c>
      <c r="B1977" s="1" t="s">
        <v>827</v>
      </c>
      <c r="C1977" s="1">
        <v>306.995202580848</v>
      </c>
      <c r="D1977" s="1">
        <v>43504.305236463602</v>
      </c>
    </row>
    <row r="1978" spans="1:4" ht="12.5" x14ac:dyDescent="0.25">
      <c r="A1978" s="1" t="s">
        <v>827</v>
      </c>
      <c r="B1978" s="1" t="s">
        <v>827</v>
      </c>
      <c r="C1978" s="1">
        <v>1569.3808352179301</v>
      </c>
      <c r="D1978" s="1">
        <v>42414.625355775599</v>
      </c>
    </row>
    <row r="1979" spans="1:4" ht="12.5" x14ac:dyDescent="0.25">
      <c r="A1979" s="1" t="s">
        <v>827</v>
      </c>
      <c r="B1979" s="1" t="s">
        <v>825</v>
      </c>
      <c r="C1979" s="1">
        <v>1377.2696834129599</v>
      </c>
      <c r="D1979" s="1">
        <v>17077.242106023099</v>
      </c>
    </row>
    <row r="1980" spans="1:4" ht="12.5" x14ac:dyDescent="0.25">
      <c r="A1980" s="1" t="s">
        <v>827</v>
      </c>
      <c r="B1980" s="1" t="s">
        <v>825</v>
      </c>
      <c r="C1980" s="1">
        <v>656.37905697658505</v>
      </c>
      <c r="D1980" s="1">
        <v>26578.883557205801</v>
      </c>
    </row>
    <row r="1981" spans="1:4" ht="12.5" x14ac:dyDescent="0.25">
      <c r="A1981" s="1" t="s">
        <v>827</v>
      </c>
      <c r="B1981" s="1" t="s">
        <v>825</v>
      </c>
      <c r="C1981" s="1">
        <v>1654.6327345085399</v>
      </c>
      <c r="D1981" s="1">
        <v>23687.357206599001</v>
      </c>
    </row>
    <row r="1982" spans="1:4" ht="12.5" x14ac:dyDescent="0.25">
      <c r="A1982" s="1" t="s">
        <v>827</v>
      </c>
      <c r="B1982" s="1" t="s">
        <v>827</v>
      </c>
      <c r="C1982" s="1">
        <v>702.08475146099101</v>
      </c>
      <c r="D1982" s="1">
        <v>47811.758073425997</v>
      </c>
    </row>
    <row r="1983" spans="1:4" ht="12.5" x14ac:dyDescent="0.25">
      <c r="A1983" s="1" t="s">
        <v>827</v>
      </c>
      <c r="B1983" s="1" t="s">
        <v>827</v>
      </c>
      <c r="C1983" s="1">
        <v>1110.060615566</v>
      </c>
      <c r="D1983" s="1">
        <v>40236.501486071902</v>
      </c>
    </row>
    <row r="1984" spans="1:4" ht="12.5" x14ac:dyDescent="0.25">
      <c r="A1984" s="1" t="s">
        <v>827</v>
      </c>
      <c r="B1984" s="1" t="s">
        <v>825</v>
      </c>
      <c r="C1984" s="1">
        <v>718.21175399374204</v>
      </c>
      <c r="D1984" s="1">
        <v>18788.7481217329</v>
      </c>
    </row>
    <row r="1985" spans="1:4" ht="12.5" x14ac:dyDescent="0.25">
      <c r="A1985" s="1" t="s">
        <v>827</v>
      </c>
      <c r="B1985" s="1" t="s">
        <v>827</v>
      </c>
      <c r="C1985" s="1">
        <v>737.15043183534499</v>
      </c>
      <c r="D1985" s="1">
        <v>50544.784192183899</v>
      </c>
    </row>
    <row r="1986" spans="1:4" ht="12.5" x14ac:dyDescent="0.25">
      <c r="A1986" s="1" t="s">
        <v>827</v>
      </c>
      <c r="B1986" s="1" t="s">
        <v>827</v>
      </c>
      <c r="C1986" s="1">
        <v>672.38004762121898</v>
      </c>
      <c r="D1986" s="1">
        <v>40236.873202880597</v>
      </c>
    </row>
    <row r="1987" spans="1:4" ht="12.5" x14ac:dyDescent="0.25">
      <c r="A1987" s="1" t="s">
        <v>827</v>
      </c>
      <c r="B1987" s="1" t="s">
        <v>827</v>
      </c>
      <c r="C1987" s="1">
        <v>1298.00276254287</v>
      </c>
      <c r="D1987" s="1">
        <v>42219.911237806104</v>
      </c>
    </row>
    <row r="1988" spans="1:4" ht="12.5" x14ac:dyDescent="0.25">
      <c r="A1988" s="1" t="s">
        <v>827</v>
      </c>
      <c r="B1988" s="1" t="s">
        <v>827</v>
      </c>
      <c r="C1988" s="1">
        <v>489.39937407007801</v>
      </c>
      <c r="D1988" s="1">
        <v>37338.582918842098</v>
      </c>
    </row>
    <row r="1989" spans="1:4" ht="12.5" x14ac:dyDescent="0.25">
      <c r="A1989" s="1" t="s">
        <v>827</v>
      </c>
      <c r="B1989" s="1" t="s">
        <v>825</v>
      </c>
      <c r="C1989" s="1">
        <v>636.10426901236099</v>
      </c>
      <c r="D1989" s="1">
        <v>20763.827858840701</v>
      </c>
    </row>
    <row r="1990" spans="1:4" ht="12.5" x14ac:dyDescent="0.25">
      <c r="A1990" s="1" t="s">
        <v>827</v>
      </c>
      <c r="B1990" s="1" t="s">
        <v>825</v>
      </c>
      <c r="C1990" s="1">
        <v>1406.7998267237899</v>
      </c>
      <c r="D1990" s="1">
        <v>16686.628010228698</v>
      </c>
    </row>
    <row r="1991" spans="1:4" ht="12.5" x14ac:dyDescent="0.25">
      <c r="A1991" s="1" t="s">
        <v>827</v>
      </c>
      <c r="B1991" s="1" t="s">
        <v>827</v>
      </c>
      <c r="C1991" s="1">
        <v>997.80984304603999</v>
      </c>
      <c r="D1991" s="1">
        <v>50287.873740959301</v>
      </c>
    </row>
    <row r="1992" spans="1:4" ht="12.5" x14ac:dyDescent="0.25">
      <c r="A1992" s="1" t="s">
        <v>827</v>
      </c>
      <c r="B1992" s="1" t="s">
        <v>827</v>
      </c>
      <c r="C1992" s="1">
        <v>0</v>
      </c>
      <c r="D1992" s="1">
        <v>49792.757258525096</v>
      </c>
    </row>
    <row r="1993" spans="1:4" ht="12.5" x14ac:dyDescent="0.25">
      <c r="A1993" s="1" t="s">
        <v>827</v>
      </c>
      <c r="B1993" s="1" t="s">
        <v>825</v>
      </c>
      <c r="C1993" s="1">
        <v>691.22474228606097</v>
      </c>
      <c r="D1993" s="1">
        <v>16872.151714660002</v>
      </c>
    </row>
    <row r="1994" spans="1:4" ht="12.5" x14ac:dyDescent="0.25">
      <c r="A1994" s="1" t="s">
        <v>827</v>
      </c>
      <c r="B1994" s="1" t="s">
        <v>827</v>
      </c>
      <c r="C1994" s="1">
        <v>485.86890972081301</v>
      </c>
      <c r="D1994" s="1">
        <v>14213.705582787499</v>
      </c>
    </row>
    <row r="1995" spans="1:4" ht="12.5" x14ac:dyDescent="0.25">
      <c r="A1995" s="1" t="s">
        <v>827</v>
      </c>
      <c r="B1995" s="1" t="s">
        <v>827</v>
      </c>
      <c r="C1995" s="1">
        <v>730.17967530598105</v>
      </c>
      <c r="D1995" s="1">
        <v>42685.1846676899</v>
      </c>
    </row>
    <row r="1996" spans="1:4" ht="12.5" x14ac:dyDescent="0.25">
      <c r="A1996" s="1" t="s">
        <v>827</v>
      </c>
      <c r="B1996" s="1" t="s">
        <v>827</v>
      </c>
      <c r="C1996" s="1">
        <v>152.119512563396</v>
      </c>
      <c r="D1996" s="1">
        <v>41847.231840097702</v>
      </c>
    </row>
    <row r="1997" spans="1:4" ht="12.5" x14ac:dyDescent="0.25">
      <c r="A1997" s="1" t="s">
        <v>827</v>
      </c>
      <c r="B1997" s="1" t="s">
        <v>825</v>
      </c>
      <c r="C1997" s="1">
        <v>1105.9255710488101</v>
      </c>
      <c r="D1997" s="1">
        <v>13126.214243143</v>
      </c>
    </row>
    <row r="1998" spans="1:4" ht="12.5" x14ac:dyDescent="0.25">
      <c r="A1998" s="1" t="s">
        <v>827</v>
      </c>
      <c r="B1998" s="1" t="s">
        <v>827</v>
      </c>
      <c r="C1998" s="1">
        <v>0</v>
      </c>
      <c r="D1998" s="1">
        <v>47592.728136720798</v>
      </c>
    </row>
    <row r="1999" spans="1:4" ht="12.5" x14ac:dyDescent="0.25">
      <c r="A1999" s="1" t="s">
        <v>827</v>
      </c>
      <c r="B1999" s="1" t="s">
        <v>827</v>
      </c>
      <c r="C1999" s="1">
        <v>815.73766804472496</v>
      </c>
      <c r="D1999" s="1">
        <v>48788.103340274203</v>
      </c>
    </row>
    <row r="2000" spans="1:4" ht="12.5" x14ac:dyDescent="0.25">
      <c r="A2000" s="1" t="s">
        <v>827</v>
      </c>
      <c r="B2000" s="1" t="s">
        <v>827</v>
      </c>
      <c r="C2000" s="1">
        <v>568.629894009905</v>
      </c>
      <c r="D2000" s="1">
        <v>28122.5940878453</v>
      </c>
    </row>
    <row r="2001" spans="1:4" ht="12.5" x14ac:dyDescent="0.25">
      <c r="A2001" s="1" t="s">
        <v>827</v>
      </c>
      <c r="B2001" s="1" t="s">
        <v>827</v>
      </c>
      <c r="C2001" s="1">
        <v>589.94441937456202</v>
      </c>
      <c r="D2001" s="1">
        <v>24854.604583021399</v>
      </c>
    </row>
    <row r="2002" spans="1:4" ht="12.5" x14ac:dyDescent="0.25">
      <c r="A2002" s="1" t="s">
        <v>827</v>
      </c>
      <c r="B2002" s="1" t="s">
        <v>827</v>
      </c>
      <c r="C2002" s="1">
        <v>1139.5671663262899</v>
      </c>
      <c r="D2002" s="1">
        <v>36363.624803988299</v>
      </c>
    </row>
    <row r="2003" spans="1:4" ht="12.5" x14ac:dyDescent="0.25">
      <c r="A2003" s="1" t="s">
        <v>827</v>
      </c>
      <c r="B2003" s="1" t="s">
        <v>825</v>
      </c>
      <c r="C2003" s="1">
        <v>344.52289681428198</v>
      </c>
      <c r="D2003" s="1">
        <v>21341.653837536302</v>
      </c>
    </row>
    <row r="2004" spans="1:4" ht="12.5" x14ac:dyDescent="0.25">
      <c r="A2004" s="1" t="s">
        <v>825</v>
      </c>
      <c r="B2004" s="1" t="s">
        <v>827</v>
      </c>
      <c r="C2004" s="1">
        <v>2005.57512847055</v>
      </c>
      <c r="D2004" s="1">
        <v>36636.008593731298</v>
      </c>
    </row>
    <row r="2005" spans="1:4" ht="12.5" x14ac:dyDescent="0.25">
      <c r="A2005" s="1" t="s">
        <v>827</v>
      </c>
      <c r="B2005" s="1" t="s">
        <v>827</v>
      </c>
      <c r="C2005" s="1">
        <v>1391.0338086117599</v>
      </c>
      <c r="D2005" s="1">
        <v>51881.818672517802</v>
      </c>
    </row>
    <row r="2006" spans="1:4" ht="12.5" x14ac:dyDescent="0.25">
      <c r="A2006" s="1" t="s">
        <v>827</v>
      </c>
      <c r="B2006" s="1" t="s">
        <v>827</v>
      </c>
      <c r="C2006" s="1">
        <v>1338.88459679214</v>
      </c>
      <c r="D2006" s="1">
        <v>32500.584874045599</v>
      </c>
    </row>
    <row r="2007" spans="1:4" ht="12.5" x14ac:dyDescent="0.25">
      <c r="A2007" s="1" t="s">
        <v>827</v>
      </c>
      <c r="B2007" s="1" t="s">
        <v>827</v>
      </c>
      <c r="C2007" s="1">
        <v>78.782553631700694</v>
      </c>
      <c r="D2007" s="1">
        <v>37605.452512538999</v>
      </c>
    </row>
    <row r="2008" spans="1:4" ht="12.5" x14ac:dyDescent="0.25">
      <c r="A2008" s="1" t="s">
        <v>827</v>
      </c>
      <c r="B2008" s="1" t="s">
        <v>827</v>
      </c>
      <c r="C2008" s="1">
        <v>764.64517961900196</v>
      </c>
      <c r="D2008" s="1">
        <v>49100.948380857903</v>
      </c>
    </row>
    <row r="2009" spans="1:4" ht="12.5" x14ac:dyDescent="0.25">
      <c r="A2009" s="1" t="s">
        <v>827</v>
      </c>
      <c r="B2009" s="1" t="s">
        <v>827</v>
      </c>
      <c r="C2009" s="1">
        <v>602.61687768092202</v>
      </c>
      <c r="D2009" s="1">
        <v>56017.1275374002</v>
      </c>
    </row>
    <row r="2010" spans="1:4" ht="12.5" x14ac:dyDescent="0.25">
      <c r="A2010" s="1" t="s">
        <v>827</v>
      </c>
      <c r="B2010" s="1" t="s">
        <v>827</v>
      </c>
      <c r="C2010" s="1">
        <v>834.69005947759297</v>
      </c>
      <c r="D2010" s="1">
        <v>42468.913664645501</v>
      </c>
    </row>
    <row r="2011" spans="1:4" ht="12.5" x14ac:dyDescent="0.25">
      <c r="A2011" s="1" t="s">
        <v>827</v>
      </c>
      <c r="B2011" s="1" t="s">
        <v>827</v>
      </c>
      <c r="C2011" s="1">
        <v>1391.5165906913301</v>
      </c>
      <c r="D2011" s="1">
        <v>30152.803872542401</v>
      </c>
    </row>
    <row r="2012" spans="1:4" ht="12.5" x14ac:dyDescent="0.25">
      <c r="A2012" s="1" t="s">
        <v>825</v>
      </c>
      <c r="B2012" s="1" t="s">
        <v>827</v>
      </c>
      <c r="C2012" s="1">
        <v>1823.7514257788</v>
      </c>
      <c r="D2012" s="1">
        <v>53526.356410947599</v>
      </c>
    </row>
    <row r="2013" spans="1:4" ht="12.5" x14ac:dyDescent="0.25">
      <c r="A2013" s="1" t="s">
        <v>827</v>
      </c>
      <c r="B2013" s="1" t="s">
        <v>827</v>
      </c>
      <c r="C2013" s="1">
        <v>1010.0707592746299</v>
      </c>
      <c r="D2013" s="1">
        <v>39456.908335945001</v>
      </c>
    </row>
    <row r="2014" spans="1:4" ht="12.5" x14ac:dyDescent="0.25">
      <c r="A2014" s="1" t="s">
        <v>827</v>
      </c>
      <c r="B2014" s="1" t="s">
        <v>825</v>
      </c>
      <c r="C2014" s="1">
        <v>1069.80034045604</v>
      </c>
      <c r="D2014" s="1">
        <v>14736.1469974806</v>
      </c>
    </row>
    <row r="2015" spans="1:4" ht="12.5" x14ac:dyDescent="0.25">
      <c r="A2015" s="1" t="s">
        <v>827</v>
      </c>
      <c r="B2015" s="1" t="s">
        <v>827</v>
      </c>
      <c r="C2015" s="1">
        <v>1116.0657710507901</v>
      </c>
      <c r="D2015" s="1">
        <v>37074.061366650101</v>
      </c>
    </row>
    <row r="2016" spans="1:4" ht="12.5" x14ac:dyDescent="0.25">
      <c r="A2016" s="1" t="s">
        <v>827</v>
      </c>
      <c r="B2016" s="1" t="s">
        <v>827</v>
      </c>
      <c r="C2016" s="1">
        <v>428.40228394788801</v>
      </c>
      <c r="D2016" s="1">
        <v>36340.651070881999</v>
      </c>
    </row>
    <row r="2017" spans="1:4" ht="12.5" x14ac:dyDescent="0.25">
      <c r="A2017" s="1" t="s">
        <v>827</v>
      </c>
      <c r="B2017" s="1" t="s">
        <v>827</v>
      </c>
      <c r="C2017" s="1">
        <v>147.488575172857</v>
      </c>
      <c r="D2017" s="1">
        <v>44482.268778657701</v>
      </c>
    </row>
    <row r="2018" spans="1:4" ht="12.5" x14ac:dyDescent="0.25">
      <c r="A2018" s="1" t="s">
        <v>827</v>
      </c>
      <c r="B2018" s="1" t="s">
        <v>825</v>
      </c>
      <c r="C2018" s="1">
        <v>689.51919500387305</v>
      </c>
      <c r="D2018" s="1">
        <v>15600.047366136299</v>
      </c>
    </row>
    <row r="2019" spans="1:4" ht="12.5" x14ac:dyDescent="0.25">
      <c r="A2019" s="1" t="s">
        <v>827</v>
      </c>
      <c r="B2019" s="1" t="s">
        <v>827</v>
      </c>
      <c r="C2019" s="1">
        <v>939.42071679960804</v>
      </c>
      <c r="D2019" s="1">
        <v>55360.033122434303</v>
      </c>
    </row>
    <row r="2020" spans="1:4" ht="12.5" x14ac:dyDescent="0.25">
      <c r="A2020" s="1" t="s">
        <v>827</v>
      </c>
      <c r="B2020" s="1" t="s">
        <v>825</v>
      </c>
      <c r="C2020" s="1">
        <v>591.14026530318597</v>
      </c>
      <c r="D2020" s="1">
        <v>19937.022568518802</v>
      </c>
    </row>
    <row r="2021" spans="1:4" ht="12.5" x14ac:dyDescent="0.25">
      <c r="A2021" s="1" t="s">
        <v>827</v>
      </c>
      <c r="B2021" s="1" t="s">
        <v>827</v>
      </c>
      <c r="C2021" s="1">
        <v>1139.2643642345299</v>
      </c>
      <c r="D2021" s="1">
        <v>41869.318667309599</v>
      </c>
    </row>
    <row r="2022" spans="1:4" ht="12.5" x14ac:dyDescent="0.25">
      <c r="A2022" s="1" t="s">
        <v>827</v>
      </c>
      <c r="B2022" s="1" t="s">
        <v>827</v>
      </c>
      <c r="C2022" s="1">
        <v>500.64925119635001</v>
      </c>
      <c r="D2022" s="1">
        <v>31353.7500167738</v>
      </c>
    </row>
    <row r="2023" spans="1:4" ht="12.5" x14ac:dyDescent="0.25">
      <c r="A2023" s="1" t="s">
        <v>827</v>
      </c>
      <c r="B2023" s="1" t="s">
        <v>827</v>
      </c>
      <c r="C2023" s="1">
        <v>1109.40861565878</v>
      </c>
      <c r="D2023" s="1">
        <v>64213.192485268497</v>
      </c>
    </row>
    <row r="2024" spans="1:4" ht="12.5" x14ac:dyDescent="0.25">
      <c r="A2024" s="1" t="s">
        <v>827</v>
      </c>
      <c r="B2024" s="1" t="s">
        <v>825</v>
      </c>
      <c r="C2024" s="1">
        <v>733.928448994375</v>
      </c>
      <c r="D2024" s="1">
        <v>28105.6061988492</v>
      </c>
    </row>
    <row r="2025" spans="1:4" ht="12.5" x14ac:dyDescent="0.25">
      <c r="A2025" s="1" t="s">
        <v>827</v>
      </c>
      <c r="B2025" s="1" t="s">
        <v>827</v>
      </c>
      <c r="C2025" s="1">
        <v>687.95679221665102</v>
      </c>
      <c r="D2025" s="1">
        <v>40354.2160422405</v>
      </c>
    </row>
    <row r="2026" spans="1:4" ht="12.5" x14ac:dyDescent="0.25">
      <c r="A2026" s="1" t="s">
        <v>827</v>
      </c>
      <c r="B2026" s="1" t="s">
        <v>827</v>
      </c>
      <c r="C2026" s="1">
        <v>118.59845093147899</v>
      </c>
      <c r="D2026" s="1">
        <v>35974.764005252197</v>
      </c>
    </row>
    <row r="2027" spans="1:4" ht="12.5" x14ac:dyDescent="0.25">
      <c r="A2027" s="1" t="s">
        <v>827</v>
      </c>
      <c r="B2027" s="1" t="s">
        <v>827</v>
      </c>
      <c r="C2027" s="1">
        <v>0</v>
      </c>
      <c r="D2027" s="1">
        <v>42009.041824715503</v>
      </c>
    </row>
    <row r="2028" spans="1:4" ht="12.5" x14ac:dyDescent="0.25">
      <c r="A2028" s="1" t="s">
        <v>827</v>
      </c>
      <c r="B2028" s="1" t="s">
        <v>827</v>
      </c>
      <c r="C2028" s="1">
        <v>634.86504382946396</v>
      </c>
      <c r="D2028" s="1">
        <v>49681.224533154498</v>
      </c>
    </row>
    <row r="2029" spans="1:4" ht="12.5" x14ac:dyDescent="0.25">
      <c r="A2029" s="1" t="s">
        <v>827</v>
      </c>
      <c r="B2029" s="1" t="s">
        <v>827</v>
      </c>
      <c r="C2029" s="1">
        <v>615.471254254668</v>
      </c>
      <c r="D2029" s="1">
        <v>38161.655703521603</v>
      </c>
    </row>
    <row r="2030" spans="1:4" ht="12.5" x14ac:dyDescent="0.25">
      <c r="A2030" s="1" t="s">
        <v>827</v>
      </c>
      <c r="B2030" s="1" t="s">
        <v>827</v>
      </c>
      <c r="C2030" s="1">
        <v>457.95774363376103</v>
      </c>
      <c r="D2030" s="1">
        <v>36211.1949861006</v>
      </c>
    </row>
    <row r="2031" spans="1:4" ht="12.5" x14ac:dyDescent="0.25">
      <c r="A2031" s="1" t="s">
        <v>827</v>
      </c>
      <c r="B2031" s="1" t="s">
        <v>825</v>
      </c>
      <c r="C2031" s="1">
        <v>854.14936466258496</v>
      </c>
      <c r="D2031" s="1">
        <v>12843.4365131166</v>
      </c>
    </row>
    <row r="2032" spans="1:4" ht="12.5" x14ac:dyDescent="0.25">
      <c r="A2032" s="1" t="s">
        <v>827</v>
      </c>
      <c r="B2032" s="1" t="s">
        <v>827</v>
      </c>
      <c r="C2032" s="1">
        <v>770.95451782328803</v>
      </c>
      <c r="D2032" s="1">
        <v>42673.993149588299</v>
      </c>
    </row>
    <row r="2033" spans="1:4" ht="12.5" x14ac:dyDescent="0.25">
      <c r="A2033" s="1" t="s">
        <v>827</v>
      </c>
      <c r="B2033" s="1" t="s">
        <v>825</v>
      </c>
      <c r="C2033" s="1">
        <v>0</v>
      </c>
      <c r="D2033" s="1">
        <v>24283.3359823875</v>
      </c>
    </row>
    <row r="2034" spans="1:4" ht="12.5" x14ac:dyDescent="0.25">
      <c r="A2034" s="1" t="s">
        <v>827</v>
      </c>
      <c r="B2034" s="1" t="s">
        <v>827</v>
      </c>
      <c r="C2034" s="1">
        <v>58.443897797473298</v>
      </c>
      <c r="D2034" s="1">
        <v>44838.694989338102</v>
      </c>
    </row>
    <row r="2035" spans="1:4" ht="12.5" x14ac:dyDescent="0.25">
      <c r="A2035" s="1" t="s">
        <v>825</v>
      </c>
      <c r="B2035" s="1" t="s">
        <v>825</v>
      </c>
      <c r="C2035" s="1">
        <v>1893.6643342683001</v>
      </c>
      <c r="D2035" s="1">
        <v>21526.350627068201</v>
      </c>
    </row>
    <row r="2036" spans="1:4" ht="12.5" x14ac:dyDescent="0.25">
      <c r="A2036" s="1" t="s">
        <v>827</v>
      </c>
      <c r="B2036" s="1" t="s">
        <v>827</v>
      </c>
      <c r="C2036" s="1">
        <v>768.04363392712503</v>
      </c>
      <c r="D2036" s="1">
        <v>35951.124669606703</v>
      </c>
    </row>
    <row r="2037" spans="1:4" ht="12.5" x14ac:dyDescent="0.25">
      <c r="A2037" s="1" t="s">
        <v>827</v>
      </c>
      <c r="B2037" s="1" t="s">
        <v>827</v>
      </c>
      <c r="C2037" s="1">
        <v>336.24241726143902</v>
      </c>
      <c r="D2037" s="1">
        <v>46279.525863271199</v>
      </c>
    </row>
    <row r="2038" spans="1:4" ht="12.5" x14ac:dyDescent="0.25">
      <c r="A2038" s="1" t="s">
        <v>827</v>
      </c>
      <c r="B2038" s="1" t="s">
        <v>827</v>
      </c>
      <c r="C2038" s="1">
        <v>852.97133988066696</v>
      </c>
      <c r="D2038" s="1">
        <v>42773.771460300297</v>
      </c>
    </row>
    <row r="2039" spans="1:4" ht="12.5" x14ac:dyDescent="0.25">
      <c r="A2039" s="1" t="s">
        <v>827</v>
      </c>
      <c r="B2039" s="1" t="s">
        <v>825</v>
      </c>
      <c r="C2039" s="1">
        <v>1300.70792413699</v>
      </c>
      <c r="D2039" s="1">
        <v>13675.520182646</v>
      </c>
    </row>
    <row r="2040" spans="1:4" ht="12.5" x14ac:dyDescent="0.25">
      <c r="A2040" s="1" t="s">
        <v>827</v>
      </c>
      <c r="B2040" s="1" t="s">
        <v>827</v>
      </c>
      <c r="C2040" s="1">
        <v>743.51607647332298</v>
      </c>
      <c r="D2040" s="1">
        <v>33764.571812105001</v>
      </c>
    </row>
    <row r="2041" spans="1:4" ht="12.5" x14ac:dyDescent="0.25">
      <c r="A2041" s="1" t="s">
        <v>827</v>
      </c>
      <c r="B2041" s="1" t="s">
        <v>827</v>
      </c>
      <c r="C2041" s="1">
        <v>293.45235746670699</v>
      </c>
      <c r="D2041" s="1">
        <v>38528.447364052401</v>
      </c>
    </row>
    <row r="2042" spans="1:4" ht="12.5" x14ac:dyDescent="0.25">
      <c r="A2042" s="1" t="s">
        <v>827</v>
      </c>
      <c r="B2042" s="1" t="s">
        <v>825</v>
      </c>
      <c r="C2042" s="1">
        <v>1472.94846140665</v>
      </c>
      <c r="D2042" s="1">
        <v>23877.592659067199</v>
      </c>
    </row>
    <row r="2043" spans="1:4" ht="12.5" x14ac:dyDescent="0.25">
      <c r="A2043" s="1" t="s">
        <v>827</v>
      </c>
      <c r="B2043" s="1" t="s">
        <v>827</v>
      </c>
      <c r="C2043" s="1">
        <v>756.16013085770101</v>
      </c>
      <c r="D2043" s="1">
        <v>52778.053625218403</v>
      </c>
    </row>
    <row r="2044" spans="1:4" ht="12.5" x14ac:dyDescent="0.25">
      <c r="A2044" s="1" t="s">
        <v>827</v>
      </c>
      <c r="B2044" s="1" t="s">
        <v>827</v>
      </c>
      <c r="C2044" s="1">
        <v>465.49560017217698</v>
      </c>
      <c r="D2044" s="1">
        <v>42358.161541563997</v>
      </c>
    </row>
    <row r="2045" spans="1:4" ht="12.5" x14ac:dyDescent="0.25">
      <c r="A2045" s="1" t="s">
        <v>827</v>
      </c>
      <c r="B2045" s="1" t="s">
        <v>825</v>
      </c>
      <c r="C2045" s="1">
        <v>1041.4387426911201</v>
      </c>
      <c r="D2045" s="1">
        <v>24847.881203372501</v>
      </c>
    </row>
    <row r="2046" spans="1:4" ht="12.5" x14ac:dyDescent="0.25">
      <c r="A2046" s="1" t="s">
        <v>827</v>
      </c>
      <c r="B2046" s="1" t="s">
        <v>827</v>
      </c>
      <c r="C2046" s="1">
        <v>709.738287402227</v>
      </c>
      <c r="D2046" s="1">
        <v>46363.343670351198</v>
      </c>
    </row>
    <row r="2047" spans="1:4" ht="12.5" x14ac:dyDescent="0.25">
      <c r="A2047" s="1" t="s">
        <v>827</v>
      </c>
      <c r="B2047" s="1" t="s">
        <v>827</v>
      </c>
      <c r="C2047" s="1">
        <v>427.11768997809702</v>
      </c>
      <c r="D2047" s="1">
        <v>34193.160925343298</v>
      </c>
    </row>
    <row r="2048" spans="1:4" ht="12.5" x14ac:dyDescent="0.25">
      <c r="A2048" s="1" t="s">
        <v>827</v>
      </c>
      <c r="B2048" s="1" t="s">
        <v>827</v>
      </c>
      <c r="C2048" s="1">
        <v>612.22577617497302</v>
      </c>
      <c r="D2048" s="1">
        <v>60323.357267229403</v>
      </c>
    </row>
    <row r="2049" spans="1:4" ht="12.5" x14ac:dyDescent="0.25">
      <c r="A2049" s="1" t="s">
        <v>827</v>
      </c>
      <c r="B2049" s="1" t="s">
        <v>827</v>
      </c>
      <c r="C2049" s="1">
        <v>1322.1528542972401</v>
      </c>
      <c r="D2049" s="1">
        <v>47892.889984568697</v>
      </c>
    </row>
    <row r="2050" spans="1:4" ht="12.5" x14ac:dyDescent="0.25">
      <c r="A2050" s="1" t="s">
        <v>827</v>
      </c>
      <c r="B2050" s="1" t="s">
        <v>827</v>
      </c>
      <c r="C2050" s="1">
        <v>673.74768122589796</v>
      </c>
      <c r="D2050" s="1">
        <v>25013.063140256101</v>
      </c>
    </row>
    <row r="2051" spans="1:4" ht="12.5" x14ac:dyDescent="0.25">
      <c r="A2051" s="1" t="s">
        <v>825</v>
      </c>
      <c r="B2051" s="1" t="s">
        <v>827</v>
      </c>
      <c r="C2051" s="1">
        <v>1135.04734947211</v>
      </c>
      <c r="D2051" s="1">
        <v>48982.225852037998</v>
      </c>
    </row>
    <row r="2052" spans="1:4" ht="12.5" x14ac:dyDescent="0.25">
      <c r="A2052" s="1" t="s">
        <v>827</v>
      </c>
      <c r="B2052" s="1" t="s">
        <v>825</v>
      </c>
      <c r="C2052" s="1">
        <v>509.61294011827198</v>
      </c>
      <c r="D2052" s="1">
        <v>21928.910990400898</v>
      </c>
    </row>
    <row r="2053" spans="1:4" ht="12.5" x14ac:dyDescent="0.25">
      <c r="A2053" s="1" t="s">
        <v>827</v>
      </c>
      <c r="B2053" s="1" t="s">
        <v>827</v>
      </c>
      <c r="C2053" s="1">
        <v>113.669024032811</v>
      </c>
      <c r="D2053" s="1">
        <v>38513.332289425802</v>
      </c>
    </row>
    <row r="2054" spans="1:4" ht="12.5" x14ac:dyDescent="0.25">
      <c r="A2054" s="1" t="s">
        <v>827</v>
      </c>
      <c r="B2054" s="1" t="s">
        <v>825</v>
      </c>
      <c r="C2054" s="1">
        <v>560.43176439649699</v>
      </c>
      <c r="D2054" s="1">
        <v>24511.210213923801</v>
      </c>
    </row>
    <row r="2055" spans="1:4" ht="12.5" x14ac:dyDescent="0.25">
      <c r="A2055" s="1" t="s">
        <v>827</v>
      </c>
      <c r="B2055" s="1" t="s">
        <v>827</v>
      </c>
      <c r="C2055" s="1">
        <v>1163.73601016216</v>
      </c>
      <c r="D2055" s="1">
        <v>32467.748042010498</v>
      </c>
    </row>
    <row r="2056" spans="1:4" ht="12.5" x14ac:dyDescent="0.25">
      <c r="A2056" s="1" t="s">
        <v>827</v>
      </c>
      <c r="B2056" s="1" t="s">
        <v>827</v>
      </c>
      <c r="C2056" s="1">
        <v>133.508914180283</v>
      </c>
      <c r="D2056" s="1">
        <v>49516.340827391599</v>
      </c>
    </row>
    <row r="2057" spans="1:4" ht="12.5" x14ac:dyDescent="0.25">
      <c r="A2057" s="1" t="s">
        <v>827</v>
      </c>
      <c r="B2057" s="1" t="s">
        <v>827</v>
      </c>
      <c r="C2057" s="1">
        <v>897.42026565777201</v>
      </c>
      <c r="D2057" s="1">
        <v>36296.748138411902</v>
      </c>
    </row>
    <row r="2058" spans="1:4" ht="12.5" x14ac:dyDescent="0.25">
      <c r="A2058" s="1" t="s">
        <v>827</v>
      </c>
      <c r="B2058" s="1" t="s">
        <v>825</v>
      </c>
      <c r="C2058" s="1">
        <v>793.56278437605397</v>
      </c>
      <c r="D2058" s="1">
        <v>13446.0562906254</v>
      </c>
    </row>
    <row r="2059" spans="1:4" ht="12.5" x14ac:dyDescent="0.25">
      <c r="A2059" s="1" t="s">
        <v>827</v>
      </c>
      <c r="B2059" s="1" t="s">
        <v>827</v>
      </c>
      <c r="C2059" s="1">
        <v>942.78685364261196</v>
      </c>
      <c r="D2059" s="1">
        <v>27736.6451197432</v>
      </c>
    </row>
    <row r="2060" spans="1:4" ht="12.5" x14ac:dyDescent="0.25">
      <c r="A2060" s="1" t="s">
        <v>827</v>
      </c>
      <c r="B2060" s="1" t="s">
        <v>827</v>
      </c>
      <c r="C2060" s="1">
        <v>953.80700836241101</v>
      </c>
      <c r="D2060" s="1">
        <v>40908.406118066101</v>
      </c>
    </row>
    <row r="2061" spans="1:4" ht="12.5" x14ac:dyDescent="0.25">
      <c r="A2061" s="1" t="s">
        <v>827</v>
      </c>
      <c r="B2061" s="1" t="s">
        <v>827</v>
      </c>
      <c r="C2061" s="1">
        <v>814.24367894698298</v>
      </c>
      <c r="D2061" s="1">
        <v>29631.110065949801</v>
      </c>
    </row>
    <row r="2062" spans="1:4" ht="12.5" x14ac:dyDescent="0.25">
      <c r="A2062" s="1" t="s">
        <v>827</v>
      </c>
      <c r="B2062" s="1" t="s">
        <v>827</v>
      </c>
      <c r="C2062" s="1">
        <v>1387.70446873637</v>
      </c>
      <c r="D2062" s="1">
        <v>26863.172327256802</v>
      </c>
    </row>
    <row r="2063" spans="1:4" ht="12.5" x14ac:dyDescent="0.25">
      <c r="A2063" s="1" t="s">
        <v>827</v>
      </c>
      <c r="B2063" s="1" t="s">
        <v>825</v>
      </c>
      <c r="C2063" s="1">
        <v>601.34571904437701</v>
      </c>
      <c r="D2063" s="1">
        <v>15897.1379986349</v>
      </c>
    </row>
    <row r="2064" spans="1:4" ht="12.5" x14ac:dyDescent="0.25">
      <c r="A2064" s="1" t="s">
        <v>827</v>
      </c>
      <c r="B2064" s="1" t="s">
        <v>827</v>
      </c>
      <c r="C2064" s="1">
        <v>656.52270125347002</v>
      </c>
      <c r="D2064" s="1">
        <v>34229.3741032096</v>
      </c>
    </row>
    <row r="2065" spans="1:4" ht="12.5" x14ac:dyDescent="0.25">
      <c r="A2065" s="1" t="s">
        <v>827</v>
      </c>
      <c r="B2065" s="1" t="s">
        <v>825</v>
      </c>
      <c r="C2065" s="1">
        <v>1790.54409245898</v>
      </c>
      <c r="D2065" s="1">
        <v>21938.209232229601</v>
      </c>
    </row>
    <row r="2066" spans="1:4" ht="12.5" x14ac:dyDescent="0.25">
      <c r="A2066" s="1" t="s">
        <v>825</v>
      </c>
      <c r="B2066" s="1" t="s">
        <v>825</v>
      </c>
      <c r="C2066" s="1">
        <v>1925.98279481192</v>
      </c>
      <c r="D2066" s="1">
        <v>17763.350303372899</v>
      </c>
    </row>
    <row r="2067" spans="1:4" ht="12.5" x14ac:dyDescent="0.25">
      <c r="A2067" s="1" t="s">
        <v>827</v>
      </c>
      <c r="B2067" s="1" t="s">
        <v>827</v>
      </c>
      <c r="C2067" s="1">
        <v>0</v>
      </c>
      <c r="D2067" s="1">
        <v>16834.802707864099</v>
      </c>
    </row>
    <row r="2068" spans="1:4" ht="12.5" x14ac:dyDescent="0.25">
      <c r="A2068" s="1" t="s">
        <v>827</v>
      </c>
      <c r="B2068" s="1" t="s">
        <v>827</v>
      </c>
      <c r="C2068" s="1">
        <v>310.11864245926199</v>
      </c>
      <c r="D2068" s="1">
        <v>31445.7710846884</v>
      </c>
    </row>
    <row r="2069" spans="1:4" ht="12.5" x14ac:dyDescent="0.25">
      <c r="A2069" s="1" t="s">
        <v>827</v>
      </c>
      <c r="B2069" s="1" t="s">
        <v>825</v>
      </c>
      <c r="C2069" s="1">
        <v>956.720391942074</v>
      </c>
      <c r="D2069" s="1">
        <v>14464.8073831659</v>
      </c>
    </row>
    <row r="2070" spans="1:4" ht="12.5" x14ac:dyDescent="0.25">
      <c r="A2070" s="1" t="s">
        <v>827</v>
      </c>
      <c r="B2070" s="1" t="s">
        <v>827</v>
      </c>
      <c r="C2070" s="1">
        <v>205.173197849377</v>
      </c>
      <c r="D2070" s="1">
        <v>47284.253505162698</v>
      </c>
    </row>
    <row r="2071" spans="1:4" ht="12.5" x14ac:dyDescent="0.25">
      <c r="A2071" s="1" t="s">
        <v>827</v>
      </c>
      <c r="B2071" s="1" t="s">
        <v>825</v>
      </c>
      <c r="C2071" s="1">
        <v>1572.80377803434</v>
      </c>
      <c r="D2071" s="1">
        <v>24557.352113831999</v>
      </c>
    </row>
    <row r="2072" spans="1:4" ht="12.5" x14ac:dyDescent="0.25">
      <c r="A2072" s="1" t="s">
        <v>827</v>
      </c>
      <c r="B2072" s="1" t="s">
        <v>825</v>
      </c>
      <c r="C2072" s="1">
        <v>1455.6841824222799</v>
      </c>
      <c r="D2072" s="1">
        <v>14822.833056563601</v>
      </c>
    </row>
    <row r="2073" spans="1:4" ht="12.5" x14ac:dyDescent="0.25">
      <c r="A2073" s="1" t="s">
        <v>827</v>
      </c>
      <c r="B2073" s="1" t="s">
        <v>825</v>
      </c>
      <c r="C2073" s="1">
        <v>1011.45881429469</v>
      </c>
      <c r="D2073" s="1">
        <v>28316.757608485099</v>
      </c>
    </row>
    <row r="2074" spans="1:4" ht="12.5" x14ac:dyDescent="0.25">
      <c r="A2074" s="1" t="s">
        <v>827</v>
      </c>
      <c r="B2074" s="1" t="s">
        <v>827</v>
      </c>
      <c r="C2074" s="1">
        <v>413.59900579466199</v>
      </c>
      <c r="D2074" s="1">
        <v>31466.220592533999</v>
      </c>
    </row>
    <row r="2075" spans="1:4" ht="12.5" x14ac:dyDescent="0.25">
      <c r="A2075" s="1" t="s">
        <v>827</v>
      </c>
      <c r="B2075" s="1" t="s">
        <v>825</v>
      </c>
      <c r="C2075" s="1">
        <v>0</v>
      </c>
      <c r="D2075" s="1">
        <v>19281.714657235902</v>
      </c>
    </row>
    <row r="2076" spans="1:4" ht="12.5" x14ac:dyDescent="0.25">
      <c r="A2076" s="1" t="s">
        <v>827</v>
      </c>
      <c r="B2076" s="1" t="s">
        <v>827</v>
      </c>
      <c r="C2076" s="1">
        <v>377.19384535777198</v>
      </c>
      <c r="D2076" s="1">
        <v>41901.847366319103</v>
      </c>
    </row>
    <row r="2077" spans="1:4" ht="12.5" x14ac:dyDescent="0.25">
      <c r="A2077" s="1" t="s">
        <v>827</v>
      </c>
      <c r="B2077" s="1" t="s">
        <v>827</v>
      </c>
      <c r="C2077" s="1">
        <v>0</v>
      </c>
      <c r="D2077" s="1">
        <v>51480.387351232697</v>
      </c>
    </row>
    <row r="2078" spans="1:4" ht="12.5" x14ac:dyDescent="0.25">
      <c r="A2078" s="1" t="s">
        <v>827</v>
      </c>
      <c r="B2078" s="1" t="s">
        <v>825</v>
      </c>
      <c r="C2078" s="1">
        <v>0</v>
      </c>
      <c r="D2078" s="1">
        <v>13407.758588234999</v>
      </c>
    </row>
    <row r="2079" spans="1:4" ht="12.5" x14ac:dyDescent="0.25">
      <c r="A2079" s="1" t="s">
        <v>827</v>
      </c>
      <c r="B2079" s="1" t="s">
        <v>825</v>
      </c>
      <c r="C2079" s="1">
        <v>527.05608524721697</v>
      </c>
      <c r="D2079" s="1">
        <v>22986.283821320299</v>
      </c>
    </row>
    <row r="2080" spans="1:4" ht="12.5" x14ac:dyDescent="0.25">
      <c r="A2080" s="1" t="s">
        <v>827</v>
      </c>
      <c r="B2080" s="1" t="s">
        <v>825</v>
      </c>
      <c r="C2080" s="1">
        <v>1470.33083426297</v>
      </c>
      <c r="D2080" s="1">
        <v>15752.681792167101</v>
      </c>
    </row>
    <row r="2081" spans="1:4" ht="12.5" x14ac:dyDescent="0.25">
      <c r="A2081" s="1" t="s">
        <v>827</v>
      </c>
      <c r="B2081" s="1" t="s">
        <v>827</v>
      </c>
      <c r="C2081" s="1">
        <v>776.56835738045004</v>
      </c>
      <c r="D2081" s="1">
        <v>54662.516000417498</v>
      </c>
    </row>
    <row r="2082" spans="1:4" ht="12.5" x14ac:dyDescent="0.25">
      <c r="A2082" s="1" t="s">
        <v>827</v>
      </c>
      <c r="B2082" s="1" t="s">
        <v>827</v>
      </c>
      <c r="C2082" s="1">
        <v>1096.2036683701399</v>
      </c>
      <c r="D2082" s="1">
        <v>41016.218227376703</v>
      </c>
    </row>
    <row r="2083" spans="1:4" ht="12.5" x14ac:dyDescent="0.25">
      <c r="A2083" s="1" t="s">
        <v>827</v>
      </c>
      <c r="B2083" s="1" t="s">
        <v>827</v>
      </c>
      <c r="C2083" s="1">
        <v>130.45291025962001</v>
      </c>
      <c r="D2083" s="1">
        <v>46094.077150218996</v>
      </c>
    </row>
    <row r="2084" spans="1:4" ht="12.5" x14ac:dyDescent="0.25">
      <c r="A2084" s="1" t="s">
        <v>827</v>
      </c>
      <c r="B2084" s="1" t="s">
        <v>827</v>
      </c>
      <c r="C2084" s="1">
        <v>1331.6073092567899</v>
      </c>
      <c r="D2084" s="1">
        <v>27665.675470212402</v>
      </c>
    </row>
    <row r="2085" spans="1:4" ht="12.5" x14ac:dyDescent="0.25">
      <c r="A2085" s="1" t="s">
        <v>827</v>
      </c>
      <c r="B2085" s="1" t="s">
        <v>825</v>
      </c>
      <c r="C2085" s="1">
        <v>598.08183131848398</v>
      </c>
      <c r="D2085" s="1">
        <v>12385.8240760546</v>
      </c>
    </row>
    <row r="2086" spans="1:4" ht="12.5" x14ac:dyDescent="0.25">
      <c r="A2086" s="1" t="s">
        <v>827</v>
      </c>
      <c r="B2086" s="1" t="s">
        <v>827</v>
      </c>
      <c r="C2086" s="1">
        <v>177.01086508175399</v>
      </c>
      <c r="D2086" s="1">
        <v>53545.0151134357</v>
      </c>
    </row>
    <row r="2087" spans="1:4" ht="12.5" x14ac:dyDescent="0.25">
      <c r="A2087" s="1" t="s">
        <v>827</v>
      </c>
      <c r="B2087" s="1" t="s">
        <v>827</v>
      </c>
      <c r="C2087" s="1">
        <v>937.03305283621705</v>
      </c>
      <c r="D2087" s="1">
        <v>27174.5267042589</v>
      </c>
    </row>
    <row r="2088" spans="1:4" ht="12.5" x14ac:dyDescent="0.25">
      <c r="A2088" s="1" t="s">
        <v>827</v>
      </c>
      <c r="B2088" s="1" t="s">
        <v>827</v>
      </c>
      <c r="C2088" s="1">
        <v>0</v>
      </c>
      <c r="D2088" s="1">
        <v>46581.361783130502</v>
      </c>
    </row>
    <row r="2089" spans="1:4" ht="12.5" x14ac:dyDescent="0.25">
      <c r="A2089" s="1" t="s">
        <v>827</v>
      </c>
      <c r="B2089" s="1" t="s">
        <v>825</v>
      </c>
      <c r="C2089" s="1">
        <v>970.21073142427997</v>
      </c>
      <c r="D2089" s="1">
        <v>19245.1981577568</v>
      </c>
    </row>
    <row r="2090" spans="1:4" ht="12.5" x14ac:dyDescent="0.25">
      <c r="A2090" s="1" t="s">
        <v>827</v>
      </c>
      <c r="B2090" s="1" t="s">
        <v>827</v>
      </c>
      <c r="C2090" s="1">
        <v>268.87949151699002</v>
      </c>
      <c r="D2090" s="1">
        <v>48006.150043852103</v>
      </c>
    </row>
    <row r="2091" spans="1:4" ht="12.5" x14ac:dyDescent="0.25">
      <c r="A2091" s="1" t="s">
        <v>827</v>
      </c>
      <c r="B2091" s="1" t="s">
        <v>825</v>
      </c>
      <c r="C2091" s="1">
        <v>708.97782828469201</v>
      </c>
      <c r="D2091" s="1">
        <v>15968.9165569585</v>
      </c>
    </row>
    <row r="2092" spans="1:4" ht="12.5" x14ac:dyDescent="0.25">
      <c r="A2092" s="1" t="s">
        <v>827</v>
      </c>
      <c r="B2092" s="1" t="s">
        <v>827</v>
      </c>
      <c r="C2092" s="1">
        <v>596.00918273734897</v>
      </c>
      <c r="D2092" s="1">
        <v>32983.543503970497</v>
      </c>
    </row>
    <row r="2093" spans="1:4" ht="12.5" x14ac:dyDescent="0.25">
      <c r="A2093" s="1" t="s">
        <v>825</v>
      </c>
      <c r="B2093" s="1" t="s">
        <v>825</v>
      </c>
      <c r="C2093" s="1">
        <v>1944.6774586209999</v>
      </c>
      <c r="D2093" s="1">
        <v>13026.0467334358</v>
      </c>
    </row>
    <row r="2094" spans="1:4" ht="12.5" x14ac:dyDescent="0.25">
      <c r="A2094" s="1" t="s">
        <v>827</v>
      </c>
      <c r="B2094" s="1" t="s">
        <v>825</v>
      </c>
      <c r="C2094" s="1">
        <v>1805.2930711196</v>
      </c>
      <c r="D2094" s="1">
        <v>10405.426660348399</v>
      </c>
    </row>
    <row r="2095" spans="1:4" ht="12.5" x14ac:dyDescent="0.25">
      <c r="A2095" s="1" t="s">
        <v>827</v>
      </c>
      <c r="B2095" s="1" t="s">
        <v>827</v>
      </c>
      <c r="C2095" s="1">
        <v>405.38804384491999</v>
      </c>
      <c r="D2095" s="1">
        <v>28493.350721898401</v>
      </c>
    </row>
    <row r="2096" spans="1:4" ht="12.5" x14ac:dyDescent="0.25">
      <c r="A2096" s="1" t="s">
        <v>827</v>
      </c>
      <c r="B2096" s="1" t="s">
        <v>827</v>
      </c>
      <c r="C2096" s="1">
        <v>849.12901110100097</v>
      </c>
      <c r="D2096" s="1">
        <v>26970.736094988999</v>
      </c>
    </row>
    <row r="2097" spans="1:4" ht="12.5" x14ac:dyDescent="0.25">
      <c r="A2097" s="1" t="s">
        <v>827</v>
      </c>
      <c r="B2097" s="1" t="s">
        <v>827</v>
      </c>
      <c r="C2097" s="1">
        <v>988.40771527230902</v>
      </c>
      <c r="D2097" s="1">
        <v>32458.769370572099</v>
      </c>
    </row>
    <row r="2098" spans="1:4" ht="12.5" x14ac:dyDescent="0.25">
      <c r="A2098" s="1" t="s">
        <v>825</v>
      </c>
      <c r="B2098" s="1" t="s">
        <v>825</v>
      </c>
      <c r="C2098" s="1">
        <v>2261.84816166666</v>
      </c>
      <c r="D2098" s="1">
        <v>20030.165119409601</v>
      </c>
    </row>
    <row r="2099" spans="1:4" ht="12.5" x14ac:dyDescent="0.25">
      <c r="A2099" s="1" t="s">
        <v>827</v>
      </c>
      <c r="B2099" s="1" t="s">
        <v>827</v>
      </c>
      <c r="C2099" s="1">
        <v>1221.5997638931799</v>
      </c>
      <c r="D2099" s="1">
        <v>40865.312887512096</v>
      </c>
    </row>
    <row r="2100" spans="1:4" ht="12.5" x14ac:dyDescent="0.25">
      <c r="A2100" s="1" t="s">
        <v>827</v>
      </c>
      <c r="B2100" s="1" t="s">
        <v>827</v>
      </c>
      <c r="C2100" s="1">
        <v>1057.3564000395099</v>
      </c>
      <c r="D2100" s="1">
        <v>45099.091594587801</v>
      </c>
    </row>
    <row r="2101" spans="1:4" ht="12.5" x14ac:dyDescent="0.25">
      <c r="A2101" s="1" t="s">
        <v>827</v>
      </c>
      <c r="B2101" s="1" t="s">
        <v>825</v>
      </c>
      <c r="C2101" s="1">
        <v>292.30002090730699</v>
      </c>
      <c r="D2101" s="1">
        <v>17321.227121955901</v>
      </c>
    </row>
    <row r="2102" spans="1:4" ht="12.5" x14ac:dyDescent="0.25">
      <c r="A2102" s="1" t="s">
        <v>827</v>
      </c>
      <c r="B2102" s="1" t="s">
        <v>825</v>
      </c>
      <c r="C2102" s="1">
        <v>940.07973207950602</v>
      </c>
      <c r="D2102" s="1">
        <v>18581.5771825384</v>
      </c>
    </row>
    <row r="2103" spans="1:4" ht="12.5" x14ac:dyDescent="0.25">
      <c r="A2103" s="1" t="s">
        <v>827</v>
      </c>
      <c r="B2103" s="1" t="s">
        <v>827</v>
      </c>
      <c r="C2103" s="1">
        <v>368.196933199287</v>
      </c>
      <c r="D2103" s="1">
        <v>32107.678720206201</v>
      </c>
    </row>
    <row r="2104" spans="1:4" ht="12.5" x14ac:dyDescent="0.25">
      <c r="A2104" s="1" t="s">
        <v>827</v>
      </c>
      <c r="B2104" s="1" t="s">
        <v>827</v>
      </c>
      <c r="C2104" s="1">
        <v>703.38600838849402</v>
      </c>
      <c r="D2104" s="1">
        <v>38419.413828215198</v>
      </c>
    </row>
    <row r="2105" spans="1:4" ht="12.5" x14ac:dyDescent="0.25">
      <c r="A2105" s="1" t="s">
        <v>827</v>
      </c>
      <c r="B2105" s="1" t="s">
        <v>827</v>
      </c>
      <c r="C2105" s="1">
        <v>1018.22125956717</v>
      </c>
      <c r="D2105" s="1">
        <v>39893.302868184401</v>
      </c>
    </row>
    <row r="2106" spans="1:4" ht="12.5" x14ac:dyDescent="0.25">
      <c r="A2106" s="1" t="s">
        <v>827</v>
      </c>
      <c r="B2106" s="1" t="s">
        <v>827</v>
      </c>
      <c r="C2106" s="1">
        <v>240.22561205609699</v>
      </c>
      <c r="D2106" s="1">
        <v>25042.401727885401</v>
      </c>
    </row>
    <row r="2107" spans="1:4" ht="12.5" x14ac:dyDescent="0.25">
      <c r="A2107" s="1" t="s">
        <v>827</v>
      </c>
      <c r="B2107" s="1" t="s">
        <v>825</v>
      </c>
      <c r="C2107" s="1">
        <v>446.63484745006798</v>
      </c>
      <c r="D2107" s="1">
        <v>18309.790737769101</v>
      </c>
    </row>
    <row r="2108" spans="1:4" ht="12.5" x14ac:dyDescent="0.25">
      <c r="A2108" s="1" t="s">
        <v>827</v>
      </c>
      <c r="B2108" s="1" t="s">
        <v>827</v>
      </c>
      <c r="C2108" s="1">
        <v>1277.79338062019</v>
      </c>
      <c r="D2108" s="1">
        <v>35620.156002253701</v>
      </c>
    </row>
    <row r="2109" spans="1:4" ht="12.5" x14ac:dyDescent="0.25">
      <c r="A2109" s="1" t="s">
        <v>827</v>
      </c>
      <c r="B2109" s="1" t="s">
        <v>827</v>
      </c>
      <c r="C2109" s="1">
        <v>519.58402635078801</v>
      </c>
      <c r="D2109" s="1">
        <v>30546.8643738174</v>
      </c>
    </row>
    <row r="2110" spans="1:4" ht="12.5" x14ac:dyDescent="0.25">
      <c r="A2110" s="1" t="s">
        <v>827</v>
      </c>
      <c r="B2110" s="1" t="s">
        <v>827</v>
      </c>
      <c r="C2110" s="1">
        <v>933.52120005495397</v>
      </c>
      <c r="D2110" s="1">
        <v>40378.423124127599</v>
      </c>
    </row>
    <row r="2111" spans="1:4" ht="12.5" x14ac:dyDescent="0.25">
      <c r="A2111" s="1" t="s">
        <v>827</v>
      </c>
      <c r="B2111" s="1" t="s">
        <v>825</v>
      </c>
      <c r="C2111" s="1">
        <v>1074.57787055668</v>
      </c>
      <c r="D2111" s="1">
        <v>18574.353733575299</v>
      </c>
    </row>
    <row r="2112" spans="1:4" ht="12.5" x14ac:dyDescent="0.25">
      <c r="A2112" s="1" t="s">
        <v>827</v>
      </c>
      <c r="B2112" s="1" t="s">
        <v>825</v>
      </c>
      <c r="C2112" s="1">
        <v>1697.7539888311401</v>
      </c>
      <c r="D2112" s="1">
        <v>19021.067700056399</v>
      </c>
    </row>
    <row r="2113" spans="1:4" ht="12.5" x14ac:dyDescent="0.25">
      <c r="A2113" s="1" t="s">
        <v>827</v>
      </c>
      <c r="B2113" s="1" t="s">
        <v>827</v>
      </c>
      <c r="C2113" s="1">
        <v>1240.6647070223801</v>
      </c>
      <c r="D2113" s="1">
        <v>46148.197468089696</v>
      </c>
    </row>
    <row r="2114" spans="1:4" ht="12.5" x14ac:dyDescent="0.25">
      <c r="A2114" s="1" t="s">
        <v>827</v>
      </c>
      <c r="B2114" s="1" t="s">
        <v>827</v>
      </c>
      <c r="C2114" s="1">
        <v>573.58480264297702</v>
      </c>
      <c r="D2114" s="1">
        <v>54427.921147645102</v>
      </c>
    </row>
    <row r="2115" spans="1:4" ht="12.5" x14ac:dyDescent="0.25">
      <c r="A2115" s="1" t="s">
        <v>827</v>
      </c>
      <c r="B2115" s="1" t="s">
        <v>827</v>
      </c>
      <c r="C2115" s="1">
        <v>486.05701396565797</v>
      </c>
      <c r="D2115" s="1">
        <v>54794.392196154302</v>
      </c>
    </row>
    <row r="2116" spans="1:4" ht="12.5" x14ac:dyDescent="0.25">
      <c r="A2116" s="1" t="s">
        <v>827</v>
      </c>
      <c r="B2116" s="1" t="s">
        <v>827</v>
      </c>
      <c r="C2116" s="1">
        <v>455.34841668287203</v>
      </c>
      <c r="D2116" s="1">
        <v>41378.997124189402</v>
      </c>
    </row>
    <row r="2117" spans="1:4" ht="12.5" x14ac:dyDescent="0.25">
      <c r="A2117" s="1" t="s">
        <v>827</v>
      </c>
      <c r="B2117" s="1" t="s">
        <v>827</v>
      </c>
      <c r="C2117" s="1">
        <v>1110.4399304595499</v>
      </c>
      <c r="D2117" s="1">
        <v>39311.534518112698</v>
      </c>
    </row>
    <row r="2118" spans="1:4" ht="12.5" x14ac:dyDescent="0.25">
      <c r="A2118" s="1" t="s">
        <v>827</v>
      </c>
      <c r="B2118" s="1" t="s">
        <v>827</v>
      </c>
      <c r="C2118" s="1">
        <v>1225.06555248783</v>
      </c>
      <c r="D2118" s="1">
        <v>49090.369311593502</v>
      </c>
    </row>
    <row r="2119" spans="1:4" ht="12.5" x14ac:dyDescent="0.25">
      <c r="A2119" s="1" t="s">
        <v>827</v>
      </c>
      <c r="B2119" s="1" t="s">
        <v>827</v>
      </c>
      <c r="C2119" s="1">
        <v>286.25824283082102</v>
      </c>
      <c r="D2119" s="1">
        <v>28838.3213087935</v>
      </c>
    </row>
    <row r="2120" spans="1:4" ht="12.5" x14ac:dyDescent="0.25">
      <c r="A2120" s="1" t="s">
        <v>827</v>
      </c>
      <c r="B2120" s="1" t="s">
        <v>827</v>
      </c>
      <c r="C2120" s="1">
        <v>1444.6304769027399</v>
      </c>
      <c r="D2120" s="1">
        <v>40364.555877760198</v>
      </c>
    </row>
    <row r="2121" spans="1:4" ht="12.5" x14ac:dyDescent="0.25">
      <c r="A2121" s="1" t="s">
        <v>827</v>
      </c>
      <c r="B2121" s="1" t="s">
        <v>827</v>
      </c>
      <c r="C2121" s="1">
        <v>1031.0445878922801</v>
      </c>
      <c r="D2121" s="1">
        <v>38199.0467920706</v>
      </c>
    </row>
    <row r="2122" spans="1:4" ht="12.5" x14ac:dyDescent="0.25">
      <c r="A2122" s="1" t="s">
        <v>827</v>
      </c>
      <c r="B2122" s="1" t="s">
        <v>825</v>
      </c>
      <c r="C2122" s="1">
        <v>382.003276268327</v>
      </c>
      <c r="D2122" s="1">
        <v>19951.721719584501</v>
      </c>
    </row>
    <row r="2123" spans="1:4" ht="12.5" x14ac:dyDescent="0.25">
      <c r="A2123" s="1" t="s">
        <v>827</v>
      </c>
      <c r="B2123" s="1" t="s">
        <v>827</v>
      </c>
      <c r="C2123" s="1">
        <v>1337.3132659055</v>
      </c>
      <c r="D2123" s="1">
        <v>41529.552050784303</v>
      </c>
    </row>
    <row r="2124" spans="1:4" ht="12.5" x14ac:dyDescent="0.25">
      <c r="A2124" s="1" t="s">
        <v>827</v>
      </c>
      <c r="B2124" s="1" t="s">
        <v>827</v>
      </c>
      <c r="C2124" s="1">
        <v>463.90181290855003</v>
      </c>
      <c r="D2124" s="1">
        <v>39626.7694268247</v>
      </c>
    </row>
    <row r="2125" spans="1:4" ht="12.5" x14ac:dyDescent="0.25">
      <c r="A2125" s="1" t="s">
        <v>827</v>
      </c>
      <c r="B2125" s="1" t="s">
        <v>827</v>
      </c>
      <c r="C2125" s="1">
        <v>948.77797866413096</v>
      </c>
      <c r="D2125" s="1">
        <v>24094.786489210899</v>
      </c>
    </row>
    <row r="2126" spans="1:4" ht="12.5" x14ac:dyDescent="0.25">
      <c r="A2126" s="1" t="s">
        <v>827</v>
      </c>
      <c r="B2126" s="1" t="s">
        <v>827</v>
      </c>
      <c r="C2126" s="1">
        <v>626.51614189044199</v>
      </c>
      <c r="D2126" s="1">
        <v>49207.001302771998</v>
      </c>
    </row>
    <row r="2127" spans="1:4" ht="12.5" x14ac:dyDescent="0.25">
      <c r="A2127" s="1" t="s">
        <v>827</v>
      </c>
      <c r="B2127" s="1" t="s">
        <v>827</v>
      </c>
      <c r="C2127" s="1">
        <v>350.07156022549998</v>
      </c>
      <c r="D2127" s="1">
        <v>45354.746187080003</v>
      </c>
    </row>
    <row r="2128" spans="1:4" ht="12.5" x14ac:dyDescent="0.25">
      <c r="A2128" s="1" t="s">
        <v>825</v>
      </c>
      <c r="B2128" s="1" t="s">
        <v>825</v>
      </c>
      <c r="C2128" s="1">
        <v>1492.9634210153499</v>
      </c>
      <c r="D2128" s="1">
        <v>11054.0684385758</v>
      </c>
    </row>
    <row r="2129" spans="1:4" ht="12.5" x14ac:dyDescent="0.25">
      <c r="A2129" s="1" t="s">
        <v>827</v>
      </c>
      <c r="B2129" s="1" t="s">
        <v>827</v>
      </c>
      <c r="C2129" s="1">
        <v>847.63589549491905</v>
      </c>
      <c r="D2129" s="1">
        <v>33199.375381115802</v>
      </c>
    </row>
    <row r="2130" spans="1:4" ht="12.5" x14ac:dyDescent="0.25">
      <c r="A2130" s="1" t="s">
        <v>827</v>
      </c>
      <c r="B2130" s="1" t="s">
        <v>827</v>
      </c>
      <c r="C2130" s="1">
        <v>241.94073994952001</v>
      </c>
      <c r="D2130" s="1">
        <v>47843.079737754299</v>
      </c>
    </row>
    <row r="2131" spans="1:4" ht="12.5" x14ac:dyDescent="0.25">
      <c r="A2131" s="1" t="s">
        <v>827</v>
      </c>
      <c r="B2131" s="1" t="s">
        <v>827</v>
      </c>
      <c r="C2131" s="1">
        <v>616.538677802606</v>
      </c>
      <c r="D2131" s="1">
        <v>31925.183242012099</v>
      </c>
    </row>
    <row r="2132" spans="1:4" ht="12.5" x14ac:dyDescent="0.25">
      <c r="A2132" s="1" t="s">
        <v>827</v>
      </c>
      <c r="B2132" s="1" t="s">
        <v>827</v>
      </c>
      <c r="C2132" s="1">
        <v>733.414845283055</v>
      </c>
      <c r="D2132" s="1">
        <v>36724.893306477403</v>
      </c>
    </row>
    <row r="2133" spans="1:4" ht="12.5" x14ac:dyDescent="0.25">
      <c r="A2133" s="1" t="s">
        <v>827</v>
      </c>
      <c r="B2133" s="1" t="s">
        <v>827</v>
      </c>
      <c r="C2133" s="1">
        <v>1100.97288154077</v>
      </c>
      <c r="D2133" s="1">
        <v>50237.257818006103</v>
      </c>
    </row>
    <row r="2134" spans="1:4" ht="12.5" x14ac:dyDescent="0.25">
      <c r="A2134" s="1" t="s">
        <v>827</v>
      </c>
      <c r="B2134" s="1" t="s">
        <v>827</v>
      </c>
      <c r="C2134" s="1">
        <v>665.62783370560305</v>
      </c>
      <c r="D2134" s="1">
        <v>55093.3823987094</v>
      </c>
    </row>
    <row r="2135" spans="1:4" ht="12.5" x14ac:dyDescent="0.25">
      <c r="A2135" s="1" t="s">
        <v>827</v>
      </c>
      <c r="B2135" s="1" t="s">
        <v>827</v>
      </c>
      <c r="C2135" s="1">
        <v>174.93548498057399</v>
      </c>
      <c r="D2135" s="1">
        <v>55044.370074500497</v>
      </c>
    </row>
    <row r="2136" spans="1:4" ht="12.5" x14ac:dyDescent="0.25">
      <c r="A2136" s="1" t="s">
        <v>827</v>
      </c>
      <c r="B2136" s="1" t="s">
        <v>827</v>
      </c>
      <c r="C2136" s="1">
        <v>124.22729692852199</v>
      </c>
      <c r="D2136" s="1">
        <v>51265.546199228702</v>
      </c>
    </row>
    <row r="2137" spans="1:4" ht="12.5" x14ac:dyDescent="0.25">
      <c r="A2137" s="1" t="s">
        <v>827</v>
      </c>
      <c r="B2137" s="1" t="s">
        <v>827</v>
      </c>
      <c r="C2137" s="1">
        <v>344.54500910484597</v>
      </c>
      <c r="D2137" s="1">
        <v>38463.685260091399</v>
      </c>
    </row>
    <row r="2138" spans="1:4" ht="12.5" x14ac:dyDescent="0.25">
      <c r="A2138" s="1" t="s">
        <v>827</v>
      </c>
      <c r="B2138" s="1" t="s">
        <v>827</v>
      </c>
      <c r="C2138" s="1">
        <v>954.94827030433203</v>
      </c>
      <c r="D2138" s="1">
        <v>42963.661733551402</v>
      </c>
    </row>
    <row r="2139" spans="1:4" ht="12.5" x14ac:dyDescent="0.25">
      <c r="A2139" s="1" t="s">
        <v>827</v>
      </c>
      <c r="B2139" s="1" t="s">
        <v>827</v>
      </c>
      <c r="C2139" s="1">
        <v>1629.32593561974</v>
      </c>
      <c r="D2139" s="1">
        <v>44911.6435301241</v>
      </c>
    </row>
    <row r="2140" spans="1:4" ht="12.5" x14ac:dyDescent="0.25">
      <c r="A2140" s="1" t="s">
        <v>827</v>
      </c>
      <c r="B2140" s="1" t="s">
        <v>827</v>
      </c>
      <c r="C2140" s="1">
        <v>913.04491900284995</v>
      </c>
      <c r="D2140" s="1">
        <v>31841.634970287301</v>
      </c>
    </row>
    <row r="2141" spans="1:4" ht="12.5" x14ac:dyDescent="0.25">
      <c r="A2141" s="1" t="s">
        <v>827</v>
      </c>
      <c r="B2141" s="1" t="s">
        <v>827</v>
      </c>
      <c r="C2141" s="1">
        <v>1306.8430233515001</v>
      </c>
      <c r="D2141" s="1">
        <v>49036.741695978999</v>
      </c>
    </row>
    <row r="2142" spans="1:4" ht="12.5" x14ac:dyDescent="0.25">
      <c r="A2142" s="1" t="s">
        <v>827</v>
      </c>
      <c r="B2142" s="1" t="s">
        <v>825</v>
      </c>
      <c r="C2142" s="1">
        <v>2308.8932357928902</v>
      </c>
      <c r="D2142" s="1">
        <v>19110.266412463599</v>
      </c>
    </row>
    <row r="2143" spans="1:4" ht="12.5" x14ac:dyDescent="0.25">
      <c r="A2143" s="1" t="s">
        <v>827</v>
      </c>
      <c r="B2143" s="1" t="s">
        <v>827</v>
      </c>
      <c r="C2143" s="1">
        <v>1042.42038966929</v>
      </c>
      <c r="D2143" s="1">
        <v>58234.766470504997</v>
      </c>
    </row>
    <row r="2144" spans="1:4" ht="12.5" x14ac:dyDescent="0.25">
      <c r="A2144" s="1" t="s">
        <v>827</v>
      </c>
      <c r="B2144" s="1" t="s">
        <v>827</v>
      </c>
      <c r="C2144" s="1">
        <v>1264.8756264470101</v>
      </c>
      <c r="D2144" s="1">
        <v>44359.060615152703</v>
      </c>
    </row>
    <row r="2145" spans="1:4" ht="12.5" x14ac:dyDescent="0.25">
      <c r="A2145" s="1" t="s">
        <v>827</v>
      </c>
      <c r="B2145" s="1" t="s">
        <v>825</v>
      </c>
      <c r="C2145" s="1">
        <v>1348.6454558278499</v>
      </c>
      <c r="D2145" s="1">
        <v>21789.3822247358</v>
      </c>
    </row>
    <row r="2146" spans="1:4" ht="12.5" x14ac:dyDescent="0.25">
      <c r="A2146" s="1" t="s">
        <v>827</v>
      </c>
      <c r="B2146" s="1" t="s">
        <v>827</v>
      </c>
      <c r="C2146" s="1">
        <v>1256.8922884384201</v>
      </c>
      <c r="D2146" s="1">
        <v>23100.009499580599</v>
      </c>
    </row>
    <row r="2147" spans="1:4" ht="12.5" x14ac:dyDescent="0.25">
      <c r="A2147" s="1" t="s">
        <v>827</v>
      </c>
      <c r="B2147" s="1" t="s">
        <v>827</v>
      </c>
      <c r="C2147" s="1">
        <v>1046.6315534026201</v>
      </c>
      <c r="D2147" s="1">
        <v>45717.628050660802</v>
      </c>
    </row>
    <row r="2148" spans="1:4" ht="12.5" x14ac:dyDescent="0.25">
      <c r="A2148" s="1" t="s">
        <v>827</v>
      </c>
      <c r="B2148" s="1" t="s">
        <v>827</v>
      </c>
      <c r="C2148" s="1">
        <v>0</v>
      </c>
      <c r="D2148" s="1">
        <v>22535.506356251</v>
      </c>
    </row>
    <row r="2149" spans="1:4" ht="12.5" x14ac:dyDescent="0.25">
      <c r="A2149" s="1" t="s">
        <v>827</v>
      </c>
      <c r="B2149" s="1" t="s">
        <v>827</v>
      </c>
      <c r="C2149" s="1">
        <v>432.65542647330801</v>
      </c>
      <c r="D2149" s="1">
        <v>22986.931753364199</v>
      </c>
    </row>
    <row r="2150" spans="1:4" ht="12.5" x14ac:dyDescent="0.25">
      <c r="A2150" s="1" t="s">
        <v>827</v>
      </c>
      <c r="B2150" s="1" t="s">
        <v>827</v>
      </c>
      <c r="C2150" s="1">
        <v>563.15019151512899</v>
      </c>
      <c r="D2150" s="1">
        <v>43028.597200306001</v>
      </c>
    </row>
    <row r="2151" spans="1:4" ht="12.5" x14ac:dyDescent="0.25">
      <c r="A2151" s="1" t="s">
        <v>827</v>
      </c>
      <c r="B2151" s="1" t="s">
        <v>827</v>
      </c>
      <c r="C2151" s="1">
        <v>721.093433921572</v>
      </c>
      <c r="D2151" s="1">
        <v>41411.143680845998</v>
      </c>
    </row>
    <row r="2152" spans="1:4" ht="12.5" x14ac:dyDescent="0.25">
      <c r="A2152" s="1" t="s">
        <v>827</v>
      </c>
      <c r="B2152" s="1" t="s">
        <v>827</v>
      </c>
      <c r="C2152" s="1">
        <v>741.59275976993001</v>
      </c>
      <c r="D2152" s="1">
        <v>24393.3159518231</v>
      </c>
    </row>
    <row r="2153" spans="1:4" ht="12.5" x14ac:dyDescent="0.25">
      <c r="A2153" s="1" t="s">
        <v>827</v>
      </c>
      <c r="B2153" s="1" t="s">
        <v>827</v>
      </c>
      <c r="C2153" s="1">
        <v>1071.30534740383</v>
      </c>
      <c r="D2153" s="1">
        <v>19529.035186605801</v>
      </c>
    </row>
    <row r="2154" spans="1:4" ht="12.5" x14ac:dyDescent="0.25">
      <c r="A2154" s="1" t="s">
        <v>827</v>
      </c>
      <c r="B2154" s="1" t="s">
        <v>825</v>
      </c>
      <c r="C2154" s="1">
        <v>1589.6385984375399</v>
      </c>
      <c r="D2154" s="1">
        <v>22541.8920327552</v>
      </c>
    </row>
    <row r="2155" spans="1:4" ht="12.5" x14ac:dyDescent="0.25">
      <c r="A2155" s="1" t="s">
        <v>827</v>
      </c>
      <c r="B2155" s="1" t="s">
        <v>827</v>
      </c>
      <c r="C2155" s="1">
        <v>1194.5975786720201</v>
      </c>
      <c r="D2155" s="1">
        <v>38222.506105763401</v>
      </c>
    </row>
    <row r="2156" spans="1:4" ht="12.5" x14ac:dyDescent="0.25">
      <c r="A2156" s="1" t="s">
        <v>827</v>
      </c>
      <c r="B2156" s="1" t="s">
        <v>827</v>
      </c>
      <c r="C2156" s="1">
        <v>269.58791879417402</v>
      </c>
      <c r="D2156" s="1">
        <v>38650.346088172599</v>
      </c>
    </row>
    <row r="2157" spans="1:4" ht="12.5" x14ac:dyDescent="0.25">
      <c r="A2157" s="1" t="s">
        <v>827</v>
      </c>
      <c r="B2157" s="1" t="s">
        <v>825</v>
      </c>
      <c r="C2157" s="1">
        <v>455.59902626874702</v>
      </c>
      <c r="D2157" s="1">
        <v>20549.1348293718</v>
      </c>
    </row>
    <row r="2158" spans="1:4" ht="12.5" x14ac:dyDescent="0.25">
      <c r="A2158" s="1" t="s">
        <v>827</v>
      </c>
      <c r="B2158" s="1" t="s">
        <v>825</v>
      </c>
      <c r="C2158" s="1">
        <v>795.54079154671695</v>
      </c>
      <c r="D2158" s="1">
        <v>10257.6724866771</v>
      </c>
    </row>
    <row r="2159" spans="1:4" ht="12.5" x14ac:dyDescent="0.25">
      <c r="A2159" s="1" t="s">
        <v>827</v>
      </c>
      <c r="B2159" s="1" t="s">
        <v>827</v>
      </c>
      <c r="C2159" s="1">
        <v>595.36880432989801</v>
      </c>
      <c r="D2159" s="1">
        <v>31418.815666278198</v>
      </c>
    </row>
    <row r="2160" spans="1:4" ht="12.5" x14ac:dyDescent="0.25">
      <c r="A2160" s="1" t="s">
        <v>827</v>
      </c>
      <c r="B2160" s="1" t="s">
        <v>825</v>
      </c>
      <c r="C2160" s="1">
        <v>539.83479308850201</v>
      </c>
      <c r="D2160" s="1">
        <v>13119.6858549153</v>
      </c>
    </row>
    <row r="2161" spans="1:4" ht="12.5" x14ac:dyDescent="0.25">
      <c r="A2161" s="1" t="s">
        <v>825</v>
      </c>
      <c r="B2161" s="1" t="s">
        <v>827</v>
      </c>
      <c r="C2161" s="1">
        <v>1322.7239790278099</v>
      </c>
      <c r="D2161" s="1">
        <v>23229.909133773101</v>
      </c>
    </row>
    <row r="2162" spans="1:4" ht="12.5" x14ac:dyDescent="0.25">
      <c r="A2162" s="1" t="s">
        <v>827</v>
      </c>
      <c r="B2162" s="1" t="s">
        <v>827</v>
      </c>
      <c r="C2162" s="1">
        <v>1267.29579128671</v>
      </c>
      <c r="D2162" s="1">
        <v>36784.8369937151</v>
      </c>
    </row>
    <row r="2163" spans="1:4" ht="12.5" x14ac:dyDescent="0.25">
      <c r="A2163" s="1" t="s">
        <v>827</v>
      </c>
      <c r="B2163" s="1" t="s">
        <v>827</v>
      </c>
      <c r="C2163" s="1">
        <v>1091.9997376941999</v>
      </c>
      <c r="D2163" s="1">
        <v>34704.512288981001</v>
      </c>
    </row>
    <row r="2164" spans="1:4" ht="12.5" x14ac:dyDescent="0.25">
      <c r="A2164" s="1" t="s">
        <v>827</v>
      </c>
      <c r="B2164" s="1" t="s">
        <v>825</v>
      </c>
      <c r="C2164" s="1">
        <v>951.78555056864502</v>
      </c>
      <c r="D2164" s="1">
        <v>14354.634878491899</v>
      </c>
    </row>
    <row r="2165" spans="1:4" ht="12.5" x14ac:dyDescent="0.25">
      <c r="A2165" s="1" t="s">
        <v>827</v>
      </c>
      <c r="B2165" s="1" t="s">
        <v>825</v>
      </c>
      <c r="C2165" s="1">
        <v>559.49830211004598</v>
      </c>
      <c r="D2165" s="1">
        <v>16994.578672096901</v>
      </c>
    </row>
    <row r="2166" spans="1:4" ht="12.5" x14ac:dyDescent="0.25">
      <c r="A2166" s="1" t="s">
        <v>827</v>
      </c>
      <c r="B2166" s="1" t="s">
        <v>825</v>
      </c>
      <c r="C2166" s="1">
        <v>1222.14132688581</v>
      </c>
      <c r="D2166" s="1">
        <v>9080.1457001462804</v>
      </c>
    </row>
    <row r="2167" spans="1:4" ht="12.5" x14ac:dyDescent="0.25">
      <c r="A2167" s="1" t="s">
        <v>827</v>
      </c>
      <c r="B2167" s="1" t="s">
        <v>825</v>
      </c>
      <c r="C2167" s="1">
        <v>1026.1044950404901</v>
      </c>
      <c r="D2167" s="1">
        <v>20991.3964273735</v>
      </c>
    </row>
    <row r="2168" spans="1:4" ht="12.5" x14ac:dyDescent="0.25">
      <c r="A2168" s="1" t="s">
        <v>827</v>
      </c>
      <c r="B2168" s="1" t="s">
        <v>827</v>
      </c>
      <c r="C2168" s="1">
        <v>1140.59420875618</v>
      </c>
      <c r="D2168" s="1">
        <v>25116.668287921701</v>
      </c>
    </row>
    <row r="2169" spans="1:4" ht="12.5" x14ac:dyDescent="0.25">
      <c r="A2169" s="1" t="s">
        <v>827</v>
      </c>
      <c r="B2169" s="1" t="s">
        <v>827</v>
      </c>
      <c r="C2169" s="1">
        <v>556.44483825079999</v>
      </c>
      <c r="D2169" s="1">
        <v>39707.108785156597</v>
      </c>
    </row>
    <row r="2170" spans="1:4" ht="12.5" x14ac:dyDescent="0.25">
      <c r="A2170" s="1" t="s">
        <v>827</v>
      </c>
      <c r="B2170" s="1" t="s">
        <v>825</v>
      </c>
      <c r="C2170" s="1">
        <v>306.61077038354699</v>
      </c>
      <c r="D2170" s="1">
        <v>11511.884220251401</v>
      </c>
    </row>
    <row r="2171" spans="1:4" ht="12.5" x14ac:dyDescent="0.25">
      <c r="A2171" s="1" t="s">
        <v>827</v>
      </c>
      <c r="B2171" s="1" t="s">
        <v>827</v>
      </c>
      <c r="C2171" s="1">
        <v>1271.2509858654601</v>
      </c>
      <c r="D2171" s="1">
        <v>42533.267664229497</v>
      </c>
    </row>
    <row r="2172" spans="1:4" ht="12.5" x14ac:dyDescent="0.25">
      <c r="A2172" s="1" t="s">
        <v>827</v>
      </c>
      <c r="B2172" s="1" t="s">
        <v>827</v>
      </c>
      <c r="C2172" s="1">
        <v>333.07270829892002</v>
      </c>
      <c r="D2172" s="1">
        <v>61508.7565557497</v>
      </c>
    </row>
    <row r="2173" spans="1:4" ht="12.5" x14ac:dyDescent="0.25">
      <c r="A2173" s="1" t="s">
        <v>827</v>
      </c>
      <c r="B2173" s="1" t="s">
        <v>827</v>
      </c>
      <c r="C2173" s="1">
        <v>1174.5195060021899</v>
      </c>
      <c r="D2173" s="1">
        <v>23942.205774518301</v>
      </c>
    </row>
    <row r="2174" spans="1:4" ht="12.5" x14ac:dyDescent="0.25">
      <c r="A2174" s="1" t="s">
        <v>827</v>
      </c>
      <c r="B2174" s="1" t="s">
        <v>827</v>
      </c>
      <c r="C2174" s="1">
        <v>473.96143912569897</v>
      </c>
      <c r="D2174" s="1">
        <v>35133.070407312698</v>
      </c>
    </row>
    <row r="2175" spans="1:4" ht="12.5" x14ac:dyDescent="0.25">
      <c r="A2175" s="1" t="s">
        <v>825</v>
      </c>
      <c r="B2175" s="1" t="s">
        <v>825</v>
      </c>
      <c r="C2175" s="1">
        <v>1724.96323223373</v>
      </c>
      <c r="D2175" s="1">
        <v>22170.6873405632</v>
      </c>
    </row>
    <row r="2176" spans="1:4" ht="12.5" x14ac:dyDescent="0.25">
      <c r="A2176" s="1" t="s">
        <v>827</v>
      </c>
      <c r="B2176" s="1" t="s">
        <v>825</v>
      </c>
      <c r="C2176" s="1">
        <v>1056.7706509872901</v>
      </c>
      <c r="D2176" s="1">
        <v>14194.658998709299</v>
      </c>
    </row>
    <row r="2177" spans="1:4" ht="12.5" x14ac:dyDescent="0.25">
      <c r="A2177" s="1" t="s">
        <v>827</v>
      </c>
      <c r="B2177" s="1" t="s">
        <v>827</v>
      </c>
      <c r="C2177" s="1">
        <v>841.73466300471398</v>
      </c>
      <c r="D2177" s="1">
        <v>38023.330743518498</v>
      </c>
    </row>
    <row r="2178" spans="1:4" ht="12.5" x14ac:dyDescent="0.25">
      <c r="A2178" s="1" t="s">
        <v>827</v>
      </c>
      <c r="B2178" s="1" t="s">
        <v>827</v>
      </c>
      <c r="C2178" s="1">
        <v>590.87817264464195</v>
      </c>
      <c r="D2178" s="1">
        <v>52977.641978117099</v>
      </c>
    </row>
    <row r="2179" spans="1:4" ht="12.5" x14ac:dyDescent="0.25">
      <c r="A2179" s="1" t="s">
        <v>827</v>
      </c>
      <c r="B2179" s="1" t="s">
        <v>825</v>
      </c>
      <c r="C2179" s="1">
        <v>1070.6663605464501</v>
      </c>
      <c r="D2179" s="1">
        <v>19312.840601670901</v>
      </c>
    </row>
    <row r="2180" spans="1:4" ht="12.5" x14ac:dyDescent="0.25">
      <c r="A2180" s="1" t="s">
        <v>827</v>
      </c>
      <c r="B2180" s="1" t="s">
        <v>827</v>
      </c>
      <c r="C2180" s="1">
        <v>914.97237953574097</v>
      </c>
      <c r="D2180" s="1">
        <v>52871.324365822999</v>
      </c>
    </row>
    <row r="2181" spans="1:4" ht="12.5" x14ac:dyDescent="0.25">
      <c r="A2181" s="1" t="s">
        <v>827</v>
      </c>
      <c r="B2181" s="1" t="s">
        <v>827</v>
      </c>
      <c r="C2181" s="1">
        <v>1130.5128989372799</v>
      </c>
      <c r="D2181" s="1">
        <v>35071.673379527201</v>
      </c>
    </row>
    <row r="2182" spans="1:4" ht="12.5" x14ac:dyDescent="0.25">
      <c r="A2182" s="1" t="s">
        <v>825</v>
      </c>
      <c r="B2182" s="1" t="s">
        <v>827</v>
      </c>
      <c r="C2182" s="1">
        <v>1706.9568408877701</v>
      </c>
      <c r="D2182" s="1">
        <v>21738.796333610899</v>
      </c>
    </row>
    <row r="2183" spans="1:4" ht="12.5" x14ac:dyDescent="0.25">
      <c r="A2183" s="1" t="s">
        <v>827</v>
      </c>
      <c r="B2183" s="1" t="s">
        <v>827</v>
      </c>
      <c r="C2183" s="1">
        <v>839.32550686463696</v>
      </c>
      <c r="D2183" s="1">
        <v>43909.003955796601</v>
      </c>
    </row>
    <row r="2184" spans="1:4" ht="12.5" x14ac:dyDescent="0.25">
      <c r="A2184" s="1" t="s">
        <v>827</v>
      </c>
      <c r="B2184" s="1" t="s">
        <v>825</v>
      </c>
      <c r="C2184" s="1">
        <v>330.93610788808201</v>
      </c>
      <c r="D2184" s="1">
        <v>21272.307382002298</v>
      </c>
    </row>
    <row r="2185" spans="1:4" ht="12.5" x14ac:dyDescent="0.25">
      <c r="A2185" s="1" t="s">
        <v>827</v>
      </c>
      <c r="B2185" s="1" t="s">
        <v>825</v>
      </c>
      <c r="C2185" s="1">
        <v>762.58501928084797</v>
      </c>
      <c r="D2185" s="1">
        <v>24738.118447560701</v>
      </c>
    </row>
    <row r="2186" spans="1:4" ht="12.5" x14ac:dyDescent="0.25">
      <c r="A2186" s="1" t="s">
        <v>827</v>
      </c>
      <c r="B2186" s="1" t="s">
        <v>827</v>
      </c>
      <c r="C2186" s="1">
        <v>986.81816587700303</v>
      </c>
      <c r="D2186" s="1">
        <v>32386.162358721002</v>
      </c>
    </row>
    <row r="2187" spans="1:4" ht="12.5" x14ac:dyDescent="0.25">
      <c r="A2187" s="1" t="s">
        <v>827</v>
      </c>
      <c r="B2187" s="1" t="s">
        <v>827</v>
      </c>
      <c r="C2187" s="1">
        <v>916.07300008808602</v>
      </c>
      <c r="D2187" s="1">
        <v>42201.820598235499</v>
      </c>
    </row>
    <row r="2188" spans="1:4" ht="12.5" x14ac:dyDescent="0.25">
      <c r="A2188" s="1" t="s">
        <v>827</v>
      </c>
      <c r="B2188" s="1" t="s">
        <v>827</v>
      </c>
      <c r="C2188" s="1">
        <v>1263.67678751621</v>
      </c>
      <c r="D2188" s="1">
        <v>25695.481371297901</v>
      </c>
    </row>
    <row r="2189" spans="1:4" ht="12.5" x14ac:dyDescent="0.25">
      <c r="A2189" s="1" t="s">
        <v>827</v>
      </c>
      <c r="B2189" s="1" t="s">
        <v>827</v>
      </c>
      <c r="C2189" s="1">
        <v>0</v>
      </c>
      <c r="D2189" s="1">
        <v>42118.196658401197</v>
      </c>
    </row>
    <row r="2190" spans="1:4" ht="12.5" x14ac:dyDescent="0.25">
      <c r="A2190" s="1" t="s">
        <v>827</v>
      </c>
      <c r="B2190" s="1" t="s">
        <v>827</v>
      </c>
      <c r="C2190" s="1">
        <v>441.00878639551797</v>
      </c>
      <c r="D2190" s="1">
        <v>47707.125176151203</v>
      </c>
    </row>
    <row r="2191" spans="1:4" ht="12.5" x14ac:dyDescent="0.25">
      <c r="A2191" s="1" t="s">
        <v>827</v>
      </c>
      <c r="B2191" s="1" t="s">
        <v>827</v>
      </c>
      <c r="C2191" s="1">
        <v>349.05441137049201</v>
      </c>
      <c r="D2191" s="1">
        <v>46698.027425790598</v>
      </c>
    </row>
    <row r="2192" spans="1:4" ht="12.5" x14ac:dyDescent="0.25">
      <c r="A2192" s="1" t="s">
        <v>827</v>
      </c>
      <c r="B2192" s="1" t="s">
        <v>827</v>
      </c>
      <c r="C2192" s="1">
        <v>423.98547170409603</v>
      </c>
      <c r="D2192" s="1">
        <v>37979.785325631201</v>
      </c>
    </row>
    <row r="2193" spans="1:4" ht="12.5" x14ac:dyDescent="0.25">
      <c r="A2193" s="1" t="s">
        <v>827</v>
      </c>
      <c r="B2193" s="1" t="s">
        <v>825</v>
      </c>
      <c r="C2193" s="1">
        <v>1295.0297126494099</v>
      </c>
      <c r="D2193" s="1">
        <v>21717.469548855199</v>
      </c>
    </row>
    <row r="2194" spans="1:4" ht="12.5" x14ac:dyDescent="0.25">
      <c r="A2194" s="1" t="s">
        <v>827</v>
      </c>
      <c r="B2194" s="1" t="s">
        <v>827</v>
      </c>
      <c r="C2194" s="1">
        <v>681.72447548941398</v>
      </c>
      <c r="D2194" s="1">
        <v>31153.637542139801</v>
      </c>
    </row>
    <row r="2195" spans="1:4" ht="12.5" x14ac:dyDescent="0.25">
      <c r="A2195" s="1" t="s">
        <v>827</v>
      </c>
      <c r="B2195" s="1" t="s">
        <v>827</v>
      </c>
      <c r="C2195" s="1">
        <v>1153.0213096996899</v>
      </c>
      <c r="D2195" s="1">
        <v>20586.278109241099</v>
      </c>
    </row>
    <row r="2196" spans="1:4" ht="12.5" x14ac:dyDescent="0.25">
      <c r="A2196" s="1" t="s">
        <v>827</v>
      </c>
      <c r="B2196" s="1" t="s">
        <v>827</v>
      </c>
      <c r="C2196" s="1">
        <v>1470.34259270138</v>
      </c>
      <c r="D2196" s="1">
        <v>26136.743687945302</v>
      </c>
    </row>
    <row r="2197" spans="1:4" ht="12.5" x14ac:dyDescent="0.25">
      <c r="A2197" s="1" t="s">
        <v>827</v>
      </c>
      <c r="B2197" s="1" t="s">
        <v>825</v>
      </c>
      <c r="C2197" s="1">
        <v>1040.87331114945</v>
      </c>
      <c r="D2197" s="1">
        <v>12177.0389584814</v>
      </c>
    </row>
    <row r="2198" spans="1:4" ht="12.5" x14ac:dyDescent="0.25">
      <c r="A2198" s="1" t="s">
        <v>827</v>
      </c>
      <c r="B2198" s="1" t="s">
        <v>827</v>
      </c>
      <c r="C2198" s="1">
        <v>1007.26867943193</v>
      </c>
      <c r="D2198" s="1">
        <v>28245.320075238698</v>
      </c>
    </row>
    <row r="2199" spans="1:4" ht="12.5" x14ac:dyDescent="0.25">
      <c r="A2199" s="1" t="s">
        <v>827</v>
      </c>
      <c r="B2199" s="1" t="s">
        <v>827</v>
      </c>
      <c r="C2199" s="1">
        <v>667.14458324785699</v>
      </c>
      <c r="D2199" s="1">
        <v>44863.068985738202</v>
      </c>
    </row>
    <row r="2200" spans="1:4" ht="12.5" x14ac:dyDescent="0.25">
      <c r="A2200" s="1" t="s">
        <v>827</v>
      </c>
      <c r="B2200" s="1" t="s">
        <v>825</v>
      </c>
      <c r="C2200" s="1">
        <v>634.67997018706706</v>
      </c>
      <c r="D2200" s="1">
        <v>17023.682864714101</v>
      </c>
    </row>
    <row r="2201" spans="1:4" ht="12.5" x14ac:dyDescent="0.25">
      <c r="A2201" s="1" t="s">
        <v>827</v>
      </c>
      <c r="B2201" s="1" t="s">
        <v>827</v>
      </c>
      <c r="C2201" s="1">
        <v>298.70451662012903</v>
      </c>
      <c r="D2201" s="1">
        <v>39599.661579338601</v>
      </c>
    </row>
    <row r="2202" spans="1:4" ht="12.5" x14ac:dyDescent="0.25">
      <c r="A2202" s="1" t="s">
        <v>827</v>
      </c>
      <c r="B2202" s="1" t="s">
        <v>827</v>
      </c>
      <c r="C2202" s="1">
        <v>909.48421999672996</v>
      </c>
      <c r="D2202" s="1">
        <v>48358.440966608199</v>
      </c>
    </row>
    <row r="2203" spans="1:4" ht="12.5" x14ac:dyDescent="0.25">
      <c r="A2203" s="1" t="s">
        <v>825</v>
      </c>
      <c r="B2203" s="1" t="s">
        <v>825</v>
      </c>
      <c r="C2203" s="1">
        <v>1737.53781487332</v>
      </c>
      <c r="D2203" s="1">
        <v>20974.0345941776</v>
      </c>
    </row>
    <row r="2204" spans="1:4" ht="12.5" x14ac:dyDescent="0.25">
      <c r="A2204" s="1" t="s">
        <v>827</v>
      </c>
      <c r="B2204" s="1" t="s">
        <v>827</v>
      </c>
      <c r="C2204" s="1">
        <v>203.26381719314699</v>
      </c>
      <c r="D2204" s="1">
        <v>46518.132411258499</v>
      </c>
    </row>
    <row r="2205" spans="1:4" ht="12.5" x14ac:dyDescent="0.25">
      <c r="A2205" s="1" t="s">
        <v>827</v>
      </c>
      <c r="B2205" s="1" t="s">
        <v>825</v>
      </c>
      <c r="C2205" s="1">
        <v>0</v>
      </c>
      <c r="D2205" s="1">
        <v>19750.3962215709</v>
      </c>
    </row>
    <row r="2206" spans="1:4" ht="12.5" x14ac:dyDescent="0.25">
      <c r="A2206" s="1" t="s">
        <v>827</v>
      </c>
      <c r="B2206" s="1" t="s">
        <v>825</v>
      </c>
      <c r="C2206" s="1">
        <v>1889.6783189835601</v>
      </c>
      <c r="D2206" s="1">
        <v>14756.9000181625</v>
      </c>
    </row>
    <row r="2207" spans="1:4" ht="12.5" x14ac:dyDescent="0.25">
      <c r="A2207" s="1" t="s">
        <v>825</v>
      </c>
      <c r="B2207" s="1" t="s">
        <v>827</v>
      </c>
      <c r="C2207" s="1">
        <v>1558.46347122157</v>
      </c>
      <c r="D2207" s="1">
        <v>41648.326172772002</v>
      </c>
    </row>
    <row r="2208" spans="1:4" ht="12.5" x14ac:dyDescent="0.25">
      <c r="A2208" s="1" t="s">
        <v>827</v>
      </c>
      <c r="B2208" s="1" t="s">
        <v>827</v>
      </c>
      <c r="C2208" s="1">
        <v>1201.92753899842</v>
      </c>
      <c r="D2208" s="1">
        <v>45382.613566051099</v>
      </c>
    </row>
    <row r="2209" spans="1:4" ht="12.5" x14ac:dyDescent="0.25">
      <c r="A2209" s="1" t="s">
        <v>827</v>
      </c>
      <c r="B2209" s="1" t="s">
        <v>827</v>
      </c>
      <c r="C2209" s="1">
        <v>1051.6044072387899</v>
      </c>
      <c r="D2209" s="1">
        <v>47529.217313049798</v>
      </c>
    </row>
    <row r="2210" spans="1:4" ht="12.5" x14ac:dyDescent="0.25">
      <c r="A2210" s="1" t="s">
        <v>827</v>
      </c>
      <c r="B2210" s="1" t="s">
        <v>827</v>
      </c>
      <c r="C2210" s="1">
        <v>641.52538321540703</v>
      </c>
      <c r="D2210" s="1">
        <v>18350.7334185609</v>
      </c>
    </row>
    <row r="2211" spans="1:4" ht="12.5" x14ac:dyDescent="0.25">
      <c r="A2211" s="1" t="s">
        <v>827</v>
      </c>
      <c r="B2211" s="1" t="s">
        <v>827</v>
      </c>
      <c r="C2211" s="1">
        <v>883.90707304478406</v>
      </c>
      <c r="D2211" s="1">
        <v>41668.106202151299</v>
      </c>
    </row>
    <row r="2212" spans="1:4" ht="12.5" x14ac:dyDescent="0.25">
      <c r="A2212" s="1" t="s">
        <v>827</v>
      </c>
      <c r="B2212" s="1" t="s">
        <v>825</v>
      </c>
      <c r="C2212" s="1">
        <v>953.80904702141902</v>
      </c>
      <c r="D2212" s="1">
        <v>18241.7414386977</v>
      </c>
    </row>
    <row r="2213" spans="1:4" ht="12.5" x14ac:dyDescent="0.25">
      <c r="A2213" s="1" t="s">
        <v>827</v>
      </c>
      <c r="B2213" s="1" t="s">
        <v>825</v>
      </c>
      <c r="C2213" s="1">
        <v>1168.89554505706</v>
      </c>
      <c r="D2213" s="1">
        <v>14970.870086781</v>
      </c>
    </row>
    <row r="2214" spans="1:4" ht="12.5" x14ac:dyDescent="0.25">
      <c r="A2214" s="1" t="s">
        <v>827</v>
      </c>
      <c r="B2214" s="1" t="s">
        <v>827</v>
      </c>
      <c r="C2214" s="1">
        <v>431.33074010702899</v>
      </c>
      <c r="D2214" s="1">
        <v>58551.893258289099</v>
      </c>
    </row>
    <row r="2215" spans="1:4" ht="12.5" x14ac:dyDescent="0.25">
      <c r="A2215" s="1" t="s">
        <v>827</v>
      </c>
      <c r="B2215" s="1" t="s">
        <v>825</v>
      </c>
      <c r="C2215" s="1">
        <v>1291.9152630114199</v>
      </c>
      <c r="D2215" s="1">
        <v>17910.0646052095</v>
      </c>
    </row>
    <row r="2216" spans="1:4" ht="12.5" x14ac:dyDescent="0.25">
      <c r="A2216" s="1" t="s">
        <v>827</v>
      </c>
      <c r="B2216" s="1" t="s">
        <v>825</v>
      </c>
      <c r="C2216" s="1">
        <v>335.35794787611701</v>
      </c>
      <c r="D2216" s="1">
        <v>5118.7455514365502</v>
      </c>
    </row>
    <row r="2217" spans="1:4" ht="12.5" x14ac:dyDescent="0.25">
      <c r="A2217" s="1" t="s">
        <v>827</v>
      </c>
      <c r="B2217" s="1" t="s">
        <v>827</v>
      </c>
      <c r="C2217" s="1">
        <v>30.8244500988488</v>
      </c>
      <c r="D2217" s="1">
        <v>35960.606019232699</v>
      </c>
    </row>
    <row r="2218" spans="1:4" ht="12.5" x14ac:dyDescent="0.25">
      <c r="A2218" s="1" t="s">
        <v>827</v>
      </c>
      <c r="B2218" s="1" t="s">
        <v>825</v>
      </c>
      <c r="C2218" s="1">
        <v>1119.2375744191399</v>
      </c>
      <c r="D2218" s="1">
        <v>15214.1156270435</v>
      </c>
    </row>
    <row r="2219" spans="1:4" ht="12.5" x14ac:dyDescent="0.25">
      <c r="A2219" s="1" t="s">
        <v>825</v>
      </c>
      <c r="B2219" s="1" t="s">
        <v>825</v>
      </c>
      <c r="C2219" s="1">
        <v>1812.07999802736</v>
      </c>
      <c r="D2219" s="1">
        <v>17962.270159332598</v>
      </c>
    </row>
    <row r="2220" spans="1:4" ht="12.5" x14ac:dyDescent="0.25">
      <c r="A2220" s="1" t="s">
        <v>827</v>
      </c>
      <c r="B2220" s="1" t="s">
        <v>827</v>
      </c>
      <c r="C2220" s="1">
        <v>385.69083873011499</v>
      </c>
      <c r="D2220" s="1">
        <v>44650.782961203498</v>
      </c>
    </row>
    <row r="2221" spans="1:4" ht="12.5" x14ac:dyDescent="0.25">
      <c r="A2221" s="1" t="s">
        <v>827</v>
      </c>
      <c r="B2221" s="1" t="s">
        <v>825</v>
      </c>
      <c r="C2221" s="1">
        <v>651.55000493634896</v>
      </c>
      <c r="D2221" s="1">
        <v>17743.0656159922</v>
      </c>
    </row>
    <row r="2222" spans="1:4" ht="12.5" x14ac:dyDescent="0.25">
      <c r="A2222" s="1" t="s">
        <v>827</v>
      </c>
      <c r="B2222" s="1" t="s">
        <v>827</v>
      </c>
      <c r="C2222" s="1">
        <v>1717.4950250977799</v>
      </c>
      <c r="D2222" s="1">
        <v>38791.057637777099</v>
      </c>
    </row>
    <row r="2223" spans="1:4" ht="12.5" x14ac:dyDescent="0.25">
      <c r="A2223" s="1" t="s">
        <v>827</v>
      </c>
      <c r="B2223" s="1" t="s">
        <v>825</v>
      </c>
      <c r="C2223" s="1">
        <v>1181.51322144909</v>
      </c>
      <c r="D2223" s="1">
        <v>11784.8022592774</v>
      </c>
    </row>
    <row r="2224" spans="1:4" ht="12.5" x14ac:dyDescent="0.25">
      <c r="A2224" s="1" t="s">
        <v>827</v>
      </c>
      <c r="B2224" s="1" t="s">
        <v>827</v>
      </c>
      <c r="C2224" s="1">
        <v>745.27951471645099</v>
      </c>
      <c r="D2224" s="1">
        <v>34704.620246901097</v>
      </c>
    </row>
    <row r="2225" spans="1:4" ht="12.5" x14ac:dyDescent="0.25">
      <c r="A2225" s="1" t="s">
        <v>827</v>
      </c>
      <c r="B2225" s="1" t="s">
        <v>825</v>
      </c>
      <c r="C2225" s="1">
        <v>1453.30974668049</v>
      </c>
      <c r="D2225" s="1">
        <v>15183.7292181496</v>
      </c>
    </row>
    <row r="2226" spans="1:4" ht="12.5" x14ac:dyDescent="0.25">
      <c r="A2226" s="1" t="s">
        <v>827</v>
      </c>
      <c r="B2226" s="1" t="s">
        <v>825</v>
      </c>
      <c r="C2226" s="1">
        <v>1333.09747140116</v>
      </c>
      <c r="D2226" s="1">
        <v>29363.9717414648</v>
      </c>
    </row>
    <row r="2227" spans="1:4" ht="12.5" x14ac:dyDescent="0.25">
      <c r="A2227" s="1" t="s">
        <v>827</v>
      </c>
      <c r="B2227" s="1" t="s">
        <v>825</v>
      </c>
      <c r="C2227" s="1">
        <v>571.88635913970404</v>
      </c>
      <c r="D2227" s="1">
        <v>15632.769277229099</v>
      </c>
    </row>
    <row r="2228" spans="1:4" ht="12.5" x14ac:dyDescent="0.25">
      <c r="A2228" s="1" t="s">
        <v>827</v>
      </c>
      <c r="B2228" s="1" t="s">
        <v>827</v>
      </c>
      <c r="C2228" s="1">
        <v>494.65322936630901</v>
      </c>
      <c r="D2228" s="1">
        <v>40377.668359485397</v>
      </c>
    </row>
    <row r="2229" spans="1:4" ht="12.5" x14ac:dyDescent="0.25">
      <c r="A2229" s="1" t="s">
        <v>827</v>
      </c>
      <c r="B2229" s="1" t="s">
        <v>827</v>
      </c>
      <c r="C2229" s="1">
        <v>163.58260850278799</v>
      </c>
      <c r="D2229" s="1">
        <v>58220.780465229</v>
      </c>
    </row>
    <row r="2230" spans="1:4" ht="12.5" x14ac:dyDescent="0.25">
      <c r="A2230" s="1" t="s">
        <v>827</v>
      </c>
      <c r="B2230" s="1" t="s">
        <v>825</v>
      </c>
      <c r="C2230" s="1">
        <v>1371.46837154538</v>
      </c>
      <c r="D2230" s="1">
        <v>24248.551961558402</v>
      </c>
    </row>
    <row r="2231" spans="1:4" ht="12.5" x14ac:dyDescent="0.25">
      <c r="A2231" s="1" t="s">
        <v>827</v>
      </c>
      <c r="B2231" s="1" t="s">
        <v>827</v>
      </c>
      <c r="C2231" s="1">
        <v>1129.20265874509</v>
      </c>
      <c r="D2231" s="1">
        <v>40688.635591743703</v>
      </c>
    </row>
    <row r="2232" spans="1:4" ht="12.5" x14ac:dyDescent="0.25">
      <c r="A2232" s="1" t="s">
        <v>827</v>
      </c>
      <c r="B2232" s="1" t="s">
        <v>827</v>
      </c>
      <c r="C2232" s="1">
        <v>0</v>
      </c>
      <c r="D2232" s="1">
        <v>53663.166680695002</v>
      </c>
    </row>
    <row r="2233" spans="1:4" ht="12.5" x14ac:dyDescent="0.25">
      <c r="A2233" s="1" t="s">
        <v>827</v>
      </c>
      <c r="B2233" s="1" t="s">
        <v>827</v>
      </c>
      <c r="C2233" s="1">
        <v>84.8565488441197</v>
      </c>
      <c r="D2233" s="1">
        <v>53760.465256851603</v>
      </c>
    </row>
    <row r="2234" spans="1:4" ht="12.5" x14ac:dyDescent="0.25">
      <c r="A2234" s="1" t="s">
        <v>827</v>
      </c>
      <c r="B2234" s="1" t="s">
        <v>827</v>
      </c>
      <c r="C2234" s="1">
        <v>681.45123945448404</v>
      </c>
      <c r="D2234" s="1">
        <v>48892.524694234897</v>
      </c>
    </row>
    <row r="2235" spans="1:4" ht="12.5" x14ac:dyDescent="0.25">
      <c r="A2235" s="1" t="s">
        <v>827</v>
      </c>
      <c r="B2235" s="1" t="s">
        <v>825</v>
      </c>
      <c r="C2235" s="1">
        <v>1366.47753375554</v>
      </c>
      <c r="D2235" s="1">
        <v>11268.7743330454</v>
      </c>
    </row>
    <row r="2236" spans="1:4" ht="12.5" x14ac:dyDescent="0.25">
      <c r="A2236" s="1" t="s">
        <v>827</v>
      </c>
      <c r="B2236" s="1" t="s">
        <v>827</v>
      </c>
      <c r="C2236" s="1">
        <v>82.088456503765201</v>
      </c>
      <c r="D2236" s="1">
        <v>27357.5999305025</v>
      </c>
    </row>
    <row r="2237" spans="1:4" ht="12.5" x14ac:dyDescent="0.25">
      <c r="A2237" s="1" t="s">
        <v>827</v>
      </c>
      <c r="B2237" s="1" t="s">
        <v>827</v>
      </c>
      <c r="C2237" s="1">
        <v>602.99622608038703</v>
      </c>
      <c r="D2237" s="1">
        <v>33888.409187983198</v>
      </c>
    </row>
    <row r="2238" spans="1:4" ht="12.5" x14ac:dyDescent="0.25">
      <c r="A2238" s="1" t="s">
        <v>827</v>
      </c>
      <c r="B2238" s="1" t="s">
        <v>827</v>
      </c>
      <c r="C2238" s="1">
        <v>176.32319984022999</v>
      </c>
      <c r="D2238" s="1">
        <v>54798.698753401601</v>
      </c>
    </row>
    <row r="2239" spans="1:4" ht="12.5" x14ac:dyDescent="0.25">
      <c r="A2239" s="1" t="s">
        <v>827</v>
      </c>
      <c r="B2239" s="1" t="s">
        <v>825</v>
      </c>
      <c r="C2239" s="1">
        <v>713.79915646831705</v>
      </c>
      <c r="D2239" s="1">
        <v>20676.905185814801</v>
      </c>
    </row>
    <row r="2240" spans="1:4" ht="12.5" x14ac:dyDescent="0.25">
      <c r="A2240" s="1" t="s">
        <v>827</v>
      </c>
      <c r="B2240" s="1" t="s">
        <v>827</v>
      </c>
      <c r="C2240" s="1">
        <v>137.724616656813</v>
      </c>
      <c r="D2240" s="1">
        <v>44747.327683645497</v>
      </c>
    </row>
    <row r="2241" spans="1:4" ht="12.5" x14ac:dyDescent="0.25">
      <c r="A2241" s="1" t="s">
        <v>827</v>
      </c>
      <c r="B2241" s="1" t="s">
        <v>827</v>
      </c>
      <c r="C2241" s="1">
        <v>159.97347308843999</v>
      </c>
      <c r="D2241" s="1">
        <v>30567.8013137362</v>
      </c>
    </row>
    <row r="2242" spans="1:4" ht="12.5" x14ac:dyDescent="0.25">
      <c r="A2242" s="1" t="s">
        <v>825</v>
      </c>
      <c r="B2242" s="1" t="s">
        <v>825</v>
      </c>
      <c r="C2242" s="1">
        <v>1956.9239058978801</v>
      </c>
      <c r="D2242" s="1">
        <v>15574.389976252</v>
      </c>
    </row>
    <row r="2243" spans="1:4" ht="12.5" x14ac:dyDescent="0.25">
      <c r="A2243" s="1" t="s">
        <v>827</v>
      </c>
      <c r="B2243" s="1" t="s">
        <v>827</v>
      </c>
      <c r="C2243" s="1">
        <v>183.576382191855</v>
      </c>
      <c r="D2243" s="1">
        <v>51149.281572877</v>
      </c>
    </row>
    <row r="2244" spans="1:4" ht="12.5" x14ac:dyDescent="0.25">
      <c r="A2244" s="1" t="s">
        <v>827</v>
      </c>
      <c r="B2244" s="1" t="s">
        <v>827</v>
      </c>
      <c r="C2244" s="1">
        <v>975.33548489204702</v>
      </c>
      <c r="D2244" s="1">
        <v>50751.038589892698</v>
      </c>
    </row>
    <row r="2245" spans="1:4" ht="12.5" x14ac:dyDescent="0.25">
      <c r="A2245" s="1" t="s">
        <v>827</v>
      </c>
      <c r="B2245" s="1" t="s">
        <v>827</v>
      </c>
      <c r="C2245" s="1">
        <v>0</v>
      </c>
      <c r="D2245" s="1">
        <v>44216.929377684697</v>
      </c>
    </row>
    <row r="2246" spans="1:4" ht="12.5" x14ac:dyDescent="0.25">
      <c r="A2246" s="1" t="s">
        <v>827</v>
      </c>
      <c r="B2246" s="1" t="s">
        <v>827</v>
      </c>
      <c r="C2246" s="1">
        <v>424.28579701662301</v>
      </c>
      <c r="D2246" s="1">
        <v>35675.741101618201</v>
      </c>
    </row>
    <row r="2247" spans="1:4" ht="12.5" x14ac:dyDescent="0.25">
      <c r="A2247" s="1" t="s">
        <v>827</v>
      </c>
      <c r="B2247" s="1" t="s">
        <v>827</v>
      </c>
      <c r="C2247" s="1">
        <v>1477.6692068162499</v>
      </c>
      <c r="D2247" s="1">
        <v>42011.807962336097</v>
      </c>
    </row>
    <row r="2248" spans="1:4" ht="12.5" x14ac:dyDescent="0.25">
      <c r="A2248" s="1" t="s">
        <v>827</v>
      </c>
      <c r="B2248" s="1" t="s">
        <v>825</v>
      </c>
      <c r="C2248" s="1">
        <v>1211.3636480996599</v>
      </c>
      <c r="D2248" s="1">
        <v>14186.388665094601</v>
      </c>
    </row>
    <row r="2249" spans="1:4" ht="12.5" x14ac:dyDescent="0.25">
      <c r="A2249" s="1" t="s">
        <v>827</v>
      </c>
      <c r="B2249" s="1" t="s">
        <v>827</v>
      </c>
      <c r="C2249" s="1">
        <v>903.549304730362</v>
      </c>
      <c r="D2249" s="1">
        <v>46971.562169705197</v>
      </c>
    </row>
    <row r="2250" spans="1:4" ht="12.5" x14ac:dyDescent="0.25">
      <c r="A2250" s="1" t="s">
        <v>827</v>
      </c>
      <c r="B2250" s="1" t="s">
        <v>825</v>
      </c>
      <c r="C2250" s="1">
        <v>1076.23358719821</v>
      </c>
      <c r="D2250" s="1">
        <v>18096.701481113399</v>
      </c>
    </row>
    <row r="2251" spans="1:4" ht="12.5" x14ac:dyDescent="0.25">
      <c r="A2251" s="1" t="s">
        <v>827</v>
      </c>
      <c r="B2251" s="1" t="s">
        <v>827</v>
      </c>
      <c r="C2251" s="1">
        <v>988.66781797118404</v>
      </c>
      <c r="D2251" s="1">
        <v>28486.339752248899</v>
      </c>
    </row>
    <row r="2252" spans="1:4" ht="12.5" x14ac:dyDescent="0.25">
      <c r="A2252" s="1" t="s">
        <v>827</v>
      </c>
      <c r="B2252" s="1" t="s">
        <v>827</v>
      </c>
      <c r="C2252" s="1">
        <v>1311.0888031796401</v>
      </c>
      <c r="D2252" s="1">
        <v>32797.989915748003</v>
      </c>
    </row>
    <row r="2253" spans="1:4" ht="12.5" x14ac:dyDescent="0.25">
      <c r="A2253" s="1" t="s">
        <v>827</v>
      </c>
      <c r="B2253" s="1" t="s">
        <v>827</v>
      </c>
      <c r="C2253" s="1">
        <v>0</v>
      </c>
      <c r="D2253" s="1">
        <v>40056.692657077001</v>
      </c>
    </row>
    <row r="2254" spans="1:4" ht="12.5" x14ac:dyDescent="0.25">
      <c r="A2254" s="1" t="s">
        <v>827</v>
      </c>
      <c r="B2254" s="1" t="s">
        <v>827</v>
      </c>
      <c r="C2254" s="1">
        <v>289.32990827639702</v>
      </c>
      <c r="D2254" s="1">
        <v>45559.176392652102</v>
      </c>
    </row>
    <row r="2255" spans="1:4" ht="12.5" x14ac:dyDescent="0.25">
      <c r="A2255" s="1" t="s">
        <v>827</v>
      </c>
      <c r="B2255" s="1" t="s">
        <v>827</v>
      </c>
      <c r="C2255" s="1">
        <v>22.537175232150499</v>
      </c>
      <c r="D2255" s="1">
        <v>59536.275623506299</v>
      </c>
    </row>
    <row r="2256" spans="1:4" ht="12.5" x14ac:dyDescent="0.25">
      <c r="A2256" s="1" t="s">
        <v>827</v>
      </c>
      <c r="B2256" s="1" t="s">
        <v>825</v>
      </c>
      <c r="C2256" s="1">
        <v>287.60741325577698</v>
      </c>
      <c r="D2256" s="1">
        <v>24440.225195352599</v>
      </c>
    </row>
    <row r="2257" spans="1:4" ht="12.5" x14ac:dyDescent="0.25">
      <c r="A2257" s="1" t="s">
        <v>827</v>
      </c>
      <c r="B2257" s="1" t="s">
        <v>827</v>
      </c>
      <c r="C2257" s="1">
        <v>25.828371212689799</v>
      </c>
      <c r="D2257" s="1">
        <v>22720.094542566501</v>
      </c>
    </row>
    <row r="2258" spans="1:4" ht="12.5" x14ac:dyDescent="0.25">
      <c r="A2258" s="1" t="s">
        <v>827</v>
      </c>
      <c r="B2258" s="1" t="s">
        <v>825</v>
      </c>
      <c r="C2258" s="1">
        <v>725.79336805305002</v>
      </c>
      <c r="D2258" s="1">
        <v>23202.9639603002</v>
      </c>
    </row>
    <row r="2259" spans="1:4" ht="12.5" x14ac:dyDescent="0.25">
      <c r="A2259" s="1" t="s">
        <v>827</v>
      </c>
      <c r="B2259" s="1" t="s">
        <v>825</v>
      </c>
      <c r="C2259" s="1">
        <v>1137.02831791176</v>
      </c>
      <c r="D2259" s="1">
        <v>25117.762974412301</v>
      </c>
    </row>
    <row r="2260" spans="1:4" ht="12.5" x14ac:dyDescent="0.25">
      <c r="A2260" s="1" t="s">
        <v>827</v>
      </c>
      <c r="B2260" s="1" t="s">
        <v>827</v>
      </c>
      <c r="C2260" s="1">
        <v>1335.115552174</v>
      </c>
      <c r="D2260" s="1">
        <v>30115.154963659501</v>
      </c>
    </row>
    <row r="2261" spans="1:4" ht="12.5" x14ac:dyDescent="0.25">
      <c r="A2261" s="1" t="s">
        <v>827</v>
      </c>
      <c r="B2261" s="1" t="s">
        <v>827</v>
      </c>
      <c r="C2261" s="1">
        <v>1193.6769733219501</v>
      </c>
      <c r="D2261" s="1">
        <v>34360.909500268703</v>
      </c>
    </row>
    <row r="2262" spans="1:4" ht="12.5" x14ac:dyDescent="0.25">
      <c r="A2262" s="1" t="s">
        <v>827</v>
      </c>
      <c r="B2262" s="1" t="s">
        <v>825</v>
      </c>
      <c r="C2262" s="1">
        <v>0</v>
      </c>
      <c r="D2262" s="1">
        <v>18162.770491609601</v>
      </c>
    </row>
    <row r="2263" spans="1:4" ht="12.5" x14ac:dyDescent="0.25">
      <c r="A2263" s="1" t="s">
        <v>827</v>
      </c>
      <c r="B2263" s="1" t="s">
        <v>827</v>
      </c>
      <c r="C2263" s="1">
        <v>1047.7233901177599</v>
      </c>
      <c r="D2263" s="1">
        <v>45181.748595088997</v>
      </c>
    </row>
    <row r="2264" spans="1:4" ht="12.5" x14ac:dyDescent="0.25">
      <c r="A2264" s="1" t="s">
        <v>827</v>
      </c>
      <c r="B2264" s="1" t="s">
        <v>827</v>
      </c>
      <c r="C2264" s="1">
        <v>0</v>
      </c>
      <c r="D2264" s="1">
        <v>48271.870443934196</v>
      </c>
    </row>
    <row r="2265" spans="1:4" ht="12.5" x14ac:dyDescent="0.25">
      <c r="A2265" s="1" t="s">
        <v>827</v>
      </c>
      <c r="B2265" s="1" t="s">
        <v>827</v>
      </c>
      <c r="C2265" s="1">
        <v>327.32250807644499</v>
      </c>
      <c r="D2265" s="1">
        <v>29816.380320705099</v>
      </c>
    </row>
    <row r="2266" spans="1:4" ht="12.5" x14ac:dyDescent="0.25">
      <c r="A2266" s="1" t="s">
        <v>827</v>
      </c>
      <c r="B2266" s="1" t="s">
        <v>827</v>
      </c>
      <c r="C2266" s="1">
        <v>771.68291673505303</v>
      </c>
      <c r="D2266" s="1">
        <v>38854.242483577698</v>
      </c>
    </row>
    <row r="2267" spans="1:4" ht="12.5" x14ac:dyDescent="0.25">
      <c r="A2267" s="1" t="s">
        <v>827</v>
      </c>
      <c r="B2267" s="1" t="s">
        <v>825</v>
      </c>
      <c r="C2267" s="1">
        <v>873.678652391843</v>
      </c>
      <c r="D2267" s="1">
        <v>17655.710033368599</v>
      </c>
    </row>
    <row r="2268" spans="1:4" ht="12.5" x14ac:dyDescent="0.25">
      <c r="A2268" s="1" t="s">
        <v>827</v>
      </c>
      <c r="B2268" s="1" t="s">
        <v>827</v>
      </c>
      <c r="C2268" s="1">
        <v>974.907789283596</v>
      </c>
      <c r="D2268" s="1">
        <v>36763.145968951598</v>
      </c>
    </row>
    <row r="2269" spans="1:4" ht="12.5" x14ac:dyDescent="0.25">
      <c r="A2269" s="1" t="s">
        <v>827</v>
      </c>
      <c r="B2269" s="1" t="s">
        <v>827</v>
      </c>
      <c r="C2269" s="1">
        <v>309.82399517597099</v>
      </c>
      <c r="D2269" s="1">
        <v>28139.625848568201</v>
      </c>
    </row>
    <row r="2270" spans="1:4" ht="12.5" x14ac:dyDescent="0.25">
      <c r="A2270" s="1" t="s">
        <v>827</v>
      </c>
      <c r="B2270" s="1" t="s">
        <v>827</v>
      </c>
      <c r="C2270" s="1">
        <v>286.85232689506699</v>
      </c>
      <c r="D2270" s="1">
        <v>18402.164754527101</v>
      </c>
    </row>
    <row r="2271" spans="1:4" ht="12.5" x14ac:dyDescent="0.25">
      <c r="A2271" s="1" t="s">
        <v>827</v>
      </c>
      <c r="B2271" s="1" t="s">
        <v>827</v>
      </c>
      <c r="C2271" s="1">
        <v>509.85225365376198</v>
      </c>
      <c r="D2271" s="1">
        <v>49345.425637916698</v>
      </c>
    </row>
    <row r="2272" spans="1:4" ht="12.5" x14ac:dyDescent="0.25">
      <c r="A2272" s="1" t="s">
        <v>827</v>
      </c>
      <c r="B2272" s="1" t="s">
        <v>825</v>
      </c>
      <c r="C2272" s="1">
        <v>840.33869009389502</v>
      </c>
      <c r="D2272" s="1">
        <v>21097.370306915702</v>
      </c>
    </row>
    <row r="2273" spans="1:4" ht="12.5" x14ac:dyDescent="0.25">
      <c r="A2273" s="1" t="s">
        <v>827</v>
      </c>
      <c r="B2273" s="1" t="s">
        <v>827</v>
      </c>
      <c r="C2273" s="1">
        <v>223.68691806152799</v>
      </c>
      <c r="D2273" s="1">
        <v>23513.295384302</v>
      </c>
    </row>
    <row r="2274" spans="1:4" ht="12.5" x14ac:dyDescent="0.25">
      <c r="A2274" s="1" t="s">
        <v>827</v>
      </c>
      <c r="B2274" s="1" t="s">
        <v>827</v>
      </c>
      <c r="C2274" s="1">
        <v>1407.2245708851599</v>
      </c>
      <c r="D2274" s="1">
        <v>22806.848214224301</v>
      </c>
    </row>
    <row r="2275" spans="1:4" ht="12.5" x14ac:dyDescent="0.25">
      <c r="A2275" s="1" t="s">
        <v>827</v>
      </c>
      <c r="B2275" s="1" t="s">
        <v>827</v>
      </c>
      <c r="C2275" s="1">
        <v>1178.9826254713801</v>
      </c>
      <c r="D2275" s="1">
        <v>45545.168423150601</v>
      </c>
    </row>
    <row r="2276" spans="1:4" ht="12.5" x14ac:dyDescent="0.25">
      <c r="A2276" s="1" t="s">
        <v>827</v>
      </c>
      <c r="B2276" s="1" t="s">
        <v>827</v>
      </c>
      <c r="C2276" s="1">
        <v>1298.4848152248701</v>
      </c>
      <c r="D2276" s="1">
        <v>39143.291924242498</v>
      </c>
    </row>
    <row r="2277" spans="1:4" ht="12.5" x14ac:dyDescent="0.25">
      <c r="A2277" s="1" t="s">
        <v>827</v>
      </c>
      <c r="B2277" s="1" t="s">
        <v>827</v>
      </c>
      <c r="C2277" s="1">
        <v>627.35335333294495</v>
      </c>
      <c r="D2277" s="1">
        <v>37616.465943812997</v>
      </c>
    </row>
    <row r="2278" spans="1:4" ht="12.5" x14ac:dyDescent="0.25">
      <c r="A2278" s="1" t="s">
        <v>827</v>
      </c>
      <c r="B2278" s="1" t="s">
        <v>827</v>
      </c>
      <c r="C2278" s="1">
        <v>907.16977589560599</v>
      </c>
      <c r="D2278" s="1">
        <v>27631.567795772102</v>
      </c>
    </row>
    <row r="2279" spans="1:4" ht="12.5" x14ac:dyDescent="0.25">
      <c r="A2279" s="1" t="s">
        <v>827</v>
      </c>
      <c r="B2279" s="1" t="s">
        <v>827</v>
      </c>
      <c r="C2279" s="1">
        <v>872.15184155875704</v>
      </c>
      <c r="D2279" s="1">
        <v>40524.338744951099</v>
      </c>
    </row>
    <row r="2280" spans="1:4" ht="12.5" x14ac:dyDescent="0.25">
      <c r="A2280" s="1" t="s">
        <v>827</v>
      </c>
      <c r="B2280" s="1" t="s">
        <v>827</v>
      </c>
      <c r="C2280" s="1">
        <v>620.32035564947796</v>
      </c>
      <c r="D2280" s="1">
        <v>52536.776646099701</v>
      </c>
    </row>
    <row r="2281" spans="1:4" ht="12.5" x14ac:dyDescent="0.25">
      <c r="A2281" s="1" t="s">
        <v>827</v>
      </c>
      <c r="B2281" s="1" t="s">
        <v>827</v>
      </c>
      <c r="C2281" s="1">
        <v>380.33310801284</v>
      </c>
      <c r="D2281" s="1">
        <v>30890.073604206598</v>
      </c>
    </row>
    <row r="2282" spans="1:4" ht="12.5" x14ac:dyDescent="0.25">
      <c r="A2282" s="1" t="s">
        <v>827</v>
      </c>
      <c r="B2282" s="1" t="s">
        <v>827</v>
      </c>
      <c r="C2282" s="1">
        <v>1073.16853283521</v>
      </c>
      <c r="D2282" s="1">
        <v>51668.960830547097</v>
      </c>
    </row>
    <row r="2283" spans="1:4" ht="12.5" x14ac:dyDescent="0.25">
      <c r="A2283" s="1" t="s">
        <v>827</v>
      </c>
      <c r="B2283" s="1" t="s">
        <v>827</v>
      </c>
      <c r="C2283" s="1">
        <v>883.23375397882398</v>
      </c>
      <c r="D2283" s="1">
        <v>32310.745021994298</v>
      </c>
    </row>
    <row r="2284" spans="1:4" ht="12.5" x14ac:dyDescent="0.25">
      <c r="A2284" s="1" t="s">
        <v>827</v>
      </c>
      <c r="B2284" s="1" t="s">
        <v>825</v>
      </c>
      <c r="C2284" s="1">
        <v>1558.2178312629801</v>
      </c>
      <c r="D2284" s="1">
        <v>7364.8300781173402</v>
      </c>
    </row>
    <row r="2285" spans="1:4" ht="12.5" x14ac:dyDescent="0.25">
      <c r="A2285" s="1" t="s">
        <v>825</v>
      </c>
      <c r="B2285" s="1" t="s">
        <v>827</v>
      </c>
      <c r="C2285" s="1">
        <v>2023.7336027869401</v>
      </c>
      <c r="D2285" s="1">
        <v>32094.627805780601</v>
      </c>
    </row>
    <row r="2286" spans="1:4" ht="12.5" x14ac:dyDescent="0.25">
      <c r="A2286" s="1" t="s">
        <v>827</v>
      </c>
      <c r="B2286" s="1" t="s">
        <v>825</v>
      </c>
      <c r="C2286" s="1">
        <v>803.96110476315005</v>
      </c>
      <c r="D2286" s="1">
        <v>13172.8705078849</v>
      </c>
    </row>
    <row r="2287" spans="1:4" ht="12.5" x14ac:dyDescent="0.25">
      <c r="A2287" s="1" t="s">
        <v>827</v>
      </c>
      <c r="B2287" s="1" t="s">
        <v>827</v>
      </c>
      <c r="C2287" s="1">
        <v>1060.2047068750701</v>
      </c>
      <c r="D2287" s="1">
        <v>27870.155389006799</v>
      </c>
    </row>
    <row r="2288" spans="1:4" ht="12.5" x14ac:dyDescent="0.25">
      <c r="A2288" s="1" t="s">
        <v>827</v>
      </c>
      <c r="B2288" s="1" t="s">
        <v>827</v>
      </c>
      <c r="C2288" s="1">
        <v>869.85453957292805</v>
      </c>
      <c r="D2288" s="1">
        <v>33589.139547074301</v>
      </c>
    </row>
    <row r="2289" spans="1:4" ht="12.5" x14ac:dyDescent="0.25">
      <c r="A2289" s="1" t="s">
        <v>827</v>
      </c>
      <c r="B2289" s="1" t="s">
        <v>825</v>
      </c>
      <c r="C2289" s="1">
        <v>1306.4830309386</v>
      </c>
      <c r="D2289" s="1">
        <v>13984.7852630212</v>
      </c>
    </row>
    <row r="2290" spans="1:4" ht="12.5" x14ac:dyDescent="0.25">
      <c r="A2290" s="1" t="s">
        <v>827</v>
      </c>
      <c r="B2290" s="1" t="s">
        <v>827</v>
      </c>
      <c r="C2290" s="1">
        <v>1597.8987412700501</v>
      </c>
      <c r="D2290" s="1">
        <v>36524.716241773102</v>
      </c>
    </row>
    <row r="2291" spans="1:4" ht="12.5" x14ac:dyDescent="0.25">
      <c r="A2291" s="1" t="s">
        <v>827</v>
      </c>
      <c r="B2291" s="1" t="s">
        <v>827</v>
      </c>
      <c r="C2291" s="1">
        <v>1351.9624651976101</v>
      </c>
      <c r="D2291" s="1">
        <v>43630.036916434103</v>
      </c>
    </row>
    <row r="2292" spans="1:4" ht="12.5" x14ac:dyDescent="0.25">
      <c r="A2292" s="1" t="s">
        <v>827</v>
      </c>
      <c r="B2292" s="1" t="s">
        <v>827</v>
      </c>
      <c r="C2292" s="1">
        <v>0</v>
      </c>
      <c r="D2292" s="1">
        <v>29475.3813765944</v>
      </c>
    </row>
    <row r="2293" spans="1:4" ht="12.5" x14ac:dyDescent="0.25">
      <c r="A2293" s="1" t="s">
        <v>827</v>
      </c>
      <c r="B2293" s="1" t="s">
        <v>827</v>
      </c>
      <c r="C2293" s="1">
        <v>442.59092494244402</v>
      </c>
      <c r="D2293" s="1">
        <v>38947.354369633598</v>
      </c>
    </row>
    <row r="2294" spans="1:4" ht="12.5" x14ac:dyDescent="0.25">
      <c r="A2294" s="1" t="s">
        <v>827</v>
      </c>
      <c r="B2294" s="1" t="s">
        <v>825</v>
      </c>
      <c r="C2294" s="1">
        <v>963.20119869962798</v>
      </c>
      <c r="D2294" s="1">
        <v>15938.0660973046</v>
      </c>
    </row>
    <row r="2295" spans="1:4" ht="12.5" x14ac:dyDescent="0.25">
      <c r="A2295" s="1" t="s">
        <v>827</v>
      </c>
      <c r="B2295" s="1" t="s">
        <v>827</v>
      </c>
      <c r="C2295" s="1">
        <v>1063.7970872093599</v>
      </c>
      <c r="D2295" s="1">
        <v>41157.357145808302</v>
      </c>
    </row>
    <row r="2296" spans="1:4" ht="12.5" x14ac:dyDescent="0.25">
      <c r="A2296" s="1" t="s">
        <v>827</v>
      </c>
      <c r="B2296" s="1" t="s">
        <v>827</v>
      </c>
      <c r="C2296" s="1">
        <v>214.41156273588399</v>
      </c>
      <c r="D2296" s="1">
        <v>42758.812820694096</v>
      </c>
    </row>
    <row r="2297" spans="1:4" ht="12.5" x14ac:dyDescent="0.25">
      <c r="A2297" s="1" t="s">
        <v>827</v>
      </c>
      <c r="B2297" s="1" t="s">
        <v>827</v>
      </c>
      <c r="C2297" s="1">
        <v>1258.5763988019301</v>
      </c>
      <c r="D2297" s="1">
        <v>33571.144518039</v>
      </c>
    </row>
    <row r="2298" spans="1:4" ht="12.5" x14ac:dyDescent="0.25">
      <c r="A2298" s="1" t="s">
        <v>827</v>
      </c>
      <c r="B2298" s="1" t="s">
        <v>827</v>
      </c>
      <c r="C2298" s="1">
        <v>506.62715089438899</v>
      </c>
      <c r="D2298" s="1">
        <v>49068.870865229503</v>
      </c>
    </row>
    <row r="2299" spans="1:4" ht="12.5" x14ac:dyDescent="0.25">
      <c r="A2299" s="1" t="s">
        <v>827</v>
      </c>
      <c r="B2299" s="1" t="s">
        <v>827</v>
      </c>
      <c r="C2299" s="1">
        <v>38.407785219176503</v>
      </c>
      <c r="D2299" s="1">
        <v>38702.101677079503</v>
      </c>
    </row>
    <row r="2300" spans="1:4" ht="12.5" x14ac:dyDescent="0.25">
      <c r="A2300" s="1" t="s">
        <v>827</v>
      </c>
      <c r="B2300" s="1" t="s">
        <v>827</v>
      </c>
      <c r="C2300" s="1">
        <v>1237.5474004851001</v>
      </c>
      <c r="D2300" s="1">
        <v>37387.154153993397</v>
      </c>
    </row>
    <row r="2301" spans="1:4" ht="12.5" x14ac:dyDescent="0.25">
      <c r="A2301" s="1" t="s">
        <v>827</v>
      </c>
      <c r="B2301" s="1" t="s">
        <v>827</v>
      </c>
      <c r="C2301" s="1">
        <v>0</v>
      </c>
      <c r="D2301" s="1">
        <v>47437.512236866402</v>
      </c>
    </row>
    <row r="2302" spans="1:4" ht="12.5" x14ac:dyDescent="0.25">
      <c r="A2302" s="1" t="s">
        <v>827</v>
      </c>
      <c r="B2302" s="1" t="s">
        <v>827</v>
      </c>
      <c r="C2302" s="1">
        <v>555.665290924347</v>
      </c>
      <c r="D2302" s="1">
        <v>46584.730501229598</v>
      </c>
    </row>
    <row r="2303" spans="1:4" ht="12.5" x14ac:dyDescent="0.25">
      <c r="A2303" s="1" t="s">
        <v>827</v>
      </c>
      <c r="B2303" s="1" t="s">
        <v>827</v>
      </c>
      <c r="C2303" s="1">
        <v>747.93752394762498</v>
      </c>
      <c r="D2303" s="1">
        <v>44030.461491256101</v>
      </c>
    </row>
    <row r="2304" spans="1:4" ht="12.5" x14ac:dyDescent="0.25">
      <c r="A2304" s="1" t="s">
        <v>827</v>
      </c>
      <c r="B2304" s="1" t="s">
        <v>825</v>
      </c>
      <c r="C2304" s="1">
        <v>1000.6217678560701</v>
      </c>
      <c r="D2304" s="1">
        <v>17223.637965173999</v>
      </c>
    </row>
    <row r="2305" spans="1:4" ht="12.5" x14ac:dyDescent="0.25">
      <c r="A2305" s="1" t="s">
        <v>827</v>
      </c>
      <c r="B2305" s="1" t="s">
        <v>827</v>
      </c>
      <c r="C2305" s="1">
        <v>773.67294753156705</v>
      </c>
      <c r="D2305" s="1">
        <v>40427.741925336602</v>
      </c>
    </row>
    <row r="2306" spans="1:4" ht="12.5" x14ac:dyDescent="0.25">
      <c r="A2306" s="1" t="s">
        <v>827</v>
      </c>
      <c r="B2306" s="1" t="s">
        <v>827</v>
      </c>
      <c r="C2306" s="1">
        <v>744.76619966474402</v>
      </c>
      <c r="D2306" s="1">
        <v>35067.643722911802</v>
      </c>
    </row>
    <row r="2307" spans="1:4" ht="12.5" x14ac:dyDescent="0.25">
      <c r="A2307" s="1" t="s">
        <v>827</v>
      </c>
      <c r="B2307" s="1" t="s">
        <v>827</v>
      </c>
      <c r="C2307" s="1">
        <v>953.12336416548999</v>
      </c>
      <c r="D2307" s="1">
        <v>51257.143895621302</v>
      </c>
    </row>
    <row r="2308" spans="1:4" ht="12.5" x14ac:dyDescent="0.25">
      <c r="A2308" s="1" t="s">
        <v>827</v>
      </c>
      <c r="B2308" s="1" t="s">
        <v>827</v>
      </c>
      <c r="C2308" s="1">
        <v>998.37576950088396</v>
      </c>
      <c r="D2308" s="1">
        <v>37816.843904052002</v>
      </c>
    </row>
    <row r="2309" spans="1:4" ht="12.5" x14ac:dyDescent="0.25">
      <c r="A2309" s="1" t="s">
        <v>827</v>
      </c>
      <c r="B2309" s="1" t="s">
        <v>825</v>
      </c>
      <c r="C2309" s="1">
        <v>1098.95568535445</v>
      </c>
      <c r="D2309" s="1">
        <v>21025.927456403399</v>
      </c>
    </row>
    <row r="2310" spans="1:4" ht="12.5" x14ac:dyDescent="0.25">
      <c r="A2310" s="1" t="s">
        <v>827</v>
      </c>
      <c r="B2310" s="1" t="s">
        <v>827</v>
      </c>
      <c r="C2310" s="1">
        <v>521.68735390634299</v>
      </c>
      <c r="D2310" s="1">
        <v>48700.153079872704</v>
      </c>
    </row>
    <row r="2311" spans="1:4" ht="12.5" x14ac:dyDescent="0.25">
      <c r="A2311" s="1" t="s">
        <v>827</v>
      </c>
      <c r="B2311" s="1" t="s">
        <v>827</v>
      </c>
      <c r="C2311" s="1">
        <v>82.730389750060596</v>
      </c>
      <c r="D2311" s="1">
        <v>27627.224081282398</v>
      </c>
    </row>
    <row r="2312" spans="1:4" ht="12.5" x14ac:dyDescent="0.25">
      <c r="A2312" s="1" t="s">
        <v>827</v>
      </c>
      <c r="B2312" s="1" t="s">
        <v>827</v>
      </c>
      <c r="C2312" s="1">
        <v>219.11500315216699</v>
      </c>
      <c r="D2312" s="1">
        <v>31490.533421320099</v>
      </c>
    </row>
    <row r="2313" spans="1:4" ht="12.5" x14ac:dyDescent="0.25">
      <c r="A2313" s="1" t="s">
        <v>827</v>
      </c>
      <c r="B2313" s="1" t="s">
        <v>827</v>
      </c>
      <c r="C2313" s="1">
        <v>276.37982860018599</v>
      </c>
      <c r="D2313" s="1">
        <v>38721.867967623599</v>
      </c>
    </row>
    <row r="2314" spans="1:4" ht="12.5" x14ac:dyDescent="0.25">
      <c r="A2314" s="1" t="s">
        <v>827</v>
      </c>
      <c r="B2314" s="1" t="s">
        <v>825</v>
      </c>
      <c r="C2314" s="1">
        <v>1180.36381739222</v>
      </c>
      <c r="D2314" s="1">
        <v>24063.312744818599</v>
      </c>
    </row>
    <row r="2315" spans="1:4" ht="12.5" x14ac:dyDescent="0.25">
      <c r="A2315" s="1" t="s">
        <v>827</v>
      </c>
      <c r="B2315" s="1" t="s">
        <v>827</v>
      </c>
      <c r="C2315" s="1">
        <v>620.91859665117704</v>
      </c>
      <c r="D2315" s="1">
        <v>39099.307625456502</v>
      </c>
    </row>
    <row r="2316" spans="1:4" ht="12.5" x14ac:dyDescent="0.25">
      <c r="A2316" s="1" t="s">
        <v>827</v>
      </c>
      <c r="B2316" s="1" t="s">
        <v>827</v>
      </c>
      <c r="C2316" s="1">
        <v>414.85756244206402</v>
      </c>
      <c r="D2316" s="1">
        <v>38030.824616539401</v>
      </c>
    </row>
    <row r="2317" spans="1:4" ht="12.5" x14ac:dyDescent="0.25">
      <c r="A2317" s="1" t="s">
        <v>827</v>
      </c>
      <c r="B2317" s="1" t="s">
        <v>827</v>
      </c>
      <c r="C2317" s="1">
        <v>1389.8905562472701</v>
      </c>
      <c r="D2317" s="1">
        <v>48689.730394242499</v>
      </c>
    </row>
    <row r="2318" spans="1:4" ht="12.5" x14ac:dyDescent="0.25">
      <c r="A2318" s="1" t="s">
        <v>827</v>
      </c>
      <c r="B2318" s="1" t="s">
        <v>825</v>
      </c>
      <c r="C2318" s="1">
        <v>703.01190041441396</v>
      </c>
      <c r="D2318" s="1">
        <v>21411.930066558802</v>
      </c>
    </row>
    <row r="2319" spans="1:4" ht="12.5" x14ac:dyDescent="0.25">
      <c r="A2319" s="1" t="s">
        <v>827</v>
      </c>
      <c r="B2319" s="1" t="s">
        <v>827</v>
      </c>
      <c r="C2319" s="1">
        <v>493.54942282841199</v>
      </c>
      <c r="D2319" s="1">
        <v>52241.922158518697</v>
      </c>
    </row>
    <row r="2320" spans="1:4" ht="12.5" x14ac:dyDescent="0.25">
      <c r="A2320" s="1" t="s">
        <v>827</v>
      </c>
      <c r="B2320" s="1" t="s">
        <v>825</v>
      </c>
      <c r="C2320" s="1">
        <v>1351.41154301245</v>
      </c>
      <c r="D2320" s="1">
        <v>14003.475724432699</v>
      </c>
    </row>
    <row r="2321" spans="1:4" ht="12.5" x14ac:dyDescent="0.25">
      <c r="A2321" s="1" t="s">
        <v>827</v>
      </c>
      <c r="B2321" s="1" t="s">
        <v>825</v>
      </c>
      <c r="C2321" s="1">
        <v>461.78276476853199</v>
      </c>
      <c r="D2321" s="1">
        <v>17609.830518970899</v>
      </c>
    </row>
    <row r="2322" spans="1:4" ht="12.5" x14ac:dyDescent="0.25">
      <c r="A2322" s="1" t="s">
        <v>827</v>
      </c>
      <c r="B2322" s="1" t="s">
        <v>827</v>
      </c>
      <c r="C2322" s="1">
        <v>143.102261880534</v>
      </c>
      <c r="D2322" s="1">
        <v>44846.901009428599</v>
      </c>
    </row>
    <row r="2323" spans="1:4" ht="12.5" x14ac:dyDescent="0.25">
      <c r="A2323" s="1" t="s">
        <v>827</v>
      </c>
      <c r="B2323" s="1" t="s">
        <v>827</v>
      </c>
      <c r="C2323" s="1">
        <v>1280.0032337124501</v>
      </c>
      <c r="D2323" s="1">
        <v>30274.3355978527</v>
      </c>
    </row>
    <row r="2324" spans="1:4" ht="12.5" x14ac:dyDescent="0.25">
      <c r="A2324" s="1" t="s">
        <v>827</v>
      </c>
      <c r="B2324" s="1" t="s">
        <v>825</v>
      </c>
      <c r="C2324" s="1">
        <v>1764.6827296234101</v>
      </c>
      <c r="D2324" s="1">
        <v>17995.728612765401</v>
      </c>
    </row>
    <row r="2325" spans="1:4" ht="12.5" x14ac:dyDescent="0.25">
      <c r="A2325" s="1" t="s">
        <v>825</v>
      </c>
      <c r="B2325" s="1" t="s">
        <v>827</v>
      </c>
      <c r="C2325" s="1">
        <v>1648.4740168087999</v>
      </c>
      <c r="D2325" s="1">
        <v>55548.2541750171</v>
      </c>
    </row>
    <row r="2326" spans="1:4" ht="12.5" x14ac:dyDescent="0.25">
      <c r="A2326" s="1" t="s">
        <v>827</v>
      </c>
      <c r="B2326" s="1" t="s">
        <v>827</v>
      </c>
      <c r="C2326" s="1">
        <v>0</v>
      </c>
      <c r="D2326" s="1">
        <v>37409.00299116</v>
      </c>
    </row>
    <row r="2327" spans="1:4" ht="12.5" x14ac:dyDescent="0.25">
      <c r="A2327" s="1" t="s">
        <v>827</v>
      </c>
      <c r="B2327" s="1" t="s">
        <v>827</v>
      </c>
      <c r="C2327" s="1">
        <v>610.59775157060005</v>
      </c>
      <c r="D2327" s="1">
        <v>22635.066474243999</v>
      </c>
    </row>
    <row r="2328" spans="1:4" ht="12.5" x14ac:dyDescent="0.25">
      <c r="A2328" s="1" t="s">
        <v>827</v>
      </c>
      <c r="B2328" s="1" t="s">
        <v>827</v>
      </c>
      <c r="C2328" s="1">
        <v>355.14858572605499</v>
      </c>
      <c r="D2328" s="1">
        <v>55634.330648391602</v>
      </c>
    </row>
    <row r="2329" spans="1:4" ht="12.5" x14ac:dyDescent="0.25">
      <c r="A2329" s="1" t="s">
        <v>827</v>
      </c>
      <c r="B2329" s="1" t="s">
        <v>825</v>
      </c>
      <c r="C2329" s="1">
        <v>472.511100780113</v>
      </c>
      <c r="D2329" s="1">
        <v>19903.892050653001</v>
      </c>
    </row>
    <row r="2330" spans="1:4" ht="12.5" x14ac:dyDescent="0.25">
      <c r="A2330" s="1" t="s">
        <v>827</v>
      </c>
      <c r="B2330" s="1" t="s">
        <v>827</v>
      </c>
      <c r="C2330" s="1">
        <v>786.01391142748196</v>
      </c>
      <c r="D2330" s="1">
        <v>52693.943751526102</v>
      </c>
    </row>
    <row r="2331" spans="1:4" ht="12.5" x14ac:dyDescent="0.25">
      <c r="A2331" s="1" t="s">
        <v>827</v>
      </c>
      <c r="B2331" s="1" t="s">
        <v>827</v>
      </c>
      <c r="C2331" s="1">
        <v>772.732074090217</v>
      </c>
      <c r="D2331" s="1">
        <v>47161.276700309798</v>
      </c>
    </row>
    <row r="2332" spans="1:4" ht="12.5" x14ac:dyDescent="0.25">
      <c r="A2332" s="1" t="s">
        <v>827</v>
      </c>
      <c r="B2332" s="1" t="s">
        <v>827</v>
      </c>
      <c r="C2332" s="1">
        <v>751.29721862107499</v>
      </c>
      <c r="D2332" s="1">
        <v>25013.614074511101</v>
      </c>
    </row>
    <row r="2333" spans="1:4" ht="12.5" x14ac:dyDescent="0.25">
      <c r="A2333" s="1" t="s">
        <v>827</v>
      </c>
      <c r="B2333" s="1" t="s">
        <v>827</v>
      </c>
      <c r="C2333" s="1">
        <v>1433.71078041798</v>
      </c>
      <c r="D2333" s="1">
        <v>42798.565512761903</v>
      </c>
    </row>
    <row r="2334" spans="1:4" ht="12.5" x14ac:dyDescent="0.25">
      <c r="A2334" s="1" t="s">
        <v>827</v>
      </c>
      <c r="B2334" s="1" t="s">
        <v>827</v>
      </c>
      <c r="C2334" s="1">
        <v>1037.0085986933</v>
      </c>
      <c r="D2334" s="1">
        <v>36622.7922300473</v>
      </c>
    </row>
    <row r="2335" spans="1:4" ht="12.5" x14ac:dyDescent="0.25">
      <c r="A2335" s="1" t="s">
        <v>827</v>
      </c>
      <c r="B2335" s="1" t="s">
        <v>825</v>
      </c>
      <c r="C2335" s="1">
        <v>1827.1349499216501</v>
      </c>
      <c r="D2335" s="1">
        <v>19616.009731542799</v>
      </c>
    </row>
    <row r="2336" spans="1:4" ht="12.5" x14ac:dyDescent="0.25">
      <c r="A2336" s="1" t="s">
        <v>827</v>
      </c>
      <c r="B2336" s="1" t="s">
        <v>827</v>
      </c>
      <c r="C2336" s="1">
        <v>764.50593885614103</v>
      </c>
      <c r="D2336" s="1">
        <v>37869.214288591698</v>
      </c>
    </row>
    <row r="2337" spans="1:4" ht="12.5" x14ac:dyDescent="0.25">
      <c r="A2337" s="1" t="s">
        <v>827</v>
      </c>
      <c r="B2337" s="1" t="s">
        <v>827</v>
      </c>
      <c r="C2337" s="1">
        <v>589.54201674303204</v>
      </c>
      <c r="D2337" s="1">
        <v>28237.820676853698</v>
      </c>
    </row>
    <row r="2338" spans="1:4" ht="12.5" x14ac:dyDescent="0.25">
      <c r="A2338" s="1" t="s">
        <v>827</v>
      </c>
      <c r="B2338" s="1" t="s">
        <v>827</v>
      </c>
      <c r="C2338" s="1">
        <v>754.12748989491297</v>
      </c>
      <c r="D2338" s="1">
        <v>41341.802604207602</v>
      </c>
    </row>
    <row r="2339" spans="1:4" ht="12.5" x14ac:dyDescent="0.25">
      <c r="A2339" s="1" t="s">
        <v>827</v>
      </c>
      <c r="B2339" s="1" t="s">
        <v>827</v>
      </c>
      <c r="C2339" s="1">
        <v>911.92644150484603</v>
      </c>
      <c r="D2339" s="1">
        <v>41249.281735428704</v>
      </c>
    </row>
    <row r="2340" spans="1:4" ht="12.5" x14ac:dyDescent="0.25">
      <c r="A2340" s="1" t="s">
        <v>827</v>
      </c>
      <c r="B2340" s="1" t="s">
        <v>827</v>
      </c>
      <c r="C2340" s="1">
        <v>311.91827895181098</v>
      </c>
      <c r="D2340" s="1">
        <v>39694.483731403598</v>
      </c>
    </row>
    <row r="2341" spans="1:4" ht="12.5" x14ac:dyDescent="0.25">
      <c r="A2341" s="1" t="s">
        <v>827</v>
      </c>
      <c r="B2341" s="1" t="s">
        <v>825</v>
      </c>
      <c r="C2341" s="1">
        <v>933.28723117674099</v>
      </c>
      <c r="D2341" s="1">
        <v>20694.587784427102</v>
      </c>
    </row>
    <row r="2342" spans="1:4" ht="12.5" x14ac:dyDescent="0.25">
      <c r="A2342" s="1" t="s">
        <v>825</v>
      </c>
      <c r="B2342" s="1" t="s">
        <v>827</v>
      </c>
      <c r="C2342" s="1">
        <v>1374.4747117271399</v>
      </c>
      <c r="D2342" s="1">
        <v>35805.708860938998</v>
      </c>
    </row>
    <row r="2343" spans="1:4" ht="12.5" x14ac:dyDescent="0.25">
      <c r="A2343" s="1" t="s">
        <v>827</v>
      </c>
      <c r="B2343" s="1" t="s">
        <v>825</v>
      </c>
      <c r="C2343" s="1">
        <v>322.31195433776901</v>
      </c>
      <c r="D2343" s="1">
        <v>10056.110545317601</v>
      </c>
    </row>
    <row r="2344" spans="1:4" ht="12.5" x14ac:dyDescent="0.25">
      <c r="A2344" s="1" t="s">
        <v>827</v>
      </c>
      <c r="B2344" s="1" t="s">
        <v>825</v>
      </c>
      <c r="C2344" s="1">
        <v>703.83876552011998</v>
      </c>
      <c r="D2344" s="1">
        <v>19318.0593335456</v>
      </c>
    </row>
    <row r="2345" spans="1:4" ht="12.5" x14ac:dyDescent="0.25">
      <c r="A2345" s="1" t="s">
        <v>827</v>
      </c>
      <c r="B2345" s="1" t="s">
        <v>825</v>
      </c>
      <c r="C2345" s="1">
        <v>534.692906824283</v>
      </c>
      <c r="D2345" s="1">
        <v>18729.566240416101</v>
      </c>
    </row>
    <row r="2346" spans="1:4" ht="12.5" x14ac:dyDescent="0.25">
      <c r="A2346" s="1" t="s">
        <v>827</v>
      </c>
      <c r="B2346" s="1" t="s">
        <v>827</v>
      </c>
      <c r="C2346" s="1">
        <v>0</v>
      </c>
      <c r="D2346" s="1">
        <v>26626.485881215802</v>
      </c>
    </row>
    <row r="2347" spans="1:4" ht="12.5" x14ac:dyDescent="0.25">
      <c r="A2347" s="1" t="s">
        <v>827</v>
      </c>
      <c r="B2347" s="1" t="s">
        <v>827</v>
      </c>
      <c r="C2347" s="1">
        <v>770.51989851921303</v>
      </c>
      <c r="D2347" s="1">
        <v>44509.575387985104</v>
      </c>
    </row>
    <row r="2348" spans="1:4" ht="12.5" x14ac:dyDescent="0.25">
      <c r="A2348" s="1" t="s">
        <v>827</v>
      </c>
      <c r="B2348" s="1" t="s">
        <v>827</v>
      </c>
      <c r="C2348" s="1">
        <v>1015.72588136653</v>
      </c>
      <c r="D2348" s="1">
        <v>31820.941271670599</v>
      </c>
    </row>
    <row r="2349" spans="1:4" ht="12.5" x14ac:dyDescent="0.25">
      <c r="A2349" s="1" t="s">
        <v>827</v>
      </c>
      <c r="B2349" s="1" t="s">
        <v>827</v>
      </c>
      <c r="C2349" s="1">
        <v>421.14649962136298</v>
      </c>
      <c r="D2349" s="1">
        <v>61655.3480462195</v>
      </c>
    </row>
    <row r="2350" spans="1:4" ht="12.5" x14ac:dyDescent="0.25">
      <c r="A2350" s="1" t="s">
        <v>827</v>
      </c>
      <c r="B2350" s="1" t="s">
        <v>827</v>
      </c>
      <c r="C2350" s="1">
        <v>1125.09140231743</v>
      </c>
      <c r="D2350" s="1">
        <v>33564.075550055401</v>
      </c>
    </row>
    <row r="2351" spans="1:4" ht="12.5" x14ac:dyDescent="0.25">
      <c r="A2351" s="1" t="s">
        <v>827</v>
      </c>
      <c r="B2351" s="1" t="s">
        <v>827</v>
      </c>
      <c r="C2351" s="1">
        <v>857.38082196354901</v>
      </c>
      <c r="D2351" s="1">
        <v>28755.180756509399</v>
      </c>
    </row>
    <row r="2352" spans="1:4" ht="12.5" x14ac:dyDescent="0.25">
      <c r="A2352" s="1" t="s">
        <v>827</v>
      </c>
      <c r="B2352" s="1" t="s">
        <v>827</v>
      </c>
      <c r="C2352" s="1">
        <v>363.94146251625102</v>
      </c>
      <c r="D2352" s="1">
        <v>46155.539220007602</v>
      </c>
    </row>
    <row r="2353" spans="1:4" ht="12.5" x14ac:dyDescent="0.25">
      <c r="A2353" s="1" t="s">
        <v>827</v>
      </c>
      <c r="B2353" s="1" t="s">
        <v>827</v>
      </c>
      <c r="C2353" s="1">
        <v>1157.7797014571599</v>
      </c>
      <c r="D2353" s="1">
        <v>32219.831728153498</v>
      </c>
    </row>
    <row r="2354" spans="1:4" ht="12.5" x14ac:dyDescent="0.25">
      <c r="A2354" s="1" t="s">
        <v>827</v>
      </c>
      <c r="B2354" s="1" t="s">
        <v>827</v>
      </c>
      <c r="C2354" s="1">
        <v>993.30255103885997</v>
      </c>
      <c r="D2354" s="1">
        <v>28501.856006432499</v>
      </c>
    </row>
    <row r="2355" spans="1:4" ht="12.5" x14ac:dyDescent="0.25">
      <c r="A2355" s="1" t="s">
        <v>827</v>
      </c>
      <c r="B2355" s="1" t="s">
        <v>825</v>
      </c>
      <c r="C2355" s="1">
        <v>403.45942743393402</v>
      </c>
      <c r="D2355" s="1">
        <v>15333.876288449101</v>
      </c>
    </row>
    <row r="2356" spans="1:4" ht="12.5" x14ac:dyDescent="0.25">
      <c r="A2356" s="1" t="s">
        <v>825</v>
      </c>
      <c r="B2356" s="1" t="s">
        <v>825</v>
      </c>
      <c r="C2356" s="1">
        <v>2134.93448768395</v>
      </c>
      <c r="D2356" s="1">
        <v>20330.864872504899</v>
      </c>
    </row>
    <row r="2357" spans="1:4" ht="12.5" x14ac:dyDescent="0.25">
      <c r="A2357" s="1" t="s">
        <v>827</v>
      </c>
      <c r="B2357" s="1" t="s">
        <v>825</v>
      </c>
      <c r="C2357" s="1">
        <v>1234.94271600877</v>
      </c>
      <c r="D2357" s="1">
        <v>26919.115956006201</v>
      </c>
    </row>
    <row r="2358" spans="1:4" ht="12.5" x14ac:dyDescent="0.25">
      <c r="A2358" s="1" t="s">
        <v>827</v>
      </c>
      <c r="B2358" s="1" t="s">
        <v>825</v>
      </c>
      <c r="C2358" s="1">
        <v>805.10425168265294</v>
      </c>
      <c r="D2358" s="1">
        <v>22174.028892472601</v>
      </c>
    </row>
    <row r="2359" spans="1:4" ht="12.5" x14ac:dyDescent="0.25">
      <c r="A2359" s="1" t="s">
        <v>827</v>
      </c>
      <c r="B2359" s="1" t="s">
        <v>827</v>
      </c>
      <c r="C2359" s="1">
        <v>0</v>
      </c>
      <c r="D2359" s="1">
        <v>41933.095770191598</v>
      </c>
    </row>
    <row r="2360" spans="1:4" ht="12.5" x14ac:dyDescent="0.25">
      <c r="A2360" s="1" t="s">
        <v>827</v>
      </c>
      <c r="B2360" s="1" t="s">
        <v>825</v>
      </c>
      <c r="C2360" s="1">
        <v>157.51404250204001</v>
      </c>
      <c r="D2360" s="1">
        <v>24506.186826211298</v>
      </c>
    </row>
    <row r="2361" spans="1:4" ht="12.5" x14ac:dyDescent="0.25">
      <c r="A2361" s="1" t="s">
        <v>827</v>
      </c>
      <c r="B2361" s="1" t="s">
        <v>827</v>
      </c>
      <c r="C2361" s="1">
        <v>257.89765722295198</v>
      </c>
      <c r="D2361" s="1">
        <v>39477.031856565103</v>
      </c>
    </row>
    <row r="2362" spans="1:4" ht="12.5" x14ac:dyDescent="0.25">
      <c r="A2362" s="1" t="s">
        <v>827</v>
      </c>
      <c r="B2362" s="1" t="s">
        <v>827</v>
      </c>
      <c r="C2362" s="1">
        <v>1056.9150631565701</v>
      </c>
      <c r="D2362" s="1">
        <v>53080.586344903801</v>
      </c>
    </row>
    <row r="2363" spans="1:4" ht="12.5" x14ac:dyDescent="0.25">
      <c r="A2363" s="1" t="s">
        <v>827</v>
      </c>
      <c r="B2363" s="1" t="s">
        <v>827</v>
      </c>
      <c r="C2363" s="1">
        <v>0</v>
      </c>
      <c r="D2363" s="1">
        <v>48290.854032937197</v>
      </c>
    </row>
    <row r="2364" spans="1:4" ht="12.5" x14ac:dyDescent="0.25">
      <c r="A2364" s="1" t="s">
        <v>827</v>
      </c>
      <c r="B2364" s="1" t="s">
        <v>825</v>
      </c>
      <c r="C2364" s="1">
        <v>1730.2910812987</v>
      </c>
      <c r="D2364" s="1">
        <v>19446.6757215789</v>
      </c>
    </row>
    <row r="2365" spans="1:4" ht="12.5" x14ac:dyDescent="0.25">
      <c r="A2365" s="1" t="s">
        <v>827</v>
      </c>
      <c r="B2365" s="1" t="s">
        <v>827</v>
      </c>
      <c r="C2365" s="1">
        <v>694.50071065568795</v>
      </c>
      <c r="D2365" s="1">
        <v>14150.9143775224</v>
      </c>
    </row>
    <row r="2366" spans="1:4" ht="12.5" x14ac:dyDescent="0.25">
      <c r="A2366" s="1" t="s">
        <v>827</v>
      </c>
      <c r="B2366" s="1" t="s">
        <v>827</v>
      </c>
      <c r="C2366" s="1">
        <v>1546.76052584633</v>
      </c>
      <c r="D2366" s="1">
        <v>32928.636125571204</v>
      </c>
    </row>
    <row r="2367" spans="1:4" ht="12.5" x14ac:dyDescent="0.25">
      <c r="A2367" s="1" t="s">
        <v>827</v>
      </c>
      <c r="B2367" s="1" t="s">
        <v>827</v>
      </c>
      <c r="C2367" s="1">
        <v>428.66530528679402</v>
      </c>
      <c r="D2367" s="1">
        <v>45570.790947898597</v>
      </c>
    </row>
    <row r="2368" spans="1:4" ht="12.5" x14ac:dyDescent="0.25">
      <c r="A2368" s="1" t="s">
        <v>827</v>
      </c>
      <c r="B2368" s="1" t="s">
        <v>825</v>
      </c>
      <c r="C2368" s="1">
        <v>1764.5323087933</v>
      </c>
      <c r="D2368" s="1">
        <v>18148.524077825299</v>
      </c>
    </row>
    <row r="2369" spans="1:4" ht="12.5" x14ac:dyDescent="0.25">
      <c r="A2369" s="1" t="s">
        <v>827</v>
      </c>
      <c r="B2369" s="1" t="s">
        <v>825</v>
      </c>
      <c r="C2369" s="1">
        <v>1181.9796970175</v>
      </c>
      <c r="D2369" s="1">
        <v>17223.367227933501</v>
      </c>
    </row>
    <row r="2370" spans="1:4" ht="12.5" x14ac:dyDescent="0.25">
      <c r="A2370" s="1" t="s">
        <v>827</v>
      </c>
      <c r="B2370" s="1" t="s">
        <v>827</v>
      </c>
      <c r="C2370" s="1">
        <v>943.132389752471</v>
      </c>
      <c r="D2370" s="1">
        <v>30178.7340616488</v>
      </c>
    </row>
    <row r="2371" spans="1:4" ht="12.5" x14ac:dyDescent="0.25">
      <c r="A2371" s="1" t="s">
        <v>827</v>
      </c>
      <c r="B2371" s="1" t="s">
        <v>827</v>
      </c>
      <c r="C2371" s="1">
        <v>0</v>
      </c>
      <c r="D2371" s="1">
        <v>41234.891749870898</v>
      </c>
    </row>
    <row r="2372" spans="1:4" ht="12.5" x14ac:dyDescent="0.25">
      <c r="A2372" s="1" t="s">
        <v>827</v>
      </c>
      <c r="B2372" s="1" t="s">
        <v>827</v>
      </c>
      <c r="C2372" s="1">
        <v>1087.1937668963999</v>
      </c>
      <c r="D2372" s="1">
        <v>54961.288480873598</v>
      </c>
    </row>
    <row r="2373" spans="1:4" ht="12.5" x14ac:dyDescent="0.25">
      <c r="A2373" s="1" t="s">
        <v>827</v>
      </c>
      <c r="B2373" s="1" t="s">
        <v>827</v>
      </c>
      <c r="C2373" s="1">
        <v>14.8209530535119</v>
      </c>
      <c r="D2373" s="1">
        <v>32320.265522224199</v>
      </c>
    </row>
    <row r="2374" spans="1:4" ht="12.5" x14ac:dyDescent="0.25">
      <c r="A2374" s="1" t="s">
        <v>827</v>
      </c>
      <c r="B2374" s="1" t="s">
        <v>827</v>
      </c>
      <c r="C2374" s="1">
        <v>0</v>
      </c>
      <c r="D2374" s="1">
        <v>47207.050720712701</v>
      </c>
    </row>
    <row r="2375" spans="1:4" ht="12.5" x14ac:dyDescent="0.25">
      <c r="A2375" s="1" t="s">
        <v>827</v>
      </c>
      <c r="B2375" s="1" t="s">
        <v>827</v>
      </c>
      <c r="C2375" s="1">
        <v>836.01059042521797</v>
      </c>
      <c r="D2375" s="1">
        <v>40178.934699386198</v>
      </c>
    </row>
    <row r="2376" spans="1:4" ht="12.5" x14ac:dyDescent="0.25">
      <c r="A2376" s="1" t="s">
        <v>827</v>
      </c>
      <c r="B2376" s="1" t="s">
        <v>827</v>
      </c>
      <c r="C2376" s="1">
        <v>1494.5211351974399</v>
      </c>
      <c r="D2376" s="1">
        <v>42280.407851364398</v>
      </c>
    </row>
    <row r="2377" spans="1:4" ht="12.5" x14ac:dyDescent="0.25">
      <c r="A2377" s="1" t="s">
        <v>827</v>
      </c>
      <c r="B2377" s="1" t="s">
        <v>825</v>
      </c>
      <c r="C2377" s="1">
        <v>1318.52895693248</v>
      </c>
      <c r="D2377" s="1">
        <v>15821.152347412301</v>
      </c>
    </row>
    <row r="2378" spans="1:4" ht="12.5" x14ac:dyDescent="0.25">
      <c r="A2378" s="1" t="s">
        <v>827</v>
      </c>
      <c r="B2378" s="1" t="s">
        <v>827</v>
      </c>
      <c r="C2378" s="1">
        <v>431.12791513193099</v>
      </c>
      <c r="D2378" s="1">
        <v>37772.804713480298</v>
      </c>
    </row>
    <row r="2379" spans="1:4" ht="12.5" x14ac:dyDescent="0.25">
      <c r="A2379" s="1" t="s">
        <v>827</v>
      </c>
      <c r="B2379" s="1" t="s">
        <v>827</v>
      </c>
      <c r="C2379" s="1">
        <v>1335.4735726542101</v>
      </c>
      <c r="D2379" s="1">
        <v>45847.382110677703</v>
      </c>
    </row>
    <row r="2380" spans="1:4" ht="12.5" x14ac:dyDescent="0.25">
      <c r="A2380" s="1" t="s">
        <v>827</v>
      </c>
      <c r="B2380" s="1" t="s">
        <v>827</v>
      </c>
      <c r="C2380" s="1">
        <v>1141.44217585929</v>
      </c>
      <c r="D2380" s="1">
        <v>27914.402252769301</v>
      </c>
    </row>
    <row r="2381" spans="1:4" ht="12.5" x14ac:dyDescent="0.25">
      <c r="A2381" s="1" t="s">
        <v>827</v>
      </c>
      <c r="B2381" s="1" t="s">
        <v>827</v>
      </c>
      <c r="C2381" s="1">
        <v>795.11929160745399</v>
      </c>
      <c r="D2381" s="1">
        <v>38710.381327916301</v>
      </c>
    </row>
    <row r="2382" spans="1:4" ht="12.5" x14ac:dyDescent="0.25">
      <c r="A2382" s="1" t="s">
        <v>827</v>
      </c>
      <c r="B2382" s="1" t="s">
        <v>827</v>
      </c>
      <c r="C2382" s="1">
        <v>1005.4440884865</v>
      </c>
      <c r="D2382" s="1">
        <v>40615.342195767997</v>
      </c>
    </row>
    <row r="2383" spans="1:4" ht="12.5" x14ac:dyDescent="0.25">
      <c r="A2383" s="1" t="s">
        <v>827</v>
      </c>
      <c r="B2383" s="1" t="s">
        <v>827</v>
      </c>
      <c r="C2383" s="1">
        <v>481.24016359760998</v>
      </c>
      <c r="D2383" s="1">
        <v>49010.7555057344</v>
      </c>
    </row>
    <row r="2384" spans="1:4" ht="12.5" x14ac:dyDescent="0.25">
      <c r="A2384" s="1" t="s">
        <v>827</v>
      </c>
      <c r="B2384" s="1" t="s">
        <v>827</v>
      </c>
      <c r="C2384" s="1">
        <v>427.34014296532303</v>
      </c>
      <c r="D2384" s="1">
        <v>27260.735464562698</v>
      </c>
    </row>
    <row r="2385" spans="1:4" ht="12.5" x14ac:dyDescent="0.25">
      <c r="A2385" s="1" t="s">
        <v>827</v>
      </c>
      <c r="B2385" s="1" t="s">
        <v>825</v>
      </c>
      <c r="C2385" s="1">
        <v>1157.5939252282999</v>
      </c>
      <c r="D2385" s="1">
        <v>17996.903327658601</v>
      </c>
    </row>
    <row r="2386" spans="1:4" ht="12.5" x14ac:dyDescent="0.25">
      <c r="A2386" s="1" t="s">
        <v>827</v>
      </c>
      <c r="B2386" s="1" t="s">
        <v>827</v>
      </c>
      <c r="C2386" s="1">
        <v>890.21302288643597</v>
      </c>
      <c r="D2386" s="1">
        <v>43643.582395257501</v>
      </c>
    </row>
    <row r="2387" spans="1:4" ht="12.5" x14ac:dyDescent="0.25">
      <c r="A2387" s="1" t="s">
        <v>827</v>
      </c>
      <c r="B2387" s="1" t="s">
        <v>825</v>
      </c>
      <c r="C2387" s="1">
        <v>1321.3291589626699</v>
      </c>
      <c r="D2387" s="1">
        <v>20302.219467572399</v>
      </c>
    </row>
    <row r="2388" spans="1:4" ht="12.5" x14ac:dyDescent="0.25">
      <c r="A2388" s="1" t="s">
        <v>827</v>
      </c>
      <c r="B2388" s="1" t="s">
        <v>827</v>
      </c>
      <c r="C2388" s="1">
        <v>1167.9436218251501</v>
      </c>
      <c r="D2388" s="1">
        <v>57256.007406384299</v>
      </c>
    </row>
    <row r="2389" spans="1:4" ht="12.5" x14ac:dyDescent="0.25">
      <c r="A2389" s="1" t="s">
        <v>827</v>
      </c>
      <c r="B2389" s="1" t="s">
        <v>825</v>
      </c>
      <c r="C2389" s="1">
        <v>1197.1709527673199</v>
      </c>
      <c r="D2389" s="1">
        <v>10834.111379984601</v>
      </c>
    </row>
    <row r="2390" spans="1:4" ht="12.5" x14ac:dyDescent="0.25">
      <c r="A2390" s="1" t="s">
        <v>827</v>
      </c>
      <c r="B2390" s="1" t="s">
        <v>825</v>
      </c>
      <c r="C2390" s="1">
        <v>922.885355540815</v>
      </c>
      <c r="D2390" s="1">
        <v>22988.8426517771</v>
      </c>
    </row>
    <row r="2391" spans="1:4" ht="12.5" x14ac:dyDescent="0.25">
      <c r="A2391" s="1" t="s">
        <v>827</v>
      </c>
      <c r="B2391" s="1" t="s">
        <v>827</v>
      </c>
      <c r="C2391" s="1">
        <v>834.71189455358206</v>
      </c>
      <c r="D2391" s="1">
        <v>28553.471881351601</v>
      </c>
    </row>
    <row r="2392" spans="1:4" ht="12.5" x14ac:dyDescent="0.25">
      <c r="A2392" s="1" t="s">
        <v>827</v>
      </c>
      <c r="B2392" s="1" t="s">
        <v>825</v>
      </c>
      <c r="C2392" s="1">
        <v>1264.58694064668</v>
      </c>
      <c r="D2392" s="1">
        <v>14649.1550227355</v>
      </c>
    </row>
    <row r="2393" spans="1:4" ht="12.5" x14ac:dyDescent="0.25">
      <c r="A2393" s="1" t="s">
        <v>827</v>
      </c>
      <c r="B2393" s="1" t="s">
        <v>827</v>
      </c>
      <c r="C2393" s="1">
        <v>1603.6652227064301</v>
      </c>
      <c r="D2393" s="1">
        <v>25802.303467605001</v>
      </c>
    </row>
    <row r="2394" spans="1:4" ht="12.5" x14ac:dyDescent="0.25">
      <c r="A2394" s="1" t="s">
        <v>827</v>
      </c>
      <c r="B2394" s="1" t="s">
        <v>827</v>
      </c>
      <c r="C2394" s="1">
        <v>838.27606769931799</v>
      </c>
      <c r="D2394" s="1">
        <v>55082.317526616003</v>
      </c>
    </row>
    <row r="2395" spans="1:4" ht="12.5" x14ac:dyDescent="0.25">
      <c r="A2395" s="1" t="s">
        <v>827</v>
      </c>
      <c r="B2395" s="1" t="s">
        <v>825</v>
      </c>
      <c r="C2395" s="1">
        <v>850.67727912511805</v>
      </c>
      <c r="D2395" s="1">
        <v>21251.639505372001</v>
      </c>
    </row>
    <row r="2396" spans="1:4" ht="12.5" x14ac:dyDescent="0.25">
      <c r="A2396" s="1" t="s">
        <v>827</v>
      </c>
      <c r="B2396" s="1" t="s">
        <v>825</v>
      </c>
      <c r="C2396" s="1">
        <v>1508.3077129629401</v>
      </c>
      <c r="D2396" s="1">
        <v>17645.305023788798</v>
      </c>
    </row>
    <row r="2397" spans="1:4" ht="12.5" x14ac:dyDescent="0.25">
      <c r="A2397" s="1" t="s">
        <v>827</v>
      </c>
      <c r="B2397" s="1" t="s">
        <v>827</v>
      </c>
      <c r="C2397" s="1">
        <v>1272.48057873786</v>
      </c>
      <c r="D2397" s="1">
        <v>34570.570662487597</v>
      </c>
    </row>
    <row r="2398" spans="1:4" ht="12.5" x14ac:dyDescent="0.25">
      <c r="A2398" s="1" t="s">
        <v>827</v>
      </c>
      <c r="B2398" s="1" t="s">
        <v>827</v>
      </c>
      <c r="C2398" s="1">
        <v>981.83979626603696</v>
      </c>
      <c r="D2398" s="1">
        <v>23636.976342057798</v>
      </c>
    </row>
    <row r="2399" spans="1:4" ht="12.5" x14ac:dyDescent="0.25">
      <c r="A2399" s="1" t="s">
        <v>827</v>
      </c>
      <c r="B2399" s="1" t="s">
        <v>827</v>
      </c>
      <c r="C2399" s="1">
        <v>487.69502091889098</v>
      </c>
      <c r="D2399" s="1">
        <v>46480.035969533201</v>
      </c>
    </row>
    <row r="2400" spans="1:4" ht="12.5" x14ac:dyDescent="0.25">
      <c r="A2400" s="1" t="s">
        <v>827</v>
      </c>
      <c r="B2400" s="1" t="s">
        <v>827</v>
      </c>
      <c r="C2400" s="1">
        <v>1046.41667284717</v>
      </c>
      <c r="D2400" s="1">
        <v>47598.307368570102</v>
      </c>
    </row>
    <row r="2401" spans="1:4" ht="12.5" x14ac:dyDescent="0.25">
      <c r="A2401" s="1" t="s">
        <v>827</v>
      </c>
      <c r="B2401" s="1" t="s">
        <v>827</v>
      </c>
      <c r="C2401" s="1">
        <v>1533.9172571245499</v>
      </c>
      <c r="D2401" s="1">
        <v>42888.641050994302</v>
      </c>
    </row>
    <row r="2402" spans="1:4" ht="12.5" x14ac:dyDescent="0.25">
      <c r="A2402" s="1" t="s">
        <v>827</v>
      </c>
      <c r="B2402" s="1" t="s">
        <v>827</v>
      </c>
      <c r="C2402" s="1">
        <v>709.95356516424101</v>
      </c>
      <c r="D2402" s="1">
        <v>37302.622131696196</v>
      </c>
    </row>
    <row r="2403" spans="1:4" ht="12.5" x14ac:dyDescent="0.25">
      <c r="A2403" s="1" t="s">
        <v>827</v>
      </c>
      <c r="B2403" s="1" t="s">
        <v>825</v>
      </c>
      <c r="C2403" s="1">
        <v>1610.0158576143001</v>
      </c>
      <c r="D2403" s="1">
        <v>19649.484428502201</v>
      </c>
    </row>
    <row r="2404" spans="1:4" ht="12.5" x14ac:dyDescent="0.25">
      <c r="A2404" s="1" t="s">
        <v>827</v>
      </c>
      <c r="B2404" s="1" t="s">
        <v>825</v>
      </c>
      <c r="C2404" s="1">
        <v>645.68853045309004</v>
      </c>
      <c r="D2404" s="1">
        <v>14211.147136718</v>
      </c>
    </row>
    <row r="2405" spans="1:4" ht="12.5" x14ac:dyDescent="0.25">
      <c r="A2405" s="1" t="s">
        <v>827</v>
      </c>
      <c r="B2405" s="1" t="s">
        <v>827</v>
      </c>
      <c r="C2405" s="1">
        <v>377.71399583678402</v>
      </c>
      <c r="D2405" s="1">
        <v>46729.332991426098</v>
      </c>
    </row>
    <row r="2406" spans="1:4" ht="12.5" x14ac:dyDescent="0.25">
      <c r="A2406" s="1" t="s">
        <v>827</v>
      </c>
      <c r="B2406" s="1" t="s">
        <v>827</v>
      </c>
      <c r="C2406" s="1">
        <v>994.99016996354601</v>
      </c>
      <c r="D2406" s="1">
        <v>39315.955890981801</v>
      </c>
    </row>
    <row r="2407" spans="1:4" ht="12.5" x14ac:dyDescent="0.25">
      <c r="A2407" s="1" t="s">
        <v>827</v>
      </c>
      <c r="B2407" s="1" t="s">
        <v>827</v>
      </c>
      <c r="C2407" s="1">
        <v>1240.66574426481</v>
      </c>
      <c r="D2407" s="1">
        <v>57303.791934813402</v>
      </c>
    </row>
    <row r="2408" spans="1:4" ht="12.5" x14ac:dyDescent="0.25">
      <c r="A2408" s="1" t="s">
        <v>827</v>
      </c>
      <c r="B2408" s="1" t="s">
        <v>827</v>
      </c>
      <c r="C2408" s="1">
        <v>736.59061237276705</v>
      </c>
      <c r="D2408" s="1">
        <v>37031.484769492999</v>
      </c>
    </row>
    <row r="2409" spans="1:4" ht="12.5" x14ac:dyDescent="0.25">
      <c r="A2409" s="1" t="s">
        <v>827</v>
      </c>
      <c r="B2409" s="1" t="s">
        <v>827</v>
      </c>
      <c r="C2409" s="1">
        <v>1201.23061835405</v>
      </c>
      <c r="D2409" s="1">
        <v>46478.151318390803</v>
      </c>
    </row>
    <row r="2410" spans="1:4" ht="12.5" x14ac:dyDescent="0.25">
      <c r="A2410" s="1" t="s">
        <v>827</v>
      </c>
      <c r="B2410" s="1" t="s">
        <v>825</v>
      </c>
      <c r="C2410" s="1">
        <v>647.36738824307804</v>
      </c>
      <c r="D2410" s="1">
        <v>16897.789658268499</v>
      </c>
    </row>
    <row r="2411" spans="1:4" ht="12.5" x14ac:dyDescent="0.25">
      <c r="A2411" s="1" t="s">
        <v>827</v>
      </c>
      <c r="B2411" s="1" t="s">
        <v>827</v>
      </c>
      <c r="C2411" s="1">
        <v>1161.2399338944399</v>
      </c>
      <c r="D2411" s="1">
        <v>52064.471352949302</v>
      </c>
    </row>
    <row r="2412" spans="1:4" ht="12.5" x14ac:dyDescent="0.25">
      <c r="A2412" s="1" t="s">
        <v>827</v>
      </c>
      <c r="B2412" s="1" t="s">
        <v>825</v>
      </c>
      <c r="C2412" s="1">
        <v>1521.9127378021101</v>
      </c>
      <c r="D2412" s="1">
        <v>21370.793893882699</v>
      </c>
    </row>
    <row r="2413" spans="1:4" ht="12.5" x14ac:dyDescent="0.25">
      <c r="A2413" s="1" t="s">
        <v>827</v>
      </c>
      <c r="B2413" s="1" t="s">
        <v>827</v>
      </c>
      <c r="C2413" s="1">
        <v>805.52062831409398</v>
      </c>
      <c r="D2413" s="1">
        <v>43383.706543757602</v>
      </c>
    </row>
    <row r="2414" spans="1:4" ht="12.5" x14ac:dyDescent="0.25">
      <c r="A2414" s="1" t="s">
        <v>827</v>
      </c>
      <c r="B2414" s="1" t="s">
        <v>827</v>
      </c>
      <c r="C2414" s="1">
        <v>1155.3995479216201</v>
      </c>
      <c r="D2414" s="1">
        <v>34539.564378357398</v>
      </c>
    </row>
    <row r="2415" spans="1:4" ht="12.5" x14ac:dyDescent="0.25">
      <c r="A2415" s="1" t="s">
        <v>827</v>
      </c>
      <c r="B2415" s="1" t="s">
        <v>827</v>
      </c>
      <c r="C2415" s="1">
        <v>613.11114205847696</v>
      </c>
      <c r="D2415" s="1">
        <v>38632.130636444002</v>
      </c>
    </row>
    <row r="2416" spans="1:4" ht="12.5" x14ac:dyDescent="0.25">
      <c r="A2416" s="1" t="s">
        <v>827</v>
      </c>
      <c r="B2416" s="1" t="s">
        <v>827</v>
      </c>
      <c r="C2416" s="1">
        <v>623.95767629572799</v>
      </c>
      <c r="D2416" s="1">
        <v>46188.294958031001</v>
      </c>
    </row>
    <row r="2417" spans="1:4" ht="12.5" x14ac:dyDescent="0.25">
      <c r="A2417" s="1" t="s">
        <v>827</v>
      </c>
      <c r="B2417" s="1" t="s">
        <v>827</v>
      </c>
      <c r="C2417" s="1">
        <v>1000.90104000868</v>
      </c>
      <c r="D2417" s="1">
        <v>46469.102516064297</v>
      </c>
    </row>
    <row r="2418" spans="1:4" ht="12.5" x14ac:dyDescent="0.25">
      <c r="A2418" s="1" t="s">
        <v>827</v>
      </c>
      <c r="B2418" s="1" t="s">
        <v>825</v>
      </c>
      <c r="C2418" s="1">
        <v>807.74882744496801</v>
      </c>
      <c r="D2418" s="1">
        <v>18760.345196982398</v>
      </c>
    </row>
    <row r="2419" spans="1:4" ht="12.5" x14ac:dyDescent="0.25">
      <c r="A2419" s="1" t="s">
        <v>827</v>
      </c>
      <c r="B2419" s="1" t="s">
        <v>827</v>
      </c>
      <c r="C2419" s="1">
        <v>1156.04020757226</v>
      </c>
      <c r="D2419" s="1">
        <v>38295.571238513301</v>
      </c>
    </row>
    <row r="2420" spans="1:4" ht="12.5" x14ac:dyDescent="0.25">
      <c r="A2420" s="1" t="s">
        <v>827</v>
      </c>
      <c r="B2420" s="1" t="s">
        <v>827</v>
      </c>
      <c r="C2420" s="1">
        <v>637.28346398527401</v>
      </c>
      <c r="D2420" s="1">
        <v>32885.701992985501</v>
      </c>
    </row>
    <row r="2421" spans="1:4" ht="12.5" x14ac:dyDescent="0.25">
      <c r="A2421" s="1" t="s">
        <v>827</v>
      </c>
      <c r="B2421" s="1" t="s">
        <v>825</v>
      </c>
      <c r="C2421" s="1">
        <v>1241.6909868400001</v>
      </c>
      <c r="D2421" s="1">
        <v>20105.067999500101</v>
      </c>
    </row>
    <row r="2422" spans="1:4" ht="12.5" x14ac:dyDescent="0.25">
      <c r="A2422" s="1" t="s">
        <v>827</v>
      </c>
      <c r="B2422" s="1" t="s">
        <v>827</v>
      </c>
      <c r="C2422" s="1">
        <v>741.19306224141098</v>
      </c>
      <c r="D2422" s="1">
        <v>31104.004447248499</v>
      </c>
    </row>
    <row r="2423" spans="1:4" ht="12.5" x14ac:dyDescent="0.25">
      <c r="A2423" s="1" t="s">
        <v>827</v>
      </c>
      <c r="B2423" s="1" t="s">
        <v>827</v>
      </c>
      <c r="C2423" s="1">
        <v>1169.83411318443</v>
      </c>
      <c r="D2423" s="1">
        <v>39386.370025407203</v>
      </c>
    </row>
    <row r="2424" spans="1:4" ht="12.5" x14ac:dyDescent="0.25">
      <c r="A2424" s="1" t="s">
        <v>827</v>
      </c>
      <c r="B2424" s="1" t="s">
        <v>827</v>
      </c>
      <c r="C2424" s="1">
        <v>0</v>
      </c>
      <c r="D2424" s="1">
        <v>35821.786529159697</v>
      </c>
    </row>
    <row r="2425" spans="1:4" ht="12.5" x14ac:dyDescent="0.25">
      <c r="A2425" s="1" t="s">
        <v>827</v>
      </c>
      <c r="B2425" s="1" t="s">
        <v>827</v>
      </c>
      <c r="C2425" s="1">
        <v>1088.30319967893</v>
      </c>
      <c r="D2425" s="1">
        <v>33673.360682886298</v>
      </c>
    </row>
    <row r="2426" spans="1:4" ht="12.5" x14ac:dyDescent="0.25">
      <c r="A2426" s="1" t="s">
        <v>827</v>
      </c>
      <c r="B2426" s="1" t="s">
        <v>825</v>
      </c>
      <c r="C2426" s="1">
        <v>0</v>
      </c>
      <c r="D2426" s="1">
        <v>22187.966213355401</v>
      </c>
    </row>
    <row r="2427" spans="1:4" ht="12.5" x14ac:dyDescent="0.25">
      <c r="A2427" s="1" t="s">
        <v>827</v>
      </c>
      <c r="B2427" s="1" t="s">
        <v>827</v>
      </c>
      <c r="C2427" s="1">
        <v>608.94858010166297</v>
      </c>
      <c r="D2427" s="1">
        <v>26463.374761609601</v>
      </c>
    </row>
    <row r="2428" spans="1:4" ht="12.5" x14ac:dyDescent="0.25">
      <c r="A2428" s="1" t="s">
        <v>827</v>
      </c>
      <c r="B2428" s="1" t="s">
        <v>825</v>
      </c>
      <c r="C2428" s="1">
        <v>431.30278922563002</v>
      </c>
      <c r="D2428" s="1">
        <v>15606.2458412751</v>
      </c>
    </row>
    <row r="2429" spans="1:4" ht="12.5" x14ac:dyDescent="0.25">
      <c r="A2429" s="1" t="s">
        <v>827</v>
      </c>
      <c r="B2429" s="1" t="s">
        <v>827</v>
      </c>
      <c r="C2429" s="1">
        <v>512.65343790839302</v>
      </c>
      <c r="D2429" s="1">
        <v>39631.695229878998</v>
      </c>
    </row>
    <row r="2430" spans="1:4" ht="12.5" x14ac:dyDescent="0.25">
      <c r="A2430" s="1" t="s">
        <v>827</v>
      </c>
      <c r="B2430" s="1" t="s">
        <v>825</v>
      </c>
      <c r="C2430" s="1">
        <v>1241.6164198854001</v>
      </c>
      <c r="D2430" s="1">
        <v>12058.597618862201</v>
      </c>
    </row>
    <row r="2431" spans="1:4" ht="12.5" x14ac:dyDescent="0.25">
      <c r="A2431" s="1" t="s">
        <v>827</v>
      </c>
      <c r="B2431" s="1" t="s">
        <v>827</v>
      </c>
      <c r="C2431" s="1">
        <v>0</v>
      </c>
      <c r="D2431" s="1">
        <v>53058.255207207898</v>
      </c>
    </row>
    <row r="2432" spans="1:4" ht="12.5" x14ac:dyDescent="0.25">
      <c r="A2432" s="1" t="s">
        <v>827</v>
      </c>
      <c r="B2432" s="1" t="s">
        <v>827</v>
      </c>
      <c r="C2432" s="1">
        <v>561.43374642498497</v>
      </c>
      <c r="D2432" s="1">
        <v>37884.961103977701</v>
      </c>
    </row>
    <row r="2433" spans="1:4" ht="12.5" x14ac:dyDescent="0.25">
      <c r="A2433" s="1" t="s">
        <v>827</v>
      </c>
      <c r="B2433" s="1" t="s">
        <v>827</v>
      </c>
      <c r="C2433" s="1">
        <v>245.244283858514</v>
      </c>
      <c r="D2433" s="1">
        <v>35132.221170220801</v>
      </c>
    </row>
    <row r="2434" spans="1:4" ht="12.5" x14ac:dyDescent="0.25">
      <c r="A2434" s="1" t="s">
        <v>827</v>
      </c>
      <c r="B2434" s="1" t="s">
        <v>827</v>
      </c>
      <c r="C2434" s="1">
        <v>1081.0636633065101</v>
      </c>
      <c r="D2434" s="1">
        <v>34138.323743147099</v>
      </c>
    </row>
    <row r="2435" spans="1:4" ht="12.5" x14ac:dyDescent="0.25">
      <c r="A2435" s="1" t="s">
        <v>827</v>
      </c>
      <c r="B2435" s="1" t="s">
        <v>827</v>
      </c>
      <c r="C2435" s="1">
        <v>492.32645477731899</v>
      </c>
      <c r="D2435" s="1">
        <v>42317.2424218171</v>
      </c>
    </row>
    <row r="2436" spans="1:4" ht="12.5" x14ac:dyDescent="0.25">
      <c r="A2436" s="1" t="s">
        <v>827</v>
      </c>
      <c r="B2436" s="1" t="s">
        <v>827</v>
      </c>
      <c r="C2436" s="1">
        <v>1349.57175041655</v>
      </c>
      <c r="D2436" s="1">
        <v>50645.290565543197</v>
      </c>
    </row>
    <row r="2437" spans="1:4" ht="12.5" x14ac:dyDescent="0.25">
      <c r="A2437" s="1" t="s">
        <v>827</v>
      </c>
      <c r="B2437" s="1" t="s">
        <v>825</v>
      </c>
      <c r="C2437" s="1">
        <v>1150.43167977495</v>
      </c>
      <c r="D2437" s="1">
        <v>11666.9897505353</v>
      </c>
    </row>
    <row r="2438" spans="1:4" ht="12.5" x14ac:dyDescent="0.25">
      <c r="A2438" s="1" t="s">
        <v>827</v>
      </c>
      <c r="B2438" s="1" t="s">
        <v>827</v>
      </c>
      <c r="C2438" s="1">
        <v>357.86588085358102</v>
      </c>
      <c r="D2438" s="1">
        <v>42499.0322877445</v>
      </c>
    </row>
    <row r="2439" spans="1:4" ht="12.5" x14ac:dyDescent="0.25">
      <c r="A2439" s="1" t="s">
        <v>827</v>
      </c>
      <c r="B2439" s="1" t="s">
        <v>827</v>
      </c>
      <c r="C2439" s="1">
        <v>331.10527648482798</v>
      </c>
      <c r="D2439" s="1">
        <v>45104.8151964321</v>
      </c>
    </row>
    <row r="2440" spans="1:4" ht="12.5" x14ac:dyDescent="0.25">
      <c r="A2440" s="1" t="s">
        <v>827</v>
      </c>
      <c r="B2440" s="1" t="s">
        <v>825</v>
      </c>
      <c r="C2440" s="1">
        <v>1457.67336933605</v>
      </c>
      <c r="D2440" s="1">
        <v>20042.8639700766</v>
      </c>
    </row>
    <row r="2441" spans="1:4" ht="12.5" x14ac:dyDescent="0.25">
      <c r="A2441" s="1" t="s">
        <v>827</v>
      </c>
      <c r="B2441" s="1" t="s">
        <v>825</v>
      </c>
      <c r="C2441" s="1">
        <v>852.31395249939999</v>
      </c>
      <c r="D2441" s="1">
        <v>15956.648843680499</v>
      </c>
    </row>
    <row r="2442" spans="1:4" ht="12.5" x14ac:dyDescent="0.25">
      <c r="A2442" s="1" t="s">
        <v>827</v>
      </c>
      <c r="B2442" s="1" t="s">
        <v>827</v>
      </c>
      <c r="C2442" s="1">
        <v>1378.9405142605401</v>
      </c>
      <c r="D2442" s="1">
        <v>43998.1414025864</v>
      </c>
    </row>
    <row r="2443" spans="1:4" ht="12.5" x14ac:dyDescent="0.25">
      <c r="A2443" s="1" t="s">
        <v>827</v>
      </c>
      <c r="B2443" s="1" t="s">
        <v>825</v>
      </c>
      <c r="C2443" s="1">
        <v>1005.5215077975</v>
      </c>
      <c r="D2443" s="1">
        <v>22128.0802015919</v>
      </c>
    </row>
    <row r="2444" spans="1:4" ht="12.5" x14ac:dyDescent="0.25">
      <c r="A2444" s="1" t="s">
        <v>827</v>
      </c>
      <c r="B2444" s="1" t="s">
        <v>827</v>
      </c>
      <c r="C2444" s="1">
        <v>1420.9934535270299</v>
      </c>
      <c r="D2444" s="1">
        <v>34126.421687852002</v>
      </c>
    </row>
    <row r="2445" spans="1:4" ht="12.5" x14ac:dyDescent="0.25">
      <c r="A2445" s="1" t="s">
        <v>827</v>
      </c>
      <c r="B2445" s="1" t="s">
        <v>827</v>
      </c>
      <c r="C2445" s="1">
        <v>570.29554115714302</v>
      </c>
      <c r="D2445" s="1">
        <v>30615.330548537899</v>
      </c>
    </row>
    <row r="2446" spans="1:4" ht="12.5" x14ac:dyDescent="0.25">
      <c r="A2446" s="1" t="s">
        <v>827</v>
      </c>
      <c r="B2446" s="1" t="s">
        <v>825</v>
      </c>
      <c r="C2446" s="1">
        <v>1228.9903728544</v>
      </c>
      <c r="D2446" s="1">
        <v>17304.643504305201</v>
      </c>
    </row>
    <row r="2447" spans="1:4" ht="12.5" x14ac:dyDescent="0.25">
      <c r="A2447" s="1" t="s">
        <v>827</v>
      </c>
      <c r="B2447" s="1" t="s">
        <v>825</v>
      </c>
      <c r="C2447" s="1">
        <v>1142.9352565552899</v>
      </c>
      <c r="D2447" s="1">
        <v>20942.003338304199</v>
      </c>
    </row>
    <row r="2448" spans="1:4" ht="12.5" x14ac:dyDescent="0.25">
      <c r="A2448" s="1" t="s">
        <v>827</v>
      </c>
      <c r="B2448" s="1" t="s">
        <v>827</v>
      </c>
      <c r="C2448" s="1">
        <v>759.34581482943599</v>
      </c>
      <c r="D2448" s="1">
        <v>32066.706725272601</v>
      </c>
    </row>
    <row r="2449" spans="1:4" ht="12.5" x14ac:dyDescent="0.25">
      <c r="A2449" s="1" t="s">
        <v>827</v>
      </c>
      <c r="B2449" s="1" t="s">
        <v>827</v>
      </c>
      <c r="C2449" s="1">
        <v>846.68351168539004</v>
      </c>
      <c r="D2449" s="1">
        <v>41651.215576926501</v>
      </c>
    </row>
    <row r="2450" spans="1:4" ht="12.5" x14ac:dyDescent="0.25">
      <c r="A2450" s="1" t="s">
        <v>825</v>
      </c>
      <c r="B2450" s="1" t="s">
        <v>827</v>
      </c>
      <c r="C2450" s="1">
        <v>2133.4642085801902</v>
      </c>
      <c r="D2450" s="1">
        <v>28237.882340800501</v>
      </c>
    </row>
    <row r="2451" spans="1:4" ht="12.5" x14ac:dyDescent="0.25">
      <c r="A2451" s="1" t="s">
        <v>827</v>
      </c>
      <c r="B2451" s="1" t="s">
        <v>827</v>
      </c>
      <c r="C2451" s="1">
        <v>354.57436841724098</v>
      </c>
      <c r="D2451" s="1">
        <v>30954.4766757732</v>
      </c>
    </row>
    <row r="2452" spans="1:4" ht="12.5" x14ac:dyDescent="0.25">
      <c r="A2452" s="1" t="s">
        <v>827</v>
      </c>
      <c r="B2452" s="1" t="s">
        <v>827</v>
      </c>
      <c r="C2452" s="1">
        <v>0</v>
      </c>
      <c r="D2452" s="1">
        <v>46450.966041528001</v>
      </c>
    </row>
    <row r="2453" spans="1:4" ht="12.5" x14ac:dyDescent="0.25">
      <c r="A2453" s="1" t="s">
        <v>827</v>
      </c>
      <c r="B2453" s="1" t="s">
        <v>827</v>
      </c>
      <c r="C2453" s="1">
        <v>1051.40173289117</v>
      </c>
      <c r="D2453" s="1">
        <v>30072.749307418999</v>
      </c>
    </row>
    <row r="2454" spans="1:4" ht="12.5" x14ac:dyDescent="0.25">
      <c r="A2454" s="1" t="s">
        <v>827</v>
      </c>
      <c r="B2454" s="1" t="s">
        <v>827</v>
      </c>
      <c r="C2454" s="1">
        <v>0</v>
      </c>
      <c r="D2454" s="1">
        <v>41371.661191840998</v>
      </c>
    </row>
    <row r="2455" spans="1:4" ht="12.5" x14ac:dyDescent="0.25">
      <c r="A2455" s="1" t="s">
        <v>827</v>
      </c>
      <c r="B2455" s="1" t="s">
        <v>827</v>
      </c>
      <c r="C2455" s="1">
        <v>887.46813706000296</v>
      </c>
      <c r="D2455" s="1">
        <v>30563.770257925698</v>
      </c>
    </row>
    <row r="2456" spans="1:4" ht="12.5" x14ac:dyDescent="0.25">
      <c r="A2456" s="1" t="s">
        <v>827</v>
      </c>
      <c r="B2456" s="1" t="s">
        <v>827</v>
      </c>
      <c r="C2456" s="1">
        <v>688.10934454656797</v>
      </c>
      <c r="D2456" s="1">
        <v>20098.5934559042</v>
      </c>
    </row>
    <row r="2457" spans="1:4" ht="12.5" x14ac:dyDescent="0.25">
      <c r="A2457" s="1" t="s">
        <v>827</v>
      </c>
      <c r="B2457" s="1" t="s">
        <v>827</v>
      </c>
      <c r="C2457" s="1">
        <v>1257.3406300399099</v>
      </c>
      <c r="D2457" s="1">
        <v>40810.172766322998</v>
      </c>
    </row>
    <row r="2458" spans="1:4" ht="12.5" x14ac:dyDescent="0.25">
      <c r="A2458" s="1" t="s">
        <v>827</v>
      </c>
      <c r="B2458" s="1" t="s">
        <v>827</v>
      </c>
      <c r="C2458" s="1">
        <v>1175.8176346672501</v>
      </c>
      <c r="D2458" s="1">
        <v>41447.584814928203</v>
      </c>
    </row>
    <row r="2459" spans="1:4" ht="12.5" x14ac:dyDescent="0.25">
      <c r="A2459" s="1" t="s">
        <v>827</v>
      </c>
      <c r="B2459" s="1" t="s">
        <v>827</v>
      </c>
      <c r="C2459" s="1">
        <v>0</v>
      </c>
      <c r="D2459" s="1">
        <v>34838.439265142202</v>
      </c>
    </row>
    <row r="2460" spans="1:4" ht="12.5" x14ac:dyDescent="0.25">
      <c r="A2460" s="1" t="s">
        <v>827</v>
      </c>
      <c r="B2460" s="1" t="s">
        <v>827</v>
      </c>
      <c r="C2460" s="1">
        <v>608.55173881682799</v>
      </c>
      <c r="D2460" s="1">
        <v>22555.508594234601</v>
      </c>
    </row>
    <row r="2461" spans="1:4" ht="12.5" x14ac:dyDescent="0.25">
      <c r="A2461" s="1" t="s">
        <v>827</v>
      </c>
      <c r="B2461" s="1" t="s">
        <v>827</v>
      </c>
      <c r="C2461" s="1">
        <v>0</v>
      </c>
      <c r="D2461" s="1">
        <v>32608.488838463199</v>
      </c>
    </row>
    <row r="2462" spans="1:4" ht="12.5" x14ac:dyDescent="0.25">
      <c r="A2462" s="1" t="s">
        <v>825</v>
      </c>
      <c r="B2462" s="1" t="s">
        <v>825</v>
      </c>
      <c r="C2462" s="1">
        <v>2110.5568579145402</v>
      </c>
      <c r="D2462" s="1">
        <v>19345.104734805402</v>
      </c>
    </row>
    <row r="2463" spans="1:4" ht="12.5" x14ac:dyDescent="0.25">
      <c r="A2463" s="1" t="s">
        <v>827</v>
      </c>
      <c r="B2463" s="1" t="s">
        <v>827</v>
      </c>
      <c r="C2463" s="1">
        <v>696.90016730667901</v>
      </c>
      <c r="D2463" s="1">
        <v>38713.317056346103</v>
      </c>
    </row>
    <row r="2464" spans="1:4" ht="12.5" x14ac:dyDescent="0.25">
      <c r="A2464" s="1" t="s">
        <v>827</v>
      </c>
      <c r="B2464" s="1" t="s">
        <v>827</v>
      </c>
      <c r="C2464" s="1">
        <v>559.46858334620504</v>
      </c>
      <c r="D2464" s="1">
        <v>61187.810569692803</v>
      </c>
    </row>
    <row r="2465" spans="1:4" ht="12.5" x14ac:dyDescent="0.25">
      <c r="A2465" s="1" t="s">
        <v>827</v>
      </c>
      <c r="B2465" s="1" t="s">
        <v>827</v>
      </c>
      <c r="C2465" s="1">
        <v>715.39292177296704</v>
      </c>
      <c r="D2465" s="1">
        <v>49473.376375585503</v>
      </c>
    </row>
    <row r="2466" spans="1:4" ht="12.5" x14ac:dyDescent="0.25">
      <c r="A2466" s="1" t="s">
        <v>827</v>
      </c>
      <c r="B2466" s="1" t="s">
        <v>825</v>
      </c>
      <c r="C2466" s="1">
        <v>2026.8636312639401</v>
      </c>
      <c r="D2466" s="1">
        <v>20469.929487088499</v>
      </c>
    </row>
    <row r="2467" spans="1:4" ht="12.5" x14ac:dyDescent="0.25">
      <c r="A2467" s="1" t="s">
        <v>827</v>
      </c>
      <c r="B2467" s="1" t="s">
        <v>825</v>
      </c>
      <c r="C2467" s="1">
        <v>1187.3588911904701</v>
      </c>
      <c r="D2467" s="1">
        <v>24267.396479893101</v>
      </c>
    </row>
    <row r="2468" spans="1:4" ht="12.5" x14ac:dyDescent="0.25">
      <c r="A2468" s="1" t="s">
        <v>827</v>
      </c>
      <c r="B2468" s="1" t="s">
        <v>827</v>
      </c>
      <c r="C2468" s="1">
        <v>785.79067011646498</v>
      </c>
      <c r="D2468" s="1">
        <v>42887.592724908704</v>
      </c>
    </row>
    <row r="2469" spans="1:4" ht="12.5" x14ac:dyDescent="0.25">
      <c r="A2469" s="1" t="s">
        <v>827</v>
      </c>
      <c r="B2469" s="1" t="s">
        <v>827</v>
      </c>
      <c r="C2469" s="1">
        <v>845.92036975200301</v>
      </c>
      <c r="D2469" s="1">
        <v>42799.439526428599</v>
      </c>
    </row>
    <row r="2470" spans="1:4" ht="12.5" x14ac:dyDescent="0.25">
      <c r="A2470" s="1" t="s">
        <v>827</v>
      </c>
      <c r="B2470" s="1" t="s">
        <v>825</v>
      </c>
      <c r="C2470" s="1">
        <v>1032.67081461066</v>
      </c>
      <c r="D2470" s="1">
        <v>13901.118966776599</v>
      </c>
    </row>
    <row r="2471" spans="1:4" ht="12.5" x14ac:dyDescent="0.25">
      <c r="A2471" s="1" t="s">
        <v>827</v>
      </c>
      <c r="B2471" s="1" t="s">
        <v>827</v>
      </c>
      <c r="C2471" s="1">
        <v>861.27273916730201</v>
      </c>
      <c r="D2471" s="1">
        <v>38111.032867933201</v>
      </c>
    </row>
    <row r="2472" spans="1:4" ht="12.5" x14ac:dyDescent="0.25">
      <c r="A2472" s="1" t="s">
        <v>827</v>
      </c>
      <c r="B2472" s="1" t="s">
        <v>827</v>
      </c>
      <c r="C2472" s="1">
        <v>1601.8779497620601</v>
      </c>
      <c r="D2472" s="1">
        <v>27885.163550552501</v>
      </c>
    </row>
    <row r="2473" spans="1:4" ht="12.5" x14ac:dyDescent="0.25">
      <c r="A2473" s="1" t="s">
        <v>827</v>
      </c>
      <c r="B2473" s="1" t="s">
        <v>827</v>
      </c>
      <c r="C2473" s="1">
        <v>955.92702207094896</v>
      </c>
      <c r="D2473" s="1">
        <v>10836.7235170759</v>
      </c>
    </row>
    <row r="2474" spans="1:4" ht="12.5" x14ac:dyDescent="0.25">
      <c r="A2474" s="1" t="s">
        <v>827</v>
      </c>
      <c r="B2474" s="1" t="s">
        <v>825</v>
      </c>
      <c r="C2474" s="1">
        <v>877.87980353188698</v>
      </c>
      <c r="D2474" s="1">
        <v>18217.613651198899</v>
      </c>
    </row>
    <row r="2475" spans="1:4" ht="12.5" x14ac:dyDescent="0.25">
      <c r="A2475" s="1" t="s">
        <v>827</v>
      </c>
      <c r="B2475" s="1" t="s">
        <v>827</v>
      </c>
      <c r="C2475" s="1">
        <v>1043.7582644957399</v>
      </c>
      <c r="D2475" s="1">
        <v>31523.6868953253</v>
      </c>
    </row>
    <row r="2476" spans="1:4" ht="12.5" x14ac:dyDescent="0.25">
      <c r="A2476" s="1" t="s">
        <v>827</v>
      </c>
      <c r="B2476" s="1" t="s">
        <v>825</v>
      </c>
      <c r="C2476" s="1">
        <v>1080.0715265152</v>
      </c>
      <c r="D2476" s="1">
        <v>11239.5311629715</v>
      </c>
    </row>
    <row r="2477" spans="1:4" ht="12.5" x14ac:dyDescent="0.25">
      <c r="A2477" s="1" t="s">
        <v>827</v>
      </c>
      <c r="B2477" s="1" t="s">
        <v>827</v>
      </c>
      <c r="C2477" s="1">
        <v>589.21789537785298</v>
      </c>
      <c r="D2477" s="1">
        <v>47722.170114338602</v>
      </c>
    </row>
    <row r="2478" spans="1:4" ht="12.5" x14ac:dyDescent="0.25">
      <c r="A2478" s="1" t="s">
        <v>827</v>
      </c>
      <c r="B2478" s="1" t="s">
        <v>825</v>
      </c>
      <c r="C2478" s="1">
        <v>769.53124365455699</v>
      </c>
      <c r="D2478" s="1">
        <v>23048.540611557401</v>
      </c>
    </row>
    <row r="2479" spans="1:4" ht="12.5" x14ac:dyDescent="0.25">
      <c r="A2479" s="1" t="s">
        <v>827</v>
      </c>
      <c r="B2479" s="1" t="s">
        <v>827</v>
      </c>
      <c r="C2479" s="1">
        <v>951.04753189682401</v>
      </c>
      <c r="D2479" s="1">
        <v>33326.587197655201</v>
      </c>
    </row>
    <row r="2480" spans="1:4" ht="12.5" x14ac:dyDescent="0.25">
      <c r="A2480" s="1" t="s">
        <v>827</v>
      </c>
      <c r="B2480" s="1" t="s">
        <v>827</v>
      </c>
      <c r="C2480" s="1">
        <v>1189.15893364362</v>
      </c>
      <c r="D2480" s="1">
        <v>36223.870564231198</v>
      </c>
    </row>
    <row r="2481" spans="1:4" ht="12.5" x14ac:dyDescent="0.25">
      <c r="A2481" s="1" t="s">
        <v>827</v>
      </c>
      <c r="B2481" s="1" t="s">
        <v>827</v>
      </c>
      <c r="C2481" s="1">
        <v>1709.3442853832601</v>
      </c>
      <c r="D2481" s="1">
        <v>35290.523110735601</v>
      </c>
    </row>
    <row r="2482" spans="1:4" ht="12.5" x14ac:dyDescent="0.25">
      <c r="A2482" s="1" t="s">
        <v>827</v>
      </c>
      <c r="B2482" s="1" t="s">
        <v>825</v>
      </c>
      <c r="C2482" s="1">
        <v>1402.5539263349599</v>
      </c>
      <c r="D2482" s="1">
        <v>16607.564254743102</v>
      </c>
    </row>
    <row r="2483" spans="1:4" ht="12.5" x14ac:dyDescent="0.25">
      <c r="A2483" s="1" t="s">
        <v>827</v>
      </c>
      <c r="B2483" s="1" t="s">
        <v>827</v>
      </c>
      <c r="C2483" s="1">
        <v>250.87958354400899</v>
      </c>
      <c r="D2483" s="1">
        <v>51662.227822380897</v>
      </c>
    </row>
    <row r="2484" spans="1:4" ht="12.5" x14ac:dyDescent="0.25">
      <c r="A2484" s="1" t="s">
        <v>827</v>
      </c>
      <c r="B2484" s="1" t="s">
        <v>827</v>
      </c>
      <c r="C2484" s="1">
        <v>681.41762270299398</v>
      </c>
      <c r="D2484" s="1">
        <v>26426.229205610201</v>
      </c>
    </row>
    <row r="2485" spans="1:4" ht="12.5" x14ac:dyDescent="0.25">
      <c r="A2485" s="1" t="s">
        <v>827</v>
      </c>
      <c r="B2485" s="1" t="s">
        <v>827</v>
      </c>
      <c r="C2485" s="1">
        <v>1333.24865929666</v>
      </c>
      <c r="D2485" s="1">
        <v>39196.663006233997</v>
      </c>
    </row>
    <row r="2486" spans="1:4" ht="12.5" x14ac:dyDescent="0.25">
      <c r="A2486" s="1" t="s">
        <v>827</v>
      </c>
      <c r="B2486" s="1" t="s">
        <v>827</v>
      </c>
      <c r="C2486" s="1">
        <v>858.76112539063001</v>
      </c>
      <c r="D2486" s="1">
        <v>29150.3440134128</v>
      </c>
    </row>
    <row r="2487" spans="1:4" ht="12.5" x14ac:dyDescent="0.25">
      <c r="A2487" s="1" t="s">
        <v>827</v>
      </c>
      <c r="B2487" s="1" t="s">
        <v>825</v>
      </c>
      <c r="C2487" s="1">
        <v>992.77624485359399</v>
      </c>
      <c r="D2487" s="1">
        <v>14204.672146536799</v>
      </c>
    </row>
    <row r="2488" spans="1:4" ht="12.5" x14ac:dyDescent="0.25">
      <c r="A2488" s="1" t="s">
        <v>827</v>
      </c>
      <c r="B2488" s="1" t="s">
        <v>827</v>
      </c>
      <c r="C2488" s="1">
        <v>265.302283874262</v>
      </c>
      <c r="D2488" s="1">
        <v>32276.462937361099</v>
      </c>
    </row>
    <row r="2489" spans="1:4" ht="12.5" x14ac:dyDescent="0.25">
      <c r="A2489" s="1" t="s">
        <v>827</v>
      </c>
      <c r="B2489" s="1" t="s">
        <v>827</v>
      </c>
      <c r="C2489" s="1">
        <v>754.47757763610696</v>
      </c>
      <c r="D2489" s="1">
        <v>31592.199892778601</v>
      </c>
    </row>
    <row r="2490" spans="1:4" ht="12.5" x14ac:dyDescent="0.25">
      <c r="A2490" s="1" t="s">
        <v>827</v>
      </c>
      <c r="B2490" s="1" t="s">
        <v>825</v>
      </c>
      <c r="C2490" s="1">
        <v>584.08122859501202</v>
      </c>
      <c r="D2490" s="1">
        <v>24440.020350385999</v>
      </c>
    </row>
    <row r="2491" spans="1:4" ht="12.5" x14ac:dyDescent="0.25">
      <c r="A2491" s="1" t="s">
        <v>827</v>
      </c>
      <c r="B2491" s="1" t="s">
        <v>827</v>
      </c>
      <c r="C2491" s="1">
        <v>1175.23337747506</v>
      </c>
      <c r="D2491" s="1">
        <v>47684.461125804199</v>
      </c>
    </row>
    <row r="2492" spans="1:4" ht="12.5" x14ac:dyDescent="0.25">
      <c r="A2492" s="1" t="s">
        <v>827</v>
      </c>
      <c r="B2492" s="1" t="s">
        <v>827</v>
      </c>
      <c r="C2492" s="1">
        <v>1388.6641491309499</v>
      </c>
      <c r="D2492" s="1">
        <v>31021.5500811071</v>
      </c>
    </row>
    <row r="2493" spans="1:4" ht="12.5" x14ac:dyDescent="0.25">
      <c r="A2493" s="1" t="s">
        <v>827</v>
      </c>
      <c r="B2493" s="1" t="s">
        <v>827</v>
      </c>
      <c r="C2493" s="1">
        <v>410.09926501351998</v>
      </c>
      <c r="D2493" s="1">
        <v>37328.455020243702</v>
      </c>
    </row>
    <row r="2494" spans="1:4" ht="12.5" x14ac:dyDescent="0.25">
      <c r="A2494" s="1" t="s">
        <v>827</v>
      </c>
      <c r="B2494" s="1" t="s">
        <v>827</v>
      </c>
      <c r="C2494" s="1">
        <v>59.132498638810802</v>
      </c>
      <c r="D2494" s="1">
        <v>34162.235256083099</v>
      </c>
    </row>
    <row r="2495" spans="1:4" ht="12.5" x14ac:dyDescent="0.25">
      <c r="A2495" s="1" t="s">
        <v>827</v>
      </c>
      <c r="B2495" s="1" t="s">
        <v>825</v>
      </c>
      <c r="C2495" s="1">
        <v>1939.7123604589799</v>
      </c>
      <c r="D2495" s="1">
        <v>13836.9860660018</v>
      </c>
    </row>
    <row r="2496" spans="1:4" ht="12.5" x14ac:dyDescent="0.25">
      <c r="A2496" s="1" t="s">
        <v>827</v>
      </c>
      <c r="B2496" s="1" t="s">
        <v>827</v>
      </c>
      <c r="C2496" s="1">
        <v>886.14905755746804</v>
      </c>
      <c r="D2496" s="1">
        <v>24466.125385544201</v>
      </c>
    </row>
    <row r="2497" spans="1:4" ht="12.5" x14ac:dyDescent="0.25">
      <c r="A2497" s="1" t="s">
        <v>827</v>
      </c>
      <c r="B2497" s="1" t="s">
        <v>827</v>
      </c>
      <c r="C2497" s="1">
        <v>770.99940186714605</v>
      </c>
      <c r="D2497" s="1">
        <v>40990.621498028297</v>
      </c>
    </row>
    <row r="2498" spans="1:4" ht="12.5" x14ac:dyDescent="0.25">
      <c r="A2498" s="1" t="s">
        <v>827</v>
      </c>
      <c r="B2498" s="1" t="s">
        <v>825</v>
      </c>
      <c r="C2498" s="1">
        <v>306.41092706328402</v>
      </c>
      <c r="D2498" s="1">
        <v>13594.188233110401</v>
      </c>
    </row>
    <row r="2499" spans="1:4" ht="12.5" x14ac:dyDescent="0.25">
      <c r="A2499" s="1" t="s">
        <v>827</v>
      </c>
      <c r="B2499" s="1" t="s">
        <v>827</v>
      </c>
      <c r="C2499" s="1">
        <v>1022.10163765589</v>
      </c>
      <c r="D2499" s="1">
        <v>37095.215940915899</v>
      </c>
    </row>
    <row r="2500" spans="1:4" ht="12.5" x14ac:dyDescent="0.25">
      <c r="A2500" s="1" t="s">
        <v>827</v>
      </c>
      <c r="B2500" s="1" t="s">
        <v>827</v>
      </c>
      <c r="C2500" s="1">
        <v>847.98403529287202</v>
      </c>
      <c r="D2500" s="1">
        <v>24950.533924340201</v>
      </c>
    </row>
    <row r="2501" spans="1:4" ht="12.5" x14ac:dyDescent="0.25">
      <c r="A2501" s="1" t="s">
        <v>827</v>
      </c>
      <c r="B2501" s="1" t="s">
        <v>827</v>
      </c>
      <c r="C2501" s="1">
        <v>1596.2278075223401</v>
      </c>
      <c r="D2501" s="1">
        <v>42993.576526292301</v>
      </c>
    </row>
    <row r="2502" spans="1:4" ht="12.5" x14ac:dyDescent="0.25">
      <c r="A2502" s="1" t="s">
        <v>827</v>
      </c>
      <c r="B2502" s="1" t="s">
        <v>825</v>
      </c>
      <c r="C2502" s="1">
        <v>1635.2229419407799</v>
      </c>
      <c r="D2502" s="1">
        <v>8531.0380854290197</v>
      </c>
    </row>
    <row r="2503" spans="1:4" ht="12.5" x14ac:dyDescent="0.25">
      <c r="A2503" s="1" t="s">
        <v>827</v>
      </c>
      <c r="B2503" s="1" t="s">
        <v>827</v>
      </c>
      <c r="C2503" s="1">
        <v>0</v>
      </c>
      <c r="D2503" s="1">
        <v>45217.850656957002</v>
      </c>
    </row>
    <row r="2504" spans="1:4" ht="12.5" x14ac:dyDescent="0.25">
      <c r="A2504" s="1" t="s">
        <v>827</v>
      </c>
      <c r="B2504" s="1" t="s">
        <v>827</v>
      </c>
      <c r="C2504" s="1">
        <v>1306.79691602462</v>
      </c>
      <c r="D2504" s="1">
        <v>48799.511906918102</v>
      </c>
    </row>
    <row r="2505" spans="1:4" ht="12.5" x14ac:dyDescent="0.25">
      <c r="A2505" s="1" t="s">
        <v>827</v>
      </c>
      <c r="B2505" s="1" t="s">
        <v>827</v>
      </c>
      <c r="C2505" s="1">
        <v>932.95236912423297</v>
      </c>
      <c r="D2505" s="1">
        <v>35858.1891507658</v>
      </c>
    </row>
    <row r="2506" spans="1:4" ht="12.5" x14ac:dyDescent="0.25">
      <c r="A2506" s="1" t="s">
        <v>827</v>
      </c>
      <c r="B2506" s="1" t="s">
        <v>825</v>
      </c>
      <c r="C2506" s="1">
        <v>1052.87514170912</v>
      </c>
      <c r="D2506" s="1">
        <v>13486.1469401636</v>
      </c>
    </row>
    <row r="2507" spans="1:4" ht="12.5" x14ac:dyDescent="0.25">
      <c r="A2507" s="1" t="s">
        <v>827</v>
      </c>
      <c r="B2507" s="1" t="s">
        <v>825</v>
      </c>
      <c r="C2507" s="1">
        <v>1304.6343462826501</v>
      </c>
      <c r="D2507" s="1">
        <v>13496.8798714941</v>
      </c>
    </row>
    <row r="2508" spans="1:4" ht="12.5" x14ac:dyDescent="0.25">
      <c r="A2508" s="1" t="s">
        <v>827</v>
      </c>
      <c r="B2508" s="1" t="s">
        <v>825</v>
      </c>
      <c r="C2508" s="1">
        <v>2052.1334632792</v>
      </c>
      <c r="D2508" s="1">
        <v>13130.6536036871</v>
      </c>
    </row>
    <row r="2509" spans="1:4" ht="12.5" x14ac:dyDescent="0.25">
      <c r="A2509" s="1" t="s">
        <v>827</v>
      </c>
      <c r="B2509" s="1" t="s">
        <v>827</v>
      </c>
      <c r="C2509" s="1">
        <v>1216.7256158745399</v>
      </c>
      <c r="D2509" s="1">
        <v>52377.848900025499</v>
      </c>
    </row>
    <row r="2510" spans="1:4" ht="12.5" x14ac:dyDescent="0.25">
      <c r="A2510" s="1" t="s">
        <v>827</v>
      </c>
      <c r="B2510" s="1" t="s">
        <v>827</v>
      </c>
      <c r="C2510" s="1">
        <v>526.47086499716897</v>
      </c>
      <c r="D2510" s="1">
        <v>44241.565615350999</v>
      </c>
    </row>
    <row r="2511" spans="1:4" ht="12.5" x14ac:dyDescent="0.25">
      <c r="A2511" s="1" t="s">
        <v>827</v>
      </c>
      <c r="B2511" s="1" t="s">
        <v>827</v>
      </c>
      <c r="C2511" s="1">
        <v>153.447936134918</v>
      </c>
      <c r="D2511" s="1">
        <v>36813.198705743402</v>
      </c>
    </row>
    <row r="2512" spans="1:4" ht="12.5" x14ac:dyDescent="0.25">
      <c r="A2512" s="1" t="s">
        <v>827</v>
      </c>
      <c r="B2512" s="1" t="s">
        <v>827</v>
      </c>
      <c r="C2512" s="1">
        <v>905.64150572014296</v>
      </c>
      <c r="D2512" s="1">
        <v>47271.349121691099</v>
      </c>
    </row>
    <row r="2513" spans="1:4" ht="12.5" x14ac:dyDescent="0.25">
      <c r="A2513" s="1" t="s">
        <v>827</v>
      </c>
      <c r="B2513" s="1" t="s">
        <v>827</v>
      </c>
      <c r="C2513" s="1">
        <v>1068.8739570938401</v>
      </c>
      <c r="D2513" s="1">
        <v>41690.048670780503</v>
      </c>
    </row>
    <row r="2514" spans="1:4" ht="12.5" x14ac:dyDescent="0.25">
      <c r="A2514" s="1" t="s">
        <v>827</v>
      </c>
      <c r="B2514" s="1" t="s">
        <v>827</v>
      </c>
      <c r="C2514" s="1">
        <v>0</v>
      </c>
      <c r="D2514" s="1">
        <v>30049.100261794501</v>
      </c>
    </row>
    <row r="2515" spans="1:4" ht="12.5" x14ac:dyDescent="0.25">
      <c r="A2515" s="1" t="s">
        <v>827</v>
      </c>
      <c r="B2515" s="1" t="s">
        <v>825</v>
      </c>
      <c r="C2515" s="1">
        <v>992.44001901224397</v>
      </c>
      <c r="D2515" s="1">
        <v>14207.2683434664</v>
      </c>
    </row>
    <row r="2516" spans="1:4" ht="12.5" x14ac:dyDescent="0.25">
      <c r="A2516" s="1" t="s">
        <v>827</v>
      </c>
      <c r="B2516" s="1" t="s">
        <v>827</v>
      </c>
      <c r="C2516" s="1">
        <v>964.602563113006</v>
      </c>
      <c r="D2516" s="1">
        <v>36676.571652427498</v>
      </c>
    </row>
    <row r="2517" spans="1:4" ht="12.5" x14ac:dyDescent="0.25">
      <c r="A2517" s="1" t="s">
        <v>827</v>
      </c>
      <c r="B2517" s="1" t="s">
        <v>827</v>
      </c>
      <c r="C2517" s="1">
        <v>493.63542642897198</v>
      </c>
      <c r="D2517" s="1">
        <v>43524.249778080397</v>
      </c>
    </row>
    <row r="2518" spans="1:4" ht="12.5" x14ac:dyDescent="0.25">
      <c r="A2518" s="1" t="s">
        <v>827</v>
      </c>
      <c r="B2518" s="1" t="s">
        <v>827</v>
      </c>
      <c r="C2518" s="1">
        <v>835.65643551139999</v>
      </c>
      <c r="D2518" s="1">
        <v>44234.170386043697</v>
      </c>
    </row>
    <row r="2519" spans="1:4" ht="12.5" x14ac:dyDescent="0.25">
      <c r="A2519" s="1" t="s">
        <v>827</v>
      </c>
      <c r="B2519" s="1" t="s">
        <v>827</v>
      </c>
      <c r="C2519" s="1">
        <v>480.09308685476401</v>
      </c>
      <c r="D2519" s="1">
        <v>57068.130458565298</v>
      </c>
    </row>
    <row r="2520" spans="1:4" ht="12.5" x14ac:dyDescent="0.25">
      <c r="A2520" s="1" t="s">
        <v>827</v>
      </c>
      <c r="B2520" s="1" t="s">
        <v>827</v>
      </c>
      <c r="C2520" s="1">
        <v>637.60187002865098</v>
      </c>
      <c r="D2520" s="1">
        <v>52347.762023472496</v>
      </c>
    </row>
    <row r="2521" spans="1:4" ht="12.5" x14ac:dyDescent="0.25">
      <c r="A2521" s="1" t="s">
        <v>827</v>
      </c>
      <c r="B2521" s="1" t="s">
        <v>825</v>
      </c>
      <c r="C2521" s="1">
        <v>2134.0156267974198</v>
      </c>
      <c r="D2521" s="1">
        <v>17897.6466128748</v>
      </c>
    </row>
    <row r="2522" spans="1:4" ht="12.5" x14ac:dyDescent="0.25">
      <c r="A2522" s="1" t="s">
        <v>827</v>
      </c>
      <c r="B2522" s="1" t="s">
        <v>827</v>
      </c>
      <c r="C2522" s="1">
        <v>1475.2072293507499</v>
      </c>
      <c r="D2522" s="1">
        <v>42243.177484701599</v>
      </c>
    </row>
    <row r="2523" spans="1:4" ht="12.5" x14ac:dyDescent="0.25">
      <c r="A2523" s="1" t="s">
        <v>827</v>
      </c>
      <c r="B2523" s="1" t="s">
        <v>827</v>
      </c>
      <c r="C2523" s="1">
        <v>887.34328841529305</v>
      </c>
      <c r="D2523" s="1">
        <v>55751.7208997423</v>
      </c>
    </row>
    <row r="2524" spans="1:4" ht="12.5" x14ac:dyDescent="0.25">
      <c r="A2524" s="1" t="s">
        <v>827</v>
      </c>
      <c r="B2524" s="1" t="s">
        <v>827</v>
      </c>
      <c r="C2524" s="1">
        <v>1376.30991124464</v>
      </c>
      <c r="D2524" s="1">
        <v>43234.139924676703</v>
      </c>
    </row>
    <row r="2525" spans="1:4" ht="12.5" x14ac:dyDescent="0.25">
      <c r="A2525" s="1" t="s">
        <v>827</v>
      </c>
      <c r="B2525" s="1" t="s">
        <v>827</v>
      </c>
      <c r="C2525" s="1">
        <v>1304.7008790996499</v>
      </c>
      <c r="D2525" s="1">
        <v>45162.651043441598</v>
      </c>
    </row>
    <row r="2526" spans="1:4" ht="12.5" x14ac:dyDescent="0.25">
      <c r="A2526" s="1" t="s">
        <v>827</v>
      </c>
      <c r="B2526" s="1" t="s">
        <v>827</v>
      </c>
      <c r="C2526" s="1">
        <v>225.506104019464</v>
      </c>
      <c r="D2526" s="1">
        <v>54534.709719720602</v>
      </c>
    </row>
    <row r="2527" spans="1:4" ht="12.5" x14ac:dyDescent="0.25">
      <c r="A2527" s="1" t="s">
        <v>827</v>
      </c>
      <c r="B2527" s="1" t="s">
        <v>827</v>
      </c>
      <c r="C2527" s="1">
        <v>1261.2682185674601</v>
      </c>
      <c r="D2527" s="1">
        <v>39984.5295894226</v>
      </c>
    </row>
    <row r="2528" spans="1:4" ht="12.5" x14ac:dyDescent="0.25">
      <c r="A2528" s="1" t="s">
        <v>827</v>
      </c>
      <c r="B2528" s="1" t="s">
        <v>825</v>
      </c>
      <c r="C2528" s="1">
        <v>30.583671715454301</v>
      </c>
      <c r="D2528" s="1">
        <v>16246.573054336501</v>
      </c>
    </row>
    <row r="2529" spans="1:4" ht="12.5" x14ac:dyDescent="0.25">
      <c r="A2529" s="1" t="s">
        <v>827</v>
      </c>
      <c r="B2529" s="1" t="s">
        <v>825</v>
      </c>
      <c r="C2529" s="1">
        <v>437.03523575577901</v>
      </c>
      <c r="D2529" s="1">
        <v>16261.2075730818</v>
      </c>
    </row>
    <row r="2530" spans="1:4" ht="12.5" x14ac:dyDescent="0.25">
      <c r="A2530" s="1" t="s">
        <v>827</v>
      </c>
      <c r="B2530" s="1" t="s">
        <v>827</v>
      </c>
      <c r="C2530" s="1">
        <v>922.63740270783899</v>
      </c>
      <c r="D2530" s="1">
        <v>52205.506874083199</v>
      </c>
    </row>
    <row r="2531" spans="1:4" ht="12.5" x14ac:dyDescent="0.25">
      <c r="A2531" s="1" t="s">
        <v>827</v>
      </c>
      <c r="B2531" s="1" t="s">
        <v>827</v>
      </c>
      <c r="C2531" s="1">
        <v>412.74681490425399</v>
      </c>
      <c r="D2531" s="1">
        <v>44650.078428727102</v>
      </c>
    </row>
    <row r="2532" spans="1:4" ht="12.5" x14ac:dyDescent="0.25">
      <c r="A2532" s="1" t="s">
        <v>827</v>
      </c>
      <c r="B2532" s="1" t="s">
        <v>827</v>
      </c>
      <c r="C2532" s="1">
        <v>693.10134494208</v>
      </c>
      <c r="D2532" s="1">
        <v>54492.747958007101</v>
      </c>
    </row>
    <row r="2533" spans="1:4" ht="12.5" x14ac:dyDescent="0.25">
      <c r="A2533" s="1" t="s">
        <v>827</v>
      </c>
      <c r="B2533" s="1" t="s">
        <v>825</v>
      </c>
      <c r="C2533" s="1">
        <v>915.46264816389998</v>
      </c>
      <c r="D2533" s="1">
        <v>27283.319829376302</v>
      </c>
    </row>
    <row r="2534" spans="1:4" ht="12.5" x14ac:dyDescent="0.25">
      <c r="A2534" s="1" t="s">
        <v>827</v>
      </c>
      <c r="B2534" s="1" t="s">
        <v>825</v>
      </c>
      <c r="C2534" s="1">
        <v>1322.49281185069</v>
      </c>
      <c r="D2534" s="1">
        <v>22930.445000146501</v>
      </c>
    </row>
    <row r="2535" spans="1:4" ht="12.5" x14ac:dyDescent="0.25">
      <c r="A2535" s="1" t="s">
        <v>827</v>
      </c>
      <c r="B2535" s="1" t="s">
        <v>827</v>
      </c>
      <c r="C2535" s="1">
        <v>1610.08698766662</v>
      </c>
      <c r="D2535" s="1">
        <v>40498.998107481901</v>
      </c>
    </row>
    <row r="2536" spans="1:4" ht="12.5" x14ac:dyDescent="0.25">
      <c r="A2536" s="1" t="s">
        <v>827</v>
      </c>
      <c r="B2536" s="1" t="s">
        <v>827</v>
      </c>
      <c r="C2536" s="1">
        <v>1113.1342567811</v>
      </c>
      <c r="D2536" s="1">
        <v>27110.603008674101</v>
      </c>
    </row>
    <row r="2537" spans="1:4" ht="12.5" x14ac:dyDescent="0.25">
      <c r="A2537" s="1" t="s">
        <v>827</v>
      </c>
      <c r="B2537" s="1" t="s">
        <v>827</v>
      </c>
      <c r="C2537" s="1">
        <v>0</v>
      </c>
      <c r="D2537" s="1">
        <v>47803.258370641903</v>
      </c>
    </row>
    <row r="2538" spans="1:4" ht="12.5" x14ac:dyDescent="0.25">
      <c r="A2538" s="1" t="s">
        <v>827</v>
      </c>
      <c r="B2538" s="1" t="s">
        <v>827</v>
      </c>
      <c r="C2538" s="1">
        <v>1163.1463852209099</v>
      </c>
      <c r="D2538" s="1">
        <v>44424.8259635543</v>
      </c>
    </row>
    <row r="2539" spans="1:4" ht="12.5" x14ac:dyDescent="0.25">
      <c r="A2539" s="1" t="s">
        <v>827</v>
      </c>
      <c r="B2539" s="1" t="s">
        <v>827</v>
      </c>
      <c r="C2539" s="1">
        <v>924.29534753161295</v>
      </c>
      <c r="D2539" s="1">
        <v>26397.5972914876</v>
      </c>
    </row>
    <row r="2540" spans="1:4" ht="12.5" x14ac:dyDescent="0.25">
      <c r="A2540" s="1" t="s">
        <v>825</v>
      </c>
      <c r="B2540" s="1" t="s">
        <v>825</v>
      </c>
      <c r="C2540" s="1">
        <v>1983.23447461812</v>
      </c>
      <c r="D2540" s="1">
        <v>25687.929747438298</v>
      </c>
    </row>
    <row r="2541" spans="1:4" ht="12.5" x14ac:dyDescent="0.25">
      <c r="A2541" s="1" t="s">
        <v>827</v>
      </c>
      <c r="B2541" s="1" t="s">
        <v>827</v>
      </c>
      <c r="C2541" s="1">
        <v>725.70058680128</v>
      </c>
      <c r="D2541" s="1">
        <v>49337.402346249299</v>
      </c>
    </row>
    <row r="2542" spans="1:4" ht="12.5" x14ac:dyDescent="0.25">
      <c r="A2542" s="1" t="s">
        <v>827</v>
      </c>
      <c r="B2542" s="1" t="s">
        <v>825</v>
      </c>
      <c r="C2542" s="1">
        <v>1030.49615530291</v>
      </c>
      <c r="D2542" s="1">
        <v>16662.7315670032</v>
      </c>
    </row>
    <row r="2543" spans="1:4" ht="12.5" x14ac:dyDescent="0.25">
      <c r="A2543" s="1" t="s">
        <v>827</v>
      </c>
      <c r="B2543" s="1" t="s">
        <v>825</v>
      </c>
      <c r="C2543" s="1">
        <v>1038.9770199786001</v>
      </c>
      <c r="D2543" s="1">
        <v>13739.7192828713</v>
      </c>
    </row>
    <row r="2544" spans="1:4" ht="12.5" x14ac:dyDescent="0.25">
      <c r="A2544" s="1" t="s">
        <v>827</v>
      </c>
      <c r="B2544" s="1" t="s">
        <v>825</v>
      </c>
      <c r="C2544" s="1">
        <v>292.85741080937999</v>
      </c>
      <c r="D2544" s="1">
        <v>15220.9358723481</v>
      </c>
    </row>
    <row r="2545" spans="1:4" ht="12.5" x14ac:dyDescent="0.25">
      <c r="A2545" s="1" t="s">
        <v>827</v>
      </c>
      <c r="B2545" s="1" t="s">
        <v>825</v>
      </c>
      <c r="C2545" s="1">
        <v>495.11391129150201</v>
      </c>
      <c r="D2545" s="1">
        <v>14881.840617551999</v>
      </c>
    </row>
    <row r="2546" spans="1:4" ht="12.5" x14ac:dyDescent="0.25">
      <c r="A2546" s="1" t="s">
        <v>827</v>
      </c>
      <c r="B2546" s="1" t="s">
        <v>827</v>
      </c>
      <c r="C2546" s="1">
        <v>659.04041078168996</v>
      </c>
      <c r="D2546" s="1">
        <v>47942.249821944897</v>
      </c>
    </row>
    <row r="2547" spans="1:4" ht="12.5" x14ac:dyDescent="0.25">
      <c r="A2547" s="1" t="s">
        <v>827</v>
      </c>
      <c r="B2547" s="1" t="s">
        <v>827</v>
      </c>
      <c r="C2547" s="1">
        <v>291.96813968921703</v>
      </c>
      <c r="D2547" s="1">
        <v>48511.603079350403</v>
      </c>
    </row>
    <row r="2548" spans="1:4" ht="12.5" x14ac:dyDescent="0.25">
      <c r="A2548" s="1" t="s">
        <v>827</v>
      </c>
      <c r="B2548" s="1" t="s">
        <v>827</v>
      </c>
      <c r="C2548" s="1">
        <v>471.35651744727397</v>
      </c>
      <c r="D2548" s="1">
        <v>45573.308114168402</v>
      </c>
    </row>
    <row r="2549" spans="1:4" ht="12.5" x14ac:dyDescent="0.25">
      <c r="A2549" s="1" t="s">
        <v>827</v>
      </c>
      <c r="B2549" s="1" t="s">
        <v>827</v>
      </c>
      <c r="C2549" s="1">
        <v>855.82238100531299</v>
      </c>
      <c r="D2549" s="1">
        <v>56219.808836629803</v>
      </c>
    </row>
    <row r="2550" spans="1:4" ht="12.5" x14ac:dyDescent="0.25">
      <c r="A2550" s="1" t="s">
        <v>827</v>
      </c>
      <c r="B2550" s="1" t="s">
        <v>827</v>
      </c>
      <c r="C2550" s="1">
        <v>918.68177942559703</v>
      </c>
      <c r="D2550" s="1">
        <v>48160.524287164699</v>
      </c>
    </row>
    <row r="2551" spans="1:4" ht="12.5" x14ac:dyDescent="0.25">
      <c r="A2551" s="1" t="s">
        <v>827</v>
      </c>
      <c r="B2551" s="1" t="s">
        <v>827</v>
      </c>
      <c r="C2551" s="1">
        <v>1251.32255013337</v>
      </c>
      <c r="D2551" s="1">
        <v>37881.820957953998</v>
      </c>
    </row>
    <row r="2552" spans="1:4" ht="12.5" x14ac:dyDescent="0.25">
      <c r="A2552" s="1" t="s">
        <v>825</v>
      </c>
      <c r="B2552" s="1" t="s">
        <v>827</v>
      </c>
      <c r="C2552" s="1">
        <v>1066.88408412325</v>
      </c>
      <c r="D2552" s="1">
        <v>44918.412316818198</v>
      </c>
    </row>
    <row r="2553" spans="1:4" ht="12.5" x14ac:dyDescent="0.25">
      <c r="A2553" s="1" t="s">
        <v>827</v>
      </c>
      <c r="B2553" s="1" t="s">
        <v>825</v>
      </c>
      <c r="C2553" s="1">
        <v>1427.1240369434699</v>
      </c>
      <c r="D2553" s="1">
        <v>12553.88673131</v>
      </c>
    </row>
    <row r="2554" spans="1:4" ht="12.5" x14ac:dyDescent="0.25">
      <c r="A2554" s="1" t="s">
        <v>827</v>
      </c>
      <c r="B2554" s="1" t="s">
        <v>825</v>
      </c>
      <c r="C2554" s="1">
        <v>1263.88005849002</v>
      </c>
      <c r="D2554" s="1">
        <v>12418.807647437499</v>
      </c>
    </row>
    <row r="2555" spans="1:4" ht="12.5" x14ac:dyDescent="0.25">
      <c r="A2555" s="1" t="s">
        <v>827</v>
      </c>
      <c r="B2555" s="1" t="s">
        <v>825</v>
      </c>
      <c r="C2555" s="1">
        <v>1128.1414929102</v>
      </c>
      <c r="D2555" s="1">
        <v>10159.241880994001</v>
      </c>
    </row>
    <row r="2556" spans="1:4" ht="12.5" x14ac:dyDescent="0.25">
      <c r="A2556" s="1" t="s">
        <v>827</v>
      </c>
      <c r="B2556" s="1" t="s">
        <v>827</v>
      </c>
      <c r="C2556" s="1">
        <v>694.39858306134897</v>
      </c>
      <c r="D2556" s="1">
        <v>36570.425441015199</v>
      </c>
    </row>
    <row r="2557" spans="1:4" ht="12.5" x14ac:dyDescent="0.25">
      <c r="A2557" s="1" t="s">
        <v>827</v>
      </c>
      <c r="B2557" s="1" t="s">
        <v>825</v>
      </c>
      <c r="C2557" s="1">
        <v>805.39800485444096</v>
      </c>
      <c r="D2557" s="1">
        <v>17902.579193366499</v>
      </c>
    </row>
    <row r="2558" spans="1:4" ht="12.5" x14ac:dyDescent="0.25">
      <c r="A2558" s="1" t="s">
        <v>827</v>
      </c>
      <c r="B2558" s="1" t="s">
        <v>827</v>
      </c>
      <c r="C2558" s="1">
        <v>519.51729554874896</v>
      </c>
      <c r="D2558" s="1">
        <v>39704.692962512199</v>
      </c>
    </row>
    <row r="2559" spans="1:4" ht="12.5" x14ac:dyDescent="0.25">
      <c r="A2559" s="1" t="s">
        <v>827</v>
      </c>
      <c r="B2559" s="1" t="s">
        <v>825</v>
      </c>
      <c r="C2559" s="1">
        <v>1051.2971607829199</v>
      </c>
      <c r="D2559" s="1">
        <v>16299.6117503271</v>
      </c>
    </row>
    <row r="2560" spans="1:4" ht="12.5" x14ac:dyDescent="0.25">
      <c r="A2560" s="1" t="s">
        <v>827</v>
      </c>
      <c r="B2560" s="1" t="s">
        <v>827</v>
      </c>
      <c r="C2560" s="1">
        <v>421.89690221497199</v>
      </c>
      <c r="D2560" s="1">
        <v>37323.759412716703</v>
      </c>
    </row>
    <row r="2561" spans="1:4" ht="12.5" x14ac:dyDescent="0.25">
      <c r="A2561" s="1" t="s">
        <v>827</v>
      </c>
      <c r="B2561" s="1" t="s">
        <v>825</v>
      </c>
      <c r="C2561" s="1">
        <v>622.41372031463698</v>
      </c>
      <c r="D2561" s="1">
        <v>13072.027962172901</v>
      </c>
    </row>
    <row r="2562" spans="1:4" ht="12.5" x14ac:dyDescent="0.25">
      <c r="A2562" s="1" t="s">
        <v>827</v>
      </c>
      <c r="B2562" s="1" t="s">
        <v>825</v>
      </c>
      <c r="C2562" s="1">
        <v>1005.26424821409</v>
      </c>
      <c r="D2562" s="1">
        <v>21394.124008565901</v>
      </c>
    </row>
    <row r="2563" spans="1:4" ht="12.5" x14ac:dyDescent="0.25">
      <c r="A2563" s="1" t="s">
        <v>827</v>
      </c>
      <c r="B2563" s="1" t="s">
        <v>825</v>
      </c>
      <c r="C2563" s="1">
        <v>537.49254286247901</v>
      </c>
      <c r="D2563" s="1">
        <v>9421.7148578582692</v>
      </c>
    </row>
    <row r="2564" spans="1:4" ht="12.5" x14ac:dyDescent="0.25">
      <c r="A2564" s="1" t="s">
        <v>827</v>
      </c>
      <c r="B2564" s="1" t="s">
        <v>825</v>
      </c>
      <c r="C2564" s="1">
        <v>189.99871419106199</v>
      </c>
      <c r="D2564" s="1">
        <v>24716.956129274498</v>
      </c>
    </row>
    <row r="2565" spans="1:4" ht="12.5" x14ac:dyDescent="0.25">
      <c r="A2565" s="1" t="s">
        <v>827</v>
      </c>
      <c r="B2565" s="1" t="s">
        <v>827</v>
      </c>
      <c r="C2565" s="1">
        <v>309.86282325861799</v>
      </c>
      <c r="D2565" s="1">
        <v>56100.054413990198</v>
      </c>
    </row>
    <row r="2566" spans="1:4" ht="12.5" x14ac:dyDescent="0.25">
      <c r="A2566" s="1" t="s">
        <v>827</v>
      </c>
      <c r="B2566" s="1" t="s">
        <v>827</v>
      </c>
      <c r="C2566" s="1">
        <v>969.44575921725698</v>
      </c>
      <c r="D2566" s="1">
        <v>33411.801085699197</v>
      </c>
    </row>
    <row r="2567" spans="1:4" ht="12.5" x14ac:dyDescent="0.25">
      <c r="A2567" s="1" t="s">
        <v>827</v>
      </c>
      <c r="B2567" s="1" t="s">
        <v>825</v>
      </c>
      <c r="C2567" s="1">
        <v>775.58923260477604</v>
      </c>
      <c r="D2567" s="1">
        <v>17030.578853564599</v>
      </c>
    </row>
    <row r="2568" spans="1:4" ht="12.5" x14ac:dyDescent="0.25">
      <c r="A2568" s="1" t="s">
        <v>827</v>
      </c>
      <c r="B2568" s="1" t="s">
        <v>827</v>
      </c>
      <c r="C2568" s="1">
        <v>1296.4747370346199</v>
      </c>
      <c r="D2568" s="1">
        <v>48682.373504953001</v>
      </c>
    </row>
    <row r="2569" spans="1:4" ht="12.5" x14ac:dyDescent="0.25">
      <c r="A2569" s="1" t="s">
        <v>827</v>
      </c>
      <c r="B2569" s="1" t="s">
        <v>827</v>
      </c>
      <c r="C2569" s="1">
        <v>1037.15551645908</v>
      </c>
      <c r="D2569" s="1">
        <v>38490.384888126297</v>
      </c>
    </row>
    <row r="2570" spans="1:4" ht="12.5" x14ac:dyDescent="0.25">
      <c r="A2570" s="1" t="s">
        <v>827</v>
      </c>
      <c r="B2570" s="1" t="s">
        <v>827</v>
      </c>
      <c r="C2570" s="1">
        <v>978.65218027485696</v>
      </c>
      <c r="D2570" s="1">
        <v>25742.1197305596</v>
      </c>
    </row>
    <row r="2571" spans="1:4" ht="12.5" x14ac:dyDescent="0.25">
      <c r="A2571" s="1" t="s">
        <v>827</v>
      </c>
      <c r="B2571" s="1" t="s">
        <v>827</v>
      </c>
      <c r="C2571" s="1">
        <v>965.04613208132696</v>
      </c>
      <c r="D2571" s="1">
        <v>47987.319747829701</v>
      </c>
    </row>
    <row r="2572" spans="1:4" ht="12.5" x14ac:dyDescent="0.25">
      <c r="A2572" s="1" t="s">
        <v>827</v>
      </c>
      <c r="B2572" s="1" t="s">
        <v>825</v>
      </c>
      <c r="C2572" s="1">
        <v>816.04279813512903</v>
      </c>
      <c r="D2572" s="1">
        <v>17894.793773405399</v>
      </c>
    </row>
    <row r="2573" spans="1:4" ht="12.5" x14ac:dyDescent="0.25">
      <c r="A2573" s="1" t="s">
        <v>827</v>
      </c>
      <c r="B2573" s="1" t="s">
        <v>825</v>
      </c>
      <c r="C2573" s="1">
        <v>716.18575085865496</v>
      </c>
      <c r="D2573" s="1">
        <v>7997.6229436193198</v>
      </c>
    </row>
    <row r="2574" spans="1:4" ht="12.5" x14ac:dyDescent="0.25">
      <c r="A2574" s="1" t="s">
        <v>827</v>
      </c>
      <c r="B2574" s="1" t="s">
        <v>827</v>
      </c>
      <c r="C2574" s="1">
        <v>1130.60888109548</v>
      </c>
      <c r="D2574" s="1">
        <v>43936.646409487897</v>
      </c>
    </row>
    <row r="2575" spans="1:4" ht="12.5" x14ac:dyDescent="0.25">
      <c r="A2575" s="1" t="s">
        <v>827</v>
      </c>
      <c r="B2575" s="1" t="s">
        <v>827</v>
      </c>
      <c r="C2575" s="1">
        <v>383.70490110482001</v>
      </c>
      <c r="D2575" s="1">
        <v>41311.2439523668</v>
      </c>
    </row>
    <row r="2576" spans="1:4" ht="12.5" x14ac:dyDescent="0.25">
      <c r="A2576" s="1" t="s">
        <v>827</v>
      </c>
      <c r="B2576" s="1" t="s">
        <v>827</v>
      </c>
      <c r="C2576" s="1">
        <v>1008.1545217389501</v>
      </c>
      <c r="D2576" s="1">
        <v>20326.5921826228</v>
      </c>
    </row>
    <row r="2577" spans="1:4" ht="12.5" x14ac:dyDescent="0.25">
      <c r="A2577" s="1" t="s">
        <v>827</v>
      </c>
      <c r="B2577" s="1" t="s">
        <v>827</v>
      </c>
      <c r="C2577" s="1">
        <v>652.81745428077897</v>
      </c>
      <c r="D2577" s="1">
        <v>41161.857354224303</v>
      </c>
    </row>
    <row r="2578" spans="1:4" ht="12.5" x14ac:dyDescent="0.25">
      <c r="A2578" s="1" t="s">
        <v>827</v>
      </c>
      <c r="B2578" s="1" t="s">
        <v>825</v>
      </c>
      <c r="C2578" s="1">
        <v>1232.7947365652799</v>
      </c>
      <c r="D2578" s="1">
        <v>16279.185401229801</v>
      </c>
    </row>
    <row r="2579" spans="1:4" ht="12.5" x14ac:dyDescent="0.25">
      <c r="A2579" s="1" t="s">
        <v>827</v>
      </c>
      <c r="B2579" s="1" t="s">
        <v>827</v>
      </c>
      <c r="C2579" s="1">
        <v>803.22440104393502</v>
      </c>
      <c r="D2579" s="1">
        <v>52869.807808047801</v>
      </c>
    </row>
    <row r="2580" spans="1:4" ht="12.5" x14ac:dyDescent="0.25">
      <c r="A2580" s="1" t="s">
        <v>827</v>
      </c>
      <c r="B2580" s="1" t="s">
        <v>825</v>
      </c>
      <c r="C2580" s="1">
        <v>1443.43169552882</v>
      </c>
      <c r="D2580" s="1">
        <v>22693.6577546513</v>
      </c>
    </row>
    <row r="2581" spans="1:4" ht="12.5" x14ac:dyDescent="0.25">
      <c r="A2581" s="1" t="s">
        <v>827</v>
      </c>
      <c r="B2581" s="1" t="s">
        <v>825</v>
      </c>
      <c r="C2581" s="1">
        <v>1288.4485599570701</v>
      </c>
      <c r="D2581" s="1">
        <v>21216.9625737112</v>
      </c>
    </row>
    <row r="2582" spans="1:4" ht="12.5" x14ac:dyDescent="0.25">
      <c r="A2582" s="1" t="s">
        <v>827</v>
      </c>
      <c r="B2582" s="1" t="s">
        <v>827</v>
      </c>
      <c r="C2582" s="1">
        <v>0</v>
      </c>
      <c r="D2582" s="1">
        <v>43193.232149062002</v>
      </c>
    </row>
    <row r="2583" spans="1:4" ht="12.5" x14ac:dyDescent="0.25">
      <c r="A2583" s="1" t="s">
        <v>827</v>
      </c>
      <c r="B2583" s="1" t="s">
        <v>825</v>
      </c>
      <c r="C2583" s="1">
        <v>1053.3326406301501</v>
      </c>
      <c r="D2583" s="1">
        <v>10212.5023579687</v>
      </c>
    </row>
    <row r="2584" spans="1:4" ht="12.5" x14ac:dyDescent="0.25">
      <c r="A2584" s="1" t="s">
        <v>827</v>
      </c>
      <c r="B2584" s="1" t="s">
        <v>825</v>
      </c>
      <c r="C2584" s="1">
        <v>744.78790238380498</v>
      </c>
      <c r="D2584" s="1">
        <v>22343.0973893148</v>
      </c>
    </row>
    <row r="2585" spans="1:4" ht="12.5" x14ac:dyDescent="0.25">
      <c r="A2585" s="1" t="s">
        <v>827</v>
      </c>
      <c r="B2585" s="1" t="s">
        <v>827</v>
      </c>
      <c r="C2585" s="1">
        <v>412.68761316904897</v>
      </c>
      <c r="D2585" s="1">
        <v>33923.458043493702</v>
      </c>
    </row>
    <row r="2586" spans="1:4" ht="12.5" x14ac:dyDescent="0.25">
      <c r="A2586" s="1" t="s">
        <v>827</v>
      </c>
      <c r="B2586" s="1" t="s">
        <v>827</v>
      </c>
      <c r="C2586" s="1">
        <v>943.40203712401603</v>
      </c>
      <c r="D2586" s="1">
        <v>35281.728486956999</v>
      </c>
    </row>
    <row r="2587" spans="1:4" ht="12.5" x14ac:dyDescent="0.25">
      <c r="A2587" s="1" t="s">
        <v>827</v>
      </c>
      <c r="B2587" s="1" t="s">
        <v>827</v>
      </c>
      <c r="C2587" s="1">
        <v>1192.97402833567</v>
      </c>
      <c r="D2587" s="1">
        <v>39504.476023622003</v>
      </c>
    </row>
    <row r="2588" spans="1:4" ht="12.5" x14ac:dyDescent="0.25">
      <c r="A2588" s="1" t="s">
        <v>827</v>
      </c>
      <c r="B2588" s="1" t="s">
        <v>825</v>
      </c>
      <c r="C2588" s="1">
        <v>1071.51158264737</v>
      </c>
      <c r="D2588" s="1">
        <v>11082.062899151701</v>
      </c>
    </row>
    <row r="2589" spans="1:4" ht="12.5" x14ac:dyDescent="0.25">
      <c r="A2589" s="1" t="s">
        <v>827</v>
      </c>
      <c r="B2589" s="1" t="s">
        <v>827</v>
      </c>
      <c r="C2589" s="1">
        <v>1493.27046658619</v>
      </c>
      <c r="D2589" s="1">
        <v>41005.217476355298</v>
      </c>
    </row>
    <row r="2590" spans="1:4" ht="12.5" x14ac:dyDescent="0.25">
      <c r="A2590" s="1" t="s">
        <v>827</v>
      </c>
      <c r="B2590" s="1" t="s">
        <v>825</v>
      </c>
      <c r="C2590" s="1">
        <v>1132.8377206698599</v>
      </c>
      <c r="D2590" s="1">
        <v>15703.025200747399</v>
      </c>
    </row>
    <row r="2591" spans="1:4" ht="12.5" x14ac:dyDescent="0.25">
      <c r="A2591" s="1" t="s">
        <v>827</v>
      </c>
      <c r="B2591" s="1" t="s">
        <v>825</v>
      </c>
      <c r="C2591" s="1">
        <v>597.48404063368696</v>
      </c>
      <c r="D2591" s="1">
        <v>14796.749670208899</v>
      </c>
    </row>
    <row r="2592" spans="1:4" ht="12.5" x14ac:dyDescent="0.25">
      <c r="A2592" s="1" t="s">
        <v>827</v>
      </c>
      <c r="B2592" s="1" t="s">
        <v>825</v>
      </c>
      <c r="C2592" s="1">
        <v>792.97548605732402</v>
      </c>
      <c r="D2592" s="1">
        <v>17346.170924464201</v>
      </c>
    </row>
    <row r="2593" spans="1:4" ht="12.5" x14ac:dyDescent="0.25">
      <c r="A2593" s="1" t="s">
        <v>827</v>
      </c>
      <c r="B2593" s="1" t="s">
        <v>827</v>
      </c>
      <c r="C2593" s="1">
        <v>1376.0754007189901</v>
      </c>
      <c r="D2593" s="1">
        <v>22317.565592081301</v>
      </c>
    </row>
    <row r="2594" spans="1:4" ht="12.5" x14ac:dyDescent="0.25">
      <c r="A2594" s="1" t="s">
        <v>827</v>
      </c>
      <c r="B2594" s="1" t="s">
        <v>827</v>
      </c>
      <c r="C2594" s="1">
        <v>1060.01692111738</v>
      </c>
      <c r="D2594" s="1">
        <v>39757.438166237996</v>
      </c>
    </row>
    <row r="2595" spans="1:4" ht="12.5" x14ac:dyDescent="0.25">
      <c r="A2595" s="1" t="s">
        <v>827</v>
      </c>
      <c r="B2595" s="1" t="s">
        <v>827</v>
      </c>
      <c r="C2595" s="1">
        <v>532.326738059543</v>
      </c>
      <c r="D2595" s="1">
        <v>30851.277769227501</v>
      </c>
    </row>
    <row r="2596" spans="1:4" ht="12.5" x14ac:dyDescent="0.25">
      <c r="A2596" s="1" t="s">
        <v>827</v>
      </c>
      <c r="B2596" s="1" t="s">
        <v>827</v>
      </c>
      <c r="C2596" s="1">
        <v>0</v>
      </c>
      <c r="D2596" s="1">
        <v>28711.757129847301</v>
      </c>
    </row>
    <row r="2597" spans="1:4" ht="12.5" x14ac:dyDescent="0.25">
      <c r="A2597" s="1" t="s">
        <v>827</v>
      </c>
      <c r="B2597" s="1" t="s">
        <v>825</v>
      </c>
      <c r="C2597" s="1">
        <v>894.12580915385297</v>
      </c>
      <c r="D2597" s="1">
        <v>24670.1188959719</v>
      </c>
    </row>
    <row r="2598" spans="1:4" ht="12.5" x14ac:dyDescent="0.25">
      <c r="A2598" s="1" t="s">
        <v>827</v>
      </c>
      <c r="B2598" s="1" t="s">
        <v>827</v>
      </c>
      <c r="C2598" s="1">
        <v>906.43638816114901</v>
      </c>
      <c r="D2598" s="1">
        <v>37309.681807364097</v>
      </c>
    </row>
    <row r="2599" spans="1:4" ht="12.5" x14ac:dyDescent="0.25">
      <c r="A2599" s="1" t="s">
        <v>827</v>
      </c>
      <c r="B2599" s="1" t="s">
        <v>827</v>
      </c>
      <c r="C2599" s="1">
        <v>0</v>
      </c>
      <c r="D2599" s="1">
        <v>28727.1201628575</v>
      </c>
    </row>
    <row r="2600" spans="1:4" ht="12.5" x14ac:dyDescent="0.25">
      <c r="A2600" s="1" t="s">
        <v>827</v>
      </c>
      <c r="B2600" s="1" t="s">
        <v>827</v>
      </c>
      <c r="C2600" s="1">
        <v>506.42591394499698</v>
      </c>
      <c r="D2600" s="1">
        <v>35333.182221408497</v>
      </c>
    </row>
    <row r="2601" spans="1:4" ht="12.5" x14ac:dyDescent="0.25">
      <c r="A2601" s="1" t="s">
        <v>827</v>
      </c>
      <c r="B2601" s="1" t="s">
        <v>825</v>
      </c>
      <c r="C2601" s="1">
        <v>943.50172108893696</v>
      </c>
      <c r="D2601" s="1">
        <v>14123.7035658802</v>
      </c>
    </row>
    <row r="2602" spans="1:4" ht="12.5" x14ac:dyDescent="0.25">
      <c r="A2602" s="1" t="s">
        <v>827</v>
      </c>
      <c r="B2602" s="1" t="s">
        <v>825</v>
      </c>
      <c r="C2602" s="1">
        <v>0</v>
      </c>
      <c r="D2602" s="1">
        <v>14874.8002114834</v>
      </c>
    </row>
    <row r="2603" spans="1:4" ht="12.5" x14ac:dyDescent="0.25">
      <c r="A2603" s="1" t="s">
        <v>827</v>
      </c>
      <c r="B2603" s="1" t="s">
        <v>827</v>
      </c>
      <c r="C2603" s="1">
        <v>442.48956486769202</v>
      </c>
      <c r="D2603" s="1">
        <v>54996.8427500424</v>
      </c>
    </row>
    <row r="2604" spans="1:4" ht="12.5" x14ac:dyDescent="0.25">
      <c r="A2604" s="1" t="s">
        <v>827</v>
      </c>
      <c r="B2604" s="1" t="s">
        <v>825</v>
      </c>
      <c r="C2604" s="1">
        <v>380.96330770816502</v>
      </c>
      <c r="D2604" s="1">
        <v>20117.830034460301</v>
      </c>
    </row>
    <row r="2605" spans="1:4" ht="12.5" x14ac:dyDescent="0.25">
      <c r="A2605" s="1" t="s">
        <v>827</v>
      </c>
      <c r="B2605" s="1" t="s">
        <v>827</v>
      </c>
      <c r="C2605" s="1">
        <v>961.999353015986</v>
      </c>
      <c r="D2605" s="1">
        <v>37073.192381172899</v>
      </c>
    </row>
    <row r="2606" spans="1:4" ht="12.5" x14ac:dyDescent="0.25">
      <c r="A2606" s="1" t="s">
        <v>825</v>
      </c>
      <c r="B2606" s="1" t="s">
        <v>827</v>
      </c>
      <c r="C2606" s="1">
        <v>1789.0933910998699</v>
      </c>
      <c r="D2606" s="1">
        <v>48331.126857539297</v>
      </c>
    </row>
    <row r="2607" spans="1:4" ht="12.5" x14ac:dyDescent="0.25">
      <c r="A2607" s="1" t="s">
        <v>827</v>
      </c>
      <c r="B2607" s="1" t="s">
        <v>827</v>
      </c>
      <c r="C2607" s="1">
        <v>76.476088955602705</v>
      </c>
      <c r="D2607" s="1">
        <v>27283.6917439672</v>
      </c>
    </row>
    <row r="2608" spans="1:4" ht="12.5" x14ac:dyDescent="0.25">
      <c r="A2608" s="1" t="s">
        <v>827</v>
      </c>
      <c r="B2608" s="1" t="s">
        <v>827</v>
      </c>
      <c r="C2608" s="1">
        <v>1067.1390256162299</v>
      </c>
      <c r="D2608" s="1">
        <v>53995.730495026401</v>
      </c>
    </row>
    <row r="2609" spans="1:4" ht="12.5" x14ac:dyDescent="0.25">
      <c r="A2609" s="1" t="s">
        <v>827</v>
      </c>
      <c r="B2609" s="1" t="s">
        <v>827</v>
      </c>
      <c r="C2609" s="1">
        <v>0</v>
      </c>
      <c r="D2609" s="1">
        <v>39592.436931759403</v>
      </c>
    </row>
    <row r="2610" spans="1:4" ht="12.5" x14ac:dyDescent="0.25">
      <c r="A2610" s="1" t="s">
        <v>827</v>
      </c>
      <c r="B2610" s="1" t="s">
        <v>827</v>
      </c>
      <c r="C2610" s="1">
        <v>253.131982153796</v>
      </c>
      <c r="D2610" s="1">
        <v>40973.646543818199</v>
      </c>
    </row>
    <row r="2611" spans="1:4" ht="12.5" x14ac:dyDescent="0.25">
      <c r="A2611" s="1" t="s">
        <v>827</v>
      </c>
      <c r="B2611" s="1" t="s">
        <v>827</v>
      </c>
      <c r="C2611" s="1">
        <v>1056.9283475285699</v>
      </c>
      <c r="D2611" s="1">
        <v>55409.459596840599</v>
      </c>
    </row>
    <row r="2612" spans="1:4" ht="12.5" x14ac:dyDescent="0.25">
      <c r="A2612" s="1" t="s">
        <v>827</v>
      </c>
      <c r="B2612" s="1" t="s">
        <v>827</v>
      </c>
      <c r="C2612" s="1">
        <v>179.70007051145001</v>
      </c>
      <c r="D2612" s="1">
        <v>37727.535116130603</v>
      </c>
    </row>
    <row r="2613" spans="1:4" ht="12.5" x14ac:dyDescent="0.25">
      <c r="A2613" s="1" t="s">
        <v>827</v>
      </c>
      <c r="B2613" s="1" t="s">
        <v>825</v>
      </c>
      <c r="C2613" s="1">
        <v>990.93576265198305</v>
      </c>
      <c r="D2613" s="1">
        <v>18197.228728977901</v>
      </c>
    </row>
    <row r="2614" spans="1:4" ht="12.5" x14ac:dyDescent="0.25">
      <c r="A2614" s="1" t="s">
        <v>827</v>
      </c>
      <c r="B2614" s="1" t="s">
        <v>827</v>
      </c>
      <c r="C2614" s="1">
        <v>693.75371827108199</v>
      </c>
      <c r="D2614" s="1">
        <v>36723.448773145603</v>
      </c>
    </row>
    <row r="2615" spans="1:4" ht="12.5" x14ac:dyDescent="0.25">
      <c r="A2615" s="1" t="s">
        <v>827</v>
      </c>
      <c r="B2615" s="1" t="s">
        <v>827</v>
      </c>
      <c r="C2615" s="1">
        <v>965.27681780047101</v>
      </c>
      <c r="D2615" s="1">
        <v>37705.243220584802</v>
      </c>
    </row>
    <row r="2616" spans="1:4" ht="12.5" x14ac:dyDescent="0.25">
      <c r="A2616" s="1" t="s">
        <v>827</v>
      </c>
      <c r="B2616" s="1" t="s">
        <v>827</v>
      </c>
      <c r="C2616" s="1">
        <v>300.876206227772</v>
      </c>
      <c r="D2616" s="1">
        <v>51423.694642596798</v>
      </c>
    </row>
    <row r="2617" spans="1:4" ht="12.5" x14ac:dyDescent="0.25">
      <c r="A2617" s="1" t="s">
        <v>827</v>
      </c>
      <c r="B2617" s="1" t="s">
        <v>827</v>
      </c>
      <c r="C2617" s="1">
        <v>1265.04493206661</v>
      </c>
      <c r="D2617" s="1">
        <v>47297.722704089902</v>
      </c>
    </row>
    <row r="2618" spans="1:4" ht="12.5" x14ac:dyDescent="0.25">
      <c r="A2618" s="1" t="s">
        <v>827</v>
      </c>
      <c r="B2618" s="1" t="s">
        <v>827</v>
      </c>
      <c r="C2618" s="1">
        <v>558.67051382066597</v>
      </c>
      <c r="D2618" s="1">
        <v>40335.610990647903</v>
      </c>
    </row>
    <row r="2619" spans="1:4" ht="12.5" x14ac:dyDescent="0.25">
      <c r="A2619" s="1" t="s">
        <v>827</v>
      </c>
      <c r="B2619" s="1" t="s">
        <v>827</v>
      </c>
      <c r="C2619" s="1">
        <v>1183.9833114404901</v>
      </c>
      <c r="D2619" s="1">
        <v>53599.745526913299</v>
      </c>
    </row>
    <row r="2620" spans="1:4" ht="12.5" x14ac:dyDescent="0.25">
      <c r="A2620" s="1" t="s">
        <v>827</v>
      </c>
      <c r="B2620" s="1" t="s">
        <v>825</v>
      </c>
      <c r="C2620" s="1">
        <v>1165.8402091098701</v>
      </c>
      <c r="D2620" s="1">
        <v>20495.158600731502</v>
      </c>
    </row>
    <row r="2621" spans="1:4" ht="12.5" x14ac:dyDescent="0.25">
      <c r="A2621" s="1" t="s">
        <v>827</v>
      </c>
      <c r="B2621" s="1" t="s">
        <v>825</v>
      </c>
      <c r="C2621" s="1">
        <v>1542.19122652944</v>
      </c>
      <c r="D2621" s="1">
        <v>17265.918614527101</v>
      </c>
    </row>
    <row r="2622" spans="1:4" ht="12.5" x14ac:dyDescent="0.25">
      <c r="A2622" s="1" t="s">
        <v>827</v>
      </c>
      <c r="B2622" s="1" t="s">
        <v>825</v>
      </c>
      <c r="C2622" s="1">
        <v>587.76775914718496</v>
      </c>
      <c r="D2622" s="1">
        <v>22669.424329899401</v>
      </c>
    </row>
    <row r="2623" spans="1:4" ht="12.5" x14ac:dyDescent="0.25">
      <c r="A2623" s="1" t="s">
        <v>827</v>
      </c>
      <c r="B2623" s="1" t="s">
        <v>827</v>
      </c>
      <c r="C2623" s="1">
        <v>0</v>
      </c>
      <c r="D2623" s="1">
        <v>31005.035758009399</v>
      </c>
    </row>
    <row r="2624" spans="1:4" ht="12.5" x14ac:dyDescent="0.25">
      <c r="A2624" s="1" t="s">
        <v>827</v>
      </c>
      <c r="B2624" s="1" t="s">
        <v>827</v>
      </c>
      <c r="C2624" s="1">
        <v>389.97669455325098</v>
      </c>
      <c r="D2624" s="1">
        <v>27329.979313783198</v>
      </c>
    </row>
    <row r="2625" spans="1:4" ht="12.5" x14ac:dyDescent="0.25">
      <c r="A2625" s="1" t="s">
        <v>827</v>
      </c>
      <c r="B2625" s="1" t="s">
        <v>827</v>
      </c>
      <c r="C2625" s="1">
        <v>647.07590099742595</v>
      </c>
      <c r="D2625" s="1">
        <v>55522.623925150503</v>
      </c>
    </row>
    <row r="2626" spans="1:4" ht="12.5" x14ac:dyDescent="0.25">
      <c r="A2626" s="1" t="s">
        <v>827</v>
      </c>
      <c r="B2626" s="1" t="s">
        <v>827</v>
      </c>
      <c r="C2626" s="1">
        <v>70.983162993471794</v>
      </c>
      <c r="D2626" s="1">
        <v>40012.532912131603</v>
      </c>
    </row>
    <row r="2627" spans="1:4" ht="12.5" x14ac:dyDescent="0.25">
      <c r="A2627" s="1" t="s">
        <v>827</v>
      </c>
      <c r="B2627" s="1" t="s">
        <v>825</v>
      </c>
      <c r="C2627" s="1">
        <v>115.54535551068599</v>
      </c>
      <c r="D2627" s="1">
        <v>12670.0276198346</v>
      </c>
    </row>
    <row r="2628" spans="1:4" ht="12.5" x14ac:dyDescent="0.25">
      <c r="A2628" s="1" t="s">
        <v>827</v>
      </c>
      <c r="B2628" s="1" t="s">
        <v>827</v>
      </c>
      <c r="C2628" s="1">
        <v>90.933447193481499</v>
      </c>
      <c r="D2628" s="1">
        <v>42451.735576190003</v>
      </c>
    </row>
    <row r="2629" spans="1:4" ht="12.5" x14ac:dyDescent="0.25">
      <c r="A2629" s="1" t="s">
        <v>827</v>
      </c>
      <c r="B2629" s="1" t="s">
        <v>827</v>
      </c>
      <c r="C2629" s="1">
        <v>1230.4242558487099</v>
      </c>
      <c r="D2629" s="1">
        <v>51716.739900831097</v>
      </c>
    </row>
    <row r="2630" spans="1:4" ht="12.5" x14ac:dyDescent="0.25">
      <c r="A2630" s="1" t="s">
        <v>827</v>
      </c>
      <c r="B2630" s="1" t="s">
        <v>827</v>
      </c>
      <c r="C2630" s="1">
        <v>201.55839942573101</v>
      </c>
      <c r="D2630" s="1">
        <v>27924.846563072599</v>
      </c>
    </row>
    <row r="2631" spans="1:4" ht="12.5" x14ac:dyDescent="0.25">
      <c r="A2631" s="1" t="s">
        <v>827</v>
      </c>
      <c r="B2631" s="1" t="s">
        <v>825</v>
      </c>
      <c r="C2631" s="1">
        <v>1562.84615505181</v>
      </c>
      <c r="D2631" s="1">
        <v>10353.9039107506</v>
      </c>
    </row>
    <row r="2632" spans="1:4" ht="12.5" x14ac:dyDescent="0.25">
      <c r="A2632" s="1" t="s">
        <v>827</v>
      </c>
      <c r="B2632" s="1" t="s">
        <v>825</v>
      </c>
      <c r="C2632" s="1">
        <v>622.89520914637399</v>
      </c>
      <c r="D2632" s="1">
        <v>11019.877558853899</v>
      </c>
    </row>
    <row r="2633" spans="1:4" ht="12.5" x14ac:dyDescent="0.25">
      <c r="A2633" s="1" t="s">
        <v>827</v>
      </c>
      <c r="B2633" s="1" t="s">
        <v>825</v>
      </c>
      <c r="C2633" s="1">
        <v>1142.1269552482199</v>
      </c>
      <c r="D2633" s="1">
        <v>9184.7327615698305</v>
      </c>
    </row>
    <row r="2634" spans="1:4" ht="12.5" x14ac:dyDescent="0.25">
      <c r="A2634" s="1" t="s">
        <v>827</v>
      </c>
      <c r="B2634" s="1" t="s">
        <v>825</v>
      </c>
      <c r="C2634" s="1">
        <v>1796.26763981163</v>
      </c>
      <c r="D2634" s="1">
        <v>21126.1772070552</v>
      </c>
    </row>
    <row r="2635" spans="1:4" ht="12.5" x14ac:dyDescent="0.25">
      <c r="A2635" s="1" t="s">
        <v>827</v>
      </c>
      <c r="B2635" s="1" t="s">
        <v>827</v>
      </c>
      <c r="C2635" s="1">
        <v>947.42397012418303</v>
      </c>
      <c r="D2635" s="1">
        <v>38505.783867120401</v>
      </c>
    </row>
    <row r="2636" spans="1:4" ht="12.5" x14ac:dyDescent="0.25">
      <c r="A2636" s="1" t="s">
        <v>827</v>
      </c>
      <c r="B2636" s="1" t="s">
        <v>827</v>
      </c>
      <c r="C2636" s="1">
        <v>419.440579482408</v>
      </c>
      <c r="D2636" s="1">
        <v>34332.661313693301</v>
      </c>
    </row>
    <row r="2637" spans="1:4" ht="12.5" x14ac:dyDescent="0.25">
      <c r="A2637" s="1" t="s">
        <v>827</v>
      </c>
      <c r="B2637" s="1" t="s">
        <v>827</v>
      </c>
      <c r="C2637" s="1">
        <v>1660.8277018240201</v>
      </c>
      <c r="D2637" s="1">
        <v>53754.200721609603</v>
      </c>
    </row>
    <row r="2638" spans="1:4" ht="12.5" x14ac:dyDescent="0.25">
      <c r="A2638" s="1" t="s">
        <v>827</v>
      </c>
      <c r="B2638" s="1" t="s">
        <v>827</v>
      </c>
      <c r="C2638" s="1">
        <v>391.24046174087698</v>
      </c>
      <c r="D2638" s="1">
        <v>24972.245913615901</v>
      </c>
    </row>
    <row r="2639" spans="1:4" ht="12.5" x14ac:dyDescent="0.25">
      <c r="A2639" s="1" t="s">
        <v>827</v>
      </c>
      <c r="B2639" s="1" t="s">
        <v>827</v>
      </c>
      <c r="C2639" s="1">
        <v>613.43093647043395</v>
      </c>
      <c r="D2639" s="1">
        <v>34745.007471826299</v>
      </c>
    </row>
    <row r="2640" spans="1:4" ht="12.5" x14ac:dyDescent="0.25">
      <c r="A2640" s="1" t="s">
        <v>827</v>
      </c>
      <c r="B2640" s="1" t="s">
        <v>825</v>
      </c>
      <c r="C2640" s="1">
        <v>1024.1088069468899</v>
      </c>
      <c r="D2640" s="1">
        <v>18667.9256525825</v>
      </c>
    </row>
    <row r="2641" spans="1:4" ht="12.5" x14ac:dyDescent="0.25">
      <c r="A2641" s="1" t="s">
        <v>827</v>
      </c>
      <c r="B2641" s="1" t="s">
        <v>825</v>
      </c>
      <c r="C2641" s="1">
        <v>0</v>
      </c>
      <c r="D2641" s="1">
        <v>25976.065114689602</v>
      </c>
    </row>
    <row r="2642" spans="1:4" ht="12.5" x14ac:dyDescent="0.25">
      <c r="A2642" s="1" t="s">
        <v>827</v>
      </c>
      <c r="B2642" s="1" t="s">
        <v>827</v>
      </c>
      <c r="C2642" s="1">
        <v>1252.9583376934499</v>
      </c>
      <c r="D2642" s="1">
        <v>33876.189030251102</v>
      </c>
    </row>
    <row r="2643" spans="1:4" ht="12.5" x14ac:dyDescent="0.25">
      <c r="A2643" s="1" t="s">
        <v>827</v>
      </c>
      <c r="B2643" s="1" t="s">
        <v>827</v>
      </c>
      <c r="C2643" s="1">
        <v>708.83748176108497</v>
      </c>
      <c r="D2643" s="1">
        <v>55675.7598635713</v>
      </c>
    </row>
    <row r="2644" spans="1:4" ht="12.5" x14ac:dyDescent="0.25">
      <c r="A2644" s="1" t="s">
        <v>827</v>
      </c>
      <c r="B2644" s="1" t="s">
        <v>827</v>
      </c>
      <c r="C2644" s="1">
        <v>266.647086073168</v>
      </c>
      <c r="D2644" s="1">
        <v>16515.3084266927</v>
      </c>
    </row>
    <row r="2645" spans="1:4" ht="12.5" x14ac:dyDescent="0.25">
      <c r="A2645" s="1" t="s">
        <v>827</v>
      </c>
      <c r="B2645" s="1" t="s">
        <v>825</v>
      </c>
      <c r="C2645" s="1">
        <v>1339.3636140538999</v>
      </c>
      <c r="D2645" s="1">
        <v>19496.165215013902</v>
      </c>
    </row>
    <row r="2646" spans="1:4" ht="12.5" x14ac:dyDescent="0.25">
      <c r="A2646" s="1" t="s">
        <v>827</v>
      </c>
      <c r="B2646" s="1" t="s">
        <v>827</v>
      </c>
      <c r="C2646" s="1">
        <v>781.59533585849795</v>
      </c>
      <c r="D2646" s="1">
        <v>49457.105297034199</v>
      </c>
    </row>
    <row r="2647" spans="1:4" ht="12.5" x14ac:dyDescent="0.25">
      <c r="A2647" s="1" t="s">
        <v>827</v>
      </c>
      <c r="B2647" s="1" t="s">
        <v>825</v>
      </c>
      <c r="C2647" s="1">
        <v>1021.37011086602</v>
      </c>
      <c r="D2647" s="1">
        <v>19032.509011201899</v>
      </c>
    </row>
    <row r="2648" spans="1:4" ht="12.5" x14ac:dyDescent="0.25">
      <c r="A2648" s="1" t="s">
        <v>827</v>
      </c>
      <c r="B2648" s="1" t="s">
        <v>827</v>
      </c>
      <c r="C2648" s="1">
        <v>948.49427845900198</v>
      </c>
      <c r="D2648" s="1">
        <v>40739.859930576997</v>
      </c>
    </row>
    <row r="2649" spans="1:4" ht="12.5" x14ac:dyDescent="0.25">
      <c r="A2649" s="1" t="s">
        <v>827</v>
      </c>
      <c r="B2649" s="1" t="s">
        <v>825</v>
      </c>
      <c r="C2649" s="1">
        <v>1312.9337796341499</v>
      </c>
      <c r="D2649" s="1">
        <v>20208.5446086433</v>
      </c>
    </row>
    <row r="2650" spans="1:4" ht="12.5" x14ac:dyDescent="0.25">
      <c r="A2650" s="1" t="s">
        <v>827</v>
      </c>
      <c r="B2650" s="1" t="s">
        <v>827</v>
      </c>
      <c r="C2650" s="1">
        <v>0</v>
      </c>
      <c r="D2650" s="1">
        <v>50861.788848364202</v>
      </c>
    </row>
    <row r="2651" spans="1:4" ht="12.5" x14ac:dyDescent="0.25">
      <c r="A2651" s="1" t="s">
        <v>827</v>
      </c>
      <c r="B2651" s="1" t="s">
        <v>827</v>
      </c>
      <c r="C2651" s="1">
        <v>0</v>
      </c>
      <c r="D2651" s="1">
        <v>24566.483365516298</v>
      </c>
    </row>
    <row r="2652" spans="1:4" ht="12.5" x14ac:dyDescent="0.25">
      <c r="A2652" s="1" t="s">
        <v>827</v>
      </c>
      <c r="B2652" s="1" t="s">
        <v>827</v>
      </c>
      <c r="C2652" s="1">
        <v>0</v>
      </c>
      <c r="D2652" s="1">
        <v>30922.6042126623</v>
      </c>
    </row>
    <row r="2653" spans="1:4" ht="12.5" x14ac:dyDescent="0.25">
      <c r="A2653" s="1" t="s">
        <v>827</v>
      </c>
      <c r="B2653" s="1" t="s">
        <v>825</v>
      </c>
      <c r="C2653" s="1">
        <v>859.33696369851702</v>
      </c>
      <c r="D2653" s="1">
        <v>13993.6545371706</v>
      </c>
    </row>
    <row r="2654" spans="1:4" ht="12.5" x14ac:dyDescent="0.25">
      <c r="A2654" s="1" t="s">
        <v>827</v>
      </c>
      <c r="B2654" s="1" t="s">
        <v>827</v>
      </c>
      <c r="C2654" s="1">
        <v>646.15766799194205</v>
      </c>
      <c r="D2654" s="1">
        <v>45696.831611987203</v>
      </c>
    </row>
    <row r="2655" spans="1:4" ht="12.5" x14ac:dyDescent="0.25">
      <c r="A2655" s="1" t="s">
        <v>825</v>
      </c>
      <c r="B2655" s="1" t="s">
        <v>825</v>
      </c>
      <c r="C2655" s="1">
        <v>1707.91463425405</v>
      </c>
      <c r="D2655" s="1">
        <v>10591.7174194295</v>
      </c>
    </row>
    <row r="2656" spans="1:4" ht="12.5" x14ac:dyDescent="0.25">
      <c r="A2656" s="1" t="s">
        <v>827</v>
      </c>
      <c r="B2656" s="1" t="s">
        <v>827</v>
      </c>
      <c r="C2656" s="1">
        <v>133.67345496225599</v>
      </c>
      <c r="D2656" s="1">
        <v>28492.4003038224</v>
      </c>
    </row>
    <row r="2657" spans="1:4" ht="12.5" x14ac:dyDescent="0.25">
      <c r="A2657" s="1" t="s">
        <v>827</v>
      </c>
      <c r="B2657" s="1" t="s">
        <v>825</v>
      </c>
      <c r="C2657" s="1">
        <v>80.595675817026901</v>
      </c>
      <c r="D2657" s="1">
        <v>16145.637695106499</v>
      </c>
    </row>
    <row r="2658" spans="1:4" ht="12.5" x14ac:dyDescent="0.25">
      <c r="A2658" s="1" t="s">
        <v>827</v>
      </c>
      <c r="B2658" s="1" t="s">
        <v>825</v>
      </c>
      <c r="C2658" s="1">
        <v>631.60084771315496</v>
      </c>
      <c r="D2658" s="1">
        <v>17845.074154979098</v>
      </c>
    </row>
    <row r="2659" spans="1:4" ht="12.5" x14ac:dyDescent="0.25">
      <c r="A2659" s="1" t="s">
        <v>827</v>
      </c>
      <c r="B2659" s="1" t="s">
        <v>827</v>
      </c>
      <c r="C2659" s="1">
        <v>1236.6179140601</v>
      </c>
      <c r="D2659" s="1">
        <v>40668.725396317102</v>
      </c>
    </row>
    <row r="2660" spans="1:4" ht="12.5" x14ac:dyDescent="0.25">
      <c r="A2660" s="1" t="s">
        <v>827</v>
      </c>
      <c r="B2660" s="1" t="s">
        <v>827</v>
      </c>
      <c r="C2660" s="1">
        <v>742.58337333769805</v>
      </c>
      <c r="D2660" s="1">
        <v>40085.439949928703</v>
      </c>
    </row>
    <row r="2661" spans="1:4" ht="12.5" x14ac:dyDescent="0.25">
      <c r="A2661" s="1" t="s">
        <v>827</v>
      </c>
      <c r="B2661" s="1" t="s">
        <v>825</v>
      </c>
      <c r="C2661" s="1">
        <v>97.031462775550693</v>
      </c>
      <c r="D2661" s="1">
        <v>12731.7575532721</v>
      </c>
    </row>
    <row r="2662" spans="1:4" ht="12.5" x14ac:dyDescent="0.25">
      <c r="A2662" s="1" t="s">
        <v>827</v>
      </c>
      <c r="B2662" s="1" t="s">
        <v>827</v>
      </c>
      <c r="C2662" s="1">
        <v>1054.2221103623899</v>
      </c>
      <c r="D2662" s="1">
        <v>50900.242556606499</v>
      </c>
    </row>
    <row r="2663" spans="1:4" ht="12.5" x14ac:dyDescent="0.25">
      <c r="A2663" s="1" t="s">
        <v>827</v>
      </c>
      <c r="B2663" s="1" t="s">
        <v>827</v>
      </c>
      <c r="C2663" s="1">
        <v>959.60028701354099</v>
      </c>
      <c r="D2663" s="1">
        <v>29850.212069957601</v>
      </c>
    </row>
    <row r="2664" spans="1:4" ht="12.5" x14ac:dyDescent="0.25">
      <c r="A2664" s="1" t="s">
        <v>827</v>
      </c>
      <c r="B2664" s="1" t="s">
        <v>827</v>
      </c>
      <c r="C2664" s="1">
        <v>1258.8522773849099</v>
      </c>
      <c r="D2664" s="1">
        <v>33683.181733179903</v>
      </c>
    </row>
    <row r="2665" spans="1:4" ht="12.5" x14ac:dyDescent="0.25">
      <c r="A2665" s="1" t="s">
        <v>827</v>
      </c>
      <c r="B2665" s="1" t="s">
        <v>827</v>
      </c>
      <c r="C2665" s="1">
        <v>443.24646681238499</v>
      </c>
      <c r="D2665" s="1">
        <v>36547.161041145198</v>
      </c>
    </row>
    <row r="2666" spans="1:4" ht="12.5" x14ac:dyDescent="0.25">
      <c r="A2666" s="1" t="s">
        <v>827</v>
      </c>
      <c r="B2666" s="1" t="s">
        <v>827</v>
      </c>
      <c r="C2666" s="1">
        <v>1605.1024152774601</v>
      </c>
      <c r="D2666" s="1">
        <v>26126.329438276702</v>
      </c>
    </row>
    <row r="2667" spans="1:4" ht="12.5" x14ac:dyDescent="0.25">
      <c r="A2667" s="1" t="s">
        <v>827</v>
      </c>
      <c r="B2667" s="1" t="s">
        <v>827</v>
      </c>
      <c r="C2667" s="1">
        <v>0</v>
      </c>
      <c r="D2667" s="1">
        <v>25964.844339755098</v>
      </c>
    </row>
    <row r="2668" spans="1:4" ht="12.5" x14ac:dyDescent="0.25">
      <c r="A2668" s="1" t="s">
        <v>827</v>
      </c>
      <c r="B2668" s="1" t="s">
        <v>827</v>
      </c>
      <c r="C2668" s="1">
        <v>832.64597511898205</v>
      </c>
      <c r="D2668" s="1">
        <v>25106.374781993101</v>
      </c>
    </row>
    <row r="2669" spans="1:4" ht="12.5" x14ac:dyDescent="0.25">
      <c r="A2669" s="1" t="s">
        <v>827</v>
      </c>
      <c r="B2669" s="1" t="s">
        <v>825</v>
      </c>
      <c r="C2669" s="1">
        <v>443.53702883500603</v>
      </c>
      <c r="D2669" s="1">
        <v>19632.175421715099</v>
      </c>
    </row>
    <row r="2670" spans="1:4" ht="12.5" x14ac:dyDescent="0.25">
      <c r="A2670" s="1" t="s">
        <v>827</v>
      </c>
      <c r="B2670" s="1" t="s">
        <v>827</v>
      </c>
      <c r="C2670" s="1">
        <v>817.43176930462096</v>
      </c>
      <c r="D2670" s="1">
        <v>40088.050514941002</v>
      </c>
    </row>
    <row r="2671" spans="1:4" ht="12.5" x14ac:dyDescent="0.25">
      <c r="A2671" s="1" t="s">
        <v>827</v>
      </c>
      <c r="B2671" s="1" t="s">
        <v>827</v>
      </c>
      <c r="C2671" s="1">
        <v>881.66379974101596</v>
      </c>
      <c r="D2671" s="1">
        <v>43725.997526094099</v>
      </c>
    </row>
    <row r="2672" spans="1:4" ht="12.5" x14ac:dyDescent="0.25">
      <c r="A2672" s="1" t="s">
        <v>827</v>
      </c>
      <c r="B2672" s="1" t="s">
        <v>827</v>
      </c>
      <c r="C2672" s="1">
        <v>1154.09427380224</v>
      </c>
      <c r="D2672" s="1">
        <v>48400.241152690702</v>
      </c>
    </row>
    <row r="2673" spans="1:4" ht="12.5" x14ac:dyDescent="0.25">
      <c r="A2673" s="1" t="s">
        <v>827</v>
      </c>
      <c r="B2673" s="1" t="s">
        <v>825</v>
      </c>
      <c r="C2673" s="1">
        <v>961.57556372649594</v>
      </c>
      <c r="D2673" s="1">
        <v>9681.4938926007599</v>
      </c>
    </row>
    <row r="2674" spans="1:4" ht="12.5" x14ac:dyDescent="0.25">
      <c r="A2674" s="1" t="s">
        <v>827</v>
      </c>
      <c r="B2674" s="1" t="s">
        <v>825</v>
      </c>
      <c r="C2674" s="1">
        <v>516.12195953824698</v>
      </c>
      <c r="D2674" s="1">
        <v>17538.461618100198</v>
      </c>
    </row>
    <row r="2675" spans="1:4" ht="12.5" x14ac:dyDescent="0.25">
      <c r="A2675" s="1" t="s">
        <v>827</v>
      </c>
      <c r="B2675" s="1" t="s">
        <v>825</v>
      </c>
      <c r="C2675" s="1">
        <v>1357.4118680546901</v>
      </c>
      <c r="D2675" s="1">
        <v>22572.790125633499</v>
      </c>
    </row>
    <row r="2676" spans="1:4" ht="12.5" x14ac:dyDescent="0.25">
      <c r="A2676" s="1" t="s">
        <v>827</v>
      </c>
      <c r="B2676" s="1" t="s">
        <v>827</v>
      </c>
      <c r="C2676" s="1">
        <v>1036.03059447073</v>
      </c>
      <c r="D2676" s="1">
        <v>35261.355780066202</v>
      </c>
    </row>
    <row r="2677" spans="1:4" ht="12.5" x14ac:dyDescent="0.25">
      <c r="A2677" s="1" t="s">
        <v>827</v>
      </c>
      <c r="B2677" s="1" t="s">
        <v>825</v>
      </c>
      <c r="C2677" s="1">
        <v>900.60934166794505</v>
      </c>
      <c r="D2677" s="1">
        <v>17802.927260315399</v>
      </c>
    </row>
    <row r="2678" spans="1:4" ht="12.5" x14ac:dyDescent="0.25">
      <c r="A2678" s="1" t="s">
        <v>827</v>
      </c>
      <c r="B2678" s="1" t="s">
        <v>827</v>
      </c>
      <c r="C2678" s="1">
        <v>1516.32602496867</v>
      </c>
      <c r="D2678" s="1">
        <v>46393.264538099102</v>
      </c>
    </row>
    <row r="2679" spans="1:4" ht="12.5" x14ac:dyDescent="0.25">
      <c r="A2679" s="1" t="s">
        <v>827</v>
      </c>
      <c r="B2679" s="1" t="s">
        <v>825</v>
      </c>
      <c r="C2679" s="1">
        <v>1015.20453493839</v>
      </c>
      <c r="D2679" s="1">
        <v>22208.328918899701</v>
      </c>
    </row>
    <row r="2680" spans="1:4" ht="12.5" x14ac:dyDescent="0.25">
      <c r="A2680" s="1" t="s">
        <v>827</v>
      </c>
      <c r="B2680" s="1" t="s">
        <v>827</v>
      </c>
      <c r="C2680" s="1">
        <v>232.105743961613</v>
      </c>
      <c r="D2680" s="1">
        <v>40368.956853678297</v>
      </c>
    </row>
    <row r="2681" spans="1:4" ht="12.5" x14ac:dyDescent="0.25">
      <c r="A2681" s="1" t="s">
        <v>827</v>
      </c>
      <c r="B2681" s="1" t="s">
        <v>825</v>
      </c>
      <c r="C2681" s="1">
        <v>1082.2841329793901</v>
      </c>
      <c r="D2681" s="1">
        <v>19451.816282109499</v>
      </c>
    </row>
    <row r="2682" spans="1:4" ht="12.5" x14ac:dyDescent="0.25">
      <c r="A2682" s="1" t="s">
        <v>827</v>
      </c>
      <c r="B2682" s="1" t="s">
        <v>827</v>
      </c>
      <c r="C2682" s="1">
        <v>682.43966078058304</v>
      </c>
      <c r="D2682" s="1">
        <v>17992.971178187501</v>
      </c>
    </row>
    <row r="2683" spans="1:4" ht="12.5" x14ac:dyDescent="0.25">
      <c r="A2683" s="1" t="s">
        <v>827</v>
      </c>
      <c r="B2683" s="1" t="s">
        <v>825</v>
      </c>
      <c r="C2683" s="1">
        <v>1218.1388796678</v>
      </c>
      <c r="D2683" s="1">
        <v>18144.9848326959</v>
      </c>
    </row>
    <row r="2684" spans="1:4" ht="12.5" x14ac:dyDescent="0.25">
      <c r="A2684" s="1" t="s">
        <v>827</v>
      </c>
      <c r="B2684" s="1" t="s">
        <v>827</v>
      </c>
      <c r="C2684" s="1">
        <v>802.41314218524701</v>
      </c>
      <c r="D2684" s="1">
        <v>47444.492801983302</v>
      </c>
    </row>
    <row r="2685" spans="1:4" ht="12.5" x14ac:dyDescent="0.25">
      <c r="A2685" s="1" t="s">
        <v>827</v>
      </c>
      <c r="B2685" s="1" t="s">
        <v>827</v>
      </c>
      <c r="C2685" s="1">
        <v>143.854898263964</v>
      </c>
      <c r="D2685" s="1">
        <v>38014.873488625002</v>
      </c>
    </row>
    <row r="2686" spans="1:4" ht="12.5" x14ac:dyDescent="0.25">
      <c r="A2686" s="1" t="s">
        <v>827</v>
      </c>
      <c r="B2686" s="1" t="s">
        <v>827</v>
      </c>
      <c r="C2686" s="1">
        <v>1087.46579379215</v>
      </c>
      <c r="D2686" s="1">
        <v>32908.527122836596</v>
      </c>
    </row>
    <row r="2687" spans="1:4" ht="12.5" x14ac:dyDescent="0.25">
      <c r="A2687" s="1" t="s">
        <v>827</v>
      </c>
      <c r="B2687" s="1" t="s">
        <v>825</v>
      </c>
      <c r="C2687" s="1">
        <v>895.75395558256901</v>
      </c>
      <c r="D2687" s="1">
        <v>14753.2973335429</v>
      </c>
    </row>
    <row r="2688" spans="1:4" ht="12.5" x14ac:dyDescent="0.25">
      <c r="A2688" s="1" t="s">
        <v>827</v>
      </c>
      <c r="B2688" s="1" t="s">
        <v>827</v>
      </c>
      <c r="C2688" s="1">
        <v>660.28549647266198</v>
      </c>
      <c r="D2688" s="1">
        <v>58956.513175206397</v>
      </c>
    </row>
    <row r="2689" spans="1:4" ht="12.5" x14ac:dyDescent="0.25">
      <c r="A2689" s="1" t="s">
        <v>827</v>
      </c>
      <c r="B2689" s="1" t="s">
        <v>825</v>
      </c>
      <c r="C2689" s="1">
        <v>630.97348922501601</v>
      </c>
      <c r="D2689" s="1">
        <v>19087.174780095102</v>
      </c>
    </row>
    <row r="2690" spans="1:4" ht="12.5" x14ac:dyDescent="0.25">
      <c r="A2690" s="1" t="s">
        <v>827</v>
      </c>
      <c r="B2690" s="1" t="s">
        <v>825</v>
      </c>
      <c r="C2690" s="1">
        <v>1648.96602929082</v>
      </c>
      <c r="D2690" s="1">
        <v>15402.482081058601</v>
      </c>
    </row>
    <row r="2691" spans="1:4" ht="12.5" x14ac:dyDescent="0.25">
      <c r="A2691" s="1" t="s">
        <v>827</v>
      </c>
      <c r="B2691" s="1" t="s">
        <v>825</v>
      </c>
      <c r="C2691" s="1">
        <v>975.95559735843005</v>
      </c>
      <c r="D2691" s="1">
        <v>18246.815722236799</v>
      </c>
    </row>
    <row r="2692" spans="1:4" ht="12.5" x14ac:dyDescent="0.25">
      <c r="A2692" s="1" t="s">
        <v>827</v>
      </c>
      <c r="B2692" s="1" t="s">
        <v>827</v>
      </c>
      <c r="C2692" s="1">
        <v>297.005378251911</v>
      </c>
      <c r="D2692" s="1">
        <v>22955.082122953001</v>
      </c>
    </row>
    <row r="2693" spans="1:4" ht="12.5" x14ac:dyDescent="0.25">
      <c r="A2693" s="1" t="s">
        <v>827</v>
      </c>
      <c r="B2693" s="1" t="s">
        <v>827</v>
      </c>
      <c r="C2693" s="1">
        <v>0</v>
      </c>
      <c r="D2693" s="1">
        <v>47328.232913829801</v>
      </c>
    </row>
    <row r="2694" spans="1:4" ht="12.5" x14ac:dyDescent="0.25">
      <c r="A2694" s="1" t="s">
        <v>827</v>
      </c>
      <c r="B2694" s="1" t="s">
        <v>827</v>
      </c>
      <c r="C2694" s="1">
        <v>0</v>
      </c>
      <c r="D2694" s="1">
        <v>32629.944849990799</v>
      </c>
    </row>
    <row r="2695" spans="1:4" ht="12.5" x14ac:dyDescent="0.25">
      <c r="A2695" s="1" t="s">
        <v>827</v>
      </c>
      <c r="B2695" s="1" t="s">
        <v>825</v>
      </c>
      <c r="C2695" s="1">
        <v>789.21489485466896</v>
      </c>
      <c r="D2695" s="1">
        <v>18231.8302550712</v>
      </c>
    </row>
    <row r="2696" spans="1:4" ht="12.5" x14ac:dyDescent="0.25">
      <c r="A2696" s="1" t="s">
        <v>825</v>
      </c>
      <c r="B2696" s="1" t="s">
        <v>827</v>
      </c>
      <c r="C2696" s="1">
        <v>1804.0364747998301</v>
      </c>
      <c r="D2696" s="1">
        <v>31318.296026153399</v>
      </c>
    </row>
    <row r="2697" spans="1:4" ht="12.5" x14ac:dyDescent="0.25">
      <c r="A2697" s="1" t="s">
        <v>827</v>
      </c>
      <c r="B2697" s="1" t="s">
        <v>827</v>
      </c>
      <c r="C2697" s="1">
        <v>1266.1138671515801</v>
      </c>
      <c r="D2697" s="1">
        <v>29698.516271357799</v>
      </c>
    </row>
    <row r="2698" spans="1:4" ht="12.5" x14ac:dyDescent="0.25">
      <c r="A2698" s="1" t="s">
        <v>827</v>
      </c>
      <c r="B2698" s="1" t="s">
        <v>825</v>
      </c>
      <c r="C2698" s="1">
        <v>135.187643441951</v>
      </c>
      <c r="D2698" s="1">
        <v>20414.412173374199</v>
      </c>
    </row>
    <row r="2699" spans="1:4" ht="12.5" x14ac:dyDescent="0.25">
      <c r="A2699" s="1" t="s">
        <v>827</v>
      </c>
      <c r="B2699" s="1" t="s">
        <v>827</v>
      </c>
      <c r="C2699" s="1">
        <v>28.8137434583155</v>
      </c>
      <c r="D2699" s="1">
        <v>36941.063401502601</v>
      </c>
    </row>
    <row r="2700" spans="1:4" ht="12.5" x14ac:dyDescent="0.25">
      <c r="A2700" s="1" t="s">
        <v>827</v>
      </c>
      <c r="B2700" s="1" t="s">
        <v>825</v>
      </c>
      <c r="C2700" s="1">
        <v>0</v>
      </c>
      <c r="D2700" s="1">
        <v>15347.914287900299</v>
      </c>
    </row>
    <row r="2701" spans="1:4" ht="12.5" x14ac:dyDescent="0.25">
      <c r="A2701" s="1" t="s">
        <v>827</v>
      </c>
      <c r="B2701" s="1" t="s">
        <v>827</v>
      </c>
      <c r="C2701" s="1">
        <v>750.698996449432</v>
      </c>
      <c r="D2701" s="1">
        <v>49150.345852771599</v>
      </c>
    </row>
    <row r="2702" spans="1:4" ht="12.5" x14ac:dyDescent="0.25">
      <c r="A2702" s="1" t="s">
        <v>827</v>
      </c>
      <c r="B2702" s="1" t="s">
        <v>827</v>
      </c>
      <c r="C2702" s="1">
        <v>805.30511687986404</v>
      </c>
      <c r="D2702" s="1">
        <v>57386.128797217498</v>
      </c>
    </row>
    <row r="2703" spans="1:4" ht="12.5" x14ac:dyDescent="0.25">
      <c r="A2703" s="1" t="s">
        <v>827</v>
      </c>
      <c r="B2703" s="1" t="s">
        <v>827</v>
      </c>
      <c r="C2703" s="1">
        <v>1093.8030048391599</v>
      </c>
      <c r="D2703" s="1">
        <v>29573.238229588798</v>
      </c>
    </row>
    <row r="2704" spans="1:4" ht="12.5" x14ac:dyDescent="0.25">
      <c r="A2704" s="1" t="s">
        <v>827</v>
      </c>
      <c r="B2704" s="1" t="s">
        <v>827</v>
      </c>
      <c r="C2704" s="1">
        <v>483.965271303409</v>
      </c>
      <c r="D2704" s="1">
        <v>44335.958112144799</v>
      </c>
    </row>
    <row r="2705" spans="1:4" ht="12.5" x14ac:dyDescent="0.25">
      <c r="A2705" s="1" t="s">
        <v>827</v>
      </c>
      <c r="B2705" s="1" t="s">
        <v>825</v>
      </c>
      <c r="C2705" s="1">
        <v>1534.3948836384</v>
      </c>
      <c r="D2705" s="1">
        <v>19592.109386660501</v>
      </c>
    </row>
    <row r="2706" spans="1:4" ht="12.5" x14ac:dyDescent="0.25">
      <c r="A2706" s="1" t="s">
        <v>827</v>
      </c>
      <c r="B2706" s="1" t="s">
        <v>827</v>
      </c>
      <c r="C2706" s="1">
        <v>1349.18729128375</v>
      </c>
      <c r="D2706" s="1">
        <v>48013.690200663899</v>
      </c>
    </row>
    <row r="2707" spans="1:4" ht="12.5" x14ac:dyDescent="0.25">
      <c r="A2707" s="1" t="s">
        <v>827</v>
      </c>
      <c r="B2707" s="1" t="s">
        <v>827</v>
      </c>
      <c r="C2707" s="1">
        <v>158.57044274848101</v>
      </c>
      <c r="D2707" s="1">
        <v>20575.465011413398</v>
      </c>
    </row>
    <row r="2708" spans="1:4" ht="12.5" x14ac:dyDescent="0.25">
      <c r="A2708" s="1" t="s">
        <v>827</v>
      </c>
      <c r="B2708" s="1" t="s">
        <v>825</v>
      </c>
      <c r="C2708" s="1">
        <v>172.462019863184</v>
      </c>
      <c r="D2708" s="1">
        <v>25850.383125550001</v>
      </c>
    </row>
    <row r="2709" spans="1:4" ht="12.5" x14ac:dyDescent="0.25">
      <c r="A2709" s="1" t="s">
        <v>827</v>
      </c>
      <c r="B2709" s="1" t="s">
        <v>827</v>
      </c>
      <c r="C2709" s="1">
        <v>1280.76286092074</v>
      </c>
      <c r="D2709" s="1">
        <v>53675.567547248102</v>
      </c>
    </row>
    <row r="2710" spans="1:4" ht="12.5" x14ac:dyDescent="0.25">
      <c r="A2710" s="1" t="s">
        <v>827</v>
      </c>
      <c r="B2710" s="1" t="s">
        <v>825</v>
      </c>
      <c r="C2710" s="1">
        <v>213.173275202052</v>
      </c>
      <c r="D2710" s="1">
        <v>22811.456978082198</v>
      </c>
    </row>
    <row r="2711" spans="1:4" ht="12.5" x14ac:dyDescent="0.25">
      <c r="A2711" s="1" t="s">
        <v>827</v>
      </c>
      <c r="B2711" s="1" t="s">
        <v>827</v>
      </c>
      <c r="C2711" s="1">
        <v>0</v>
      </c>
      <c r="D2711" s="1">
        <v>32248.536568233601</v>
      </c>
    </row>
    <row r="2712" spans="1:4" ht="12.5" x14ac:dyDescent="0.25">
      <c r="A2712" s="1" t="s">
        <v>827</v>
      </c>
      <c r="B2712" s="1" t="s">
        <v>825</v>
      </c>
      <c r="C2712" s="1">
        <v>704.01364856929797</v>
      </c>
      <c r="D2712" s="1">
        <v>13903.4557309642</v>
      </c>
    </row>
    <row r="2713" spans="1:4" ht="12.5" x14ac:dyDescent="0.25">
      <c r="A2713" s="1" t="s">
        <v>827</v>
      </c>
      <c r="B2713" s="1" t="s">
        <v>827</v>
      </c>
      <c r="C2713" s="1">
        <v>708.81397616263405</v>
      </c>
      <c r="D2713" s="1">
        <v>38295.233806447701</v>
      </c>
    </row>
    <row r="2714" spans="1:4" ht="12.5" x14ac:dyDescent="0.25">
      <c r="A2714" s="1" t="s">
        <v>827</v>
      </c>
      <c r="B2714" s="1" t="s">
        <v>827</v>
      </c>
      <c r="C2714" s="1">
        <v>257.39638313028502</v>
      </c>
      <c r="D2714" s="1">
        <v>49477.785641704402</v>
      </c>
    </row>
    <row r="2715" spans="1:4" ht="12.5" x14ac:dyDescent="0.25">
      <c r="A2715" s="1" t="s">
        <v>827</v>
      </c>
      <c r="B2715" s="1" t="s">
        <v>825</v>
      </c>
      <c r="C2715" s="1">
        <v>1188.7442962228999</v>
      </c>
      <c r="D2715" s="1">
        <v>22867.0705856512</v>
      </c>
    </row>
    <row r="2716" spans="1:4" ht="12.5" x14ac:dyDescent="0.25">
      <c r="A2716" s="1" t="s">
        <v>827</v>
      </c>
      <c r="B2716" s="1" t="s">
        <v>827</v>
      </c>
      <c r="C2716" s="1">
        <v>0</v>
      </c>
      <c r="D2716" s="1">
        <v>62886.709228091</v>
      </c>
    </row>
    <row r="2717" spans="1:4" ht="12.5" x14ac:dyDescent="0.25">
      <c r="A2717" s="1" t="s">
        <v>827</v>
      </c>
      <c r="B2717" s="1" t="s">
        <v>827</v>
      </c>
      <c r="C2717" s="1">
        <v>1321.70389084265</v>
      </c>
      <c r="D2717" s="1">
        <v>45581.794780933596</v>
      </c>
    </row>
    <row r="2718" spans="1:4" ht="12.5" x14ac:dyDescent="0.25">
      <c r="A2718" s="1" t="s">
        <v>827</v>
      </c>
      <c r="B2718" s="1" t="s">
        <v>825</v>
      </c>
      <c r="C2718" s="1">
        <v>882.58196751375397</v>
      </c>
      <c r="D2718" s="1">
        <v>17749.972052496199</v>
      </c>
    </row>
    <row r="2719" spans="1:4" ht="12.5" x14ac:dyDescent="0.25">
      <c r="A2719" s="1" t="s">
        <v>827</v>
      </c>
      <c r="B2719" s="1" t="s">
        <v>825</v>
      </c>
      <c r="C2719" s="1">
        <v>1418.1341482841301</v>
      </c>
      <c r="D2719" s="1">
        <v>11964.425085638401</v>
      </c>
    </row>
    <row r="2720" spans="1:4" ht="12.5" x14ac:dyDescent="0.25">
      <c r="A2720" s="1" t="s">
        <v>827</v>
      </c>
      <c r="B2720" s="1" t="s">
        <v>827</v>
      </c>
      <c r="C2720" s="1">
        <v>1245.4222053272499</v>
      </c>
      <c r="D2720" s="1">
        <v>36897.780109124898</v>
      </c>
    </row>
    <row r="2721" spans="1:4" ht="12.5" x14ac:dyDescent="0.25">
      <c r="A2721" s="1" t="s">
        <v>827</v>
      </c>
      <c r="B2721" s="1" t="s">
        <v>827</v>
      </c>
      <c r="C2721" s="1">
        <v>339.52926852911099</v>
      </c>
      <c r="D2721" s="1">
        <v>58747.387734794102</v>
      </c>
    </row>
    <row r="2722" spans="1:4" ht="12.5" x14ac:dyDescent="0.25">
      <c r="A2722" s="1" t="s">
        <v>827</v>
      </c>
      <c r="B2722" s="1" t="s">
        <v>825</v>
      </c>
      <c r="C2722" s="1">
        <v>824.54783041524502</v>
      </c>
      <c r="D2722" s="1">
        <v>29088.111347807899</v>
      </c>
    </row>
    <row r="2723" spans="1:4" ht="12.5" x14ac:dyDescent="0.25">
      <c r="A2723" s="1" t="s">
        <v>827</v>
      </c>
      <c r="B2723" s="1" t="s">
        <v>827</v>
      </c>
      <c r="C2723" s="1">
        <v>241.44269031785601</v>
      </c>
      <c r="D2723" s="1">
        <v>30171.624493136998</v>
      </c>
    </row>
    <row r="2724" spans="1:4" ht="12.5" x14ac:dyDescent="0.25">
      <c r="A2724" s="1" t="s">
        <v>827</v>
      </c>
      <c r="B2724" s="1" t="s">
        <v>827</v>
      </c>
      <c r="C2724" s="1">
        <v>1510.79325032928</v>
      </c>
      <c r="D2724" s="1">
        <v>47684.2394572224</v>
      </c>
    </row>
    <row r="2725" spans="1:4" ht="12.5" x14ac:dyDescent="0.25">
      <c r="A2725" s="1" t="s">
        <v>827</v>
      </c>
      <c r="B2725" s="1" t="s">
        <v>827</v>
      </c>
      <c r="C2725" s="1">
        <v>396.64124997124702</v>
      </c>
      <c r="D2725" s="1">
        <v>52174.954273265503</v>
      </c>
    </row>
    <row r="2726" spans="1:4" ht="12.5" x14ac:dyDescent="0.25">
      <c r="A2726" s="1" t="s">
        <v>827</v>
      </c>
      <c r="B2726" s="1" t="s">
        <v>825</v>
      </c>
      <c r="C2726" s="1">
        <v>1633.69780348788</v>
      </c>
      <c r="D2726" s="1">
        <v>15786.3173190985</v>
      </c>
    </row>
    <row r="2727" spans="1:4" ht="12.5" x14ac:dyDescent="0.25">
      <c r="A2727" s="1" t="s">
        <v>827</v>
      </c>
      <c r="B2727" s="1" t="s">
        <v>827</v>
      </c>
      <c r="C2727" s="1">
        <v>650.41834106772706</v>
      </c>
      <c r="D2727" s="1">
        <v>47122.072470732601</v>
      </c>
    </row>
    <row r="2728" spans="1:4" ht="12.5" x14ac:dyDescent="0.25">
      <c r="A2728" s="1" t="s">
        <v>827</v>
      </c>
      <c r="B2728" s="1" t="s">
        <v>825</v>
      </c>
      <c r="C2728" s="1">
        <v>1382.43823059019</v>
      </c>
      <c r="D2728" s="1">
        <v>15680.610493005899</v>
      </c>
    </row>
    <row r="2729" spans="1:4" ht="12.5" x14ac:dyDescent="0.25">
      <c r="A2729" s="1" t="s">
        <v>827</v>
      </c>
      <c r="B2729" s="1" t="s">
        <v>827</v>
      </c>
      <c r="C2729" s="1">
        <v>613.48029453484503</v>
      </c>
      <c r="D2729" s="1">
        <v>24367.861421198999</v>
      </c>
    </row>
    <row r="2730" spans="1:4" ht="12.5" x14ac:dyDescent="0.25">
      <c r="A2730" s="1" t="s">
        <v>827</v>
      </c>
      <c r="B2730" s="1" t="s">
        <v>827</v>
      </c>
      <c r="C2730" s="1">
        <v>1424.3512184142901</v>
      </c>
      <c r="D2730" s="1">
        <v>37845.999247702799</v>
      </c>
    </row>
    <row r="2731" spans="1:4" ht="12.5" x14ac:dyDescent="0.25">
      <c r="A2731" s="1" t="s">
        <v>827</v>
      </c>
      <c r="B2731" s="1" t="s">
        <v>825</v>
      </c>
      <c r="C2731" s="1">
        <v>914.10817556438894</v>
      </c>
      <c r="D2731" s="1">
        <v>19053.005890690401</v>
      </c>
    </row>
    <row r="2732" spans="1:4" ht="12.5" x14ac:dyDescent="0.25">
      <c r="A2732" s="1" t="s">
        <v>827</v>
      </c>
      <c r="B2732" s="1" t="s">
        <v>825</v>
      </c>
      <c r="C2732" s="1">
        <v>802.008930409247</v>
      </c>
      <c r="D2732" s="1">
        <v>15469.6526246998</v>
      </c>
    </row>
    <row r="2733" spans="1:4" ht="12.5" x14ac:dyDescent="0.25">
      <c r="A2733" s="1" t="s">
        <v>827</v>
      </c>
      <c r="B2733" s="1" t="s">
        <v>825</v>
      </c>
      <c r="C2733" s="1">
        <v>539.67490298033397</v>
      </c>
      <c r="D2733" s="1">
        <v>18852.273847910801</v>
      </c>
    </row>
    <row r="2734" spans="1:4" ht="12.5" x14ac:dyDescent="0.25">
      <c r="A2734" s="1" t="s">
        <v>827</v>
      </c>
      <c r="B2734" s="1" t="s">
        <v>827</v>
      </c>
      <c r="C2734" s="1">
        <v>337.57599988682603</v>
      </c>
      <c r="D2734" s="1">
        <v>52192.274717818</v>
      </c>
    </row>
    <row r="2735" spans="1:4" ht="12.5" x14ac:dyDescent="0.25">
      <c r="A2735" s="1" t="s">
        <v>827</v>
      </c>
      <c r="B2735" s="1" t="s">
        <v>825</v>
      </c>
      <c r="C2735" s="1">
        <v>813.49483759249495</v>
      </c>
      <c r="D2735" s="1">
        <v>16681.350296621898</v>
      </c>
    </row>
    <row r="2736" spans="1:4" ht="12.5" x14ac:dyDescent="0.25">
      <c r="A2736" s="1" t="s">
        <v>827</v>
      </c>
      <c r="B2736" s="1" t="s">
        <v>827</v>
      </c>
      <c r="C2736" s="1">
        <v>477.88212195129199</v>
      </c>
      <c r="D2736" s="1">
        <v>39834.030807459603</v>
      </c>
    </row>
    <row r="2737" spans="1:4" ht="12.5" x14ac:dyDescent="0.25">
      <c r="A2737" s="1" t="s">
        <v>827</v>
      </c>
      <c r="B2737" s="1" t="s">
        <v>827</v>
      </c>
      <c r="C2737" s="1">
        <v>342.19160208633201</v>
      </c>
      <c r="D2737" s="1">
        <v>32154.7535517213</v>
      </c>
    </row>
    <row r="2738" spans="1:4" ht="12.5" x14ac:dyDescent="0.25">
      <c r="A2738" s="1" t="s">
        <v>827</v>
      </c>
      <c r="B2738" s="1" t="s">
        <v>827</v>
      </c>
      <c r="C2738" s="1">
        <v>840.36578101974101</v>
      </c>
      <c r="D2738" s="1">
        <v>45316.835407538798</v>
      </c>
    </row>
    <row r="2739" spans="1:4" ht="12.5" x14ac:dyDescent="0.25">
      <c r="A2739" s="1" t="s">
        <v>827</v>
      </c>
      <c r="B2739" s="1" t="s">
        <v>825</v>
      </c>
      <c r="C2739" s="1">
        <v>865.565592160238</v>
      </c>
      <c r="D2739" s="1">
        <v>16643.240961988398</v>
      </c>
    </row>
    <row r="2740" spans="1:4" ht="12.5" x14ac:dyDescent="0.25">
      <c r="A2740" s="1" t="s">
        <v>827</v>
      </c>
      <c r="B2740" s="1" t="s">
        <v>827</v>
      </c>
      <c r="C2740" s="1">
        <v>645.591636551786</v>
      </c>
      <c r="D2740" s="1">
        <v>44402.1062312719</v>
      </c>
    </row>
    <row r="2741" spans="1:4" ht="12.5" x14ac:dyDescent="0.25">
      <c r="A2741" s="1" t="s">
        <v>827</v>
      </c>
      <c r="B2741" s="1" t="s">
        <v>827</v>
      </c>
      <c r="C2741" s="1">
        <v>1755.3889102320099</v>
      </c>
      <c r="D2741" s="1">
        <v>35031.532001505002</v>
      </c>
    </row>
    <row r="2742" spans="1:4" ht="12.5" x14ac:dyDescent="0.25">
      <c r="A2742" s="1" t="s">
        <v>827</v>
      </c>
      <c r="B2742" s="1" t="s">
        <v>827</v>
      </c>
      <c r="C2742" s="1">
        <v>498.74945082863599</v>
      </c>
      <c r="D2742" s="1">
        <v>51690.063467179301</v>
      </c>
    </row>
    <row r="2743" spans="1:4" ht="12.5" x14ac:dyDescent="0.25">
      <c r="A2743" s="1" t="s">
        <v>827</v>
      </c>
      <c r="B2743" s="1" t="s">
        <v>827</v>
      </c>
      <c r="C2743" s="1">
        <v>587.78108168020901</v>
      </c>
      <c r="D2743" s="1">
        <v>30859.636337697299</v>
      </c>
    </row>
    <row r="2744" spans="1:4" ht="12.5" x14ac:dyDescent="0.25">
      <c r="A2744" s="1" t="s">
        <v>827</v>
      </c>
      <c r="B2744" s="1" t="s">
        <v>825</v>
      </c>
      <c r="C2744" s="1">
        <v>824.61659353216305</v>
      </c>
      <c r="D2744" s="1">
        <v>10062.5759326033</v>
      </c>
    </row>
    <row r="2745" spans="1:4" ht="12.5" x14ac:dyDescent="0.25">
      <c r="A2745" s="1" t="s">
        <v>827</v>
      </c>
      <c r="B2745" s="1" t="s">
        <v>827</v>
      </c>
      <c r="C2745" s="1">
        <v>0</v>
      </c>
      <c r="D2745" s="1">
        <v>32660.725264981102</v>
      </c>
    </row>
    <row r="2746" spans="1:4" ht="12.5" x14ac:dyDescent="0.25">
      <c r="A2746" s="1" t="s">
        <v>827</v>
      </c>
      <c r="B2746" s="1" t="s">
        <v>825</v>
      </c>
      <c r="C2746" s="1">
        <v>880.80363600925205</v>
      </c>
      <c r="D2746" s="1">
        <v>20436.439029474099</v>
      </c>
    </row>
    <row r="2747" spans="1:4" ht="12.5" x14ac:dyDescent="0.25">
      <c r="A2747" s="1" t="s">
        <v>827</v>
      </c>
      <c r="B2747" s="1" t="s">
        <v>827</v>
      </c>
      <c r="C2747" s="1">
        <v>917.12213474443899</v>
      </c>
      <c r="D2747" s="1">
        <v>48227.819368366603</v>
      </c>
    </row>
    <row r="2748" spans="1:4" ht="12.5" x14ac:dyDescent="0.25">
      <c r="A2748" s="1" t="s">
        <v>827</v>
      </c>
      <c r="B2748" s="1" t="s">
        <v>825</v>
      </c>
      <c r="C2748" s="1">
        <v>789.71754063192805</v>
      </c>
      <c r="D2748" s="1">
        <v>19280.544260926399</v>
      </c>
    </row>
    <row r="2749" spans="1:4" ht="12.5" x14ac:dyDescent="0.25">
      <c r="A2749" s="1" t="s">
        <v>827</v>
      </c>
      <c r="B2749" s="1" t="s">
        <v>827</v>
      </c>
      <c r="C2749" s="1">
        <v>763.85562465687303</v>
      </c>
      <c r="D2749" s="1">
        <v>52938.035470123898</v>
      </c>
    </row>
    <row r="2750" spans="1:4" ht="12.5" x14ac:dyDescent="0.25">
      <c r="A2750" s="1" t="s">
        <v>827</v>
      </c>
      <c r="B2750" s="1" t="s">
        <v>825</v>
      </c>
      <c r="C2750" s="1">
        <v>1062.1665095424501</v>
      </c>
      <c r="D2750" s="1">
        <v>17383.258545470901</v>
      </c>
    </row>
    <row r="2751" spans="1:4" ht="12.5" x14ac:dyDescent="0.25">
      <c r="A2751" s="1" t="s">
        <v>827</v>
      </c>
      <c r="B2751" s="1" t="s">
        <v>827</v>
      </c>
      <c r="C2751" s="1">
        <v>944.33256742751803</v>
      </c>
      <c r="D2751" s="1">
        <v>44444.149176478699</v>
      </c>
    </row>
    <row r="2752" spans="1:4" ht="12.5" x14ac:dyDescent="0.25">
      <c r="A2752" s="1" t="s">
        <v>827</v>
      </c>
      <c r="B2752" s="1" t="s">
        <v>827</v>
      </c>
      <c r="C2752" s="1">
        <v>877.50142295471801</v>
      </c>
      <c r="D2752" s="1">
        <v>25587.7439274116</v>
      </c>
    </row>
    <row r="2753" spans="1:4" ht="12.5" x14ac:dyDescent="0.25">
      <c r="A2753" s="1" t="s">
        <v>827</v>
      </c>
      <c r="B2753" s="1" t="s">
        <v>827</v>
      </c>
      <c r="C2753" s="1">
        <v>1344.10340586866</v>
      </c>
      <c r="D2753" s="1">
        <v>41417.345924183799</v>
      </c>
    </row>
    <row r="2754" spans="1:4" ht="12.5" x14ac:dyDescent="0.25">
      <c r="A2754" s="1" t="s">
        <v>825</v>
      </c>
      <c r="B2754" s="1" t="s">
        <v>825</v>
      </c>
      <c r="C2754" s="1">
        <v>1543.0995817215301</v>
      </c>
      <c r="D2754" s="1">
        <v>18304.650570465801</v>
      </c>
    </row>
    <row r="2755" spans="1:4" ht="12.5" x14ac:dyDescent="0.25">
      <c r="A2755" s="1" t="s">
        <v>827</v>
      </c>
      <c r="B2755" s="1" t="s">
        <v>827</v>
      </c>
      <c r="C2755" s="1">
        <v>380.31745005709303</v>
      </c>
      <c r="D2755" s="1">
        <v>38864.584150420902</v>
      </c>
    </row>
    <row r="2756" spans="1:4" ht="12.5" x14ac:dyDescent="0.25">
      <c r="A2756" s="1" t="s">
        <v>827</v>
      </c>
      <c r="B2756" s="1" t="s">
        <v>825</v>
      </c>
      <c r="C2756" s="1">
        <v>1176.8933025328299</v>
      </c>
      <c r="D2756" s="1">
        <v>23634.815731254799</v>
      </c>
    </row>
    <row r="2757" spans="1:4" ht="12.5" x14ac:dyDescent="0.25">
      <c r="A2757" s="1" t="s">
        <v>827</v>
      </c>
      <c r="B2757" s="1" t="s">
        <v>827</v>
      </c>
      <c r="C2757" s="1">
        <v>733.19991492247698</v>
      </c>
      <c r="D2757" s="1">
        <v>34524.9188645623</v>
      </c>
    </row>
    <row r="2758" spans="1:4" ht="12.5" x14ac:dyDescent="0.25">
      <c r="A2758" s="1" t="s">
        <v>827</v>
      </c>
      <c r="B2758" s="1" t="s">
        <v>827</v>
      </c>
      <c r="C2758" s="1">
        <v>348.99702876562702</v>
      </c>
      <c r="D2758" s="1">
        <v>48942.025780663003</v>
      </c>
    </row>
    <row r="2759" spans="1:4" ht="12.5" x14ac:dyDescent="0.25">
      <c r="A2759" s="1" t="s">
        <v>827</v>
      </c>
      <c r="B2759" s="1" t="s">
        <v>825</v>
      </c>
      <c r="C2759" s="1">
        <v>1380.0875257448199</v>
      </c>
      <c r="D2759" s="1">
        <v>19245.832691850199</v>
      </c>
    </row>
    <row r="2760" spans="1:4" ht="12.5" x14ac:dyDescent="0.25">
      <c r="A2760" s="1" t="s">
        <v>827</v>
      </c>
      <c r="B2760" s="1" t="s">
        <v>827</v>
      </c>
      <c r="C2760" s="1">
        <v>943.16571944686405</v>
      </c>
      <c r="D2760" s="1">
        <v>40369.698030947999</v>
      </c>
    </row>
    <row r="2761" spans="1:4" ht="12.5" x14ac:dyDescent="0.25">
      <c r="A2761" s="1" t="s">
        <v>827</v>
      </c>
      <c r="B2761" s="1" t="s">
        <v>827</v>
      </c>
      <c r="C2761" s="1">
        <v>1248.8858491173901</v>
      </c>
      <c r="D2761" s="1">
        <v>51897.394908378999</v>
      </c>
    </row>
    <row r="2762" spans="1:4" ht="12.5" x14ac:dyDescent="0.25">
      <c r="A2762" s="1" t="s">
        <v>827</v>
      </c>
      <c r="B2762" s="1" t="s">
        <v>827</v>
      </c>
      <c r="C2762" s="1">
        <v>713.223492012257</v>
      </c>
      <c r="D2762" s="1">
        <v>51107.860095023199</v>
      </c>
    </row>
    <row r="2763" spans="1:4" ht="12.5" x14ac:dyDescent="0.25">
      <c r="A2763" s="1" t="s">
        <v>827</v>
      </c>
      <c r="B2763" s="1" t="s">
        <v>827</v>
      </c>
      <c r="C2763" s="1">
        <v>834.23560816358497</v>
      </c>
      <c r="D2763" s="1">
        <v>36721.862206486199</v>
      </c>
    </row>
    <row r="2764" spans="1:4" ht="12.5" x14ac:dyDescent="0.25">
      <c r="A2764" s="1" t="s">
        <v>827</v>
      </c>
      <c r="B2764" s="1" t="s">
        <v>827</v>
      </c>
      <c r="C2764" s="1">
        <v>0</v>
      </c>
      <c r="D2764" s="1">
        <v>26200.038400490801</v>
      </c>
    </row>
    <row r="2765" spans="1:4" ht="12.5" x14ac:dyDescent="0.25">
      <c r="A2765" s="1" t="s">
        <v>827</v>
      </c>
      <c r="B2765" s="1" t="s">
        <v>827</v>
      </c>
      <c r="C2765" s="1">
        <v>1558.8838618394</v>
      </c>
      <c r="D2765" s="1">
        <v>37489.722114493001</v>
      </c>
    </row>
    <row r="2766" spans="1:4" ht="12.5" x14ac:dyDescent="0.25">
      <c r="A2766" s="1" t="s">
        <v>827</v>
      </c>
      <c r="B2766" s="1" t="s">
        <v>827</v>
      </c>
      <c r="C2766" s="1">
        <v>1362.18661906241</v>
      </c>
      <c r="D2766" s="1">
        <v>37736.749603970202</v>
      </c>
    </row>
    <row r="2767" spans="1:4" ht="12.5" x14ac:dyDescent="0.25">
      <c r="A2767" s="1" t="s">
        <v>827</v>
      </c>
      <c r="B2767" s="1" t="s">
        <v>827</v>
      </c>
      <c r="C2767" s="1">
        <v>1581.52150477331</v>
      </c>
      <c r="D2767" s="1">
        <v>45729.888050453497</v>
      </c>
    </row>
    <row r="2768" spans="1:4" ht="12.5" x14ac:dyDescent="0.25">
      <c r="A2768" s="1" t="s">
        <v>827</v>
      </c>
      <c r="B2768" s="1" t="s">
        <v>827</v>
      </c>
      <c r="C2768" s="1">
        <v>324.85497144315201</v>
      </c>
      <c r="D2768" s="1">
        <v>39752.354191193699</v>
      </c>
    </row>
    <row r="2769" spans="1:4" ht="12.5" x14ac:dyDescent="0.25">
      <c r="A2769" s="1" t="s">
        <v>827</v>
      </c>
      <c r="B2769" s="1" t="s">
        <v>827</v>
      </c>
      <c r="C2769" s="1">
        <v>1112.7357400543899</v>
      </c>
      <c r="D2769" s="1">
        <v>47527.125575785103</v>
      </c>
    </row>
    <row r="2770" spans="1:4" ht="12.5" x14ac:dyDescent="0.25">
      <c r="A2770" s="1" t="s">
        <v>827</v>
      </c>
      <c r="B2770" s="1" t="s">
        <v>827</v>
      </c>
      <c r="C2770" s="1">
        <v>379.59872605086701</v>
      </c>
      <c r="D2770" s="1">
        <v>32578.435826225101</v>
      </c>
    </row>
    <row r="2771" spans="1:4" ht="12.5" x14ac:dyDescent="0.25">
      <c r="A2771" s="1" t="s">
        <v>827</v>
      </c>
      <c r="B2771" s="1" t="s">
        <v>827</v>
      </c>
      <c r="C2771" s="1">
        <v>1549.0981513813999</v>
      </c>
      <c r="D2771" s="1">
        <v>26239.781867370399</v>
      </c>
    </row>
    <row r="2772" spans="1:4" ht="12.5" x14ac:dyDescent="0.25">
      <c r="A2772" s="1" t="s">
        <v>827</v>
      </c>
      <c r="B2772" s="1" t="s">
        <v>827</v>
      </c>
      <c r="C2772" s="1">
        <v>1489.4159145507899</v>
      </c>
      <c r="D2772" s="1">
        <v>46732.767807465803</v>
      </c>
    </row>
    <row r="2773" spans="1:4" ht="12.5" x14ac:dyDescent="0.25">
      <c r="A2773" s="1" t="s">
        <v>827</v>
      </c>
      <c r="B2773" s="1" t="s">
        <v>827</v>
      </c>
      <c r="C2773" s="1">
        <v>548.20636384117802</v>
      </c>
      <c r="D2773" s="1">
        <v>41647.727164522497</v>
      </c>
    </row>
    <row r="2774" spans="1:4" ht="12.5" x14ac:dyDescent="0.25">
      <c r="A2774" s="1" t="s">
        <v>827</v>
      </c>
      <c r="B2774" s="1" t="s">
        <v>827</v>
      </c>
      <c r="C2774" s="1">
        <v>561.96847297358295</v>
      </c>
      <c r="D2774" s="1">
        <v>37637.005033833899</v>
      </c>
    </row>
    <row r="2775" spans="1:4" ht="12.5" x14ac:dyDescent="0.25">
      <c r="A2775" s="1" t="s">
        <v>827</v>
      </c>
      <c r="B2775" s="1" t="s">
        <v>827</v>
      </c>
      <c r="C2775" s="1">
        <v>595.48670136749502</v>
      </c>
      <c r="D2775" s="1">
        <v>34470.418026973399</v>
      </c>
    </row>
    <row r="2776" spans="1:4" ht="12.5" x14ac:dyDescent="0.25">
      <c r="A2776" s="1" t="s">
        <v>827</v>
      </c>
      <c r="B2776" s="1" t="s">
        <v>827</v>
      </c>
      <c r="C2776" s="1">
        <v>267.513968799493</v>
      </c>
      <c r="D2776" s="1">
        <v>27364.865475857401</v>
      </c>
    </row>
    <row r="2777" spans="1:4" ht="12.5" x14ac:dyDescent="0.25">
      <c r="A2777" s="1" t="s">
        <v>827</v>
      </c>
      <c r="B2777" s="1" t="s">
        <v>825</v>
      </c>
      <c r="C2777" s="1">
        <v>1793.30318771576</v>
      </c>
      <c r="D2777" s="1">
        <v>21034.879651447998</v>
      </c>
    </row>
    <row r="2778" spans="1:4" ht="12.5" x14ac:dyDescent="0.25">
      <c r="A2778" s="1" t="s">
        <v>827</v>
      </c>
      <c r="B2778" s="1" t="s">
        <v>825</v>
      </c>
      <c r="C2778" s="1">
        <v>1773.1535415221199</v>
      </c>
      <c r="D2778" s="1">
        <v>10177.8667369628</v>
      </c>
    </row>
    <row r="2779" spans="1:4" ht="12.5" x14ac:dyDescent="0.25">
      <c r="A2779" s="1" t="s">
        <v>827</v>
      </c>
      <c r="B2779" s="1" t="s">
        <v>827</v>
      </c>
      <c r="C2779" s="1">
        <v>618.86037269918802</v>
      </c>
      <c r="D2779" s="1">
        <v>37333.333833876801</v>
      </c>
    </row>
    <row r="2780" spans="1:4" ht="12.5" x14ac:dyDescent="0.25">
      <c r="A2780" s="1" t="s">
        <v>827</v>
      </c>
      <c r="B2780" s="1" t="s">
        <v>827</v>
      </c>
      <c r="C2780" s="1">
        <v>205.64380809851801</v>
      </c>
      <c r="D2780" s="1">
        <v>37766.493691613701</v>
      </c>
    </row>
    <row r="2781" spans="1:4" ht="12.5" x14ac:dyDescent="0.25">
      <c r="A2781" s="1" t="s">
        <v>827</v>
      </c>
      <c r="B2781" s="1" t="s">
        <v>827</v>
      </c>
      <c r="C2781" s="1">
        <v>1011.43154284565</v>
      </c>
      <c r="D2781" s="1">
        <v>36364.7538519546</v>
      </c>
    </row>
    <row r="2782" spans="1:4" ht="12.5" x14ac:dyDescent="0.25">
      <c r="A2782" s="1" t="s">
        <v>827</v>
      </c>
      <c r="B2782" s="1" t="s">
        <v>827</v>
      </c>
      <c r="C2782" s="1">
        <v>0</v>
      </c>
      <c r="D2782" s="1">
        <v>38130.645669909398</v>
      </c>
    </row>
    <row r="2783" spans="1:4" ht="12.5" x14ac:dyDescent="0.25">
      <c r="A2783" s="1" t="s">
        <v>827</v>
      </c>
      <c r="B2783" s="1" t="s">
        <v>825</v>
      </c>
      <c r="C2783" s="1">
        <v>1154.4321053676099</v>
      </c>
      <c r="D2783" s="1">
        <v>15221.172389883601</v>
      </c>
    </row>
    <row r="2784" spans="1:4" ht="12.5" x14ac:dyDescent="0.25">
      <c r="A2784" s="1" t="s">
        <v>827</v>
      </c>
      <c r="B2784" s="1" t="s">
        <v>827</v>
      </c>
      <c r="C2784" s="1">
        <v>292.51598069516501</v>
      </c>
      <c r="D2784" s="1">
        <v>43705.379038626299</v>
      </c>
    </row>
    <row r="2785" spans="1:4" ht="12.5" x14ac:dyDescent="0.25">
      <c r="A2785" s="1" t="s">
        <v>827</v>
      </c>
      <c r="B2785" s="1" t="s">
        <v>825</v>
      </c>
      <c r="C2785" s="1">
        <v>1106.94627728915</v>
      </c>
      <c r="D2785" s="1">
        <v>19233.773890149201</v>
      </c>
    </row>
    <row r="2786" spans="1:4" ht="12.5" x14ac:dyDescent="0.25">
      <c r="A2786" s="1" t="s">
        <v>825</v>
      </c>
      <c r="B2786" s="1" t="s">
        <v>827</v>
      </c>
      <c r="C2786" s="1">
        <v>1665.9546205215499</v>
      </c>
      <c r="D2786" s="1">
        <v>30070.135263241202</v>
      </c>
    </row>
    <row r="2787" spans="1:4" ht="12.5" x14ac:dyDescent="0.25">
      <c r="A2787" s="1" t="s">
        <v>827</v>
      </c>
      <c r="B2787" s="1" t="s">
        <v>825</v>
      </c>
      <c r="C2787" s="1">
        <v>968.67110095799399</v>
      </c>
      <c r="D2787" s="1">
        <v>22212.7410345934</v>
      </c>
    </row>
    <row r="2788" spans="1:4" ht="12.5" x14ac:dyDescent="0.25">
      <c r="A2788" s="1" t="s">
        <v>827</v>
      </c>
      <c r="B2788" s="1" t="s">
        <v>827</v>
      </c>
      <c r="C2788" s="1">
        <v>797.24936929124704</v>
      </c>
      <c r="D2788" s="1">
        <v>39928.588178611601</v>
      </c>
    </row>
    <row r="2789" spans="1:4" ht="12.5" x14ac:dyDescent="0.25">
      <c r="A2789" s="1" t="s">
        <v>827</v>
      </c>
      <c r="B2789" s="1" t="s">
        <v>825</v>
      </c>
      <c r="C2789" s="1">
        <v>636.897822720102</v>
      </c>
      <c r="D2789" s="1">
        <v>18620.238951618201</v>
      </c>
    </row>
    <row r="2790" spans="1:4" ht="12.5" x14ac:dyDescent="0.25">
      <c r="A2790" s="1" t="s">
        <v>827</v>
      </c>
      <c r="B2790" s="1" t="s">
        <v>825</v>
      </c>
      <c r="C2790" s="1">
        <v>1011.33484841619</v>
      </c>
      <c r="D2790" s="1">
        <v>14101.2902997406</v>
      </c>
    </row>
    <row r="2791" spans="1:4" ht="12.5" x14ac:dyDescent="0.25">
      <c r="A2791" s="1" t="s">
        <v>827</v>
      </c>
      <c r="B2791" s="1" t="s">
        <v>827</v>
      </c>
      <c r="C2791" s="1">
        <v>791.03522230440205</v>
      </c>
      <c r="D2791" s="1">
        <v>47303.676639153004</v>
      </c>
    </row>
    <row r="2792" spans="1:4" ht="12.5" x14ac:dyDescent="0.25">
      <c r="A2792" s="1" t="s">
        <v>827</v>
      </c>
      <c r="B2792" s="1" t="s">
        <v>827</v>
      </c>
      <c r="C2792" s="1">
        <v>942.47474954684401</v>
      </c>
      <c r="D2792" s="1">
        <v>36965.045572251998</v>
      </c>
    </row>
    <row r="2793" spans="1:4" ht="12.5" x14ac:dyDescent="0.25">
      <c r="A2793" s="1" t="s">
        <v>827</v>
      </c>
      <c r="B2793" s="1" t="s">
        <v>827</v>
      </c>
      <c r="C2793" s="1">
        <v>706.97427790786298</v>
      </c>
      <c r="D2793" s="1">
        <v>46165.154533487701</v>
      </c>
    </row>
    <row r="2794" spans="1:4" ht="12.5" x14ac:dyDescent="0.25">
      <c r="A2794" s="1" t="s">
        <v>827</v>
      </c>
      <c r="B2794" s="1" t="s">
        <v>827</v>
      </c>
      <c r="C2794" s="1">
        <v>767.43481250442198</v>
      </c>
      <c r="D2794" s="1">
        <v>55990.874607541104</v>
      </c>
    </row>
    <row r="2795" spans="1:4" ht="12.5" x14ac:dyDescent="0.25">
      <c r="A2795" s="1" t="s">
        <v>827</v>
      </c>
      <c r="B2795" s="1" t="s">
        <v>827</v>
      </c>
      <c r="C2795" s="1">
        <v>568.84366825964298</v>
      </c>
      <c r="D2795" s="1">
        <v>37074.540813690001</v>
      </c>
    </row>
    <row r="2796" spans="1:4" ht="12.5" x14ac:dyDescent="0.25">
      <c r="A2796" s="1" t="s">
        <v>827</v>
      </c>
      <c r="B2796" s="1" t="s">
        <v>825</v>
      </c>
      <c r="C2796" s="1">
        <v>1271.5629570623601</v>
      </c>
      <c r="D2796" s="1">
        <v>18999.616806648199</v>
      </c>
    </row>
    <row r="2797" spans="1:4" ht="12.5" x14ac:dyDescent="0.25">
      <c r="A2797" s="1" t="s">
        <v>827</v>
      </c>
      <c r="B2797" s="1" t="s">
        <v>827</v>
      </c>
      <c r="C2797" s="1">
        <v>938.93914172612097</v>
      </c>
      <c r="D2797" s="1">
        <v>44280.7863513009</v>
      </c>
    </row>
    <row r="2798" spans="1:4" ht="12.5" x14ac:dyDescent="0.25">
      <c r="A2798" s="1" t="s">
        <v>827</v>
      </c>
      <c r="B2798" s="1" t="s">
        <v>827</v>
      </c>
      <c r="C2798" s="1">
        <v>1012.19419884963</v>
      </c>
      <c r="D2798" s="1">
        <v>34631.706050092602</v>
      </c>
    </row>
    <row r="2799" spans="1:4" ht="12.5" x14ac:dyDescent="0.25">
      <c r="A2799" s="1" t="s">
        <v>827</v>
      </c>
      <c r="B2799" s="1" t="s">
        <v>827</v>
      </c>
      <c r="C2799" s="1">
        <v>1355.49323059172</v>
      </c>
      <c r="D2799" s="1">
        <v>18935.511509808599</v>
      </c>
    </row>
    <row r="2800" spans="1:4" ht="12.5" x14ac:dyDescent="0.25">
      <c r="A2800" s="1" t="s">
        <v>827</v>
      </c>
      <c r="B2800" s="1" t="s">
        <v>827</v>
      </c>
      <c r="C2800" s="1">
        <v>912.04872194163295</v>
      </c>
      <c r="D2800" s="1">
        <v>43486.957080641798</v>
      </c>
    </row>
    <row r="2801" spans="1:4" ht="12.5" x14ac:dyDescent="0.25">
      <c r="A2801" s="1" t="s">
        <v>827</v>
      </c>
      <c r="B2801" s="1" t="s">
        <v>827</v>
      </c>
      <c r="C2801" s="1">
        <v>289.59883425093801</v>
      </c>
      <c r="D2801" s="1">
        <v>25724.7706367641</v>
      </c>
    </row>
    <row r="2802" spans="1:4" ht="12.5" x14ac:dyDescent="0.25">
      <c r="A2802" s="1" t="s">
        <v>825</v>
      </c>
      <c r="B2802" s="1" t="s">
        <v>825</v>
      </c>
      <c r="C2802" s="1">
        <v>2035.8615565476</v>
      </c>
      <c r="D2802" s="1">
        <v>14435.843194221399</v>
      </c>
    </row>
    <row r="2803" spans="1:4" ht="12.5" x14ac:dyDescent="0.25">
      <c r="A2803" s="1" t="s">
        <v>827</v>
      </c>
      <c r="B2803" s="1" t="s">
        <v>825</v>
      </c>
      <c r="C2803" s="1">
        <v>1602.1798858019199</v>
      </c>
      <c r="D2803" s="1">
        <v>17858.067907737499</v>
      </c>
    </row>
    <row r="2804" spans="1:4" ht="12.5" x14ac:dyDescent="0.25">
      <c r="A2804" s="1" t="s">
        <v>827</v>
      </c>
      <c r="B2804" s="1" t="s">
        <v>825</v>
      </c>
      <c r="C2804" s="1">
        <v>0</v>
      </c>
      <c r="D2804" s="1">
        <v>20067.809763658199</v>
      </c>
    </row>
    <row r="2805" spans="1:4" ht="12.5" x14ac:dyDescent="0.25">
      <c r="A2805" s="1" t="s">
        <v>827</v>
      </c>
      <c r="B2805" s="1" t="s">
        <v>825</v>
      </c>
      <c r="C2805" s="1">
        <v>1202.39070517802</v>
      </c>
      <c r="D2805" s="1">
        <v>14036.620879558001</v>
      </c>
    </row>
    <row r="2806" spans="1:4" ht="12.5" x14ac:dyDescent="0.25">
      <c r="A2806" s="1" t="s">
        <v>827</v>
      </c>
      <c r="B2806" s="1" t="s">
        <v>827</v>
      </c>
      <c r="C2806" s="1">
        <v>554.70765286994902</v>
      </c>
      <c r="D2806" s="1">
        <v>28164.198552253802</v>
      </c>
    </row>
    <row r="2807" spans="1:4" ht="12.5" x14ac:dyDescent="0.25">
      <c r="A2807" s="1" t="s">
        <v>827</v>
      </c>
      <c r="B2807" s="1" t="s">
        <v>825</v>
      </c>
      <c r="C2807" s="1">
        <v>229.98872349133799</v>
      </c>
      <c r="D2807" s="1">
        <v>2541.2008142988698</v>
      </c>
    </row>
    <row r="2808" spans="1:4" ht="12.5" x14ac:dyDescent="0.25">
      <c r="A2808" s="1" t="s">
        <v>827</v>
      </c>
      <c r="B2808" s="1" t="s">
        <v>827</v>
      </c>
      <c r="C2808" s="1">
        <v>768.97914802283299</v>
      </c>
      <c r="D2808" s="1">
        <v>35503.908958838103</v>
      </c>
    </row>
    <row r="2809" spans="1:4" ht="12.5" x14ac:dyDescent="0.25">
      <c r="A2809" s="1" t="s">
        <v>827</v>
      </c>
      <c r="B2809" s="1" t="s">
        <v>825</v>
      </c>
      <c r="C2809" s="1">
        <v>1211.04014613146</v>
      </c>
      <c r="D2809" s="1">
        <v>16898.1294674003</v>
      </c>
    </row>
    <row r="2810" spans="1:4" ht="12.5" x14ac:dyDescent="0.25">
      <c r="A2810" s="1" t="s">
        <v>827</v>
      </c>
      <c r="B2810" s="1" t="s">
        <v>827</v>
      </c>
      <c r="C2810" s="1">
        <v>0</v>
      </c>
      <c r="D2810" s="1">
        <v>35648.381162674799</v>
      </c>
    </row>
    <row r="2811" spans="1:4" ht="12.5" x14ac:dyDescent="0.25">
      <c r="A2811" s="1" t="s">
        <v>827</v>
      </c>
      <c r="B2811" s="1" t="s">
        <v>827</v>
      </c>
      <c r="C2811" s="1">
        <v>0</v>
      </c>
      <c r="D2811" s="1">
        <v>27537.735352231499</v>
      </c>
    </row>
    <row r="2812" spans="1:4" ht="12.5" x14ac:dyDescent="0.25">
      <c r="A2812" s="1" t="s">
        <v>827</v>
      </c>
      <c r="B2812" s="1" t="s">
        <v>825</v>
      </c>
      <c r="C2812" s="1">
        <v>859.93665105409195</v>
      </c>
      <c r="D2812" s="1">
        <v>15966.7171268937</v>
      </c>
    </row>
    <row r="2813" spans="1:4" ht="12.5" x14ac:dyDescent="0.25">
      <c r="A2813" s="1" t="s">
        <v>827</v>
      </c>
      <c r="B2813" s="1" t="s">
        <v>827</v>
      </c>
      <c r="C2813" s="1">
        <v>0</v>
      </c>
      <c r="D2813" s="1">
        <v>47556.301251944802</v>
      </c>
    </row>
    <row r="2814" spans="1:4" ht="12.5" x14ac:dyDescent="0.25">
      <c r="A2814" s="1" t="s">
        <v>827</v>
      </c>
      <c r="B2814" s="1" t="s">
        <v>825</v>
      </c>
      <c r="C2814" s="1">
        <v>1471.5383906550801</v>
      </c>
      <c r="D2814" s="1">
        <v>14959.661884953301</v>
      </c>
    </row>
    <row r="2815" spans="1:4" ht="12.5" x14ac:dyDescent="0.25">
      <c r="A2815" s="1" t="s">
        <v>827</v>
      </c>
      <c r="B2815" s="1" t="s">
        <v>825</v>
      </c>
      <c r="C2815" s="1">
        <v>582.87386724695796</v>
      </c>
      <c r="D2815" s="1">
        <v>17730.5511020257</v>
      </c>
    </row>
    <row r="2816" spans="1:4" ht="12.5" x14ac:dyDescent="0.25">
      <c r="A2816" s="1" t="s">
        <v>827</v>
      </c>
      <c r="B2816" s="1" t="s">
        <v>825</v>
      </c>
      <c r="C2816" s="1">
        <v>463.119339198825</v>
      </c>
      <c r="D2816" s="1">
        <v>25858.281745193101</v>
      </c>
    </row>
    <row r="2817" spans="1:4" ht="12.5" x14ac:dyDescent="0.25">
      <c r="A2817" s="1" t="s">
        <v>827</v>
      </c>
      <c r="B2817" s="1" t="s">
        <v>827</v>
      </c>
      <c r="C2817" s="1">
        <v>986.15413025950397</v>
      </c>
      <c r="D2817" s="1">
        <v>48940.490030052199</v>
      </c>
    </row>
    <row r="2818" spans="1:4" ht="12.5" x14ac:dyDescent="0.25">
      <c r="A2818" s="1" t="s">
        <v>827</v>
      </c>
      <c r="B2818" s="1" t="s">
        <v>827</v>
      </c>
      <c r="C2818" s="1">
        <v>534.74605449766</v>
      </c>
      <c r="D2818" s="1">
        <v>29685.129228563801</v>
      </c>
    </row>
    <row r="2819" spans="1:4" ht="12.5" x14ac:dyDescent="0.25">
      <c r="A2819" s="1" t="s">
        <v>827</v>
      </c>
      <c r="B2819" s="1" t="s">
        <v>827</v>
      </c>
      <c r="C2819" s="1">
        <v>1402.69052668977</v>
      </c>
      <c r="D2819" s="1">
        <v>39656.632198359803</v>
      </c>
    </row>
    <row r="2820" spans="1:4" ht="12.5" x14ac:dyDescent="0.25">
      <c r="A2820" s="1" t="s">
        <v>827</v>
      </c>
      <c r="B2820" s="1" t="s">
        <v>827</v>
      </c>
      <c r="C2820" s="1">
        <v>967.74800102953998</v>
      </c>
      <c r="D2820" s="1">
        <v>46278.074520270697</v>
      </c>
    </row>
    <row r="2821" spans="1:4" ht="12.5" x14ac:dyDescent="0.25">
      <c r="A2821" s="1" t="s">
        <v>827</v>
      </c>
      <c r="B2821" s="1" t="s">
        <v>827</v>
      </c>
      <c r="C2821" s="1">
        <v>884.02251777963795</v>
      </c>
      <c r="D2821" s="1">
        <v>36889.428245639399</v>
      </c>
    </row>
    <row r="2822" spans="1:4" ht="12.5" x14ac:dyDescent="0.25">
      <c r="A2822" s="1" t="s">
        <v>827</v>
      </c>
      <c r="B2822" s="1" t="s">
        <v>825</v>
      </c>
      <c r="C2822" s="1">
        <v>455.69993826966697</v>
      </c>
      <c r="D2822" s="1">
        <v>19080.8089865564</v>
      </c>
    </row>
    <row r="2823" spans="1:4" ht="12.5" x14ac:dyDescent="0.25">
      <c r="A2823" s="1" t="s">
        <v>827</v>
      </c>
      <c r="B2823" s="1" t="s">
        <v>827</v>
      </c>
      <c r="C2823" s="1">
        <v>0</v>
      </c>
      <c r="D2823" s="1">
        <v>66915.571787454799</v>
      </c>
    </row>
    <row r="2824" spans="1:4" ht="12.5" x14ac:dyDescent="0.25">
      <c r="A2824" s="1" t="s">
        <v>827</v>
      </c>
      <c r="B2824" s="1" t="s">
        <v>827</v>
      </c>
      <c r="C2824" s="1">
        <v>1141.2382104748001</v>
      </c>
      <c r="D2824" s="1">
        <v>37917.664539202102</v>
      </c>
    </row>
    <row r="2825" spans="1:4" ht="12.5" x14ac:dyDescent="0.25">
      <c r="A2825" s="1" t="s">
        <v>827</v>
      </c>
      <c r="B2825" s="1" t="s">
        <v>827</v>
      </c>
      <c r="C2825" s="1">
        <v>365.235879827926</v>
      </c>
      <c r="D2825" s="1">
        <v>21358.0000548145</v>
      </c>
    </row>
    <row r="2826" spans="1:4" ht="12.5" x14ac:dyDescent="0.25">
      <c r="A2826" s="1" t="s">
        <v>827</v>
      </c>
      <c r="B2826" s="1" t="s">
        <v>827</v>
      </c>
      <c r="C2826" s="1">
        <v>38.3759245804088</v>
      </c>
      <c r="D2826" s="1">
        <v>33579.356225061601</v>
      </c>
    </row>
    <row r="2827" spans="1:4" ht="12.5" x14ac:dyDescent="0.25">
      <c r="A2827" s="1" t="s">
        <v>827</v>
      </c>
      <c r="B2827" s="1" t="s">
        <v>825</v>
      </c>
      <c r="C2827" s="1">
        <v>731.970611270272</v>
      </c>
      <c r="D2827" s="1">
        <v>13593.140510988</v>
      </c>
    </row>
    <row r="2828" spans="1:4" ht="12.5" x14ac:dyDescent="0.25">
      <c r="A2828" s="1" t="s">
        <v>827</v>
      </c>
      <c r="B2828" s="1" t="s">
        <v>827</v>
      </c>
      <c r="C2828" s="1">
        <v>1006.71978598059</v>
      </c>
      <c r="D2828" s="1">
        <v>47784.318473799998</v>
      </c>
    </row>
    <row r="2829" spans="1:4" ht="12.5" x14ac:dyDescent="0.25">
      <c r="A2829" s="1" t="s">
        <v>827</v>
      </c>
      <c r="B2829" s="1" t="s">
        <v>827</v>
      </c>
      <c r="C2829" s="1">
        <v>1107.8011559100601</v>
      </c>
      <c r="D2829" s="1">
        <v>34561.949539056099</v>
      </c>
    </row>
    <row r="2830" spans="1:4" ht="12.5" x14ac:dyDescent="0.25">
      <c r="A2830" s="1" t="s">
        <v>827</v>
      </c>
      <c r="B2830" s="1" t="s">
        <v>827</v>
      </c>
      <c r="C2830" s="1">
        <v>777.53080873221597</v>
      </c>
      <c r="D2830" s="1">
        <v>45673.673906769203</v>
      </c>
    </row>
    <row r="2831" spans="1:4" ht="12.5" x14ac:dyDescent="0.25">
      <c r="A2831" s="1" t="s">
        <v>827</v>
      </c>
      <c r="B2831" s="1" t="s">
        <v>827</v>
      </c>
      <c r="C2831" s="1">
        <v>1501.42608729105</v>
      </c>
      <c r="D2831" s="1">
        <v>35398.957117978898</v>
      </c>
    </row>
    <row r="2832" spans="1:4" ht="12.5" x14ac:dyDescent="0.25">
      <c r="A2832" s="1" t="s">
        <v>827</v>
      </c>
      <c r="B2832" s="1" t="s">
        <v>825</v>
      </c>
      <c r="C2832" s="1">
        <v>862.060038480201</v>
      </c>
      <c r="D2832" s="1">
        <v>12085.4530819151</v>
      </c>
    </row>
    <row r="2833" spans="1:4" ht="12.5" x14ac:dyDescent="0.25">
      <c r="A2833" s="1" t="s">
        <v>827</v>
      </c>
      <c r="B2833" s="1" t="s">
        <v>825</v>
      </c>
      <c r="C2833" s="1">
        <v>12.186420297286499</v>
      </c>
      <c r="D2833" s="1">
        <v>19910.968967172401</v>
      </c>
    </row>
    <row r="2834" spans="1:4" ht="12.5" x14ac:dyDescent="0.25">
      <c r="A2834" s="1" t="s">
        <v>827</v>
      </c>
      <c r="B2834" s="1" t="s">
        <v>827</v>
      </c>
      <c r="C2834" s="1">
        <v>0</v>
      </c>
      <c r="D2834" s="1">
        <v>30208.046444174601</v>
      </c>
    </row>
    <row r="2835" spans="1:4" ht="12.5" x14ac:dyDescent="0.25">
      <c r="A2835" s="1" t="s">
        <v>827</v>
      </c>
      <c r="B2835" s="1" t="s">
        <v>827</v>
      </c>
      <c r="C2835" s="1">
        <v>1820.32548997904</v>
      </c>
      <c r="D2835" s="1">
        <v>31309.998484059499</v>
      </c>
    </row>
    <row r="2836" spans="1:4" ht="12.5" x14ac:dyDescent="0.25">
      <c r="A2836" s="1" t="s">
        <v>827</v>
      </c>
      <c r="B2836" s="1" t="s">
        <v>827</v>
      </c>
      <c r="C2836" s="1">
        <v>576.06899287493604</v>
      </c>
      <c r="D2836" s="1">
        <v>40179.830054154598</v>
      </c>
    </row>
    <row r="2837" spans="1:4" ht="12.5" x14ac:dyDescent="0.25">
      <c r="A2837" s="1" t="s">
        <v>827</v>
      </c>
      <c r="B2837" s="1" t="s">
        <v>827</v>
      </c>
      <c r="C2837" s="1">
        <v>837.75262129360794</v>
      </c>
      <c r="D2837" s="1">
        <v>31017.901135794698</v>
      </c>
    </row>
    <row r="2838" spans="1:4" ht="12.5" x14ac:dyDescent="0.25">
      <c r="A2838" s="1" t="s">
        <v>827</v>
      </c>
      <c r="B2838" s="1" t="s">
        <v>827</v>
      </c>
      <c r="C2838" s="1">
        <v>399.79388495452997</v>
      </c>
      <c r="D2838" s="1">
        <v>34875.332328729703</v>
      </c>
    </row>
    <row r="2839" spans="1:4" ht="12.5" x14ac:dyDescent="0.25">
      <c r="A2839" s="1" t="s">
        <v>827</v>
      </c>
      <c r="B2839" s="1" t="s">
        <v>825</v>
      </c>
      <c r="C2839" s="1">
        <v>578.75509889616205</v>
      </c>
      <c r="D2839" s="1">
        <v>20909.835369631299</v>
      </c>
    </row>
    <row r="2840" spans="1:4" ht="12.5" x14ac:dyDescent="0.25">
      <c r="A2840" s="1" t="s">
        <v>827</v>
      </c>
      <c r="B2840" s="1" t="s">
        <v>827</v>
      </c>
      <c r="C2840" s="1">
        <v>1106.54087450672</v>
      </c>
      <c r="D2840" s="1">
        <v>46565.059953600998</v>
      </c>
    </row>
    <row r="2841" spans="1:4" ht="12.5" x14ac:dyDescent="0.25">
      <c r="A2841" s="1" t="s">
        <v>827</v>
      </c>
      <c r="B2841" s="1" t="s">
        <v>827</v>
      </c>
      <c r="C2841" s="1">
        <v>390.74561138811498</v>
      </c>
      <c r="D2841" s="1">
        <v>38442.296063491201</v>
      </c>
    </row>
    <row r="2842" spans="1:4" ht="12.5" x14ac:dyDescent="0.25">
      <c r="A2842" s="1" t="s">
        <v>827</v>
      </c>
      <c r="B2842" s="1" t="s">
        <v>825</v>
      </c>
      <c r="C2842" s="1">
        <v>274.19462780720102</v>
      </c>
      <c r="D2842" s="1">
        <v>15421.5516574415</v>
      </c>
    </row>
    <row r="2843" spans="1:4" ht="12.5" x14ac:dyDescent="0.25">
      <c r="A2843" s="1" t="s">
        <v>827</v>
      </c>
      <c r="B2843" s="1" t="s">
        <v>827</v>
      </c>
      <c r="C2843" s="1">
        <v>1476.87764199904</v>
      </c>
      <c r="D2843" s="1">
        <v>42271.333408172301</v>
      </c>
    </row>
    <row r="2844" spans="1:4" ht="12.5" x14ac:dyDescent="0.25">
      <c r="A2844" s="1" t="s">
        <v>827</v>
      </c>
      <c r="B2844" s="1" t="s">
        <v>827</v>
      </c>
      <c r="C2844" s="1">
        <v>578.46074236952904</v>
      </c>
      <c r="D2844" s="1">
        <v>20306.936012481499</v>
      </c>
    </row>
    <row r="2845" spans="1:4" ht="12.5" x14ac:dyDescent="0.25">
      <c r="A2845" s="1" t="s">
        <v>827</v>
      </c>
      <c r="B2845" s="1" t="s">
        <v>827</v>
      </c>
      <c r="C2845" s="1">
        <v>1064.1477133063499</v>
      </c>
      <c r="D2845" s="1">
        <v>28192.125883028399</v>
      </c>
    </row>
    <row r="2846" spans="1:4" ht="12.5" x14ac:dyDescent="0.25">
      <c r="A2846" s="1" t="s">
        <v>827</v>
      </c>
      <c r="B2846" s="1" t="s">
        <v>827</v>
      </c>
      <c r="C2846" s="1">
        <v>1598.3034172646501</v>
      </c>
      <c r="D2846" s="1">
        <v>46404.664694808896</v>
      </c>
    </row>
    <row r="2847" spans="1:4" ht="12.5" x14ac:dyDescent="0.25">
      <c r="A2847" s="1" t="s">
        <v>827</v>
      </c>
      <c r="B2847" s="1" t="s">
        <v>827</v>
      </c>
      <c r="C2847" s="1">
        <v>863.451829577627</v>
      </c>
      <c r="D2847" s="1">
        <v>33529.880653801898</v>
      </c>
    </row>
    <row r="2848" spans="1:4" ht="12.5" x14ac:dyDescent="0.25">
      <c r="A2848" s="1" t="s">
        <v>827</v>
      </c>
      <c r="B2848" s="1" t="s">
        <v>827</v>
      </c>
      <c r="C2848" s="1">
        <v>1157.75985725331</v>
      </c>
      <c r="D2848" s="1">
        <v>32574.502898819799</v>
      </c>
    </row>
    <row r="2849" spans="1:4" ht="12.5" x14ac:dyDescent="0.25">
      <c r="A2849" s="1" t="s">
        <v>827</v>
      </c>
      <c r="B2849" s="1" t="s">
        <v>825</v>
      </c>
      <c r="C2849" s="1">
        <v>406.38604907433</v>
      </c>
      <c r="D2849" s="1">
        <v>24086.952487447299</v>
      </c>
    </row>
    <row r="2850" spans="1:4" ht="12.5" x14ac:dyDescent="0.25">
      <c r="A2850" s="1" t="s">
        <v>827</v>
      </c>
      <c r="B2850" s="1" t="s">
        <v>827</v>
      </c>
      <c r="C2850" s="1">
        <v>309.24448769500799</v>
      </c>
      <c r="D2850" s="1">
        <v>44202.707504712998</v>
      </c>
    </row>
    <row r="2851" spans="1:4" ht="12.5" x14ac:dyDescent="0.25">
      <c r="A2851" s="1" t="s">
        <v>827</v>
      </c>
      <c r="B2851" s="1" t="s">
        <v>827</v>
      </c>
      <c r="C2851" s="1">
        <v>943.95124426801397</v>
      </c>
      <c r="D2851" s="1">
        <v>28353.6300145366</v>
      </c>
    </row>
    <row r="2852" spans="1:4" ht="12.5" x14ac:dyDescent="0.25">
      <c r="A2852" s="1" t="s">
        <v>827</v>
      </c>
      <c r="B2852" s="1" t="s">
        <v>827</v>
      </c>
      <c r="C2852" s="1">
        <v>1206.79193715819</v>
      </c>
      <c r="D2852" s="1">
        <v>42916.701394757802</v>
      </c>
    </row>
    <row r="2853" spans="1:4" ht="12.5" x14ac:dyDescent="0.25">
      <c r="A2853" s="1" t="s">
        <v>827</v>
      </c>
      <c r="B2853" s="1" t="s">
        <v>825</v>
      </c>
      <c r="C2853" s="1">
        <v>1448.06045753637</v>
      </c>
      <c r="D2853" s="1">
        <v>21028.286750215699</v>
      </c>
    </row>
    <row r="2854" spans="1:4" ht="12.5" x14ac:dyDescent="0.25">
      <c r="A2854" s="1" t="s">
        <v>827</v>
      </c>
      <c r="B2854" s="1" t="s">
        <v>827</v>
      </c>
      <c r="C2854" s="1">
        <v>1166.5939892930101</v>
      </c>
      <c r="D2854" s="1">
        <v>26977.622748672198</v>
      </c>
    </row>
    <row r="2855" spans="1:4" ht="12.5" x14ac:dyDescent="0.25">
      <c r="A2855" s="1" t="s">
        <v>827</v>
      </c>
      <c r="B2855" s="1" t="s">
        <v>827</v>
      </c>
      <c r="C2855" s="1">
        <v>800.30867198517001</v>
      </c>
      <c r="D2855" s="1">
        <v>61281.300810500303</v>
      </c>
    </row>
    <row r="2856" spans="1:4" ht="12.5" x14ac:dyDescent="0.25">
      <c r="A2856" s="1" t="s">
        <v>827</v>
      </c>
      <c r="B2856" s="1" t="s">
        <v>827</v>
      </c>
      <c r="C2856" s="1">
        <v>714.92600008020099</v>
      </c>
      <c r="D2856" s="1">
        <v>31032.869700076</v>
      </c>
    </row>
    <row r="2857" spans="1:4" ht="12.5" x14ac:dyDescent="0.25">
      <c r="A2857" s="1" t="s">
        <v>827</v>
      </c>
      <c r="B2857" s="1" t="s">
        <v>827</v>
      </c>
      <c r="C2857" s="1">
        <v>471.25508306954799</v>
      </c>
      <c r="D2857" s="1">
        <v>28417.741990770301</v>
      </c>
    </row>
    <row r="2858" spans="1:4" ht="12.5" x14ac:dyDescent="0.25">
      <c r="A2858" s="1" t="s">
        <v>827</v>
      </c>
      <c r="B2858" s="1" t="s">
        <v>827</v>
      </c>
      <c r="C2858" s="1">
        <v>662.16444509423798</v>
      </c>
      <c r="D2858" s="1">
        <v>30390.060069912899</v>
      </c>
    </row>
    <row r="2859" spans="1:4" ht="12.5" x14ac:dyDescent="0.25">
      <c r="A2859" s="1" t="s">
        <v>827</v>
      </c>
      <c r="B2859" s="1" t="s">
        <v>827</v>
      </c>
      <c r="C2859" s="1">
        <v>770.43196192415405</v>
      </c>
      <c r="D2859" s="1">
        <v>53398.314727923302</v>
      </c>
    </row>
    <row r="2860" spans="1:4" ht="12.5" x14ac:dyDescent="0.25">
      <c r="A2860" s="1" t="s">
        <v>827</v>
      </c>
      <c r="B2860" s="1" t="s">
        <v>827</v>
      </c>
      <c r="C2860" s="1">
        <v>597.326869569873</v>
      </c>
      <c r="D2860" s="1">
        <v>55496.777112943499</v>
      </c>
    </row>
    <row r="2861" spans="1:4" ht="12.5" x14ac:dyDescent="0.25">
      <c r="A2861" s="1" t="s">
        <v>827</v>
      </c>
      <c r="B2861" s="1" t="s">
        <v>827</v>
      </c>
      <c r="C2861" s="1">
        <v>140.853022519257</v>
      </c>
      <c r="D2861" s="1">
        <v>48183.276739854096</v>
      </c>
    </row>
    <row r="2862" spans="1:4" ht="12.5" x14ac:dyDescent="0.25">
      <c r="A2862" s="1" t="s">
        <v>827</v>
      </c>
      <c r="B2862" s="1" t="s">
        <v>827</v>
      </c>
      <c r="C2862" s="1">
        <v>1035.5529439982199</v>
      </c>
      <c r="D2862" s="1">
        <v>29423.232028592302</v>
      </c>
    </row>
    <row r="2863" spans="1:4" ht="12.5" x14ac:dyDescent="0.25">
      <c r="A2863" s="1" t="s">
        <v>827</v>
      </c>
      <c r="B2863" s="1" t="s">
        <v>825</v>
      </c>
      <c r="C2863" s="1">
        <v>784.10878118082996</v>
      </c>
      <c r="D2863" s="1">
        <v>11560.567698561999</v>
      </c>
    </row>
    <row r="2864" spans="1:4" ht="12.5" x14ac:dyDescent="0.25">
      <c r="A2864" s="1" t="s">
        <v>827</v>
      </c>
      <c r="B2864" s="1" t="s">
        <v>825</v>
      </c>
      <c r="C2864" s="1">
        <v>442.02742502512501</v>
      </c>
      <c r="D2864" s="1">
        <v>17072.3366388213</v>
      </c>
    </row>
    <row r="2865" spans="1:4" ht="12.5" x14ac:dyDescent="0.25">
      <c r="A2865" s="1" t="s">
        <v>827</v>
      </c>
      <c r="B2865" s="1" t="s">
        <v>827</v>
      </c>
      <c r="C2865" s="1">
        <v>888.08143198555797</v>
      </c>
      <c r="D2865" s="1">
        <v>54072.657019848302</v>
      </c>
    </row>
    <row r="2866" spans="1:4" ht="12.5" x14ac:dyDescent="0.25">
      <c r="A2866" s="1" t="s">
        <v>827</v>
      </c>
      <c r="B2866" s="1" t="s">
        <v>827</v>
      </c>
      <c r="C2866" s="1">
        <v>704.20290830704505</v>
      </c>
      <c r="D2866" s="1">
        <v>44775.122006996004</v>
      </c>
    </row>
    <row r="2867" spans="1:4" ht="12.5" x14ac:dyDescent="0.25">
      <c r="A2867" s="1" t="s">
        <v>827</v>
      </c>
      <c r="B2867" s="1" t="s">
        <v>825</v>
      </c>
      <c r="C2867" s="1">
        <v>1016.45061642843</v>
      </c>
      <c r="D2867" s="1">
        <v>15099.5302012588</v>
      </c>
    </row>
    <row r="2868" spans="1:4" ht="12.5" x14ac:dyDescent="0.25">
      <c r="A2868" s="1" t="s">
        <v>827</v>
      </c>
      <c r="B2868" s="1" t="s">
        <v>827</v>
      </c>
      <c r="C2868" s="1">
        <v>1036.4607280059899</v>
      </c>
      <c r="D2868" s="1">
        <v>42914.981672465598</v>
      </c>
    </row>
    <row r="2869" spans="1:4" ht="12.5" x14ac:dyDescent="0.25">
      <c r="A2869" s="1" t="s">
        <v>827</v>
      </c>
      <c r="B2869" s="1" t="s">
        <v>825</v>
      </c>
      <c r="C2869" s="1">
        <v>1060.2200341391699</v>
      </c>
      <c r="D2869" s="1">
        <v>22795.942988319199</v>
      </c>
    </row>
    <row r="2870" spans="1:4" ht="12.5" x14ac:dyDescent="0.25">
      <c r="A2870" s="1" t="s">
        <v>827</v>
      </c>
      <c r="B2870" s="1" t="s">
        <v>827</v>
      </c>
      <c r="C2870" s="1">
        <v>1243.9280598989601</v>
      </c>
      <c r="D2870" s="1">
        <v>38075.438299181602</v>
      </c>
    </row>
    <row r="2871" spans="1:4" ht="12.5" x14ac:dyDescent="0.25">
      <c r="A2871" s="1" t="s">
        <v>827</v>
      </c>
      <c r="B2871" s="1" t="s">
        <v>825</v>
      </c>
      <c r="C2871" s="1">
        <v>1291.9773458089701</v>
      </c>
      <c r="D2871" s="1">
        <v>26571.8745602489</v>
      </c>
    </row>
    <row r="2872" spans="1:4" ht="12.5" x14ac:dyDescent="0.25">
      <c r="A2872" s="1" t="s">
        <v>827</v>
      </c>
      <c r="B2872" s="1" t="s">
        <v>827</v>
      </c>
      <c r="C2872" s="1">
        <v>69.252475805338605</v>
      </c>
      <c r="D2872" s="1">
        <v>20222.866238867598</v>
      </c>
    </row>
    <row r="2873" spans="1:4" ht="12.5" x14ac:dyDescent="0.25">
      <c r="A2873" s="1" t="s">
        <v>827</v>
      </c>
      <c r="B2873" s="1" t="s">
        <v>827</v>
      </c>
      <c r="C2873" s="1">
        <v>196.389285525812</v>
      </c>
      <c r="D2873" s="1">
        <v>29932.6620347112</v>
      </c>
    </row>
    <row r="2874" spans="1:4" ht="12.5" x14ac:dyDescent="0.25">
      <c r="A2874" s="1" t="s">
        <v>827</v>
      </c>
      <c r="B2874" s="1" t="s">
        <v>825</v>
      </c>
      <c r="C2874" s="1">
        <v>709.02710288381104</v>
      </c>
      <c r="D2874" s="1">
        <v>18305.7345223333</v>
      </c>
    </row>
    <row r="2875" spans="1:4" ht="12.5" x14ac:dyDescent="0.25">
      <c r="A2875" s="1" t="s">
        <v>827</v>
      </c>
      <c r="B2875" s="1" t="s">
        <v>827</v>
      </c>
      <c r="C2875" s="1">
        <v>1034.1499623918501</v>
      </c>
      <c r="D2875" s="1">
        <v>52106.8387037871</v>
      </c>
    </row>
    <row r="2876" spans="1:4" ht="12.5" x14ac:dyDescent="0.25">
      <c r="A2876" s="1" t="s">
        <v>827</v>
      </c>
      <c r="B2876" s="1" t="s">
        <v>827</v>
      </c>
      <c r="C2876" s="1">
        <v>868.00603005761104</v>
      </c>
      <c r="D2876" s="1">
        <v>50549.533461952698</v>
      </c>
    </row>
    <row r="2877" spans="1:4" ht="12.5" x14ac:dyDescent="0.25">
      <c r="A2877" s="1" t="s">
        <v>827</v>
      </c>
      <c r="B2877" s="1" t="s">
        <v>827</v>
      </c>
      <c r="C2877" s="1">
        <v>1236.00699323763</v>
      </c>
      <c r="D2877" s="1">
        <v>48800.356847861403</v>
      </c>
    </row>
    <row r="2878" spans="1:4" ht="12.5" x14ac:dyDescent="0.25">
      <c r="A2878" s="1" t="s">
        <v>827</v>
      </c>
      <c r="B2878" s="1" t="s">
        <v>827</v>
      </c>
      <c r="C2878" s="1">
        <v>12.9123495546218</v>
      </c>
      <c r="D2878" s="1">
        <v>46282.257732984799</v>
      </c>
    </row>
    <row r="2879" spans="1:4" ht="12.5" x14ac:dyDescent="0.25">
      <c r="A2879" s="1" t="s">
        <v>827</v>
      </c>
      <c r="B2879" s="1" t="s">
        <v>825</v>
      </c>
      <c r="C2879" s="1">
        <v>826.45363651391403</v>
      </c>
      <c r="D2879" s="1">
        <v>21342.703029735902</v>
      </c>
    </row>
    <row r="2880" spans="1:4" ht="12.5" x14ac:dyDescent="0.25">
      <c r="A2880" s="1" t="s">
        <v>827</v>
      </c>
      <c r="B2880" s="1" t="s">
        <v>825</v>
      </c>
      <c r="C2880" s="1">
        <v>703.99000936401603</v>
      </c>
      <c r="D2880" s="1">
        <v>20752.175435671699</v>
      </c>
    </row>
    <row r="2881" spans="1:4" ht="12.5" x14ac:dyDescent="0.25">
      <c r="A2881" s="1" t="s">
        <v>827</v>
      </c>
      <c r="B2881" s="1" t="s">
        <v>825</v>
      </c>
      <c r="C2881" s="1">
        <v>817.12143840031104</v>
      </c>
      <c r="D2881" s="1">
        <v>13152.034126361201</v>
      </c>
    </row>
    <row r="2882" spans="1:4" ht="12.5" x14ac:dyDescent="0.25">
      <c r="A2882" s="1" t="s">
        <v>827</v>
      </c>
      <c r="B2882" s="1" t="s">
        <v>827</v>
      </c>
      <c r="C2882" s="1">
        <v>1210.0146310630901</v>
      </c>
      <c r="D2882" s="1">
        <v>45066.133244343102</v>
      </c>
    </row>
    <row r="2883" spans="1:4" ht="12.5" x14ac:dyDescent="0.25">
      <c r="A2883" s="1" t="s">
        <v>827</v>
      </c>
      <c r="B2883" s="1" t="s">
        <v>825</v>
      </c>
      <c r="C2883" s="1">
        <v>766.406247421834</v>
      </c>
      <c r="D2883" s="1">
        <v>22296.9836996044</v>
      </c>
    </row>
    <row r="2884" spans="1:4" ht="12.5" x14ac:dyDescent="0.25">
      <c r="A2884" s="1" t="s">
        <v>827</v>
      </c>
      <c r="B2884" s="1" t="s">
        <v>827</v>
      </c>
      <c r="C2884" s="1">
        <v>1643.6540515090301</v>
      </c>
      <c r="D2884" s="1">
        <v>33980.825831154703</v>
      </c>
    </row>
    <row r="2885" spans="1:4" ht="12.5" x14ac:dyDescent="0.25">
      <c r="A2885" s="1" t="s">
        <v>827</v>
      </c>
      <c r="B2885" s="1" t="s">
        <v>827</v>
      </c>
      <c r="C2885" s="1">
        <v>1053.0147781635301</v>
      </c>
      <c r="D2885" s="1">
        <v>54009.631944730601</v>
      </c>
    </row>
    <row r="2886" spans="1:4" ht="12.5" x14ac:dyDescent="0.25">
      <c r="A2886" s="1" t="s">
        <v>827</v>
      </c>
      <c r="B2886" s="1" t="s">
        <v>827</v>
      </c>
      <c r="C2886" s="1">
        <v>240.07743452145701</v>
      </c>
      <c r="D2886" s="1">
        <v>41508.955696454599</v>
      </c>
    </row>
    <row r="2887" spans="1:4" ht="12.5" x14ac:dyDescent="0.25">
      <c r="A2887" s="1" t="s">
        <v>827</v>
      </c>
      <c r="B2887" s="1" t="s">
        <v>827</v>
      </c>
      <c r="C2887" s="1">
        <v>62.652948507597799</v>
      </c>
      <c r="D2887" s="1">
        <v>44440.705483372403</v>
      </c>
    </row>
    <row r="2888" spans="1:4" ht="12.5" x14ac:dyDescent="0.25">
      <c r="A2888" s="1" t="s">
        <v>827</v>
      </c>
      <c r="B2888" s="1" t="s">
        <v>825</v>
      </c>
      <c r="C2888" s="1">
        <v>924.23320392166295</v>
      </c>
      <c r="D2888" s="1">
        <v>11194.668878144799</v>
      </c>
    </row>
    <row r="2889" spans="1:4" ht="12.5" x14ac:dyDescent="0.25">
      <c r="A2889" s="1" t="s">
        <v>827</v>
      </c>
      <c r="B2889" s="1" t="s">
        <v>825</v>
      </c>
      <c r="C2889" s="1">
        <v>944.07103589029998</v>
      </c>
      <c r="D2889" s="1">
        <v>26027.6876516962</v>
      </c>
    </row>
    <row r="2890" spans="1:4" ht="12.5" x14ac:dyDescent="0.25">
      <c r="A2890" s="1" t="s">
        <v>827</v>
      </c>
      <c r="B2890" s="1" t="s">
        <v>827</v>
      </c>
      <c r="C2890" s="1">
        <v>295.785442761409</v>
      </c>
      <c r="D2890" s="1">
        <v>51837.752325645997</v>
      </c>
    </row>
    <row r="2891" spans="1:4" ht="12.5" x14ac:dyDescent="0.25">
      <c r="A2891" s="1" t="s">
        <v>825</v>
      </c>
      <c r="B2891" s="1" t="s">
        <v>827</v>
      </c>
      <c r="C2891" s="1">
        <v>2085.5869781835299</v>
      </c>
      <c r="D2891" s="1">
        <v>35657.225669896201</v>
      </c>
    </row>
    <row r="2892" spans="1:4" ht="12.5" x14ac:dyDescent="0.25">
      <c r="A2892" s="1" t="s">
        <v>827</v>
      </c>
      <c r="B2892" s="1" t="s">
        <v>827</v>
      </c>
      <c r="C2892" s="1">
        <v>474.35526376536501</v>
      </c>
      <c r="D2892" s="1">
        <v>58068.622244120997</v>
      </c>
    </row>
    <row r="2893" spans="1:4" ht="12.5" x14ac:dyDescent="0.25">
      <c r="A2893" s="1" t="s">
        <v>827</v>
      </c>
      <c r="B2893" s="1" t="s">
        <v>827</v>
      </c>
      <c r="C2893" s="1">
        <v>504.72335258232602</v>
      </c>
      <c r="D2893" s="1">
        <v>54297.1136556321</v>
      </c>
    </row>
    <row r="2894" spans="1:4" ht="12.5" x14ac:dyDescent="0.25">
      <c r="A2894" s="1" t="s">
        <v>827</v>
      </c>
      <c r="B2894" s="1" t="s">
        <v>827</v>
      </c>
      <c r="C2894" s="1">
        <v>292.384144390823</v>
      </c>
      <c r="D2894" s="1">
        <v>33961.1004508478</v>
      </c>
    </row>
    <row r="2895" spans="1:4" ht="12.5" x14ac:dyDescent="0.25">
      <c r="A2895" s="1" t="s">
        <v>827</v>
      </c>
      <c r="B2895" s="1" t="s">
        <v>827</v>
      </c>
      <c r="C2895" s="1">
        <v>593.28046779733995</v>
      </c>
      <c r="D2895" s="1">
        <v>40227.1438816191</v>
      </c>
    </row>
    <row r="2896" spans="1:4" ht="12.5" x14ac:dyDescent="0.25">
      <c r="A2896" s="1" t="s">
        <v>827</v>
      </c>
      <c r="B2896" s="1" t="s">
        <v>827</v>
      </c>
      <c r="C2896" s="1">
        <v>76.064088341574703</v>
      </c>
      <c r="D2896" s="1">
        <v>50054.762346969103</v>
      </c>
    </row>
    <row r="2897" spans="1:4" ht="12.5" x14ac:dyDescent="0.25">
      <c r="A2897" s="1" t="s">
        <v>827</v>
      </c>
      <c r="B2897" s="1" t="s">
        <v>825</v>
      </c>
      <c r="C2897" s="1">
        <v>1270.09281045792</v>
      </c>
      <c r="D2897" s="1">
        <v>16809.0064517963</v>
      </c>
    </row>
    <row r="2898" spans="1:4" ht="12.5" x14ac:dyDescent="0.25">
      <c r="A2898" s="1" t="s">
        <v>827</v>
      </c>
      <c r="B2898" s="1" t="s">
        <v>827</v>
      </c>
      <c r="C2898" s="1">
        <v>877.34368686907499</v>
      </c>
      <c r="D2898" s="1">
        <v>40689.478586635101</v>
      </c>
    </row>
    <row r="2899" spans="1:4" ht="12.5" x14ac:dyDescent="0.25">
      <c r="A2899" s="1" t="s">
        <v>827</v>
      </c>
      <c r="B2899" s="1" t="s">
        <v>825</v>
      </c>
      <c r="C2899" s="1">
        <v>932.560942548355</v>
      </c>
      <c r="D2899" s="1">
        <v>20980.805504615699</v>
      </c>
    </row>
    <row r="2900" spans="1:4" ht="12.5" x14ac:dyDescent="0.25">
      <c r="A2900" s="1" t="s">
        <v>827</v>
      </c>
      <c r="B2900" s="1" t="s">
        <v>827</v>
      </c>
      <c r="C2900" s="1">
        <v>279.96338833791401</v>
      </c>
      <c r="D2900" s="1">
        <v>30262.117137350699</v>
      </c>
    </row>
    <row r="2901" spans="1:4" ht="12.5" x14ac:dyDescent="0.25">
      <c r="A2901" s="1" t="s">
        <v>827</v>
      </c>
      <c r="B2901" s="1" t="s">
        <v>827</v>
      </c>
      <c r="C2901" s="1">
        <v>1155.1750058878999</v>
      </c>
      <c r="D2901" s="1">
        <v>40398.399346547201</v>
      </c>
    </row>
    <row r="2902" spans="1:4" ht="12.5" x14ac:dyDescent="0.25">
      <c r="A2902" s="1" t="s">
        <v>827</v>
      </c>
      <c r="B2902" s="1" t="s">
        <v>827</v>
      </c>
      <c r="C2902" s="1">
        <v>0</v>
      </c>
      <c r="D2902" s="1">
        <v>45431.757591711903</v>
      </c>
    </row>
    <row r="2903" spans="1:4" ht="12.5" x14ac:dyDescent="0.25">
      <c r="A2903" s="1" t="s">
        <v>827</v>
      </c>
      <c r="B2903" s="1" t="s">
        <v>825</v>
      </c>
      <c r="C2903" s="1">
        <v>1216.76756165806</v>
      </c>
      <c r="D2903" s="1">
        <v>23378.5728235637</v>
      </c>
    </row>
    <row r="2904" spans="1:4" ht="12.5" x14ac:dyDescent="0.25">
      <c r="A2904" s="1" t="s">
        <v>827</v>
      </c>
      <c r="B2904" s="1" t="s">
        <v>825</v>
      </c>
      <c r="C2904" s="1">
        <v>0</v>
      </c>
      <c r="D2904" s="1">
        <v>15274.469027540499</v>
      </c>
    </row>
    <row r="2905" spans="1:4" ht="12.5" x14ac:dyDescent="0.25">
      <c r="A2905" s="1" t="s">
        <v>827</v>
      </c>
      <c r="B2905" s="1" t="s">
        <v>825</v>
      </c>
      <c r="C2905" s="1">
        <v>728.54939923930203</v>
      </c>
      <c r="D2905" s="1">
        <v>22891.929378285098</v>
      </c>
    </row>
    <row r="2906" spans="1:4" ht="12.5" x14ac:dyDescent="0.25">
      <c r="A2906" s="1" t="s">
        <v>827</v>
      </c>
      <c r="B2906" s="1" t="s">
        <v>827</v>
      </c>
      <c r="C2906" s="1">
        <v>0</v>
      </c>
      <c r="D2906" s="1">
        <v>48365.577594222101</v>
      </c>
    </row>
    <row r="2907" spans="1:4" ht="12.5" x14ac:dyDescent="0.25">
      <c r="A2907" s="1" t="s">
        <v>827</v>
      </c>
      <c r="B2907" s="1" t="s">
        <v>825</v>
      </c>
      <c r="C2907" s="1">
        <v>643.565267155745</v>
      </c>
      <c r="D2907" s="1">
        <v>21323.0494420305</v>
      </c>
    </row>
    <row r="2908" spans="1:4" ht="12.5" x14ac:dyDescent="0.25">
      <c r="A2908" s="1" t="s">
        <v>827</v>
      </c>
      <c r="B2908" s="1" t="s">
        <v>827</v>
      </c>
      <c r="C2908" s="1">
        <v>973.08236434383696</v>
      </c>
      <c r="D2908" s="1">
        <v>27289.271322484299</v>
      </c>
    </row>
    <row r="2909" spans="1:4" ht="12.5" x14ac:dyDescent="0.25">
      <c r="A2909" s="1" t="s">
        <v>827</v>
      </c>
      <c r="B2909" s="1" t="s">
        <v>825</v>
      </c>
      <c r="C2909" s="1">
        <v>1177.9574247621899</v>
      </c>
      <c r="D2909" s="1">
        <v>14385.167069487101</v>
      </c>
    </row>
    <row r="2910" spans="1:4" ht="12.5" x14ac:dyDescent="0.25">
      <c r="A2910" s="1" t="s">
        <v>827</v>
      </c>
      <c r="B2910" s="1" t="s">
        <v>827</v>
      </c>
      <c r="C2910" s="1">
        <v>196.987111415453</v>
      </c>
      <c r="D2910" s="1">
        <v>41314.993615810999</v>
      </c>
    </row>
    <row r="2911" spans="1:4" ht="12.5" x14ac:dyDescent="0.25">
      <c r="A2911" s="1" t="s">
        <v>827</v>
      </c>
      <c r="B2911" s="1" t="s">
        <v>827</v>
      </c>
      <c r="C2911" s="1">
        <v>1526.2686685968499</v>
      </c>
      <c r="D2911" s="1">
        <v>44845.136291532399</v>
      </c>
    </row>
    <row r="2912" spans="1:4" ht="12.5" x14ac:dyDescent="0.25">
      <c r="A2912" s="1" t="s">
        <v>827</v>
      </c>
      <c r="B2912" s="1" t="s">
        <v>827</v>
      </c>
      <c r="C2912" s="1">
        <v>441.39608456306598</v>
      </c>
      <c r="D2912" s="1">
        <v>56060.203610166704</v>
      </c>
    </row>
    <row r="2913" spans="1:4" ht="12.5" x14ac:dyDescent="0.25">
      <c r="A2913" s="1" t="s">
        <v>827</v>
      </c>
      <c r="B2913" s="1" t="s">
        <v>827</v>
      </c>
      <c r="C2913" s="1">
        <v>1004.64177302613</v>
      </c>
      <c r="D2913" s="1">
        <v>56533.313066982802</v>
      </c>
    </row>
    <row r="2914" spans="1:4" ht="12.5" x14ac:dyDescent="0.25">
      <c r="A2914" s="1" t="s">
        <v>827</v>
      </c>
      <c r="B2914" s="1" t="s">
        <v>827</v>
      </c>
      <c r="C2914" s="1">
        <v>1258.0695338251101</v>
      </c>
      <c r="D2914" s="1">
        <v>36645.1405748822</v>
      </c>
    </row>
    <row r="2915" spans="1:4" ht="12.5" x14ac:dyDescent="0.25">
      <c r="A2915" s="1" t="s">
        <v>827</v>
      </c>
      <c r="B2915" s="1" t="s">
        <v>827</v>
      </c>
      <c r="C2915" s="1">
        <v>1563.9934188398599</v>
      </c>
      <c r="D2915" s="1">
        <v>37119.601966566603</v>
      </c>
    </row>
    <row r="2916" spans="1:4" ht="12.5" x14ac:dyDescent="0.25">
      <c r="A2916" s="1" t="s">
        <v>827</v>
      </c>
      <c r="B2916" s="1" t="s">
        <v>827</v>
      </c>
      <c r="C2916" s="1">
        <v>367.35157626488001</v>
      </c>
      <c r="D2916" s="1">
        <v>29905.527855975401</v>
      </c>
    </row>
    <row r="2917" spans="1:4" ht="12.5" x14ac:dyDescent="0.25">
      <c r="A2917" s="1" t="s">
        <v>827</v>
      </c>
      <c r="B2917" s="1" t="s">
        <v>825</v>
      </c>
      <c r="C2917" s="1">
        <v>1222.7680408112799</v>
      </c>
      <c r="D2917" s="1">
        <v>18276.434064916499</v>
      </c>
    </row>
    <row r="2918" spans="1:4" ht="12.5" x14ac:dyDescent="0.25">
      <c r="A2918" s="1" t="s">
        <v>827</v>
      </c>
      <c r="B2918" s="1" t="s">
        <v>825</v>
      </c>
      <c r="C2918" s="1">
        <v>1582.2028130472199</v>
      </c>
      <c r="D2918" s="1">
        <v>19682.872489913902</v>
      </c>
    </row>
    <row r="2919" spans="1:4" ht="12.5" x14ac:dyDescent="0.25">
      <c r="A2919" s="1" t="s">
        <v>827</v>
      </c>
      <c r="B2919" s="1" t="s">
        <v>827</v>
      </c>
      <c r="C2919" s="1">
        <v>647.13028302857003</v>
      </c>
      <c r="D2919" s="1">
        <v>32725.386652851601</v>
      </c>
    </row>
    <row r="2920" spans="1:4" ht="12.5" x14ac:dyDescent="0.25">
      <c r="A2920" s="1" t="s">
        <v>827</v>
      </c>
      <c r="B2920" s="1" t="s">
        <v>827</v>
      </c>
      <c r="C2920" s="1">
        <v>0</v>
      </c>
      <c r="D2920" s="1">
        <v>33146.495338602799</v>
      </c>
    </row>
    <row r="2921" spans="1:4" ht="12.5" x14ac:dyDescent="0.25">
      <c r="A2921" s="1" t="s">
        <v>827</v>
      </c>
      <c r="B2921" s="1" t="s">
        <v>825</v>
      </c>
      <c r="C2921" s="1">
        <v>1585.33302945842</v>
      </c>
      <c r="D2921" s="1">
        <v>15079.488937243899</v>
      </c>
    </row>
    <row r="2922" spans="1:4" ht="12.5" x14ac:dyDescent="0.25">
      <c r="A2922" s="1" t="s">
        <v>827</v>
      </c>
      <c r="B2922" s="1" t="s">
        <v>825</v>
      </c>
      <c r="C2922" s="1">
        <v>837.97233615577102</v>
      </c>
      <c r="D2922" s="1">
        <v>25773.182648689999</v>
      </c>
    </row>
    <row r="2923" spans="1:4" ht="12.5" x14ac:dyDescent="0.25">
      <c r="A2923" s="1" t="s">
        <v>827</v>
      </c>
      <c r="B2923" s="1" t="s">
        <v>825</v>
      </c>
      <c r="C2923" s="1">
        <v>686.78214940640203</v>
      </c>
      <c r="D2923" s="1">
        <v>10543.5563164881</v>
      </c>
    </row>
    <row r="2924" spans="1:4" ht="12.5" x14ac:dyDescent="0.25">
      <c r="A2924" s="1" t="s">
        <v>827</v>
      </c>
      <c r="B2924" s="1" t="s">
        <v>827</v>
      </c>
      <c r="C2924" s="1">
        <v>947.84215898508398</v>
      </c>
      <c r="D2924" s="1">
        <v>37891.037043642202</v>
      </c>
    </row>
    <row r="2925" spans="1:4" ht="12.5" x14ac:dyDescent="0.25">
      <c r="A2925" s="1" t="s">
        <v>827</v>
      </c>
      <c r="B2925" s="1" t="s">
        <v>825</v>
      </c>
      <c r="C2925" s="1">
        <v>1205.0550079097</v>
      </c>
      <c r="D2925" s="1">
        <v>18101.6763143196</v>
      </c>
    </row>
    <row r="2926" spans="1:4" ht="12.5" x14ac:dyDescent="0.25">
      <c r="A2926" s="1" t="s">
        <v>827</v>
      </c>
      <c r="B2926" s="1" t="s">
        <v>827</v>
      </c>
      <c r="C2926" s="1">
        <v>1254.1310546254499</v>
      </c>
      <c r="D2926" s="1">
        <v>37456.261990946798</v>
      </c>
    </row>
    <row r="2927" spans="1:4" ht="12.5" x14ac:dyDescent="0.25">
      <c r="A2927" s="1" t="s">
        <v>827</v>
      </c>
      <c r="B2927" s="1" t="s">
        <v>827</v>
      </c>
      <c r="C2927" s="1">
        <v>949.12384629503094</v>
      </c>
      <c r="D2927" s="1">
        <v>50528.533865223297</v>
      </c>
    </row>
    <row r="2928" spans="1:4" ht="12.5" x14ac:dyDescent="0.25">
      <c r="A2928" s="1" t="s">
        <v>827</v>
      </c>
      <c r="B2928" s="1" t="s">
        <v>827</v>
      </c>
      <c r="C2928" s="1">
        <v>530.24601998084597</v>
      </c>
      <c r="D2928" s="1">
        <v>27610.7030900379</v>
      </c>
    </row>
    <row r="2929" spans="1:4" ht="12.5" x14ac:dyDescent="0.25">
      <c r="A2929" s="1" t="s">
        <v>827</v>
      </c>
      <c r="B2929" s="1" t="s">
        <v>827</v>
      </c>
      <c r="C2929" s="1">
        <v>833.689970256381</v>
      </c>
      <c r="D2929" s="1">
        <v>54558.140109423701</v>
      </c>
    </row>
    <row r="2930" spans="1:4" ht="12.5" x14ac:dyDescent="0.25">
      <c r="A2930" s="1" t="s">
        <v>827</v>
      </c>
      <c r="B2930" s="1" t="s">
        <v>827</v>
      </c>
      <c r="C2930" s="1">
        <v>638.465310882778</v>
      </c>
      <c r="D2930" s="1">
        <v>36173.982445364003</v>
      </c>
    </row>
    <row r="2931" spans="1:4" ht="12.5" x14ac:dyDescent="0.25">
      <c r="A2931" s="1" t="s">
        <v>825</v>
      </c>
      <c r="B2931" s="1" t="s">
        <v>825</v>
      </c>
      <c r="C2931" s="1">
        <v>2387.3148674336398</v>
      </c>
      <c r="D2931" s="1">
        <v>28296.9147184635</v>
      </c>
    </row>
    <row r="2932" spans="1:4" ht="12.5" x14ac:dyDescent="0.25">
      <c r="A2932" s="1" t="s">
        <v>827</v>
      </c>
      <c r="B2932" s="1" t="s">
        <v>825</v>
      </c>
      <c r="C2932" s="1">
        <v>839.39089022313101</v>
      </c>
      <c r="D2932" s="1">
        <v>21383.231174340701</v>
      </c>
    </row>
    <row r="2933" spans="1:4" ht="12.5" x14ac:dyDescent="0.25">
      <c r="A2933" s="1" t="s">
        <v>827</v>
      </c>
      <c r="B2933" s="1" t="s">
        <v>827</v>
      </c>
      <c r="C2933" s="1">
        <v>294.634280951069</v>
      </c>
      <c r="D2933" s="1">
        <v>63285.025112607902</v>
      </c>
    </row>
    <row r="2934" spans="1:4" ht="12.5" x14ac:dyDescent="0.25">
      <c r="A2934" s="1" t="s">
        <v>827</v>
      </c>
      <c r="B2934" s="1" t="s">
        <v>827</v>
      </c>
      <c r="C2934" s="1">
        <v>1178.1794376938001</v>
      </c>
      <c r="D2934" s="1">
        <v>34720.93615732</v>
      </c>
    </row>
    <row r="2935" spans="1:4" ht="12.5" x14ac:dyDescent="0.25">
      <c r="A2935" s="1" t="s">
        <v>827</v>
      </c>
      <c r="B2935" s="1" t="s">
        <v>827</v>
      </c>
      <c r="C2935" s="1">
        <v>1149.72013584049</v>
      </c>
      <c r="D2935" s="1">
        <v>57890.5159582794</v>
      </c>
    </row>
    <row r="2936" spans="1:4" ht="12.5" x14ac:dyDescent="0.25">
      <c r="A2936" s="1" t="s">
        <v>827</v>
      </c>
      <c r="B2936" s="1" t="s">
        <v>827</v>
      </c>
      <c r="C2936" s="1">
        <v>909.76426767865803</v>
      </c>
      <c r="D2936" s="1">
        <v>42468.2782209453</v>
      </c>
    </row>
    <row r="2937" spans="1:4" ht="12.5" x14ac:dyDescent="0.25">
      <c r="A2937" s="1" t="s">
        <v>827</v>
      </c>
      <c r="B2937" s="1" t="s">
        <v>825</v>
      </c>
      <c r="C2937" s="1">
        <v>1391.50802679448</v>
      </c>
      <c r="D2937" s="1">
        <v>18539.590355118598</v>
      </c>
    </row>
    <row r="2938" spans="1:4" ht="12.5" x14ac:dyDescent="0.25">
      <c r="A2938" s="1" t="s">
        <v>827</v>
      </c>
      <c r="B2938" s="1" t="s">
        <v>825</v>
      </c>
      <c r="C2938" s="1">
        <v>1029.2496321845799</v>
      </c>
      <c r="D2938" s="1">
        <v>18018.358313631099</v>
      </c>
    </row>
    <row r="2939" spans="1:4" ht="12.5" x14ac:dyDescent="0.25">
      <c r="A2939" s="1" t="s">
        <v>827</v>
      </c>
      <c r="B2939" s="1" t="s">
        <v>827</v>
      </c>
      <c r="C2939" s="1">
        <v>1504.5969399062001</v>
      </c>
      <c r="D2939" s="1">
        <v>30773.742844784399</v>
      </c>
    </row>
    <row r="2940" spans="1:4" ht="12.5" x14ac:dyDescent="0.25">
      <c r="A2940" s="1" t="s">
        <v>827</v>
      </c>
      <c r="B2940" s="1" t="s">
        <v>827</v>
      </c>
      <c r="C2940" s="1">
        <v>1276.4892999898</v>
      </c>
      <c r="D2940" s="1">
        <v>35122.853614746396</v>
      </c>
    </row>
    <row r="2941" spans="1:4" ht="12.5" x14ac:dyDescent="0.25">
      <c r="A2941" s="1" t="s">
        <v>827</v>
      </c>
      <c r="B2941" s="1" t="s">
        <v>827</v>
      </c>
      <c r="C2941" s="1">
        <v>874.91504253844505</v>
      </c>
      <c r="D2941" s="1">
        <v>25023.323092700099</v>
      </c>
    </row>
    <row r="2942" spans="1:4" ht="12.5" x14ac:dyDescent="0.25">
      <c r="A2942" s="1" t="s">
        <v>827</v>
      </c>
      <c r="B2942" s="1" t="s">
        <v>827</v>
      </c>
      <c r="C2942" s="1">
        <v>1104.68946321199</v>
      </c>
      <c r="D2942" s="1">
        <v>51516.336289377097</v>
      </c>
    </row>
    <row r="2943" spans="1:4" ht="12.5" x14ac:dyDescent="0.25">
      <c r="A2943" s="1" t="s">
        <v>827</v>
      </c>
      <c r="B2943" s="1" t="s">
        <v>827</v>
      </c>
      <c r="C2943" s="1">
        <v>0</v>
      </c>
      <c r="D2943" s="1">
        <v>47056.199187733502</v>
      </c>
    </row>
    <row r="2944" spans="1:4" ht="12.5" x14ac:dyDescent="0.25">
      <c r="A2944" s="1" t="s">
        <v>827</v>
      </c>
      <c r="B2944" s="1" t="s">
        <v>827</v>
      </c>
      <c r="C2944" s="1">
        <v>698.80044395675998</v>
      </c>
      <c r="D2944" s="1">
        <v>37466.020299219897</v>
      </c>
    </row>
    <row r="2945" spans="1:4" ht="12.5" x14ac:dyDescent="0.25">
      <c r="A2945" s="1" t="s">
        <v>827</v>
      </c>
      <c r="B2945" s="1" t="s">
        <v>827</v>
      </c>
      <c r="C2945" s="1">
        <v>1055.4108682261499</v>
      </c>
      <c r="D2945" s="1">
        <v>33945.142760577903</v>
      </c>
    </row>
    <row r="2946" spans="1:4" ht="12.5" x14ac:dyDescent="0.25">
      <c r="A2946" s="1" t="s">
        <v>827</v>
      </c>
      <c r="B2946" s="1" t="s">
        <v>825</v>
      </c>
      <c r="C2946" s="1">
        <v>131.28461051854001</v>
      </c>
      <c r="D2946" s="1">
        <v>14491.844066494899</v>
      </c>
    </row>
    <row r="2947" spans="1:4" ht="12.5" x14ac:dyDescent="0.25">
      <c r="A2947" s="1" t="s">
        <v>827</v>
      </c>
      <c r="B2947" s="1" t="s">
        <v>827</v>
      </c>
      <c r="C2947" s="1">
        <v>795.90378596635901</v>
      </c>
      <c r="D2947" s="1">
        <v>44181.671863611002</v>
      </c>
    </row>
    <row r="2948" spans="1:4" ht="12.5" x14ac:dyDescent="0.25">
      <c r="A2948" s="1" t="s">
        <v>827</v>
      </c>
      <c r="B2948" s="1" t="s">
        <v>827</v>
      </c>
      <c r="C2948" s="1">
        <v>611.95429680717496</v>
      </c>
      <c r="D2948" s="1">
        <v>39291.203732788097</v>
      </c>
    </row>
    <row r="2949" spans="1:4" ht="12.5" x14ac:dyDescent="0.25">
      <c r="A2949" s="1" t="s">
        <v>827</v>
      </c>
      <c r="B2949" s="1" t="s">
        <v>827</v>
      </c>
      <c r="C2949" s="1">
        <v>1670.42300806805</v>
      </c>
      <c r="D2949" s="1">
        <v>41409.771148996602</v>
      </c>
    </row>
    <row r="2950" spans="1:4" ht="12.5" x14ac:dyDescent="0.25">
      <c r="A2950" s="1" t="s">
        <v>827</v>
      </c>
      <c r="B2950" s="1" t="s">
        <v>827</v>
      </c>
      <c r="C2950" s="1">
        <v>1423.14954532056</v>
      </c>
      <c r="D2950" s="1">
        <v>33591.231539435503</v>
      </c>
    </row>
    <row r="2951" spans="1:4" ht="12.5" x14ac:dyDescent="0.25">
      <c r="A2951" s="1" t="s">
        <v>827</v>
      </c>
      <c r="B2951" s="1" t="s">
        <v>827</v>
      </c>
      <c r="C2951" s="1">
        <v>770.64193917691205</v>
      </c>
      <c r="D2951" s="1">
        <v>29623.471288297598</v>
      </c>
    </row>
    <row r="2952" spans="1:4" ht="12.5" x14ac:dyDescent="0.25">
      <c r="A2952" s="1" t="s">
        <v>827</v>
      </c>
      <c r="B2952" s="1" t="s">
        <v>827</v>
      </c>
      <c r="C2952" s="1">
        <v>1315.46960886839</v>
      </c>
      <c r="D2952" s="1">
        <v>29808.352227859901</v>
      </c>
    </row>
    <row r="2953" spans="1:4" ht="12.5" x14ac:dyDescent="0.25">
      <c r="A2953" s="1" t="s">
        <v>827</v>
      </c>
      <c r="B2953" s="1" t="s">
        <v>827</v>
      </c>
      <c r="C2953" s="1">
        <v>599.20410503774599</v>
      </c>
      <c r="D2953" s="1">
        <v>53218.1108551285</v>
      </c>
    </row>
    <row r="2954" spans="1:4" ht="12.5" x14ac:dyDescent="0.25">
      <c r="A2954" s="1" t="s">
        <v>827</v>
      </c>
      <c r="B2954" s="1" t="s">
        <v>827</v>
      </c>
      <c r="C2954" s="1">
        <v>584.35674102144196</v>
      </c>
      <c r="D2954" s="1">
        <v>34128.766991924502</v>
      </c>
    </row>
    <row r="2955" spans="1:4" ht="12.5" x14ac:dyDescent="0.25">
      <c r="A2955" s="1" t="s">
        <v>827</v>
      </c>
      <c r="B2955" s="1" t="s">
        <v>827</v>
      </c>
      <c r="C2955" s="1">
        <v>27.271878492001701</v>
      </c>
      <c r="D2955" s="1">
        <v>51659.878411425801</v>
      </c>
    </row>
    <row r="2956" spans="1:4" ht="12.5" x14ac:dyDescent="0.25">
      <c r="A2956" s="1" t="s">
        <v>827</v>
      </c>
      <c r="B2956" s="1" t="s">
        <v>827</v>
      </c>
      <c r="C2956" s="1">
        <v>65.727595083941097</v>
      </c>
      <c r="D2956" s="1">
        <v>32332.182652643402</v>
      </c>
    </row>
    <row r="2957" spans="1:4" ht="12.5" x14ac:dyDescent="0.25">
      <c r="A2957" s="1" t="s">
        <v>827</v>
      </c>
      <c r="B2957" s="1" t="s">
        <v>827</v>
      </c>
      <c r="C2957" s="1">
        <v>1338.4611161707201</v>
      </c>
      <c r="D2957" s="1">
        <v>23909.546946681399</v>
      </c>
    </row>
    <row r="2958" spans="1:4" ht="12.5" x14ac:dyDescent="0.25">
      <c r="A2958" s="1" t="s">
        <v>827</v>
      </c>
      <c r="B2958" s="1" t="s">
        <v>825</v>
      </c>
      <c r="C2958" s="1">
        <v>1120.4229684745601</v>
      </c>
      <c r="D2958" s="1">
        <v>16151.2528468194</v>
      </c>
    </row>
    <row r="2959" spans="1:4" ht="12.5" x14ac:dyDescent="0.25">
      <c r="A2959" s="1" t="s">
        <v>827</v>
      </c>
      <c r="B2959" s="1" t="s">
        <v>827</v>
      </c>
      <c r="C2959" s="1">
        <v>726.02934382868</v>
      </c>
      <c r="D2959" s="1">
        <v>41996.124414432801</v>
      </c>
    </row>
    <row r="2960" spans="1:4" ht="12.5" x14ac:dyDescent="0.25">
      <c r="A2960" s="1" t="s">
        <v>827</v>
      </c>
      <c r="B2960" s="1" t="s">
        <v>827</v>
      </c>
      <c r="C2960" s="1">
        <v>1353.5882835195</v>
      </c>
      <c r="D2960" s="1">
        <v>44372.793918539697</v>
      </c>
    </row>
    <row r="2961" spans="1:4" ht="12.5" x14ac:dyDescent="0.25">
      <c r="A2961" s="1" t="s">
        <v>827</v>
      </c>
      <c r="B2961" s="1" t="s">
        <v>827</v>
      </c>
      <c r="C2961" s="1">
        <v>531.74421069198399</v>
      </c>
      <c r="D2961" s="1">
        <v>38122.192399971798</v>
      </c>
    </row>
    <row r="2962" spans="1:4" ht="12.5" x14ac:dyDescent="0.25">
      <c r="A2962" s="1" t="s">
        <v>827</v>
      </c>
      <c r="B2962" s="1" t="s">
        <v>827</v>
      </c>
      <c r="C2962" s="1">
        <v>1824.64138514207</v>
      </c>
      <c r="D2962" s="1">
        <v>36762.8088401801</v>
      </c>
    </row>
    <row r="2963" spans="1:4" ht="12.5" x14ac:dyDescent="0.25">
      <c r="A2963" s="1" t="s">
        <v>827</v>
      </c>
      <c r="B2963" s="1" t="s">
        <v>825</v>
      </c>
      <c r="C2963" s="1">
        <v>894.465468093504</v>
      </c>
      <c r="D2963" s="1">
        <v>14035.499138118799</v>
      </c>
    </row>
    <row r="2964" spans="1:4" ht="12.5" x14ac:dyDescent="0.25">
      <c r="A2964" s="1" t="s">
        <v>827</v>
      </c>
      <c r="B2964" s="1" t="s">
        <v>825</v>
      </c>
      <c r="C2964" s="1">
        <v>1275.5385645802601</v>
      </c>
      <c r="D2964" s="1">
        <v>16445.624723891098</v>
      </c>
    </row>
    <row r="2965" spans="1:4" ht="12.5" x14ac:dyDescent="0.25">
      <c r="A2965" s="1" t="s">
        <v>827</v>
      </c>
      <c r="B2965" s="1" t="s">
        <v>827</v>
      </c>
      <c r="C2965" s="1">
        <v>550.62439413845595</v>
      </c>
      <c r="D2965" s="1">
        <v>19106.265789655499</v>
      </c>
    </row>
    <row r="2966" spans="1:4" ht="12.5" x14ac:dyDescent="0.25">
      <c r="A2966" s="1" t="s">
        <v>827</v>
      </c>
      <c r="B2966" s="1" t="s">
        <v>825</v>
      </c>
      <c r="C2966" s="1">
        <v>270.391026233552</v>
      </c>
      <c r="D2966" s="1">
        <v>13158.442226449901</v>
      </c>
    </row>
    <row r="2967" spans="1:4" ht="12.5" x14ac:dyDescent="0.25">
      <c r="A2967" s="1" t="s">
        <v>827</v>
      </c>
      <c r="B2967" s="1" t="s">
        <v>827</v>
      </c>
      <c r="C2967" s="1">
        <v>651.99860409342102</v>
      </c>
      <c r="D2967" s="1">
        <v>35266.128441074703</v>
      </c>
    </row>
    <row r="2968" spans="1:4" ht="12.5" x14ac:dyDescent="0.25">
      <c r="A2968" s="1" t="s">
        <v>827</v>
      </c>
      <c r="B2968" s="1" t="s">
        <v>827</v>
      </c>
      <c r="C2968" s="1">
        <v>718.35110213036205</v>
      </c>
      <c r="D2968" s="1">
        <v>50765.892633273899</v>
      </c>
    </row>
    <row r="2969" spans="1:4" ht="12.5" x14ac:dyDescent="0.25">
      <c r="A2969" s="1" t="s">
        <v>827</v>
      </c>
      <c r="B2969" s="1" t="s">
        <v>827</v>
      </c>
      <c r="C2969" s="1">
        <v>1008.9465398810599</v>
      </c>
      <c r="D2969" s="1">
        <v>31235.782923348001</v>
      </c>
    </row>
    <row r="2970" spans="1:4" ht="12.5" x14ac:dyDescent="0.25">
      <c r="A2970" s="1" t="s">
        <v>827</v>
      </c>
      <c r="B2970" s="1" t="s">
        <v>825</v>
      </c>
      <c r="C2970" s="1">
        <v>1510.74781182427</v>
      </c>
      <c r="D2970" s="1">
        <v>13390.920000546101</v>
      </c>
    </row>
    <row r="2971" spans="1:4" ht="12.5" x14ac:dyDescent="0.25">
      <c r="A2971" s="1" t="s">
        <v>827</v>
      </c>
      <c r="B2971" s="1" t="s">
        <v>827</v>
      </c>
      <c r="C2971" s="1">
        <v>1393.3682833123701</v>
      </c>
      <c r="D2971" s="1">
        <v>38371.977462464303</v>
      </c>
    </row>
    <row r="2972" spans="1:4" ht="12.5" x14ac:dyDescent="0.25">
      <c r="A2972" s="1" t="s">
        <v>827</v>
      </c>
      <c r="B2972" s="1" t="s">
        <v>827</v>
      </c>
      <c r="C2972" s="1">
        <v>586.58827439179197</v>
      </c>
      <c r="D2972" s="1">
        <v>45519.837711661603</v>
      </c>
    </row>
    <row r="2973" spans="1:4" ht="12.5" x14ac:dyDescent="0.25">
      <c r="A2973" s="1" t="s">
        <v>827</v>
      </c>
      <c r="B2973" s="1" t="s">
        <v>827</v>
      </c>
      <c r="C2973" s="1">
        <v>793.41392669019001</v>
      </c>
      <c r="D2973" s="1">
        <v>45873.179971975602</v>
      </c>
    </row>
    <row r="2974" spans="1:4" ht="12.5" x14ac:dyDescent="0.25">
      <c r="A2974" s="1" t="s">
        <v>827</v>
      </c>
      <c r="B2974" s="1" t="s">
        <v>827</v>
      </c>
      <c r="C2974" s="1">
        <v>285.91016913195301</v>
      </c>
      <c r="D2974" s="1">
        <v>43263.630640233197</v>
      </c>
    </row>
    <row r="2975" spans="1:4" ht="12.5" x14ac:dyDescent="0.25">
      <c r="A2975" s="1" t="s">
        <v>827</v>
      </c>
      <c r="B2975" s="1" t="s">
        <v>825</v>
      </c>
      <c r="C2975" s="1">
        <v>550.38105583374397</v>
      </c>
      <c r="D2975" s="1">
        <v>20322.7686347979</v>
      </c>
    </row>
    <row r="2976" spans="1:4" ht="12.5" x14ac:dyDescent="0.25">
      <c r="A2976" s="1" t="s">
        <v>827</v>
      </c>
      <c r="B2976" s="1" t="s">
        <v>825</v>
      </c>
      <c r="C2976" s="1">
        <v>716.491995031388</v>
      </c>
      <c r="D2976" s="1">
        <v>16785.385324850002</v>
      </c>
    </row>
    <row r="2977" spans="1:4" ht="12.5" x14ac:dyDescent="0.25">
      <c r="A2977" s="1" t="s">
        <v>827</v>
      </c>
      <c r="B2977" s="1" t="s">
        <v>827</v>
      </c>
      <c r="C2977" s="1">
        <v>383.686466865314</v>
      </c>
      <c r="D2977" s="1">
        <v>39946.4849685718</v>
      </c>
    </row>
    <row r="2978" spans="1:4" ht="12.5" x14ac:dyDescent="0.25">
      <c r="A2978" s="1" t="s">
        <v>827</v>
      </c>
      <c r="B2978" s="1" t="s">
        <v>827</v>
      </c>
      <c r="C2978" s="1">
        <v>252.33330912016899</v>
      </c>
      <c r="D2978" s="1">
        <v>38431.818691377201</v>
      </c>
    </row>
    <row r="2979" spans="1:4" ht="12.5" x14ac:dyDescent="0.25">
      <c r="A2979" s="1" t="s">
        <v>827</v>
      </c>
      <c r="B2979" s="1" t="s">
        <v>827</v>
      </c>
      <c r="C2979" s="1">
        <v>1164.1042704839299</v>
      </c>
      <c r="D2979" s="1">
        <v>40167.023312889898</v>
      </c>
    </row>
    <row r="2980" spans="1:4" ht="12.5" x14ac:dyDescent="0.25">
      <c r="A2980" s="1" t="s">
        <v>827</v>
      </c>
      <c r="B2980" s="1" t="s">
        <v>827</v>
      </c>
      <c r="C2980" s="1">
        <v>1080.1857769277301</v>
      </c>
      <c r="D2980" s="1">
        <v>38398.866098536397</v>
      </c>
    </row>
    <row r="2981" spans="1:4" ht="12.5" x14ac:dyDescent="0.25">
      <c r="A2981" s="1" t="s">
        <v>827</v>
      </c>
      <c r="B2981" s="1" t="s">
        <v>827</v>
      </c>
      <c r="C2981" s="1">
        <v>906.47854418179395</v>
      </c>
      <c r="D2981" s="1">
        <v>47101.990627241998</v>
      </c>
    </row>
    <row r="2982" spans="1:4" ht="12.5" x14ac:dyDescent="0.25">
      <c r="A2982" s="1" t="s">
        <v>827</v>
      </c>
      <c r="B2982" s="1" t="s">
        <v>827</v>
      </c>
      <c r="C2982" s="1">
        <v>457.80009856562901</v>
      </c>
      <c r="D2982" s="1">
        <v>26567.2410810939</v>
      </c>
    </row>
    <row r="2983" spans="1:4" ht="12.5" x14ac:dyDescent="0.25">
      <c r="A2983" s="1" t="s">
        <v>827</v>
      </c>
      <c r="B2983" s="1" t="s">
        <v>827</v>
      </c>
      <c r="C2983" s="1">
        <v>1215.86735927273</v>
      </c>
      <c r="D2983" s="1">
        <v>42762.121834804297</v>
      </c>
    </row>
    <row r="2984" spans="1:4" ht="12.5" x14ac:dyDescent="0.25">
      <c r="A2984" s="1" t="s">
        <v>827</v>
      </c>
      <c r="B2984" s="1" t="s">
        <v>827</v>
      </c>
      <c r="C2984" s="1">
        <v>217.36152063141699</v>
      </c>
      <c r="D2984" s="1">
        <v>45083.1113673867</v>
      </c>
    </row>
    <row r="2985" spans="1:4" ht="12.5" x14ac:dyDescent="0.25">
      <c r="A2985" s="1" t="s">
        <v>827</v>
      </c>
      <c r="B2985" s="1" t="s">
        <v>825</v>
      </c>
      <c r="C2985" s="1">
        <v>1076.7277046112599</v>
      </c>
      <c r="D2985" s="1">
        <v>12502.6449158541</v>
      </c>
    </row>
    <row r="2986" spans="1:4" ht="12.5" x14ac:dyDescent="0.25">
      <c r="A2986" s="1" t="s">
        <v>827</v>
      </c>
      <c r="B2986" s="1" t="s">
        <v>825</v>
      </c>
      <c r="C2986" s="1">
        <v>58.066062076726901</v>
      </c>
      <c r="D2986" s="1">
        <v>23639.233623289001</v>
      </c>
    </row>
    <row r="2987" spans="1:4" ht="12.5" x14ac:dyDescent="0.25">
      <c r="A2987" s="1" t="s">
        <v>827</v>
      </c>
      <c r="B2987" s="1" t="s">
        <v>827</v>
      </c>
      <c r="C2987" s="1">
        <v>1615.2250009520801</v>
      </c>
      <c r="D2987" s="1">
        <v>55219.5200109582</v>
      </c>
    </row>
    <row r="2988" spans="1:4" ht="12.5" x14ac:dyDescent="0.25">
      <c r="A2988" s="1" t="s">
        <v>827</v>
      </c>
      <c r="B2988" s="1" t="s">
        <v>825</v>
      </c>
      <c r="C2988" s="1">
        <v>1119.0017886912401</v>
      </c>
      <c r="D2988" s="1">
        <v>22811.393799215999</v>
      </c>
    </row>
    <row r="2989" spans="1:4" ht="12.5" x14ac:dyDescent="0.25">
      <c r="A2989" s="1" t="s">
        <v>827</v>
      </c>
      <c r="B2989" s="1" t="s">
        <v>827</v>
      </c>
      <c r="C2989" s="1">
        <v>671.95806715823198</v>
      </c>
      <c r="D2989" s="1">
        <v>17621.453849034799</v>
      </c>
    </row>
    <row r="2990" spans="1:4" ht="12.5" x14ac:dyDescent="0.25">
      <c r="A2990" s="1" t="s">
        <v>827</v>
      </c>
      <c r="B2990" s="1" t="s">
        <v>827</v>
      </c>
      <c r="C2990" s="1">
        <v>634.21792638251998</v>
      </c>
      <c r="D2990" s="1">
        <v>38672.749647385201</v>
      </c>
    </row>
    <row r="2991" spans="1:4" ht="12.5" x14ac:dyDescent="0.25">
      <c r="A2991" s="1" t="s">
        <v>827</v>
      </c>
      <c r="B2991" s="1" t="s">
        <v>825</v>
      </c>
      <c r="C2991" s="1">
        <v>831.81853626492796</v>
      </c>
      <c r="D2991" s="1">
        <v>16164.484606940599</v>
      </c>
    </row>
    <row r="2992" spans="1:4" ht="12.5" x14ac:dyDescent="0.25">
      <c r="A2992" s="1" t="s">
        <v>827</v>
      </c>
      <c r="B2992" s="1" t="s">
        <v>825</v>
      </c>
      <c r="C2992" s="1">
        <v>373.06251653822198</v>
      </c>
      <c r="D2992" s="1">
        <v>22018.9821001083</v>
      </c>
    </row>
    <row r="2993" spans="1:4" ht="12.5" x14ac:dyDescent="0.25">
      <c r="A2993" s="1" t="s">
        <v>827</v>
      </c>
      <c r="B2993" s="1" t="s">
        <v>827</v>
      </c>
      <c r="C2993" s="1">
        <v>776.454876211341</v>
      </c>
      <c r="D2993" s="1">
        <v>58481.543912806199</v>
      </c>
    </row>
    <row r="2994" spans="1:4" ht="12.5" x14ac:dyDescent="0.25">
      <c r="A2994" s="1" t="s">
        <v>827</v>
      </c>
      <c r="B2994" s="1" t="s">
        <v>825</v>
      </c>
      <c r="C2994" s="1">
        <v>1031.3039386417399</v>
      </c>
      <c r="D2994" s="1">
        <v>12195.3798286488</v>
      </c>
    </row>
    <row r="2995" spans="1:4" ht="12.5" x14ac:dyDescent="0.25">
      <c r="A2995" s="1" t="s">
        <v>827</v>
      </c>
      <c r="B2995" s="1" t="s">
        <v>827</v>
      </c>
      <c r="C2995" s="1">
        <v>910.67241583492</v>
      </c>
      <c r="D2995" s="1">
        <v>43795.581700337301</v>
      </c>
    </row>
    <row r="2996" spans="1:4" ht="12.5" x14ac:dyDescent="0.25">
      <c r="A2996" s="1" t="s">
        <v>827</v>
      </c>
      <c r="B2996" s="1" t="s">
        <v>827</v>
      </c>
      <c r="C2996" s="1">
        <v>1010.80906498234</v>
      </c>
      <c r="D2996" s="1">
        <v>42163.453596944499</v>
      </c>
    </row>
    <row r="2997" spans="1:4" ht="12.5" x14ac:dyDescent="0.25">
      <c r="A2997" s="1" t="s">
        <v>827</v>
      </c>
      <c r="B2997" s="1" t="s">
        <v>827</v>
      </c>
      <c r="C2997" s="1">
        <v>1090.3503503074701</v>
      </c>
      <c r="D2997" s="1">
        <v>48280.946317641698</v>
      </c>
    </row>
    <row r="2998" spans="1:4" ht="12.5" x14ac:dyDescent="0.25">
      <c r="A2998" s="1" t="s">
        <v>827</v>
      </c>
      <c r="B2998" s="1" t="s">
        <v>827</v>
      </c>
      <c r="C2998" s="1">
        <v>1008.55034292713</v>
      </c>
      <c r="D2998" s="1">
        <v>53801.615635285001</v>
      </c>
    </row>
    <row r="2999" spans="1:4" ht="12.5" x14ac:dyDescent="0.25">
      <c r="A2999" s="1" t="s">
        <v>827</v>
      </c>
      <c r="B2999" s="1" t="s">
        <v>827</v>
      </c>
      <c r="C2999" s="1">
        <v>0</v>
      </c>
      <c r="D2999" s="1">
        <v>50127.180474192202</v>
      </c>
    </row>
    <row r="3000" spans="1:4" ht="12.5" x14ac:dyDescent="0.25">
      <c r="A3000" s="1" t="s">
        <v>827</v>
      </c>
      <c r="B3000" s="1" t="s">
        <v>825</v>
      </c>
      <c r="C3000" s="1">
        <v>1824.3680035078801</v>
      </c>
      <c r="D3000" s="1">
        <v>20074.2810967841</v>
      </c>
    </row>
    <row r="3001" spans="1:4" ht="12.5" x14ac:dyDescent="0.25">
      <c r="A3001" s="1" t="s">
        <v>827</v>
      </c>
      <c r="B3001" s="1" t="s">
        <v>827</v>
      </c>
      <c r="C3001" s="1">
        <v>730.16441847899296</v>
      </c>
      <c r="D3001" s="1">
        <v>44411.678265715404</v>
      </c>
    </row>
    <row r="3002" spans="1:4" ht="12.5" x14ac:dyDescent="0.25">
      <c r="A3002" s="1" t="s">
        <v>827</v>
      </c>
      <c r="B3002" s="1" t="s">
        <v>827</v>
      </c>
      <c r="C3002" s="1">
        <v>991.13178256850904</v>
      </c>
      <c r="D3002" s="1">
        <v>30941.5485184932</v>
      </c>
    </row>
    <row r="3003" spans="1:4" ht="12.5" x14ac:dyDescent="0.25">
      <c r="A3003" s="1" t="s">
        <v>827</v>
      </c>
      <c r="B3003" s="1" t="s">
        <v>827</v>
      </c>
      <c r="C3003" s="1">
        <v>1356.51666465842</v>
      </c>
      <c r="D3003" s="1">
        <v>35030.635024728297</v>
      </c>
    </row>
    <row r="3004" spans="1:4" ht="12.5" x14ac:dyDescent="0.25">
      <c r="A3004" s="1" t="s">
        <v>827</v>
      </c>
      <c r="B3004" s="1" t="s">
        <v>827</v>
      </c>
      <c r="C3004" s="1">
        <v>576.63557685595595</v>
      </c>
      <c r="D3004" s="1">
        <v>41699.209791470799</v>
      </c>
    </row>
    <row r="3005" spans="1:4" ht="12.5" x14ac:dyDescent="0.25">
      <c r="A3005" s="1" t="s">
        <v>827</v>
      </c>
      <c r="B3005" s="1" t="s">
        <v>827</v>
      </c>
      <c r="C3005" s="1">
        <v>1334.5541912102999</v>
      </c>
      <c r="D3005" s="1">
        <v>43385.821809676003</v>
      </c>
    </row>
    <row r="3006" spans="1:4" ht="12.5" x14ac:dyDescent="0.25">
      <c r="A3006" s="1" t="s">
        <v>827</v>
      </c>
      <c r="B3006" s="1" t="s">
        <v>827</v>
      </c>
      <c r="C3006" s="1">
        <v>1487.6618077010801</v>
      </c>
      <c r="D3006" s="1">
        <v>47624.379600296903</v>
      </c>
    </row>
    <row r="3007" spans="1:4" ht="12.5" x14ac:dyDescent="0.25">
      <c r="A3007" s="1" t="s">
        <v>827</v>
      </c>
      <c r="B3007" s="1" t="s">
        <v>827</v>
      </c>
      <c r="C3007" s="1">
        <v>778.69349252005497</v>
      </c>
      <c r="D3007" s="1">
        <v>48551.9710763615</v>
      </c>
    </row>
    <row r="3008" spans="1:4" ht="12.5" x14ac:dyDescent="0.25">
      <c r="A3008" s="1" t="s">
        <v>827</v>
      </c>
      <c r="B3008" s="1" t="s">
        <v>827</v>
      </c>
      <c r="C3008" s="1">
        <v>444.196382313779</v>
      </c>
      <c r="D3008" s="1">
        <v>37599.420186665302</v>
      </c>
    </row>
    <row r="3009" spans="1:4" ht="12.5" x14ac:dyDescent="0.25">
      <c r="A3009" s="1" t="s">
        <v>827</v>
      </c>
      <c r="B3009" s="1" t="s">
        <v>827</v>
      </c>
      <c r="C3009" s="1">
        <v>1023.3621601843</v>
      </c>
      <c r="D3009" s="1">
        <v>34632.102692262197</v>
      </c>
    </row>
    <row r="3010" spans="1:4" ht="12.5" x14ac:dyDescent="0.25">
      <c r="A3010" s="1" t="s">
        <v>827</v>
      </c>
      <c r="B3010" s="1" t="s">
        <v>825</v>
      </c>
      <c r="C3010" s="1">
        <v>153.40009579098501</v>
      </c>
      <c r="D3010" s="1">
        <v>17840.384879558202</v>
      </c>
    </row>
    <row r="3011" spans="1:4" ht="12.5" x14ac:dyDescent="0.25">
      <c r="A3011" s="1" t="s">
        <v>827</v>
      </c>
      <c r="B3011" s="1" t="s">
        <v>827</v>
      </c>
      <c r="C3011" s="1">
        <v>661.76061638020497</v>
      </c>
      <c r="D3011" s="1">
        <v>47169.356847244802</v>
      </c>
    </row>
    <row r="3012" spans="1:4" ht="12.5" x14ac:dyDescent="0.25">
      <c r="A3012" s="1" t="s">
        <v>827</v>
      </c>
      <c r="B3012" s="1" t="s">
        <v>827</v>
      </c>
      <c r="C3012" s="1">
        <v>312.61470654054102</v>
      </c>
      <c r="D3012" s="1">
        <v>34918.6129080311</v>
      </c>
    </row>
    <row r="3013" spans="1:4" ht="12.5" x14ac:dyDescent="0.25">
      <c r="A3013" s="1" t="s">
        <v>827</v>
      </c>
      <c r="B3013" s="1" t="s">
        <v>827</v>
      </c>
      <c r="C3013" s="1">
        <v>645.37256453302905</v>
      </c>
      <c r="D3013" s="1">
        <v>30102.0355391677</v>
      </c>
    </row>
    <row r="3014" spans="1:4" ht="12.5" x14ac:dyDescent="0.25">
      <c r="A3014" s="1" t="s">
        <v>827</v>
      </c>
      <c r="B3014" s="1" t="s">
        <v>827</v>
      </c>
      <c r="C3014" s="1">
        <v>0</v>
      </c>
      <c r="D3014" s="1">
        <v>49010.273319110704</v>
      </c>
    </row>
    <row r="3015" spans="1:4" ht="12.5" x14ac:dyDescent="0.25">
      <c r="A3015" s="1" t="s">
        <v>827</v>
      </c>
      <c r="B3015" s="1" t="s">
        <v>827</v>
      </c>
      <c r="C3015" s="1">
        <v>779.61472335311601</v>
      </c>
      <c r="D3015" s="1">
        <v>22975.493022604001</v>
      </c>
    </row>
    <row r="3016" spans="1:4" ht="12.5" x14ac:dyDescent="0.25">
      <c r="A3016" s="1" t="s">
        <v>827</v>
      </c>
      <c r="B3016" s="1" t="s">
        <v>825</v>
      </c>
      <c r="C3016" s="1">
        <v>569.49879080610799</v>
      </c>
      <c r="D3016" s="1">
        <v>19755.521142292899</v>
      </c>
    </row>
    <row r="3017" spans="1:4" ht="12.5" x14ac:dyDescent="0.25">
      <c r="A3017" s="1" t="s">
        <v>827</v>
      </c>
      <c r="B3017" s="1" t="s">
        <v>827</v>
      </c>
      <c r="C3017" s="1">
        <v>1287.76589516641</v>
      </c>
      <c r="D3017" s="1">
        <v>38507.119385618003</v>
      </c>
    </row>
    <row r="3018" spans="1:4" ht="12.5" x14ac:dyDescent="0.25">
      <c r="A3018" s="1" t="s">
        <v>827</v>
      </c>
      <c r="B3018" s="1" t="s">
        <v>827</v>
      </c>
      <c r="C3018" s="1">
        <v>1177.8150695638101</v>
      </c>
      <c r="D3018" s="1">
        <v>32294.5456510691</v>
      </c>
    </row>
    <row r="3019" spans="1:4" ht="12.5" x14ac:dyDescent="0.25">
      <c r="A3019" s="1" t="s">
        <v>827</v>
      </c>
      <c r="B3019" s="1" t="s">
        <v>827</v>
      </c>
      <c r="C3019" s="1">
        <v>795.36855707841096</v>
      </c>
      <c r="D3019" s="1">
        <v>25704.646642625001</v>
      </c>
    </row>
    <row r="3020" spans="1:4" ht="12.5" x14ac:dyDescent="0.25">
      <c r="A3020" s="1" t="s">
        <v>827</v>
      </c>
      <c r="B3020" s="1" t="s">
        <v>827</v>
      </c>
      <c r="C3020" s="1">
        <v>877.03919696013202</v>
      </c>
      <c r="D3020" s="1">
        <v>24902.735490804</v>
      </c>
    </row>
    <row r="3021" spans="1:4" ht="12.5" x14ac:dyDescent="0.25">
      <c r="A3021" s="1" t="s">
        <v>827</v>
      </c>
      <c r="B3021" s="1" t="s">
        <v>827</v>
      </c>
      <c r="C3021" s="1">
        <v>823.99198828108797</v>
      </c>
      <c r="D3021" s="1">
        <v>36701.530166856603</v>
      </c>
    </row>
    <row r="3022" spans="1:4" ht="12.5" x14ac:dyDescent="0.25">
      <c r="A3022" s="1" t="s">
        <v>827</v>
      </c>
      <c r="B3022" s="1" t="s">
        <v>827</v>
      </c>
      <c r="C3022" s="1">
        <v>1019.21535840238</v>
      </c>
      <c r="D3022" s="1">
        <v>52089.644628369701</v>
      </c>
    </row>
    <row r="3023" spans="1:4" ht="12.5" x14ac:dyDescent="0.25">
      <c r="A3023" s="1" t="s">
        <v>827</v>
      </c>
      <c r="B3023" s="1" t="s">
        <v>827</v>
      </c>
      <c r="C3023" s="1">
        <v>942.73748213550095</v>
      </c>
      <c r="D3023" s="1">
        <v>38908.881119200298</v>
      </c>
    </row>
    <row r="3024" spans="1:4" ht="12.5" x14ac:dyDescent="0.25">
      <c r="A3024" s="1" t="s">
        <v>827</v>
      </c>
      <c r="B3024" s="1" t="s">
        <v>827</v>
      </c>
      <c r="C3024" s="1">
        <v>6.7878617591435404</v>
      </c>
      <c r="D3024" s="1">
        <v>40145.339091531197</v>
      </c>
    </row>
    <row r="3025" spans="1:4" ht="12.5" x14ac:dyDescent="0.25">
      <c r="A3025" s="1" t="s">
        <v>827</v>
      </c>
      <c r="B3025" s="1" t="s">
        <v>827</v>
      </c>
      <c r="C3025" s="1">
        <v>0</v>
      </c>
      <c r="D3025" s="1">
        <v>55158.151240412903</v>
      </c>
    </row>
    <row r="3026" spans="1:4" ht="12.5" x14ac:dyDescent="0.25">
      <c r="A3026" s="1" t="s">
        <v>827</v>
      </c>
      <c r="B3026" s="1" t="s">
        <v>825</v>
      </c>
      <c r="C3026" s="1">
        <v>1420.20420508849</v>
      </c>
      <c r="D3026" s="1">
        <v>22790.795831437899</v>
      </c>
    </row>
    <row r="3027" spans="1:4" ht="12.5" x14ac:dyDescent="0.25">
      <c r="A3027" s="1" t="s">
        <v>827</v>
      </c>
      <c r="B3027" s="1" t="s">
        <v>825</v>
      </c>
      <c r="C3027" s="1">
        <v>1254.66258256834</v>
      </c>
      <c r="D3027" s="1">
        <v>18189.520762852801</v>
      </c>
    </row>
    <row r="3028" spans="1:4" ht="12.5" x14ac:dyDescent="0.25">
      <c r="A3028" s="1" t="s">
        <v>827</v>
      </c>
      <c r="B3028" s="1" t="s">
        <v>827</v>
      </c>
      <c r="C3028" s="1">
        <v>0</v>
      </c>
      <c r="D3028" s="1">
        <v>37796.403456911197</v>
      </c>
    </row>
    <row r="3029" spans="1:4" ht="12.5" x14ac:dyDescent="0.25">
      <c r="A3029" s="1" t="s">
        <v>827</v>
      </c>
      <c r="B3029" s="1" t="s">
        <v>827</v>
      </c>
      <c r="C3029" s="1">
        <v>1140.07189936954</v>
      </c>
      <c r="D3029" s="1">
        <v>33605.377932631403</v>
      </c>
    </row>
    <row r="3030" spans="1:4" ht="12.5" x14ac:dyDescent="0.25">
      <c r="A3030" s="1" t="s">
        <v>827</v>
      </c>
      <c r="B3030" s="1" t="s">
        <v>825</v>
      </c>
      <c r="C3030" s="1">
        <v>747.958511235591</v>
      </c>
      <c r="D3030" s="1">
        <v>19869.3901776741</v>
      </c>
    </row>
    <row r="3031" spans="1:4" ht="12.5" x14ac:dyDescent="0.25">
      <c r="A3031" s="1" t="s">
        <v>827</v>
      </c>
      <c r="B3031" s="1" t="s">
        <v>827</v>
      </c>
      <c r="C3031" s="1">
        <v>1598.60255266893</v>
      </c>
      <c r="D3031" s="1">
        <v>48717.263149650702</v>
      </c>
    </row>
    <row r="3032" spans="1:4" ht="12.5" x14ac:dyDescent="0.25">
      <c r="A3032" s="1" t="s">
        <v>827</v>
      </c>
      <c r="B3032" s="1" t="s">
        <v>827</v>
      </c>
      <c r="C3032" s="1">
        <v>1226.37071722573</v>
      </c>
      <c r="D3032" s="1">
        <v>21426.306984274401</v>
      </c>
    </row>
    <row r="3033" spans="1:4" ht="12.5" x14ac:dyDescent="0.25">
      <c r="A3033" s="1" t="s">
        <v>827</v>
      </c>
      <c r="B3033" s="1" t="s">
        <v>827</v>
      </c>
      <c r="C3033" s="1">
        <v>929.819934850511</v>
      </c>
      <c r="D3033" s="1">
        <v>50611.985954681099</v>
      </c>
    </row>
    <row r="3034" spans="1:4" ht="12.5" x14ac:dyDescent="0.25">
      <c r="A3034" s="1" t="s">
        <v>827</v>
      </c>
      <c r="B3034" s="1" t="s">
        <v>827</v>
      </c>
      <c r="C3034" s="1">
        <v>807.40573804471205</v>
      </c>
      <c r="D3034" s="1">
        <v>43853.884252671298</v>
      </c>
    </row>
    <row r="3035" spans="1:4" ht="12.5" x14ac:dyDescent="0.25">
      <c r="A3035" s="1" t="s">
        <v>827</v>
      </c>
      <c r="B3035" s="1" t="s">
        <v>827</v>
      </c>
      <c r="C3035" s="1">
        <v>345.36494118849902</v>
      </c>
      <c r="D3035" s="1">
        <v>56965.702110414102</v>
      </c>
    </row>
    <row r="3036" spans="1:4" ht="12.5" x14ac:dyDescent="0.25">
      <c r="A3036" s="1" t="s">
        <v>827</v>
      </c>
      <c r="B3036" s="1" t="s">
        <v>827</v>
      </c>
      <c r="C3036" s="1">
        <v>982.45094488893506</v>
      </c>
      <c r="D3036" s="1">
        <v>42907.026190820798</v>
      </c>
    </row>
    <row r="3037" spans="1:4" ht="12.5" x14ac:dyDescent="0.25">
      <c r="A3037" s="1" t="s">
        <v>827</v>
      </c>
      <c r="B3037" s="1" t="s">
        <v>825</v>
      </c>
      <c r="C3037" s="1">
        <v>1067.6707667522301</v>
      </c>
      <c r="D3037" s="1">
        <v>14485.9484894986</v>
      </c>
    </row>
    <row r="3038" spans="1:4" ht="12.5" x14ac:dyDescent="0.25">
      <c r="A3038" s="1" t="s">
        <v>827</v>
      </c>
      <c r="B3038" s="1" t="s">
        <v>827</v>
      </c>
      <c r="C3038" s="1">
        <v>742.54061420670598</v>
      </c>
      <c r="D3038" s="1">
        <v>39017.950322746401</v>
      </c>
    </row>
    <row r="3039" spans="1:4" ht="12.5" x14ac:dyDescent="0.25">
      <c r="A3039" s="1" t="s">
        <v>827</v>
      </c>
      <c r="B3039" s="1" t="s">
        <v>827</v>
      </c>
      <c r="C3039" s="1">
        <v>1060.1784474267399</v>
      </c>
      <c r="D3039" s="1">
        <v>30948.2902664065</v>
      </c>
    </row>
    <row r="3040" spans="1:4" ht="12.5" x14ac:dyDescent="0.25">
      <c r="A3040" s="1" t="s">
        <v>827</v>
      </c>
      <c r="B3040" s="1" t="s">
        <v>827</v>
      </c>
      <c r="C3040" s="1">
        <v>523.75336776227698</v>
      </c>
      <c r="D3040" s="1">
        <v>33767.050714197598</v>
      </c>
    </row>
    <row r="3041" spans="1:4" ht="12.5" x14ac:dyDescent="0.25">
      <c r="A3041" s="1" t="s">
        <v>827</v>
      </c>
      <c r="B3041" s="1" t="s">
        <v>827</v>
      </c>
      <c r="C3041" s="1">
        <v>697.98291504422798</v>
      </c>
      <c r="D3041" s="1">
        <v>29799.319198356199</v>
      </c>
    </row>
    <row r="3042" spans="1:4" ht="12.5" x14ac:dyDescent="0.25">
      <c r="A3042" s="1" t="s">
        <v>825</v>
      </c>
      <c r="B3042" s="1" t="s">
        <v>825</v>
      </c>
      <c r="C3042" s="1">
        <v>1500.89453315482</v>
      </c>
      <c r="D3042" s="1">
        <v>15802.232883147601</v>
      </c>
    </row>
    <row r="3043" spans="1:4" ht="12.5" x14ac:dyDescent="0.25">
      <c r="A3043" s="1" t="s">
        <v>827</v>
      </c>
      <c r="B3043" s="1" t="s">
        <v>825</v>
      </c>
      <c r="C3043" s="1">
        <v>1682.89763103161</v>
      </c>
      <c r="D3043" s="1">
        <v>14378.890600766599</v>
      </c>
    </row>
    <row r="3044" spans="1:4" ht="12.5" x14ac:dyDescent="0.25">
      <c r="A3044" s="1" t="s">
        <v>827</v>
      </c>
      <c r="B3044" s="1" t="s">
        <v>825</v>
      </c>
      <c r="C3044" s="1">
        <v>1264.0420702070301</v>
      </c>
      <c r="D3044" s="1">
        <v>6466.5134082068098</v>
      </c>
    </row>
    <row r="3045" spans="1:4" ht="12.5" x14ac:dyDescent="0.25">
      <c r="A3045" s="1" t="s">
        <v>827</v>
      </c>
      <c r="B3045" s="1" t="s">
        <v>827</v>
      </c>
      <c r="C3045" s="1">
        <v>1352.46233583861</v>
      </c>
      <c r="D3045" s="1">
        <v>34247.780024736101</v>
      </c>
    </row>
    <row r="3046" spans="1:4" ht="12.5" x14ac:dyDescent="0.25">
      <c r="A3046" s="1" t="s">
        <v>827</v>
      </c>
      <c r="B3046" s="1" t="s">
        <v>827</v>
      </c>
      <c r="C3046" s="1">
        <v>376.87891663494798</v>
      </c>
      <c r="D3046" s="1">
        <v>50671.322751085201</v>
      </c>
    </row>
    <row r="3047" spans="1:4" ht="12.5" x14ac:dyDescent="0.25">
      <c r="A3047" s="1" t="s">
        <v>827</v>
      </c>
      <c r="B3047" s="1" t="s">
        <v>827</v>
      </c>
      <c r="C3047" s="1">
        <v>629.56128153480404</v>
      </c>
      <c r="D3047" s="1">
        <v>37255.365088124701</v>
      </c>
    </row>
    <row r="3048" spans="1:4" ht="12.5" x14ac:dyDescent="0.25">
      <c r="A3048" s="1" t="s">
        <v>827</v>
      </c>
      <c r="B3048" s="1" t="s">
        <v>825</v>
      </c>
      <c r="C3048" s="1">
        <v>709.41422983424798</v>
      </c>
      <c r="D3048" s="1">
        <v>11355.1127102972</v>
      </c>
    </row>
    <row r="3049" spans="1:4" ht="12.5" x14ac:dyDescent="0.25">
      <c r="A3049" s="1" t="s">
        <v>827</v>
      </c>
      <c r="B3049" s="1" t="s">
        <v>827</v>
      </c>
      <c r="C3049" s="1">
        <v>541.34627883322696</v>
      </c>
      <c r="D3049" s="1">
        <v>42332.246277675498</v>
      </c>
    </row>
    <row r="3050" spans="1:4" ht="12.5" x14ac:dyDescent="0.25">
      <c r="A3050" s="1" t="s">
        <v>827</v>
      </c>
      <c r="B3050" s="1" t="s">
        <v>827</v>
      </c>
      <c r="C3050" s="1">
        <v>421.17238191551399</v>
      </c>
      <c r="D3050" s="1">
        <v>42721.477770431702</v>
      </c>
    </row>
    <row r="3051" spans="1:4" ht="12.5" x14ac:dyDescent="0.25">
      <c r="A3051" s="1" t="s">
        <v>827</v>
      </c>
      <c r="B3051" s="1" t="s">
        <v>827</v>
      </c>
      <c r="C3051" s="1">
        <v>500.80421990507398</v>
      </c>
      <c r="D3051" s="1">
        <v>47910.963849603402</v>
      </c>
    </row>
    <row r="3052" spans="1:4" ht="12.5" x14ac:dyDescent="0.25">
      <c r="A3052" s="1" t="s">
        <v>827</v>
      </c>
      <c r="B3052" s="1" t="s">
        <v>827</v>
      </c>
      <c r="C3052" s="1">
        <v>0</v>
      </c>
      <c r="D3052" s="1">
        <v>41663.340113460501</v>
      </c>
    </row>
    <row r="3053" spans="1:4" ht="12.5" x14ac:dyDescent="0.25">
      <c r="A3053" s="1" t="s">
        <v>827</v>
      </c>
      <c r="B3053" s="1" t="s">
        <v>827</v>
      </c>
      <c r="C3053" s="1">
        <v>1089.3658730961899</v>
      </c>
      <c r="D3053" s="1">
        <v>43360.160154297002</v>
      </c>
    </row>
    <row r="3054" spans="1:4" ht="12.5" x14ac:dyDescent="0.25">
      <c r="A3054" s="1" t="s">
        <v>827</v>
      </c>
      <c r="B3054" s="1" t="s">
        <v>827</v>
      </c>
      <c r="C3054" s="1">
        <v>603.84748253476801</v>
      </c>
      <c r="D3054" s="1">
        <v>56468.122244600097</v>
      </c>
    </row>
    <row r="3055" spans="1:4" ht="12.5" x14ac:dyDescent="0.25">
      <c r="A3055" s="1" t="s">
        <v>825</v>
      </c>
      <c r="B3055" s="1" t="s">
        <v>827</v>
      </c>
      <c r="C3055" s="1">
        <v>1165.5398527439199</v>
      </c>
      <c r="D3055" s="1">
        <v>50341.573903788398</v>
      </c>
    </row>
    <row r="3056" spans="1:4" ht="12.5" x14ac:dyDescent="0.25">
      <c r="A3056" s="1" t="s">
        <v>827</v>
      </c>
      <c r="B3056" s="1" t="s">
        <v>827</v>
      </c>
      <c r="C3056" s="1">
        <v>1457.6226016702301</v>
      </c>
      <c r="D3056" s="1">
        <v>43155.362699699202</v>
      </c>
    </row>
    <row r="3057" spans="1:4" ht="12.5" x14ac:dyDescent="0.25">
      <c r="A3057" s="1" t="s">
        <v>827</v>
      </c>
      <c r="B3057" s="1" t="s">
        <v>827</v>
      </c>
      <c r="C3057" s="1">
        <v>390.05502637017702</v>
      </c>
      <c r="D3057" s="1">
        <v>27108.2136591038</v>
      </c>
    </row>
    <row r="3058" spans="1:4" ht="12.5" x14ac:dyDescent="0.25">
      <c r="A3058" s="1" t="s">
        <v>827</v>
      </c>
      <c r="B3058" s="1" t="s">
        <v>827</v>
      </c>
      <c r="C3058" s="1">
        <v>584.14121640762005</v>
      </c>
      <c r="D3058" s="1">
        <v>35517.229110795502</v>
      </c>
    </row>
    <row r="3059" spans="1:4" ht="12.5" x14ac:dyDescent="0.25">
      <c r="A3059" s="1" t="s">
        <v>827</v>
      </c>
      <c r="B3059" s="1" t="s">
        <v>827</v>
      </c>
      <c r="C3059" s="1">
        <v>901.01228294065197</v>
      </c>
      <c r="D3059" s="1">
        <v>13498.1265266133</v>
      </c>
    </row>
    <row r="3060" spans="1:4" ht="12.5" x14ac:dyDescent="0.25">
      <c r="A3060" s="1" t="s">
        <v>827</v>
      </c>
      <c r="B3060" s="1" t="s">
        <v>825</v>
      </c>
      <c r="C3060" s="1">
        <v>1380.0967371571701</v>
      </c>
      <c r="D3060" s="1">
        <v>14142.075437436901</v>
      </c>
    </row>
    <row r="3061" spans="1:4" ht="12.5" x14ac:dyDescent="0.25">
      <c r="A3061" s="1" t="s">
        <v>827</v>
      </c>
      <c r="B3061" s="1" t="s">
        <v>827</v>
      </c>
      <c r="C3061" s="1">
        <v>1146.06768909789</v>
      </c>
      <c r="D3061" s="1">
        <v>39902.441892189498</v>
      </c>
    </row>
    <row r="3062" spans="1:4" ht="12.5" x14ac:dyDescent="0.25">
      <c r="A3062" s="1" t="s">
        <v>827</v>
      </c>
      <c r="B3062" s="1" t="s">
        <v>827</v>
      </c>
      <c r="C3062" s="1">
        <v>1058.0259686312399</v>
      </c>
      <c r="D3062" s="1">
        <v>43327.026105493998</v>
      </c>
    </row>
    <row r="3063" spans="1:4" ht="12.5" x14ac:dyDescent="0.25">
      <c r="A3063" s="1" t="s">
        <v>827</v>
      </c>
      <c r="B3063" s="1" t="s">
        <v>827</v>
      </c>
      <c r="C3063" s="1">
        <v>474.37966209093003</v>
      </c>
      <c r="D3063" s="1">
        <v>35980.7527880856</v>
      </c>
    </row>
    <row r="3064" spans="1:4" ht="12.5" x14ac:dyDescent="0.25">
      <c r="A3064" s="1" t="s">
        <v>827</v>
      </c>
      <c r="B3064" s="1" t="s">
        <v>825</v>
      </c>
      <c r="C3064" s="1">
        <v>969.14351890058299</v>
      </c>
      <c r="D3064" s="1">
        <v>22425.405757430701</v>
      </c>
    </row>
    <row r="3065" spans="1:4" ht="12.5" x14ac:dyDescent="0.25">
      <c r="A3065" s="1" t="s">
        <v>827</v>
      </c>
      <c r="B3065" s="1" t="s">
        <v>825</v>
      </c>
      <c r="C3065" s="1">
        <v>1616.7388782678399</v>
      </c>
      <c r="D3065" s="1">
        <v>12557.822881881701</v>
      </c>
    </row>
    <row r="3066" spans="1:4" ht="12.5" x14ac:dyDescent="0.25">
      <c r="A3066" s="1" t="s">
        <v>827</v>
      </c>
      <c r="B3066" s="1" t="s">
        <v>827</v>
      </c>
      <c r="C3066" s="1">
        <v>1185.0286506743901</v>
      </c>
      <c r="D3066" s="1">
        <v>33298.500399848002</v>
      </c>
    </row>
    <row r="3067" spans="1:4" ht="12.5" x14ac:dyDescent="0.25">
      <c r="A3067" s="1" t="s">
        <v>827</v>
      </c>
      <c r="B3067" s="1" t="s">
        <v>827</v>
      </c>
      <c r="C3067" s="1">
        <v>472.63322893759801</v>
      </c>
      <c r="D3067" s="1">
        <v>41257.386029419104</v>
      </c>
    </row>
    <row r="3068" spans="1:4" ht="12.5" x14ac:dyDescent="0.25">
      <c r="A3068" s="1" t="s">
        <v>827</v>
      </c>
      <c r="B3068" s="1" t="s">
        <v>827</v>
      </c>
      <c r="C3068" s="1">
        <v>1257.6251228190599</v>
      </c>
      <c r="D3068" s="1">
        <v>30964.234583001002</v>
      </c>
    </row>
    <row r="3069" spans="1:4" ht="12.5" x14ac:dyDescent="0.25">
      <c r="A3069" s="1" t="s">
        <v>827</v>
      </c>
      <c r="B3069" s="1" t="s">
        <v>827</v>
      </c>
      <c r="C3069" s="1">
        <v>640.91843875227403</v>
      </c>
      <c r="D3069" s="1">
        <v>37306.693987099097</v>
      </c>
    </row>
    <row r="3070" spans="1:4" ht="12.5" x14ac:dyDescent="0.25">
      <c r="A3070" s="1" t="s">
        <v>827</v>
      </c>
      <c r="B3070" s="1" t="s">
        <v>827</v>
      </c>
      <c r="C3070" s="1">
        <v>105.744247655831</v>
      </c>
      <c r="D3070" s="1">
        <v>42442.847349804899</v>
      </c>
    </row>
    <row r="3071" spans="1:4" ht="12.5" x14ac:dyDescent="0.25">
      <c r="A3071" s="1" t="s">
        <v>827</v>
      </c>
      <c r="B3071" s="1" t="s">
        <v>827</v>
      </c>
      <c r="C3071" s="1">
        <v>672.42679268346899</v>
      </c>
      <c r="D3071" s="1">
        <v>25947.245408918301</v>
      </c>
    </row>
    <row r="3072" spans="1:4" ht="12.5" x14ac:dyDescent="0.25">
      <c r="A3072" s="1" t="s">
        <v>827</v>
      </c>
      <c r="B3072" s="1" t="s">
        <v>827</v>
      </c>
      <c r="C3072" s="1">
        <v>568.66644703703003</v>
      </c>
      <c r="D3072" s="1">
        <v>45186.9759350042</v>
      </c>
    </row>
    <row r="3073" spans="1:4" ht="12.5" x14ac:dyDescent="0.25">
      <c r="A3073" s="1" t="s">
        <v>827</v>
      </c>
      <c r="B3073" s="1" t="s">
        <v>825</v>
      </c>
      <c r="C3073" s="1">
        <v>368.19829877759003</v>
      </c>
      <c r="D3073" s="1">
        <v>26670.012112972199</v>
      </c>
    </row>
    <row r="3074" spans="1:4" ht="12.5" x14ac:dyDescent="0.25">
      <c r="A3074" s="1" t="s">
        <v>827</v>
      </c>
      <c r="B3074" s="1" t="s">
        <v>827</v>
      </c>
      <c r="C3074" s="1">
        <v>1546.5485063767101</v>
      </c>
      <c r="D3074" s="1">
        <v>57266.829589359702</v>
      </c>
    </row>
    <row r="3075" spans="1:4" ht="12.5" x14ac:dyDescent="0.25">
      <c r="A3075" s="1" t="s">
        <v>827</v>
      </c>
      <c r="B3075" s="1" t="s">
        <v>827</v>
      </c>
      <c r="C3075" s="1">
        <v>230.220394093858</v>
      </c>
      <c r="D3075" s="1">
        <v>28930.254520578899</v>
      </c>
    </row>
    <row r="3076" spans="1:4" ht="12.5" x14ac:dyDescent="0.25">
      <c r="A3076" s="1" t="s">
        <v>827</v>
      </c>
      <c r="B3076" s="1" t="s">
        <v>827</v>
      </c>
      <c r="C3076" s="1">
        <v>815.05470236718804</v>
      </c>
      <c r="D3076" s="1">
        <v>34200.183353491899</v>
      </c>
    </row>
    <row r="3077" spans="1:4" ht="12.5" x14ac:dyDescent="0.25">
      <c r="A3077" s="1" t="s">
        <v>827</v>
      </c>
      <c r="B3077" s="1" t="s">
        <v>825</v>
      </c>
      <c r="C3077" s="1">
        <v>164.30551166768799</v>
      </c>
      <c r="D3077" s="1">
        <v>17995.858258226999</v>
      </c>
    </row>
    <row r="3078" spans="1:4" ht="12.5" x14ac:dyDescent="0.25">
      <c r="A3078" s="1" t="s">
        <v>827</v>
      </c>
      <c r="B3078" s="1" t="s">
        <v>825</v>
      </c>
      <c r="C3078" s="1">
        <v>1785.7975159211701</v>
      </c>
      <c r="D3078" s="1">
        <v>15291.6707951933</v>
      </c>
    </row>
    <row r="3079" spans="1:4" ht="12.5" x14ac:dyDescent="0.25">
      <c r="A3079" s="1" t="s">
        <v>827</v>
      </c>
      <c r="B3079" s="1" t="s">
        <v>827</v>
      </c>
      <c r="C3079" s="1">
        <v>661.05229780929801</v>
      </c>
      <c r="D3079" s="1">
        <v>27873.637911951999</v>
      </c>
    </row>
    <row r="3080" spans="1:4" ht="12.5" x14ac:dyDescent="0.25">
      <c r="A3080" s="1" t="s">
        <v>827</v>
      </c>
      <c r="B3080" s="1" t="s">
        <v>825</v>
      </c>
      <c r="C3080" s="1">
        <v>979.87715491547794</v>
      </c>
      <c r="D3080" s="1">
        <v>13522.421506398399</v>
      </c>
    </row>
    <row r="3081" spans="1:4" ht="12.5" x14ac:dyDescent="0.25">
      <c r="A3081" s="1" t="s">
        <v>827</v>
      </c>
      <c r="B3081" s="1" t="s">
        <v>825</v>
      </c>
      <c r="C3081" s="1">
        <v>778.24990520730398</v>
      </c>
      <c r="D3081" s="1">
        <v>23805.9105658439</v>
      </c>
    </row>
    <row r="3082" spans="1:4" ht="12.5" x14ac:dyDescent="0.25">
      <c r="A3082" s="1" t="s">
        <v>827</v>
      </c>
      <c r="B3082" s="1" t="s">
        <v>825</v>
      </c>
      <c r="C3082" s="1">
        <v>190.61927827327699</v>
      </c>
      <c r="D3082" s="1">
        <v>21744.5093170033</v>
      </c>
    </row>
    <row r="3083" spans="1:4" ht="12.5" x14ac:dyDescent="0.25">
      <c r="A3083" s="1" t="s">
        <v>827</v>
      </c>
      <c r="B3083" s="1" t="s">
        <v>827</v>
      </c>
      <c r="C3083" s="1">
        <v>523.81371699170302</v>
      </c>
      <c r="D3083" s="1">
        <v>45284.189348495202</v>
      </c>
    </row>
    <row r="3084" spans="1:4" ht="12.5" x14ac:dyDescent="0.25">
      <c r="A3084" s="1" t="s">
        <v>827</v>
      </c>
      <c r="B3084" s="1" t="s">
        <v>827</v>
      </c>
      <c r="C3084" s="1">
        <v>175.698868756298</v>
      </c>
      <c r="D3084" s="1">
        <v>40044.470321020301</v>
      </c>
    </row>
    <row r="3085" spans="1:4" ht="12.5" x14ac:dyDescent="0.25">
      <c r="A3085" s="1" t="s">
        <v>827</v>
      </c>
      <c r="B3085" s="1" t="s">
        <v>827</v>
      </c>
      <c r="C3085" s="1">
        <v>977.94792315175198</v>
      </c>
      <c r="D3085" s="1">
        <v>38368.484170035699</v>
      </c>
    </row>
    <row r="3086" spans="1:4" ht="12.5" x14ac:dyDescent="0.25">
      <c r="A3086" s="1" t="s">
        <v>827</v>
      </c>
      <c r="B3086" s="1" t="s">
        <v>827</v>
      </c>
      <c r="C3086" s="1">
        <v>837.69535920789099</v>
      </c>
      <c r="D3086" s="1">
        <v>44260.764414896097</v>
      </c>
    </row>
    <row r="3087" spans="1:4" ht="12.5" x14ac:dyDescent="0.25">
      <c r="A3087" s="1" t="s">
        <v>827</v>
      </c>
      <c r="B3087" s="1" t="s">
        <v>825</v>
      </c>
      <c r="C3087" s="1">
        <v>1436.32081999306</v>
      </c>
      <c r="D3087" s="1">
        <v>27658.386668339499</v>
      </c>
    </row>
    <row r="3088" spans="1:4" ht="12.5" x14ac:dyDescent="0.25">
      <c r="A3088" s="1" t="s">
        <v>827</v>
      </c>
      <c r="B3088" s="1" t="s">
        <v>827</v>
      </c>
      <c r="C3088" s="1">
        <v>638.22950099619197</v>
      </c>
      <c r="D3088" s="1">
        <v>53812.7978817314</v>
      </c>
    </row>
    <row r="3089" spans="1:4" ht="12.5" x14ac:dyDescent="0.25">
      <c r="A3089" s="1" t="s">
        <v>827</v>
      </c>
      <c r="B3089" s="1" t="s">
        <v>827</v>
      </c>
      <c r="C3089" s="1">
        <v>714.01165905554706</v>
      </c>
      <c r="D3089" s="1">
        <v>48631.364361626896</v>
      </c>
    </row>
    <row r="3090" spans="1:4" ht="12.5" x14ac:dyDescent="0.25">
      <c r="A3090" s="1" t="s">
        <v>827</v>
      </c>
      <c r="B3090" s="1" t="s">
        <v>827</v>
      </c>
      <c r="C3090" s="1">
        <v>738.253247663666</v>
      </c>
      <c r="D3090" s="1">
        <v>36086.092134594401</v>
      </c>
    </row>
    <row r="3091" spans="1:4" ht="12.5" x14ac:dyDescent="0.25">
      <c r="A3091" s="1" t="s">
        <v>827</v>
      </c>
      <c r="B3091" s="1" t="s">
        <v>827</v>
      </c>
      <c r="C3091" s="1">
        <v>507.52653485623898</v>
      </c>
      <c r="D3091" s="1">
        <v>58027.7709224602</v>
      </c>
    </row>
    <row r="3092" spans="1:4" ht="12.5" x14ac:dyDescent="0.25">
      <c r="A3092" s="1" t="s">
        <v>827</v>
      </c>
      <c r="B3092" s="1" t="s">
        <v>825</v>
      </c>
      <c r="C3092" s="1">
        <v>1033.83349441518</v>
      </c>
      <c r="D3092" s="1">
        <v>15818.0613960182</v>
      </c>
    </row>
    <row r="3093" spans="1:4" ht="12.5" x14ac:dyDescent="0.25">
      <c r="A3093" s="1" t="s">
        <v>827</v>
      </c>
      <c r="B3093" s="1" t="s">
        <v>825</v>
      </c>
      <c r="C3093" s="1">
        <v>19.7394609228467</v>
      </c>
      <c r="D3093" s="1">
        <v>20514.171365972899</v>
      </c>
    </row>
    <row r="3094" spans="1:4" ht="12.5" x14ac:dyDescent="0.25">
      <c r="A3094" s="1" t="s">
        <v>827</v>
      </c>
      <c r="B3094" s="1" t="s">
        <v>827</v>
      </c>
      <c r="C3094" s="1">
        <v>434.704864003897</v>
      </c>
      <c r="D3094" s="1">
        <v>48898.370116341102</v>
      </c>
    </row>
    <row r="3095" spans="1:4" ht="12.5" x14ac:dyDescent="0.25">
      <c r="A3095" s="1" t="s">
        <v>827</v>
      </c>
      <c r="B3095" s="1" t="s">
        <v>827</v>
      </c>
      <c r="C3095" s="1">
        <v>0</v>
      </c>
      <c r="D3095" s="1">
        <v>45334.839333086202</v>
      </c>
    </row>
    <row r="3096" spans="1:4" ht="12.5" x14ac:dyDescent="0.25">
      <c r="A3096" s="1" t="s">
        <v>827</v>
      </c>
      <c r="B3096" s="1" t="s">
        <v>827</v>
      </c>
      <c r="C3096" s="1">
        <v>629.76407185245398</v>
      </c>
      <c r="D3096" s="1">
        <v>53069.325151071302</v>
      </c>
    </row>
    <row r="3097" spans="1:4" ht="12.5" x14ac:dyDescent="0.25">
      <c r="A3097" s="1" t="s">
        <v>827</v>
      </c>
      <c r="B3097" s="1" t="s">
        <v>825</v>
      </c>
      <c r="C3097" s="1">
        <v>522.76775890113299</v>
      </c>
      <c r="D3097" s="1">
        <v>26900.280722748499</v>
      </c>
    </row>
    <row r="3098" spans="1:4" ht="12.5" x14ac:dyDescent="0.25">
      <c r="A3098" s="1" t="s">
        <v>827</v>
      </c>
      <c r="B3098" s="1" t="s">
        <v>825</v>
      </c>
      <c r="C3098" s="1">
        <v>294.65648754173998</v>
      </c>
      <c r="D3098" s="1">
        <v>11681.4623321504</v>
      </c>
    </row>
    <row r="3099" spans="1:4" ht="12.5" x14ac:dyDescent="0.25">
      <c r="A3099" s="1" t="s">
        <v>827</v>
      </c>
      <c r="B3099" s="1" t="s">
        <v>825</v>
      </c>
      <c r="C3099" s="1">
        <v>469.42563291034497</v>
      </c>
      <c r="D3099" s="1">
        <v>14647.0022693022</v>
      </c>
    </row>
    <row r="3100" spans="1:4" ht="12.5" x14ac:dyDescent="0.25">
      <c r="A3100" s="1" t="s">
        <v>827</v>
      </c>
      <c r="B3100" s="1" t="s">
        <v>827</v>
      </c>
      <c r="C3100" s="1">
        <v>838.43703832041194</v>
      </c>
      <c r="D3100" s="1">
        <v>40903.480686113799</v>
      </c>
    </row>
    <row r="3101" spans="1:4" ht="12.5" x14ac:dyDescent="0.25">
      <c r="A3101" s="1" t="s">
        <v>827</v>
      </c>
      <c r="B3101" s="1" t="s">
        <v>827</v>
      </c>
      <c r="C3101" s="1">
        <v>1407.6395145696999</v>
      </c>
      <c r="D3101" s="1">
        <v>52746.133146699402</v>
      </c>
    </row>
    <row r="3102" spans="1:4" ht="12.5" x14ac:dyDescent="0.25">
      <c r="A3102" s="1" t="s">
        <v>827</v>
      </c>
      <c r="B3102" s="1" t="s">
        <v>825</v>
      </c>
      <c r="C3102" s="1">
        <v>1417.2254987777801</v>
      </c>
      <c r="D3102" s="1">
        <v>16053.9742636275</v>
      </c>
    </row>
    <row r="3103" spans="1:4" ht="12.5" x14ac:dyDescent="0.25">
      <c r="A3103" s="1" t="s">
        <v>827</v>
      </c>
      <c r="B3103" s="1" t="s">
        <v>827</v>
      </c>
      <c r="C3103" s="1">
        <v>363.994064622591</v>
      </c>
      <c r="D3103" s="1">
        <v>38110.443111192602</v>
      </c>
    </row>
    <row r="3104" spans="1:4" ht="12.5" x14ac:dyDescent="0.25">
      <c r="A3104" s="1" t="s">
        <v>827</v>
      </c>
      <c r="B3104" s="1" t="s">
        <v>825</v>
      </c>
      <c r="C3104" s="1">
        <v>128.2518222274</v>
      </c>
      <c r="D3104" s="1">
        <v>17076.573604495101</v>
      </c>
    </row>
    <row r="3105" spans="1:4" ht="12.5" x14ac:dyDescent="0.25">
      <c r="A3105" s="1" t="s">
        <v>825</v>
      </c>
      <c r="B3105" s="1" t="s">
        <v>825</v>
      </c>
      <c r="C3105" s="1">
        <v>1894.1682010356001</v>
      </c>
      <c r="D3105" s="1">
        <v>28321.684547443601</v>
      </c>
    </row>
    <row r="3106" spans="1:4" ht="12.5" x14ac:dyDescent="0.25">
      <c r="A3106" s="1" t="s">
        <v>827</v>
      </c>
      <c r="B3106" s="1" t="s">
        <v>825</v>
      </c>
      <c r="C3106" s="1">
        <v>1624.79564181453</v>
      </c>
      <c r="D3106" s="1">
        <v>10623.5974508246</v>
      </c>
    </row>
    <row r="3107" spans="1:4" ht="12.5" x14ac:dyDescent="0.25">
      <c r="A3107" s="1" t="s">
        <v>827</v>
      </c>
      <c r="B3107" s="1" t="s">
        <v>827</v>
      </c>
      <c r="C3107" s="1">
        <v>645.94927076473903</v>
      </c>
      <c r="D3107" s="1">
        <v>46406.337983600803</v>
      </c>
    </row>
    <row r="3108" spans="1:4" ht="12.5" x14ac:dyDescent="0.25">
      <c r="A3108" s="1" t="s">
        <v>827</v>
      </c>
      <c r="B3108" s="1" t="s">
        <v>827</v>
      </c>
      <c r="C3108" s="1">
        <v>684.08490485463005</v>
      </c>
      <c r="D3108" s="1">
        <v>38184.5683849571</v>
      </c>
    </row>
    <row r="3109" spans="1:4" ht="12.5" x14ac:dyDescent="0.25">
      <c r="A3109" s="1" t="s">
        <v>827</v>
      </c>
      <c r="B3109" s="1" t="s">
        <v>827</v>
      </c>
      <c r="C3109" s="1">
        <v>1168.2845384156001</v>
      </c>
      <c r="D3109" s="1">
        <v>46904.603823388097</v>
      </c>
    </row>
    <row r="3110" spans="1:4" ht="12.5" x14ac:dyDescent="0.25">
      <c r="A3110" s="1" t="s">
        <v>827</v>
      </c>
      <c r="B3110" s="1" t="s">
        <v>827</v>
      </c>
      <c r="C3110" s="1">
        <v>766.12405487406295</v>
      </c>
      <c r="D3110" s="1">
        <v>51614.056203662098</v>
      </c>
    </row>
    <row r="3111" spans="1:4" ht="12.5" x14ac:dyDescent="0.25">
      <c r="A3111" s="1" t="s">
        <v>827</v>
      </c>
      <c r="B3111" s="1" t="s">
        <v>825</v>
      </c>
      <c r="C3111" s="1">
        <v>738.26860115960801</v>
      </c>
      <c r="D3111" s="1">
        <v>14063.075460661101</v>
      </c>
    </row>
    <row r="3112" spans="1:4" ht="12.5" x14ac:dyDescent="0.25">
      <c r="A3112" s="1" t="s">
        <v>827</v>
      </c>
      <c r="B3112" s="1" t="s">
        <v>827</v>
      </c>
      <c r="C3112" s="1">
        <v>525.89033827245999</v>
      </c>
      <c r="D3112" s="1">
        <v>45530.509121843497</v>
      </c>
    </row>
    <row r="3113" spans="1:4" ht="12.5" x14ac:dyDescent="0.25">
      <c r="A3113" s="1" t="s">
        <v>827</v>
      </c>
      <c r="B3113" s="1" t="s">
        <v>827</v>
      </c>
      <c r="C3113" s="1">
        <v>631.25350669078796</v>
      </c>
      <c r="D3113" s="1">
        <v>38877.570332455602</v>
      </c>
    </row>
    <row r="3114" spans="1:4" ht="12.5" x14ac:dyDescent="0.25">
      <c r="A3114" s="1" t="s">
        <v>827</v>
      </c>
      <c r="B3114" s="1" t="s">
        <v>827</v>
      </c>
      <c r="C3114" s="1">
        <v>0</v>
      </c>
      <c r="D3114" s="1">
        <v>65943.783940798705</v>
      </c>
    </row>
    <row r="3115" spans="1:4" ht="12.5" x14ac:dyDescent="0.25">
      <c r="A3115" s="1" t="s">
        <v>827</v>
      </c>
      <c r="B3115" s="1" t="s">
        <v>827</v>
      </c>
      <c r="C3115" s="1">
        <v>913.91396574744203</v>
      </c>
      <c r="D3115" s="1">
        <v>53809.330358231899</v>
      </c>
    </row>
    <row r="3116" spans="1:4" ht="12.5" x14ac:dyDescent="0.25">
      <c r="A3116" s="1" t="s">
        <v>827</v>
      </c>
      <c r="B3116" s="1" t="s">
        <v>827</v>
      </c>
      <c r="C3116" s="1">
        <v>578.75256633534104</v>
      </c>
      <c r="D3116" s="1">
        <v>60498.925464373497</v>
      </c>
    </row>
    <row r="3117" spans="1:4" ht="12.5" x14ac:dyDescent="0.25">
      <c r="A3117" s="1" t="s">
        <v>827</v>
      </c>
      <c r="B3117" s="1" t="s">
        <v>827</v>
      </c>
      <c r="C3117" s="1">
        <v>1503.8499507532699</v>
      </c>
      <c r="D3117" s="1">
        <v>43888.396663206899</v>
      </c>
    </row>
    <row r="3118" spans="1:4" ht="12.5" x14ac:dyDescent="0.25">
      <c r="A3118" s="1" t="s">
        <v>827</v>
      </c>
      <c r="B3118" s="1" t="s">
        <v>825</v>
      </c>
      <c r="C3118" s="1">
        <v>555.26579692751102</v>
      </c>
      <c r="D3118" s="1">
        <v>11581.220662531599</v>
      </c>
    </row>
    <row r="3119" spans="1:4" ht="12.5" x14ac:dyDescent="0.25">
      <c r="A3119" s="1" t="s">
        <v>825</v>
      </c>
      <c r="B3119" s="1" t="s">
        <v>825</v>
      </c>
      <c r="C3119" s="1">
        <v>1289.2462104948199</v>
      </c>
      <c r="D3119" s="1">
        <v>13624.5452584786</v>
      </c>
    </row>
    <row r="3120" spans="1:4" ht="12.5" x14ac:dyDescent="0.25">
      <c r="A3120" s="1" t="s">
        <v>827</v>
      </c>
      <c r="B3120" s="1" t="s">
        <v>827</v>
      </c>
      <c r="C3120" s="1">
        <v>545.56651066918903</v>
      </c>
      <c r="D3120" s="1">
        <v>35714.651127428398</v>
      </c>
    </row>
    <row r="3121" spans="1:4" ht="12.5" x14ac:dyDescent="0.25">
      <c r="A3121" s="1" t="s">
        <v>827</v>
      </c>
      <c r="B3121" s="1" t="s">
        <v>827</v>
      </c>
      <c r="C3121" s="1">
        <v>1112.3489922614999</v>
      </c>
      <c r="D3121" s="1">
        <v>33468.822184504497</v>
      </c>
    </row>
    <row r="3122" spans="1:4" ht="12.5" x14ac:dyDescent="0.25">
      <c r="A3122" s="1" t="s">
        <v>827</v>
      </c>
      <c r="B3122" s="1" t="s">
        <v>827</v>
      </c>
      <c r="C3122" s="1">
        <v>564.90744811270804</v>
      </c>
      <c r="D3122" s="1">
        <v>35820.885684642599</v>
      </c>
    </row>
    <row r="3123" spans="1:4" ht="12.5" x14ac:dyDescent="0.25">
      <c r="A3123" s="1" t="s">
        <v>827</v>
      </c>
      <c r="B3123" s="1" t="s">
        <v>827</v>
      </c>
      <c r="C3123" s="1">
        <v>591.84140743534704</v>
      </c>
      <c r="D3123" s="1">
        <v>38879.509879024103</v>
      </c>
    </row>
    <row r="3124" spans="1:4" ht="12.5" x14ac:dyDescent="0.25">
      <c r="A3124" s="1" t="s">
        <v>827</v>
      </c>
      <c r="B3124" s="1" t="s">
        <v>825</v>
      </c>
      <c r="C3124" s="1">
        <v>908.12281189283499</v>
      </c>
      <c r="D3124" s="1">
        <v>22084.271649022299</v>
      </c>
    </row>
    <row r="3125" spans="1:4" ht="12.5" x14ac:dyDescent="0.25">
      <c r="A3125" s="1" t="s">
        <v>825</v>
      </c>
      <c r="B3125" s="1" t="s">
        <v>825</v>
      </c>
      <c r="C3125" s="1">
        <v>2169.1961867560999</v>
      </c>
      <c r="D3125" s="1">
        <v>18195.266900905001</v>
      </c>
    </row>
    <row r="3126" spans="1:4" ht="12.5" x14ac:dyDescent="0.25">
      <c r="A3126" s="1" t="s">
        <v>827</v>
      </c>
      <c r="B3126" s="1" t="s">
        <v>825</v>
      </c>
      <c r="C3126" s="1">
        <v>1108.1053656655299</v>
      </c>
      <c r="D3126" s="1">
        <v>15337.3022718717</v>
      </c>
    </row>
    <row r="3127" spans="1:4" ht="12.5" x14ac:dyDescent="0.25">
      <c r="A3127" s="1" t="s">
        <v>827</v>
      </c>
      <c r="B3127" s="1" t="s">
        <v>827</v>
      </c>
      <c r="C3127" s="1">
        <v>0</v>
      </c>
      <c r="D3127" s="1">
        <v>27167.260391013198</v>
      </c>
    </row>
    <row r="3128" spans="1:4" ht="12.5" x14ac:dyDescent="0.25">
      <c r="A3128" s="1" t="s">
        <v>827</v>
      </c>
      <c r="B3128" s="1" t="s">
        <v>827</v>
      </c>
      <c r="C3128" s="1">
        <v>957.59190285973</v>
      </c>
      <c r="D3128" s="1">
        <v>35330.855353147897</v>
      </c>
    </row>
    <row r="3129" spans="1:4" ht="12.5" x14ac:dyDescent="0.25">
      <c r="A3129" s="1" t="s">
        <v>827</v>
      </c>
      <c r="B3129" s="1" t="s">
        <v>827</v>
      </c>
      <c r="C3129" s="1">
        <v>448.03996833543403</v>
      </c>
      <c r="D3129" s="1">
        <v>29537.310249344198</v>
      </c>
    </row>
    <row r="3130" spans="1:4" ht="12.5" x14ac:dyDescent="0.25">
      <c r="A3130" s="1" t="s">
        <v>827</v>
      </c>
      <c r="B3130" s="1" t="s">
        <v>827</v>
      </c>
      <c r="C3130" s="1">
        <v>1188.0728754797599</v>
      </c>
      <c r="D3130" s="1">
        <v>40704.707221512297</v>
      </c>
    </row>
    <row r="3131" spans="1:4" ht="12.5" x14ac:dyDescent="0.25">
      <c r="A3131" s="1" t="s">
        <v>827</v>
      </c>
      <c r="B3131" s="1" t="s">
        <v>825</v>
      </c>
      <c r="C3131" s="1">
        <v>1223.8858143186501</v>
      </c>
      <c r="D3131" s="1">
        <v>19520.009000374201</v>
      </c>
    </row>
    <row r="3132" spans="1:4" ht="12.5" x14ac:dyDescent="0.25">
      <c r="A3132" s="1" t="s">
        <v>827</v>
      </c>
      <c r="B3132" s="1" t="s">
        <v>825</v>
      </c>
      <c r="C3132" s="1">
        <v>959.96704200321199</v>
      </c>
      <c r="D3132" s="1">
        <v>18413.863852334998</v>
      </c>
    </row>
    <row r="3133" spans="1:4" ht="12.5" x14ac:dyDescent="0.25">
      <c r="A3133" s="1" t="s">
        <v>827</v>
      </c>
      <c r="B3133" s="1" t="s">
        <v>827</v>
      </c>
      <c r="C3133" s="1">
        <v>734.72183640258299</v>
      </c>
      <c r="D3133" s="1">
        <v>35010.025872603597</v>
      </c>
    </row>
    <row r="3134" spans="1:4" ht="12.5" x14ac:dyDescent="0.25">
      <c r="A3134" s="1" t="s">
        <v>827</v>
      </c>
      <c r="B3134" s="1" t="s">
        <v>827</v>
      </c>
      <c r="C3134" s="1">
        <v>0</v>
      </c>
      <c r="D3134" s="1">
        <v>47628.411828235301</v>
      </c>
    </row>
    <row r="3135" spans="1:4" ht="12.5" x14ac:dyDescent="0.25">
      <c r="A3135" s="1" t="s">
        <v>827</v>
      </c>
      <c r="B3135" s="1" t="s">
        <v>827</v>
      </c>
      <c r="C3135" s="1">
        <v>1423.2842580783299</v>
      </c>
      <c r="D3135" s="1">
        <v>48914.197080844002</v>
      </c>
    </row>
    <row r="3136" spans="1:4" ht="12.5" x14ac:dyDescent="0.25">
      <c r="A3136" s="1" t="s">
        <v>827</v>
      </c>
      <c r="B3136" s="1" t="s">
        <v>827</v>
      </c>
      <c r="C3136" s="1">
        <v>217.16350132241399</v>
      </c>
      <c r="D3136" s="1">
        <v>26975.491809376999</v>
      </c>
    </row>
    <row r="3137" spans="1:4" ht="12.5" x14ac:dyDescent="0.25">
      <c r="A3137" s="1" t="s">
        <v>827</v>
      </c>
      <c r="B3137" s="1" t="s">
        <v>827</v>
      </c>
      <c r="C3137" s="1">
        <v>672.04513894436798</v>
      </c>
      <c r="D3137" s="1">
        <v>36705.340458901097</v>
      </c>
    </row>
    <row r="3138" spans="1:4" ht="12.5" x14ac:dyDescent="0.25">
      <c r="A3138" s="1" t="s">
        <v>827</v>
      </c>
      <c r="B3138" s="1" t="s">
        <v>827</v>
      </c>
      <c r="C3138" s="1">
        <v>830.76538979096904</v>
      </c>
      <c r="D3138" s="1">
        <v>45958.984224071399</v>
      </c>
    </row>
    <row r="3139" spans="1:4" ht="12.5" x14ac:dyDescent="0.25">
      <c r="A3139" s="1" t="s">
        <v>827</v>
      </c>
      <c r="B3139" s="1" t="s">
        <v>827</v>
      </c>
      <c r="C3139" s="1">
        <v>652.52817892152598</v>
      </c>
      <c r="D3139" s="1">
        <v>58750.495995006102</v>
      </c>
    </row>
    <row r="3140" spans="1:4" ht="12.5" x14ac:dyDescent="0.25">
      <c r="A3140" s="1" t="s">
        <v>827</v>
      </c>
      <c r="B3140" s="1" t="s">
        <v>827</v>
      </c>
      <c r="C3140" s="1">
        <v>533.989148195491</v>
      </c>
      <c r="D3140" s="1">
        <v>64930.239795139401</v>
      </c>
    </row>
    <row r="3141" spans="1:4" ht="12.5" x14ac:dyDescent="0.25">
      <c r="A3141" s="1" t="s">
        <v>827</v>
      </c>
      <c r="B3141" s="1" t="s">
        <v>825</v>
      </c>
      <c r="C3141" s="1">
        <v>1626.6340793127099</v>
      </c>
      <c r="D3141" s="1">
        <v>17721.630064413901</v>
      </c>
    </row>
    <row r="3142" spans="1:4" ht="12.5" x14ac:dyDescent="0.25">
      <c r="A3142" s="1" t="s">
        <v>827</v>
      </c>
      <c r="B3142" s="1" t="s">
        <v>827</v>
      </c>
      <c r="C3142" s="1">
        <v>1382.12097668256</v>
      </c>
      <c r="D3142" s="1">
        <v>30395.688225057402</v>
      </c>
    </row>
    <row r="3143" spans="1:4" ht="12.5" x14ac:dyDescent="0.25">
      <c r="A3143" s="1" t="s">
        <v>827</v>
      </c>
      <c r="B3143" s="1" t="s">
        <v>827</v>
      </c>
      <c r="C3143" s="1">
        <v>0</v>
      </c>
      <c r="D3143" s="1">
        <v>38663.200514324701</v>
      </c>
    </row>
    <row r="3144" spans="1:4" ht="12.5" x14ac:dyDescent="0.25">
      <c r="A3144" s="1" t="s">
        <v>827</v>
      </c>
      <c r="B3144" s="1" t="s">
        <v>827</v>
      </c>
      <c r="C3144" s="1">
        <v>1165.6891519201499</v>
      </c>
      <c r="D3144" s="1">
        <v>38110.364775053698</v>
      </c>
    </row>
    <row r="3145" spans="1:4" ht="12.5" x14ac:dyDescent="0.25">
      <c r="A3145" s="1" t="s">
        <v>827</v>
      </c>
      <c r="B3145" s="1" t="s">
        <v>827</v>
      </c>
      <c r="C3145" s="1">
        <v>1190.4205070486701</v>
      </c>
      <c r="D3145" s="1">
        <v>34198.051326613298</v>
      </c>
    </row>
    <row r="3146" spans="1:4" ht="12.5" x14ac:dyDescent="0.25">
      <c r="A3146" s="1" t="s">
        <v>827</v>
      </c>
      <c r="B3146" s="1" t="s">
        <v>827</v>
      </c>
      <c r="C3146" s="1">
        <v>435.21465708218699</v>
      </c>
      <c r="D3146" s="1">
        <v>39505.412457211998</v>
      </c>
    </row>
    <row r="3147" spans="1:4" ht="12.5" x14ac:dyDescent="0.25">
      <c r="A3147" s="1" t="s">
        <v>827</v>
      </c>
      <c r="B3147" s="1" t="s">
        <v>825</v>
      </c>
      <c r="C3147" s="1">
        <v>1382.42254388129</v>
      </c>
      <c r="D3147" s="1">
        <v>17166.0425659832</v>
      </c>
    </row>
    <row r="3148" spans="1:4" ht="12.5" x14ac:dyDescent="0.25">
      <c r="A3148" s="1" t="s">
        <v>827</v>
      </c>
      <c r="B3148" s="1" t="s">
        <v>827</v>
      </c>
      <c r="C3148" s="1">
        <v>1265.95483303592</v>
      </c>
      <c r="D3148" s="1">
        <v>27233.5630600525</v>
      </c>
    </row>
    <row r="3149" spans="1:4" ht="12.5" x14ac:dyDescent="0.25">
      <c r="A3149" s="1" t="s">
        <v>827</v>
      </c>
      <c r="B3149" s="1" t="s">
        <v>827</v>
      </c>
      <c r="C3149" s="1">
        <v>1303.6261315388099</v>
      </c>
      <c r="D3149" s="1">
        <v>40010.465161253502</v>
      </c>
    </row>
    <row r="3150" spans="1:4" ht="12.5" x14ac:dyDescent="0.25">
      <c r="A3150" s="1" t="s">
        <v>827</v>
      </c>
      <c r="B3150" s="1" t="s">
        <v>825</v>
      </c>
      <c r="C3150" s="1">
        <v>240.10136670820901</v>
      </c>
      <c r="D3150" s="1">
        <v>21142.041901415199</v>
      </c>
    </row>
    <row r="3151" spans="1:4" ht="12.5" x14ac:dyDescent="0.25">
      <c r="A3151" s="1" t="s">
        <v>827</v>
      </c>
      <c r="B3151" s="1" t="s">
        <v>825</v>
      </c>
      <c r="C3151" s="1">
        <v>326.43862475923902</v>
      </c>
      <c r="D3151" s="1">
        <v>21109.431814815202</v>
      </c>
    </row>
    <row r="3152" spans="1:4" ht="12.5" x14ac:dyDescent="0.25">
      <c r="A3152" s="1" t="s">
        <v>827</v>
      </c>
      <c r="B3152" s="1" t="s">
        <v>827</v>
      </c>
      <c r="C3152" s="1">
        <v>562.80193070654502</v>
      </c>
      <c r="D3152" s="1">
        <v>41934.597333316597</v>
      </c>
    </row>
    <row r="3153" spans="1:4" ht="12.5" x14ac:dyDescent="0.25">
      <c r="A3153" s="1" t="s">
        <v>827</v>
      </c>
      <c r="B3153" s="1" t="s">
        <v>827</v>
      </c>
      <c r="C3153" s="1">
        <v>531.48636055845895</v>
      </c>
      <c r="D3153" s="1">
        <v>28836.192622819599</v>
      </c>
    </row>
    <row r="3154" spans="1:4" ht="12.5" x14ac:dyDescent="0.25">
      <c r="A3154" s="1" t="s">
        <v>827</v>
      </c>
      <c r="B3154" s="1" t="s">
        <v>825</v>
      </c>
      <c r="C3154" s="1">
        <v>594.54437982206696</v>
      </c>
      <c r="D3154" s="1">
        <v>17875.339070155798</v>
      </c>
    </row>
    <row r="3155" spans="1:4" ht="12.5" x14ac:dyDescent="0.25">
      <c r="A3155" s="1" t="s">
        <v>827</v>
      </c>
      <c r="B3155" s="1" t="s">
        <v>827</v>
      </c>
      <c r="C3155" s="1">
        <v>745.73389285288499</v>
      </c>
      <c r="D3155" s="1">
        <v>60180.561133940697</v>
      </c>
    </row>
    <row r="3156" spans="1:4" ht="12.5" x14ac:dyDescent="0.25">
      <c r="A3156" s="1" t="s">
        <v>827</v>
      </c>
      <c r="B3156" s="1" t="s">
        <v>825</v>
      </c>
      <c r="C3156" s="1">
        <v>1218.6389045721401</v>
      </c>
      <c r="D3156" s="1">
        <v>29899.806849732799</v>
      </c>
    </row>
    <row r="3157" spans="1:4" ht="12.5" x14ac:dyDescent="0.25">
      <c r="A3157" s="1" t="s">
        <v>827</v>
      </c>
      <c r="B3157" s="1" t="s">
        <v>827</v>
      </c>
      <c r="C3157" s="1">
        <v>266.460481236813</v>
      </c>
      <c r="D3157" s="1">
        <v>37622.053763459102</v>
      </c>
    </row>
    <row r="3158" spans="1:4" ht="12.5" x14ac:dyDescent="0.25">
      <c r="A3158" s="1" t="s">
        <v>825</v>
      </c>
      <c r="B3158" s="1" t="s">
        <v>827</v>
      </c>
      <c r="C3158" s="1">
        <v>1899.54684151896</v>
      </c>
      <c r="D3158" s="1">
        <v>46076.237109954498</v>
      </c>
    </row>
    <row r="3159" spans="1:4" ht="12.5" x14ac:dyDescent="0.25">
      <c r="A3159" s="1" t="s">
        <v>827</v>
      </c>
      <c r="B3159" s="1" t="s">
        <v>825</v>
      </c>
      <c r="C3159" s="1">
        <v>717.60167303520598</v>
      </c>
      <c r="D3159" s="1">
        <v>13729.051763240001</v>
      </c>
    </row>
    <row r="3160" spans="1:4" ht="12.5" x14ac:dyDescent="0.25">
      <c r="A3160" s="1" t="s">
        <v>827</v>
      </c>
      <c r="B3160" s="1" t="s">
        <v>827</v>
      </c>
      <c r="C3160" s="1">
        <v>507.33459580134701</v>
      </c>
      <c r="D3160" s="1">
        <v>56075.102842600703</v>
      </c>
    </row>
    <row r="3161" spans="1:4" ht="12.5" x14ac:dyDescent="0.25">
      <c r="A3161" s="1" t="s">
        <v>827</v>
      </c>
      <c r="B3161" s="1" t="s">
        <v>825</v>
      </c>
      <c r="C3161" s="1">
        <v>1422.7745864349499</v>
      </c>
      <c r="D3161" s="1">
        <v>14044.5334985769</v>
      </c>
    </row>
    <row r="3162" spans="1:4" ht="12.5" x14ac:dyDescent="0.25">
      <c r="A3162" s="1" t="s">
        <v>827</v>
      </c>
      <c r="B3162" s="1" t="s">
        <v>827</v>
      </c>
      <c r="C3162" s="1">
        <v>1253.69961429402</v>
      </c>
      <c r="D3162" s="1">
        <v>37645.799959411401</v>
      </c>
    </row>
    <row r="3163" spans="1:4" ht="12.5" x14ac:dyDescent="0.25">
      <c r="A3163" s="1" t="s">
        <v>827</v>
      </c>
      <c r="B3163" s="1" t="s">
        <v>827</v>
      </c>
      <c r="C3163" s="1">
        <v>1301.65076544526</v>
      </c>
      <c r="D3163" s="1">
        <v>38918.994168326499</v>
      </c>
    </row>
    <row r="3164" spans="1:4" ht="12.5" x14ac:dyDescent="0.25">
      <c r="A3164" s="1" t="s">
        <v>825</v>
      </c>
      <c r="B3164" s="1" t="s">
        <v>825</v>
      </c>
      <c r="C3164" s="1">
        <v>2415.31699391853</v>
      </c>
      <c r="D3164" s="1">
        <v>17429.503374513701</v>
      </c>
    </row>
    <row r="3165" spans="1:4" ht="12.5" x14ac:dyDescent="0.25">
      <c r="A3165" s="1" t="s">
        <v>827</v>
      </c>
      <c r="B3165" s="1" t="s">
        <v>825</v>
      </c>
      <c r="C3165" s="1">
        <v>1367.01387474484</v>
      </c>
      <c r="D3165" s="1">
        <v>11293.469259424701</v>
      </c>
    </row>
    <row r="3166" spans="1:4" ht="12.5" x14ac:dyDescent="0.25">
      <c r="A3166" s="1" t="s">
        <v>827</v>
      </c>
      <c r="B3166" s="1" t="s">
        <v>827</v>
      </c>
      <c r="C3166" s="1">
        <v>449.05159843677598</v>
      </c>
      <c r="D3166" s="1">
        <v>31624.905678077899</v>
      </c>
    </row>
    <row r="3167" spans="1:4" ht="12.5" x14ac:dyDescent="0.25">
      <c r="A3167" s="1" t="s">
        <v>827</v>
      </c>
      <c r="B3167" s="1" t="s">
        <v>827</v>
      </c>
      <c r="C3167" s="1">
        <v>505.69787294246998</v>
      </c>
      <c r="D3167" s="1">
        <v>31971.312911759</v>
      </c>
    </row>
    <row r="3168" spans="1:4" ht="12.5" x14ac:dyDescent="0.25">
      <c r="A3168" s="1" t="s">
        <v>827</v>
      </c>
      <c r="B3168" s="1" t="s">
        <v>827</v>
      </c>
      <c r="C3168" s="1">
        <v>1150.45878459287</v>
      </c>
      <c r="D3168" s="1">
        <v>54982.751834246199</v>
      </c>
    </row>
    <row r="3169" spans="1:4" ht="12.5" x14ac:dyDescent="0.25">
      <c r="A3169" s="1" t="s">
        <v>827</v>
      </c>
      <c r="B3169" s="1" t="s">
        <v>827</v>
      </c>
      <c r="C3169" s="1">
        <v>981.49221337510596</v>
      </c>
      <c r="D3169" s="1">
        <v>30385.069077295899</v>
      </c>
    </row>
    <row r="3170" spans="1:4" ht="12.5" x14ac:dyDescent="0.25">
      <c r="A3170" s="1" t="s">
        <v>827</v>
      </c>
      <c r="B3170" s="1" t="s">
        <v>825</v>
      </c>
      <c r="C3170" s="1">
        <v>612.26605240042295</v>
      </c>
      <c r="D3170" s="1">
        <v>16270.835641784101</v>
      </c>
    </row>
    <row r="3171" spans="1:4" ht="12.5" x14ac:dyDescent="0.25">
      <c r="A3171" s="1" t="s">
        <v>827</v>
      </c>
      <c r="B3171" s="1" t="s">
        <v>825</v>
      </c>
      <c r="C3171" s="1">
        <v>1122.29238597316</v>
      </c>
      <c r="D3171" s="1">
        <v>20351.336066759301</v>
      </c>
    </row>
    <row r="3172" spans="1:4" ht="12.5" x14ac:dyDescent="0.25">
      <c r="A3172" s="1" t="s">
        <v>827</v>
      </c>
      <c r="B3172" s="1" t="s">
        <v>827</v>
      </c>
      <c r="C3172" s="1">
        <v>59.797071277564903</v>
      </c>
      <c r="D3172" s="1">
        <v>36000.072685364503</v>
      </c>
    </row>
    <row r="3173" spans="1:4" ht="12.5" x14ac:dyDescent="0.25">
      <c r="A3173" s="1" t="s">
        <v>827</v>
      </c>
      <c r="B3173" s="1" t="s">
        <v>825</v>
      </c>
      <c r="C3173" s="1">
        <v>1353.01184468869</v>
      </c>
      <c r="D3173" s="1">
        <v>26207.686279121099</v>
      </c>
    </row>
    <row r="3174" spans="1:4" ht="12.5" x14ac:dyDescent="0.25">
      <c r="A3174" s="1" t="s">
        <v>827</v>
      </c>
      <c r="B3174" s="1" t="s">
        <v>827</v>
      </c>
      <c r="C3174" s="1">
        <v>1232.2335267370499</v>
      </c>
      <c r="D3174" s="1">
        <v>50731.864262604897</v>
      </c>
    </row>
    <row r="3175" spans="1:4" ht="12.5" x14ac:dyDescent="0.25">
      <c r="A3175" s="1" t="s">
        <v>827</v>
      </c>
      <c r="B3175" s="1" t="s">
        <v>827</v>
      </c>
      <c r="C3175" s="1">
        <v>924.01315339501298</v>
      </c>
      <c r="D3175" s="1">
        <v>28803.774692854</v>
      </c>
    </row>
    <row r="3176" spans="1:4" ht="12.5" x14ac:dyDescent="0.25">
      <c r="A3176" s="1" t="s">
        <v>827</v>
      </c>
      <c r="B3176" s="1" t="s">
        <v>827</v>
      </c>
      <c r="C3176" s="1">
        <v>517.82454585615903</v>
      </c>
      <c r="D3176" s="1">
        <v>65501.620763246101</v>
      </c>
    </row>
    <row r="3177" spans="1:4" ht="12.5" x14ac:dyDescent="0.25">
      <c r="A3177" s="1" t="s">
        <v>827</v>
      </c>
      <c r="B3177" s="1" t="s">
        <v>825</v>
      </c>
      <c r="C3177" s="1">
        <v>1795.7168696683</v>
      </c>
      <c r="D3177" s="1">
        <v>12547.829085416901</v>
      </c>
    </row>
    <row r="3178" spans="1:4" ht="12.5" x14ac:dyDescent="0.25">
      <c r="A3178" s="1" t="s">
        <v>827</v>
      </c>
      <c r="B3178" s="1" t="s">
        <v>827</v>
      </c>
      <c r="C3178" s="1">
        <v>983.56056003147501</v>
      </c>
      <c r="D3178" s="1">
        <v>26050.130046379902</v>
      </c>
    </row>
    <row r="3179" spans="1:4" ht="12.5" x14ac:dyDescent="0.25">
      <c r="A3179" s="1" t="s">
        <v>827</v>
      </c>
      <c r="B3179" s="1" t="s">
        <v>825</v>
      </c>
      <c r="C3179" s="1">
        <v>990.35426029539303</v>
      </c>
      <c r="D3179" s="1">
        <v>18998.090779450398</v>
      </c>
    </row>
    <row r="3180" spans="1:4" ht="12.5" x14ac:dyDescent="0.25">
      <c r="A3180" s="1" t="s">
        <v>827</v>
      </c>
      <c r="B3180" s="1" t="s">
        <v>827</v>
      </c>
      <c r="C3180" s="1">
        <v>1529.5170057898199</v>
      </c>
      <c r="D3180" s="1">
        <v>52681.706658436502</v>
      </c>
    </row>
    <row r="3181" spans="1:4" ht="12.5" x14ac:dyDescent="0.25">
      <c r="A3181" s="1" t="s">
        <v>827</v>
      </c>
      <c r="B3181" s="1" t="s">
        <v>827</v>
      </c>
      <c r="C3181" s="1">
        <v>272.87312934716999</v>
      </c>
      <c r="D3181" s="1">
        <v>44249.678680590099</v>
      </c>
    </row>
    <row r="3182" spans="1:4" ht="12.5" x14ac:dyDescent="0.25">
      <c r="A3182" s="1" t="s">
        <v>827</v>
      </c>
      <c r="B3182" s="1" t="s">
        <v>825</v>
      </c>
      <c r="C3182" s="1">
        <v>636.20661561326096</v>
      </c>
      <c r="D3182" s="1">
        <v>19468.4338686626</v>
      </c>
    </row>
    <row r="3183" spans="1:4" ht="12.5" x14ac:dyDescent="0.25">
      <c r="A3183" s="1" t="s">
        <v>825</v>
      </c>
      <c r="B3183" s="1" t="s">
        <v>827</v>
      </c>
      <c r="C3183" s="1">
        <v>1751.34708758191</v>
      </c>
      <c r="D3183" s="1">
        <v>38381.585795199797</v>
      </c>
    </row>
    <row r="3184" spans="1:4" ht="12.5" x14ac:dyDescent="0.25">
      <c r="A3184" s="1" t="s">
        <v>827</v>
      </c>
      <c r="B3184" s="1" t="s">
        <v>827</v>
      </c>
      <c r="C3184" s="1">
        <v>721.92037965168504</v>
      </c>
      <c r="D3184" s="1">
        <v>46269.837207162898</v>
      </c>
    </row>
    <row r="3185" spans="1:4" ht="12.5" x14ac:dyDescent="0.25">
      <c r="A3185" s="1" t="s">
        <v>827</v>
      </c>
      <c r="B3185" s="1" t="s">
        <v>827</v>
      </c>
      <c r="C3185" s="1">
        <v>511.417511107721</v>
      </c>
      <c r="D3185" s="1">
        <v>25768.2854912986</v>
      </c>
    </row>
    <row r="3186" spans="1:4" ht="12.5" x14ac:dyDescent="0.25">
      <c r="A3186" s="1" t="s">
        <v>827</v>
      </c>
      <c r="B3186" s="1" t="s">
        <v>827</v>
      </c>
      <c r="C3186" s="1">
        <v>563.68720281271499</v>
      </c>
      <c r="D3186" s="1">
        <v>41354.350161492301</v>
      </c>
    </row>
    <row r="3187" spans="1:4" ht="12.5" x14ac:dyDescent="0.25">
      <c r="A3187" s="1" t="s">
        <v>827</v>
      </c>
      <c r="B3187" s="1" t="s">
        <v>827</v>
      </c>
      <c r="C3187" s="1">
        <v>1110.7209223393299</v>
      </c>
      <c r="D3187" s="1">
        <v>47221.447620020801</v>
      </c>
    </row>
    <row r="3188" spans="1:4" ht="12.5" x14ac:dyDescent="0.25">
      <c r="A3188" s="1" t="s">
        <v>827</v>
      </c>
      <c r="B3188" s="1" t="s">
        <v>827</v>
      </c>
      <c r="C3188" s="1">
        <v>403.03437654073599</v>
      </c>
      <c r="D3188" s="1">
        <v>48874.151164611001</v>
      </c>
    </row>
    <row r="3189" spans="1:4" ht="12.5" x14ac:dyDescent="0.25">
      <c r="A3189" s="1" t="s">
        <v>827</v>
      </c>
      <c r="B3189" s="1" t="s">
        <v>827</v>
      </c>
      <c r="C3189" s="1">
        <v>430.090423291077</v>
      </c>
      <c r="D3189" s="1">
        <v>29246.377092926199</v>
      </c>
    </row>
    <row r="3190" spans="1:4" ht="12.5" x14ac:dyDescent="0.25">
      <c r="A3190" s="1" t="s">
        <v>827</v>
      </c>
      <c r="B3190" s="1" t="s">
        <v>827</v>
      </c>
      <c r="C3190" s="1">
        <v>278.47398433195701</v>
      </c>
      <c r="D3190" s="1">
        <v>33187.768931693499</v>
      </c>
    </row>
    <row r="3191" spans="1:4" ht="12.5" x14ac:dyDescent="0.25">
      <c r="A3191" s="1" t="s">
        <v>825</v>
      </c>
      <c r="B3191" s="1" t="s">
        <v>827</v>
      </c>
      <c r="C3191" s="1">
        <v>2228.4722829822399</v>
      </c>
      <c r="D3191" s="1">
        <v>27438.348987722198</v>
      </c>
    </row>
    <row r="3192" spans="1:4" ht="12.5" x14ac:dyDescent="0.25">
      <c r="A3192" s="1" t="s">
        <v>827</v>
      </c>
      <c r="B3192" s="1" t="s">
        <v>827</v>
      </c>
      <c r="C3192" s="1">
        <v>1201.78261651821</v>
      </c>
      <c r="D3192" s="1">
        <v>30099.162372827399</v>
      </c>
    </row>
    <row r="3193" spans="1:4" ht="12.5" x14ac:dyDescent="0.25">
      <c r="A3193" s="1" t="s">
        <v>827</v>
      </c>
      <c r="B3193" s="1" t="s">
        <v>827</v>
      </c>
      <c r="C3193" s="1">
        <v>490.79840442396602</v>
      </c>
      <c r="D3193" s="1">
        <v>44686.103148456801</v>
      </c>
    </row>
    <row r="3194" spans="1:4" ht="12.5" x14ac:dyDescent="0.25">
      <c r="A3194" s="1" t="s">
        <v>827</v>
      </c>
      <c r="B3194" s="1" t="s">
        <v>825</v>
      </c>
      <c r="C3194" s="1">
        <v>792.85597236121203</v>
      </c>
      <c r="D3194" s="1">
        <v>8699.5983434718</v>
      </c>
    </row>
    <row r="3195" spans="1:4" ht="12.5" x14ac:dyDescent="0.25">
      <c r="A3195" s="1" t="s">
        <v>827</v>
      </c>
      <c r="B3195" s="1" t="s">
        <v>827</v>
      </c>
      <c r="C3195" s="1">
        <v>870.66237094931205</v>
      </c>
      <c r="D3195" s="1">
        <v>37180.067651081299</v>
      </c>
    </row>
    <row r="3196" spans="1:4" ht="12.5" x14ac:dyDescent="0.25">
      <c r="A3196" s="1" t="s">
        <v>827</v>
      </c>
      <c r="B3196" s="1" t="s">
        <v>825</v>
      </c>
      <c r="C3196" s="1">
        <v>1149.2098359440899</v>
      </c>
      <c r="D3196" s="1">
        <v>11337.0592459497</v>
      </c>
    </row>
    <row r="3197" spans="1:4" ht="12.5" x14ac:dyDescent="0.25">
      <c r="A3197" s="1" t="s">
        <v>827</v>
      </c>
      <c r="B3197" s="1" t="s">
        <v>827</v>
      </c>
      <c r="C3197" s="1">
        <v>493.53367500361799</v>
      </c>
      <c r="D3197" s="1">
        <v>49735.567605200798</v>
      </c>
    </row>
    <row r="3198" spans="1:4" ht="12.5" x14ac:dyDescent="0.25">
      <c r="A3198" s="1" t="s">
        <v>827</v>
      </c>
      <c r="B3198" s="1" t="s">
        <v>825</v>
      </c>
      <c r="C3198" s="1">
        <v>874.34837577950998</v>
      </c>
      <c r="D3198" s="1">
        <v>10845.0188294157</v>
      </c>
    </row>
    <row r="3199" spans="1:4" ht="12.5" x14ac:dyDescent="0.25">
      <c r="A3199" s="1" t="s">
        <v>827</v>
      </c>
      <c r="B3199" s="1" t="s">
        <v>827</v>
      </c>
      <c r="C3199" s="1">
        <v>1097.94754012716</v>
      </c>
      <c r="D3199" s="1">
        <v>23224.127825506501</v>
      </c>
    </row>
    <row r="3200" spans="1:4" ht="12.5" x14ac:dyDescent="0.25">
      <c r="A3200" s="1" t="s">
        <v>827</v>
      </c>
      <c r="B3200" s="1" t="s">
        <v>827</v>
      </c>
      <c r="C3200" s="1">
        <v>976.149122427934</v>
      </c>
      <c r="D3200" s="1">
        <v>29998.363071793399</v>
      </c>
    </row>
    <row r="3201" spans="1:4" ht="12.5" x14ac:dyDescent="0.25">
      <c r="A3201" s="1" t="s">
        <v>827</v>
      </c>
      <c r="B3201" s="1" t="s">
        <v>827</v>
      </c>
      <c r="C3201" s="1">
        <v>1373.7253788687699</v>
      </c>
      <c r="D3201" s="1">
        <v>43124.213147742703</v>
      </c>
    </row>
    <row r="3202" spans="1:4" ht="12.5" x14ac:dyDescent="0.25">
      <c r="A3202" s="1" t="s">
        <v>827</v>
      </c>
      <c r="B3202" s="1" t="s">
        <v>825</v>
      </c>
      <c r="C3202" s="1">
        <v>1282.76284131274</v>
      </c>
      <c r="D3202" s="1">
        <v>22360.1963285237</v>
      </c>
    </row>
    <row r="3203" spans="1:4" ht="12.5" x14ac:dyDescent="0.25">
      <c r="A3203" s="1" t="s">
        <v>827</v>
      </c>
      <c r="B3203" s="1" t="s">
        <v>827</v>
      </c>
      <c r="C3203" s="1">
        <v>636.72847382125804</v>
      </c>
      <c r="D3203" s="1">
        <v>45649.170811133103</v>
      </c>
    </row>
    <row r="3204" spans="1:4" ht="12.5" x14ac:dyDescent="0.25">
      <c r="A3204" s="1" t="s">
        <v>827</v>
      </c>
      <c r="B3204" s="1" t="s">
        <v>827</v>
      </c>
      <c r="C3204" s="1">
        <v>1823.2319218671701</v>
      </c>
      <c r="D3204" s="1">
        <v>24744.854056440701</v>
      </c>
    </row>
    <row r="3205" spans="1:4" ht="12.5" x14ac:dyDescent="0.25">
      <c r="A3205" s="1" t="s">
        <v>827</v>
      </c>
      <c r="B3205" s="1" t="s">
        <v>827</v>
      </c>
      <c r="C3205" s="1">
        <v>605.86380062618605</v>
      </c>
      <c r="D3205" s="1">
        <v>34515.195663322404</v>
      </c>
    </row>
    <row r="3206" spans="1:4" ht="12.5" x14ac:dyDescent="0.25">
      <c r="A3206" s="1" t="s">
        <v>827</v>
      </c>
      <c r="B3206" s="1" t="s">
        <v>827</v>
      </c>
      <c r="C3206" s="1">
        <v>0</v>
      </c>
      <c r="D3206" s="1">
        <v>27888.8260319906</v>
      </c>
    </row>
    <row r="3207" spans="1:4" ht="12.5" x14ac:dyDescent="0.25">
      <c r="A3207" s="1" t="s">
        <v>827</v>
      </c>
      <c r="B3207" s="1" t="s">
        <v>827</v>
      </c>
      <c r="C3207" s="1">
        <v>491.52031059852402</v>
      </c>
      <c r="D3207" s="1">
        <v>37128.7743004734</v>
      </c>
    </row>
    <row r="3208" spans="1:4" ht="12.5" x14ac:dyDescent="0.25">
      <c r="A3208" s="1" t="s">
        <v>827</v>
      </c>
      <c r="B3208" s="1" t="s">
        <v>827</v>
      </c>
      <c r="C3208" s="1">
        <v>248.36239668532599</v>
      </c>
      <c r="D3208" s="1">
        <v>37868.559763872501</v>
      </c>
    </row>
    <row r="3209" spans="1:4" ht="12.5" x14ac:dyDescent="0.25">
      <c r="A3209" s="1" t="s">
        <v>827</v>
      </c>
      <c r="B3209" s="1" t="s">
        <v>827</v>
      </c>
      <c r="C3209" s="1">
        <v>1036.5037462581599</v>
      </c>
      <c r="D3209" s="1">
        <v>37151.410641444003</v>
      </c>
    </row>
    <row r="3210" spans="1:4" ht="12.5" x14ac:dyDescent="0.25">
      <c r="A3210" s="1" t="s">
        <v>827</v>
      </c>
      <c r="B3210" s="1" t="s">
        <v>827</v>
      </c>
      <c r="C3210" s="1">
        <v>1130.8939329324901</v>
      </c>
      <c r="D3210" s="1">
        <v>35235.365676610301</v>
      </c>
    </row>
    <row r="3211" spans="1:4" ht="12.5" x14ac:dyDescent="0.25">
      <c r="A3211" s="1" t="s">
        <v>827</v>
      </c>
      <c r="B3211" s="1" t="s">
        <v>825</v>
      </c>
      <c r="C3211" s="1">
        <v>1048.5389827911399</v>
      </c>
      <c r="D3211" s="1">
        <v>10392.0641103791</v>
      </c>
    </row>
    <row r="3212" spans="1:4" ht="12.5" x14ac:dyDescent="0.25">
      <c r="A3212" s="1" t="s">
        <v>827</v>
      </c>
      <c r="B3212" s="1" t="s">
        <v>827</v>
      </c>
      <c r="C3212" s="1">
        <v>1251.88850207924</v>
      </c>
      <c r="D3212" s="1">
        <v>50174.329069674197</v>
      </c>
    </row>
    <row r="3213" spans="1:4" ht="12.5" x14ac:dyDescent="0.25">
      <c r="A3213" s="1" t="s">
        <v>825</v>
      </c>
      <c r="B3213" s="1" t="s">
        <v>827</v>
      </c>
      <c r="C3213" s="1">
        <v>1578.8474962303501</v>
      </c>
      <c r="D3213" s="1">
        <v>61220.133145994703</v>
      </c>
    </row>
    <row r="3214" spans="1:4" ht="12.5" x14ac:dyDescent="0.25">
      <c r="A3214" s="1" t="s">
        <v>827</v>
      </c>
      <c r="B3214" s="1" t="s">
        <v>827</v>
      </c>
      <c r="C3214" s="1">
        <v>0</v>
      </c>
      <c r="D3214" s="1">
        <v>40341.338830866502</v>
      </c>
    </row>
    <row r="3215" spans="1:4" ht="12.5" x14ac:dyDescent="0.25">
      <c r="A3215" s="1" t="s">
        <v>827</v>
      </c>
      <c r="B3215" s="1" t="s">
        <v>827</v>
      </c>
      <c r="C3215" s="1">
        <v>1531.9629579637999</v>
      </c>
      <c r="D3215" s="1">
        <v>33595.432784796802</v>
      </c>
    </row>
    <row r="3216" spans="1:4" ht="12.5" x14ac:dyDescent="0.25">
      <c r="A3216" s="1" t="s">
        <v>827</v>
      </c>
      <c r="B3216" s="1" t="s">
        <v>827</v>
      </c>
      <c r="C3216" s="1">
        <v>935.46525026043696</v>
      </c>
      <c r="D3216" s="1">
        <v>30909.930911123502</v>
      </c>
    </row>
    <row r="3217" spans="1:4" ht="12.5" x14ac:dyDescent="0.25">
      <c r="A3217" s="1" t="s">
        <v>827</v>
      </c>
      <c r="B3217" s="1" t="s">
        <v>825</v>
      </c>
      <c r="C3217" s="1">
        <v>1056.1810671972601</v>
      </c>
      <c r="D3217" s="1">
        <v>16873.511758950601</v>
      </c>
    </row>
    <row r="3218" spans="1:4" ht="12.5" x14ac:dyDescent="0.25">
      <c r="A3218" s="1" t="s">
        <v>827</v>
      </c>
      <c r="B3218" s="1" t="s">
        <v>825</v>
      </c>
      <c r="C3218" s="1">
        <v>1060.7768268</v>
      </c>
      <c r="D3218" s="1">
        <v>21430.791224348199</v>
      </c>
    </row>
    <row r="3219" spans="1:4" ht="12.5" x14ac:dyDescent="0.25">
      <c r="A3219" s="1" t="s">
        <v>827</v>
      </c>
      <c r="B3219" s="1" t="s">
        <v>827</v>
      </c>
      <c r="C3219" s="1">
        <v>253.85087859644599</v>
      </c>
      <c r="D3219" s="1">
        <v>41472.121961960001</v>
      </c>
    </row>
    <row r="3220" spans="1:4" ht="12.5" x14ac:dyDescent="0.25">
      <c r="A3220" s="1" t="s">
        <v>827</v>
      </c>
      <c r="B3220" s="1" t="s">
        <v>827</v>
      </c>
      <c r="C3220" s="1">
        <v>323.123255734341</v>
      </c>
      <c r="D3220" s="1">
        <v>36119.428823176102</v>
      </c>
    </row>
    <row r="3221" spans="1:4" ht="12.5" x14ac:dyDescent="0.25">
      <c r="A3221" s="1" t="s">
        <v>827</v>
      </c>
      <c r="B3221" s="1" t="s">
        <v>827</v>
      </c>
      <c r="C3221" s="1">
        <v>1051.2245647193399</v>
      </c>
      <c r="D3221" s="1">
        <v>31749.639025699798</v>
      </c>
    </row>
    <row r="3222" spans="1:4" ht="12.5" x14ac:dyDescent="0.25">
      <c r="A3222" s="1" t="s">
        <v>827</v>
      </c>
      <c r="B3222" s="1" t="s">
        <v>825</v>
      </c>
      <c r="C3222" s="1">
        <v>925.94705826236805</v>
      </c>
      <c r="D3222" s="1">
        <v>14258.267425190599</v>
      </c>
    </row>
    <row r="3223" spans="1:4" ht="12.5" x14ac:dyDescent="0.25">
      <c r="A3223" s="1" t="s">
        <v>827</v>
      </c>
      <c r="B3223" s="1" t="s">
        <v>825</v>
      </c>
      <c r="C3223" s="1">
        <v>831.24193419445805</v>
      </c>
      <c r="D3223" s="1">
        <v>13702.9999252162</v>
      </c>
    </row>
    <row r="3224" spans="1:4" ht="12.5" x14ac:dyDescent="0.25">
      <c r="A3224" s="1" t="s">
        <v>827</v>
      </c>
      <c r="B3224" s="1" t="s">
        <v>827</v>
      </c>
      <c r="C3224" s="1">
        <v>280.836868259055</v>
      </c>
      <c r="D3224" s="1">
        <v>56567.008334145503</v>
      </c>
    </row>
    <row r="3225" spans="1:4" ht="12.5" x14ac:dyDescent="0.25">
      <c r="A3225" s="1" t="s">
        <v>827</v>
      </c>
      <c r="B3225" s="1" t="s">
        <v>825</v>
      </c>
      <c r="C3225" s="1">
        <v>1092.3425497876699</v>
      </c>
      <c r="D3225" s="1">
        <v>20465.153817825299</v>
      </c>
    </row>
    <row r="3226" spans="1:4" ht="12.5" x14ac:dyDescent="0.25">
      <c r="A3226" s="1" t="s">
        <v>827</v>
      </c>
      <c r="B3226" s="1" t="s">
        <v>827</v>
      </c>
      <c r="C3226" s="1">
        <v>702.27662702454597</v>
      </c>
      <c r="D3226" s="1">
        <v>49708.955251884203</v>
      </c>
    </row>
    <row r="3227" spans="1:4" ht="12.5" x14ac:dyDescent="0.25">
      <c r="A3227" s="1" t="s">
        <v>827</v>
      </c>
      <c r="B3227" s="1" t="s">
        <v>827</v>
      </c>
      <c r="C3227" s="1">
        <v>663.09588770394703</v>
      </c>
      <c r="D3227" s="1">
        <v>32756.259908952299</v>
      </c>
    </row>
    <row r="3228" spans="1:4" ht="12.5" x14ac:dyDescent="0.25">
      <c r="A3228" s="1" t="s">
        <v>827</v>
      </c>
      <c r="B3228" s="1" t="s">
        <v>827</v>
      </c>
      <c r="C3228" s="1">
        <v>224.742276443815</v>
      </c>
      <c r="D3228" s="1">
        <v>25386.994874052001</v>
      </c>
    </row>
    <row r="3229" spans="1:4" ht="12.5" x14ac:dyDescent="0.25">
      <c r="A3229" s="1" t="s">
        <v>827</v>
      </c>
      <c r="B3229" s="1" t="s">
        <v>827</v>
      </c>
      <c r="C3229" s="1">
        <v>1108.6805138132399</v>
      </c>
      <c r="D3229" s="1">
        <v>60725.526835364501</v>
      </c>
    </row>
    <row r="3230" spans="1:4" ht="12.5" x14ac:dyDescent="0.25">
      <c r="A3230" s="1" t="s">
        <v>827</v>
      </c>
      <c r="B3230" s="1" t="s">
        <v>825</v>
      </c>
      <c r="C3230" s="1">
        <v>0</v>
      </c>
      <c r="D3230" s="1">
        <v>20071.821693419799</v>
      </c>
    </row>
    <row r="3231" spans="1:4" ht="12.5" x14ac:dyDescent="0.25">
      <c r="A3231" s="1" t="s">
        <v>827</v>
      </c>
      <c r="B3231" s="1" t="s">
        <v>827</v>
      </c>
      <c r="C3231" s="1">
        <v>352.798060721095</v>
      </c>
      <c r="D3231" s="1">
        <v>36751.977857412698</v>
      </c>
    </row>
    <row r="3232" spans="1:4" ht="12.5" x14ac:dyDescent="0.25">
      <c r="A3232" s="1" t="s">
        <v>827</v>
      </c>
      <c r="B3232" s="1" t="s">
        <v>825</v>
      </c>
      <c r="C3232" s="1">
        <v>1390.1854256783599</v>
      </c>
      <c r="D3232" s="1">
        <v>21735.246943326001</v>
      </c>
    </row>
    <row r="3233" spans="1:4" ht="12.5" x14ac:dyDescent="0.25">
      <c r="A3233" s="1" t="s">
        <v>827</v>
      </c>
      <c r="B3233" s="1" t="s">
        <v>827</v>
      </c>
      <c r="C3233" s="1">
        <v>599.64736102592497</v>
      </c>
      <c r="D3233" s="1">
        <v>32471.216238284</v>
      </c>
    </row>
    <row r="3234" spans="1:4" ht="12.5" x14ac:dyDescent="0.25">
      <c r="A3234" s="1" t="s">
        <v>827</v>
      </c>
      <c r="B3234" s="1" t="s">
        <v>827</v>
      </c>
      <c r="C3234" s="1">
        <v>514.54549230602402</v>
      </c>
      <c r="D3234" s="1">
        <v>45763.899830911098</v>
      </c>
    </row>
    <row r="3235" spans="1:4" ht="12.5" x14ac:dyDescent="0.25">
      <c r="A3235" s="1" t="s">
        <v>827</v>
      </c>
      <c r="B3235" s="1" t="s">
        <v>825</v>
      </c>
      <c r="C3235" s="1">
        <v>484.89431667627201</v>
      </c>
      <c r="D3235" s="1">
        <v>15883.6644313447</v>
      </c>
    </row>
    <row r="3236" spans="1:4" ht="12.5" x14ac:dyDescent="0.25">
      <c r="A3236" s="1" t="s">
        <v>827</v>
      </c>
      <c r="B3236" s="1" t="s">
        <v>827</v>
      </c>
      <c r="C3236" s="1">
        <v>278.72044141979802</v>
      </c>
      <c r="D3236" s="1">
        <v>49231.190800146302</v>
      </c>
    </row>
    <row r="3237" spans="1:4" ht="12.5" x14ac:dyDescent="0.25">
      <c r="A3237" s="1" t="s">
        <v>827</v>
      </c>
      <c r="B3237" s="1" t="s">
        <v>827</v>
      </c>
      <c r="C3237" s="1">
        <v>661.05573366917304</v>
      </c>
      <c r="D3237" s="1">
        <v>35806.051505764102</v>
      </c>
    </row>
    <row r="3238" spans="1:4" ht="12.5" x14ac:dyDescent="0.25">
      <c r="A3238" s="1" t="s">
        <v>827</v>
      </c>
      <c r="B3238" s="1" t="s">
        <v>827</v>
      </c>
      <c r="C3238" s="1">
        <v>1110.29633959695</v>
      </c>
      <c r="D3238" s="1">
        <v>27501.122647951001</v>
      </c>
    </row>
    <row r="3239" spans="1:4" ht="12.5" x14ac:dyDescent="0.25">
      <c r="A3239" s="1" t="s">
        <v>827</v>
      </c>
      <c r="B3239" s="1" t="s">
        <v>827</v>
      </c>
      <c r="C3239" s="1">
        <v>1306.25756759</v>
      </c>
      <c r="D3239" s="1">
        <v>29376.4413748146</v>
      </c>
    </row>
    <row r="3240" spans="1:4" ht="12.5" x14ac:dyDescent="0.25">
      <c r="A3240" s="1" t="s">
        <v>825</v>
      </c>
      <c r="B3240" s="1" t="s">
        <v>825</v>
      </c>
      <c r="C3240" s="1">
        <v>1966.06296646795</v>
      </c>
      <c r="D3240" s="1">
        <v>17735.778802698402</v>
      </c>
    </row>
    <row r="3241" spans="1:4" ht="12.5" x14ac:dyDescent="0.25">
      <c r="A3241" s="1" t="s">
        <v>827</v>
      </c>
      <c r="B3241" s="1" t="s">
        <v>827</v>
      </c>
      <c r="C3241" s="1">
        <v>588.56477128996596</v>
      </c>
      <c r="D3241" s="1">
        <v>33224.444753051299</v>
      </c>
    </row>
    <row r="3242" spans="1:4" ht="12.5" x14ac:dyDescent="0.25">
      <c r="A3242" s="1" t="s">
        <v>827</v>
      </c>
      <c r="B3242" s="1" t="s">
        <v>827</v>
      </c>
      <c r="C3242" s="1">
        <v>0</v>
      </c>
      <c r="D3242" s="1">
        <v>42869.158832428097</v>
      </c>
    </row>
    <row r="3243" spans="1:4" ht="12.5" x14ac:dyDescent="0.25">
      <c r="A3243" s="1" t="s">
        <v>827</v>
      </c>
      <c r="B3243" s="1" t="s">
        <v>827</v>
      </c>
      <c r="C3243" s="1">
        <v>1289.6022371748199</v>
      </c>
      <c r="D3243" s="1">
        <v>35164.889758859601</v>
      </c>
    </row>
    <row r="3244" spans="1:4" ht="12.5" x14ac:dyDescent="0.25">
      <c r="A3244" s="1" t="s">
        <v>827</v>
      </c>
      <c r="B3244" s="1" t="s">
        <v>827</v>
      </c>
      <c r="C3244" s="1">
        <v>1054.2784985630999</v>
      </c>
      <c r="D3244" s="1">
        <v>50795.206616259296</v>
      </c>
    </row>
    <row r="3245" spans="1:4" ht="12.5" x14ac:dyDescent="0.25">
      <c r="A3245" s="1" t="s">
        <v>827</v>
      </c>
      <c r="B3245" s="1" t="s">
        <v>827</v>
      </c>
      <c r="C3245" s="1">
        <v>0</v>
      </c>
      <c r="D3245" s="1">
        <v>43513.114661305102</v>
      </c>
    </row>
    <row r="3246" spans="1:4" ht="12.5" x14ac:dyDescent="0.25">
      <c r="A3246" s="1" t="s">
        <v>827</v>
      </c>
      <c r="B3246" s="1" t="s">
        <v>827</v>
      </c>
      <c r="C3246" s="1">
        <v>897.80724176888396</v>
      </c>
      <c r="D3246" s="1">
        <v>37899.667788715597</v>
      </c>
    </row>
    <row r="3247" spans="1:4" ht="12.5" x14ac:dyDescent="0.25">
      <c r="A3247" s="1" t="s">
        <v>827</v>
      </c>
      <c r="B3247" s="1" t="s">
        <v>825</v>
      </c>
      <c r="C3247" s="1">
        <v>673.78559069700202</v>
      </c>
      <c r="D3247" s="1">
        <v>13344.856953315901</v>
      </c>
    </row>
    <row r="3248" spans="1:4" ht="12.5" x14ac:dyDescent="0.25">
      <c r="A3248" s="1" t="s">
        <v>827</v>
      </c>
      <c r="B3248" s="1" t="s">
        <v>827</v>
      </c>
      <c r="C3248" s="1">
        <v>636.33502346269802</v>
      </c>
      <c r="D3248" s="1">
        <v>49487.600894741001</v>
      </c>
    </row>
    <row r="3249" spans="1:4" ht="12.5" x14ac:dyDescent="0.25">
      <c r="A3249" s="1" t="s">
        <v>827</v>
      </c>
      <c r="B3249" s="1" t="s">
        <v>827</v>
      </c>
      <c r="C3249" s="1">
        <v>412.07161462922198</v>
      </c>
      <c r="D3249" s="1">
        <v>48347.296981985703</v>
      </c>
    </row>
    <row r="3250" spans="1:4" ht="12.5" x14ac:dyDescent="0.25">
      <c r="A3250" s="1" t="s">
        <v>825</v>
      </c>
      <c r="B3250" s="1" t="s">
        <v>827</v>
      </c>
      <c r="C3250" s="1">
        <v>1898.3234972346399</v>
      </c>
      <c r="D3250" s="1">
        <v>61011.215946710203</v>
      </c>
    </row>
    <row r="3251" spans="1:4" ht="12.5" x14ac:dyDescent="0.25">
      <c r="A3251" s="1" t="s">
        <v>827</v>
      </c>
      <c r="B3251" s="1" t="s">
        <v>827</v>
      </c>
      <c r="C3251" s="1">
        <v>1606.40367507054</v>
      </c>
      <c r="D3251" s="1">
        <v>27382.325388958099</v>
      </c>
    </row>
    <row r="3252" spans="1:4" ht="12.5" x14ac:dyDescent="0.25">
      <c r="A3252" s="1" t="s">
        <v>827</v>
      </c>
      <c r="B3252" s="1" t="s">
        <v>827</v>
      </c>
      <c r="C3252" s="1">
        <v>0</v>
      </c>
      <c r="D3252" s="1">
        <v>41040.195117173003</v>
      </c>
    </row>
    <row r="3253" spans="1:4" ht="12.5" x14ac:dyDescent="0.25">
      <c r="A3253" s="1" t="s">
        <v>827</v>
      </c>
      <c r="B3253" s="1" t="s">
        <v>825</v>
      </c>
      <c r="C3253" s="1">
        <v>0</v>
      </c>
      <c r="D3253" s="1">
        <v>20157.251261802601</v>
      </c>
    </row>
    <row r="3254" spans="1:4" ht="12.5" x14ac:dyDescent="0.25">
      <c r="A3254" s="1" t="s">
        <v>827</v>
      </c>
      <c r="B3254" s="1" t="s">
        <v>827</v>
      </c>
      <c r="C3254" s="1">
        <v>486.38442351489499</v>
      </c>
      <c r="D3254" s="1">
        <v>53051.723677419999</v>
      </c>
    </row>
    <row r="3255" spans="1:4" ht="12.5" x14ac:dyDescent="0.25">
      <c r="A3255" s="1" t="s">
        <v>827</v>
      </c>
      <c r="B3255" s="1" t="s">
        <v>827</v>
      </c>
      <c r="C3255" s="1">
        <v>1738.1108348411101</v>
      </c>
      <c r="D3255" s="1">
        <v>38821.626299215503</v>
      </c>
    </row>
    <row r="3256" spans="1:4" ht="12.5" x14ac:dyDescent="0.25">
      <c r="A3256" s="1" t="s">
        <v>827</v>
      </c>
      <c r="B3256" s="1" t="s">
        <v>827</v>
      </c>
      <c r="C3256" s="1">
        <v>0</v>
      </c>
      <c r="D3256" s="1">
        <v>62746.836791001799</v>
      </c>
    </row>
    <row r="3257" spans="1:4" ht="12.5" x14ac:dyDescent="0.25">
      <c r="A3257" s="1" t="s">
        <v>827</v>
      </c>
      <c r="B3257" s="1" t="s">
        <v>827</v>
      </c>
      <c r="C3257" s="1">
        <v>355.93662658303703</v>
      </c>
      <c r="D3257" s="1">
        <v>34730.885523889701</v>
      </c>
    </row>
    <row r="3258" spans="1:4" ht="12.5" x14ac:dyDescent="0.25">
      <c r="A3258" s="1" t="s">
        <v>827</v>
      </c>
      <c r="B3258" s="1" t="s">
        <v>827</v>
      </c>
      <c r="C3258" s="1">
        <v>0</v>
      </c>
      <c r="D3258" s="1">
        <v>24818.358625646</v>
      </c>
    </row>
    <row r="3259" spans="1:4" ht="12.5" x14ac:dyDescent="0.25">
      <c r="A3259" s="1" t="s">
        <v>827</v>
      </c>
      <c r="B3259" s="1" t="s">
        <v>825</v>
      </c>
      <c r="C3259" s="1">
        <v>1925.98745137576</v>
      </c>
      <c r="D3259" s="1">
        <v>20441.674444239001</v>
      </c>
    </row>
    <row r="3260" spans="1:4" ht="12.5" x14ac:dyDescent="0.25">
      <c r="A3260" s="1" t="s">
        <v>827</v>
      </c>
      <c r="B3260" s="1" t="s">
        <v>827</v>
      </c>
      <c r="C3260" s="1">
        <v>819.11180022869098</v>
      </c>
      <c r="D3260" s="1">
        <v>55716.548728726601</v>
      </c>
    </row>
    <row r="3261" spans="1:4" ht="12.5" x14ac:dyDescent="0.25">
      <c r="A3261" s="1" t="s">
        <v>827</v>
      </c>
      <c r="B3261" s="1" t="s">
        <v>825</v>
      </c>
      <c r="C3261" s="1">
        <v>588.75670700403998</v>
      </c>
      <c r="D3261" s="1">
        <v>24015.960671824399</v>
      </c>
    </row>
    <row r="3262" spans="1:4" ht="12.5" x14ac:dyDescent="0.25">
      <c r="A3262" s="1" t="s">
        <v>827</v>
      </c>
      <c r="B3262" s="1" t="s">
        <v>827</v>
      </c>
      <c r="C3262" s="1">
        <v>975.57199809329404</v>
      </c>
      <c r="D3262" s="1">
        <v>28804.000250782599</v>
      </c>
    </row>
    <row r="3263" spans="1:4" ht="12.5" x14ac:dyDescent="0.25">
      <c r="A3263" s="1" t="s">
        <v>827</v>
      </c>
      <c r="B3263" s="1" t="s">
        <v>827</v>
      </c>
      <c r="C3263" s="1">
        <v>127.16192551557801</v>
      </c>
      <c r="D3263" s="1">
        <v>40727.554995701597</v>
      </c>
    </row>
    <row r="3264" spans="1:4" ht="12.5" x14ac:dyDescent="0.25">
      <c r="A3264" s="1" t="s">
        <v>827</v>
      </c>
      <c r="B3264" s="1" t="s">
        <v>827</v>
      </c>
      <c r="C3264" s="1">
        <v>713.43681341347099</v>
      </c>
      <c r="D3264" s="1">
        <v>48176.428220317197</v>
      </c>
    </row>
    <row r="3265" spans="1:4" ht="12.5" x14ac:dyDescent="0.25">
      <c r="A3265" s="1" t="s">
        <v>827</v>
      </c>
      <c r="B3265" s="1" t="s">
        <v>827</v>
      </c>
      <c r="C3265" s="1">
        <v>737.723042521754</v>
      </c>
      <c r="D3265" s="1">
        <v>48994.812850724702</v>
      </c>
    </row>
    <row r="3266" spans="1:4" ht="12.5" x14ac:dyDescent="0.25">
      <c r="A3266" s="1" t="s">
        <v>827</v>
      </c>
      <c r="B3266" s="1" t="s">
        <v>825</v>
      </c>
      <c r="C3266" s="1">
        <v>687.06441949852501</v>
      </c>
      <c r="D3266" s="1">
        <v>14059.457625962499</v>
      </c>
    </row>
    <row r="3267" spans="1:4" ht="12.5" x14ac:dyDescent="0.25">
      <c r="A3267" s="1" t="s">
        <v>827</v>
      </c>
      <c r="B3267" s="1" t="s">
        <v>827</v>
      </c>
      <c r="C3267" s="1">
        <v>444.51458362563898</v>
      </c>
      <c r="D3267" s="1">
        <v>41957.7449421118</v>
      </c>
    </row>
    <row r="3268" spans="1:4" ht="12.5" x14ac:dyDescent="0.25">
      <c r="A3268" s="1" t="s">
        <v>827</v>
      </c>
      <c r="B3268" s="1" t="s">
        <v>827</v>
      </c>
      <c r="C3268" s="1">
        <v>1061.2842367146</v>
      </c>
      <c r="D3268" s="1">
        <v>32839.344860115998</v>
      </c>
    </row>
    <row r="3269" spans="1:4" ht="12.5" x14ac:dyDescent="0.25">
      <c r="A3269" s="1" t="s">
        <v>827</v>
      </c>
      <c r="B3269" s="1" t="s">
        <v>827</v>
      </c>
      <c r="C3269" s="1">
        <v>1425.49558151611</v>
      </c>
      <c r="D3269" s="1">
        <v>37189.0251363891</v>
      </c>
    </row>
    <row r="3270" spans="1:4" ht="12.5" x14ac:dyDescent="0.25">
      <c r="A3270" s="1" t="s">
        <v>827</v>
      </c>
      <c r="B3270" s="1" t="s">
        <v>825</v>
      </c>
      <c r="C3270" s="1">
        <v>638.26193248667005</v>
      </c>
      <c r="D3270" s="1">
        <v>21282.6510921882</v>
      </c>
    </row>
    <row r="3271" spans="1:4" ht="12.5" x14ac:dyDescent="0.25">
      <c r="A3271" s="1" t="s">
        <v>827</v>
      </c>
      <c r="B3271" s="1" t="s">
        <v>825</v>
      </c>
      <c r="C3271" s="1">
        <v>1101.4449674273701</v>
      </c>
      <c r="D3271" s="1">
        <v>20936.9269183621</v>
      </c>
    </row>
    <row r="3272" spans="1:4" ht="12.5" x14ac:dyDescent="0.25">
      <c r="A3272" s="1" t="s">
        <v>827</v>
      </c>
      <c r="B3272" s="1" t="s">
        <v>827</v>
      </c>
      <c r="C3272" s="1">
        <v>888.24458746989603</v>
      </c>
      <c r="D3272" s="1">
        <v>41489.191248847099</v>
      </c>
    </row>
    <row r="3273" spans="1:4" ht="12.5" x14ac:dyDescent="0.25">
      <c r="A3273" s="1" t="s">
        <v>827</v>
      </c>
      <c r="B3273" s="1" t="s">
        <v>827</v>
      </c>
      <c r="C3273" s="1">
        <v>951.20872479344405</v>
      </c>
      <c r="D3273" s="1">
        <v>20616.0807025014</v>
      </c>
    </row>
    <row r="3274" spans="1:4" ht="12.5" x14ac:dyDescent="0.25">
      <c r="A3274" s="1" t="s">
        <v>827</v>
      </c>
      <c r="B3274" s="1" t="s">
        <v>825</v>
      </c>
      <c r="C3274" s="1">
        <v>1152.0966439413501</v>
      </c>
      <c r="D3274" s="1">
        <v>15852.4234470929</v>
      </c>
    </row>
    <row r="3275" spans="1:4" ht="12.5" x14ac:dyDescent="0.25">
      <c r="A3275" s="1" t="s">
        <v>827</v>
      </c>
      <c r="B3275" s="1" t="s">
        <v>827</v>
      </c>
      <c r="C3275" s="1">
        <v>883.16030009952794</v>
      </c>
      <c r="D3275" s="1">
        <v>27125.9069556656</v>
      </c>
    </row>
    <row r="3276" spans="1:4" ht="12.5" x14ac:dyDescent="0.25">
      <c r="A3276" s="1" t="s">
        <v>827</v>
      </c>
      <c r="B3276" s="1" t="s">
        <v>827</v>
      </c>
      <c r="C3276" s="1">
        <v>1126.9880111724401</v>
      </c>
      <c r="D3276" s="1">
        <v>47378.019176665701</v>
      </c>
    </row>
    <row r="3277" spans="1:4" ht="12.5" x14ac:dyDescent="0.25">
      <c r="A3277" s="1" t="s">
        <v>827</v>
      </c>
      <c r="B3277" s="1" t="s">
        <v>827</v>
      </c>
      <c r="C3277" s="1">
        <v>742.82123024620603</v>
      </c>
      <c r="D3277" s="1">
        <v>34353.487905463197</v>
      </c>
    </row>
    <row r="3278" spans="1:4" ht="12.5" x14ac:dyDescent="0.25">
      <c r="A3278" s="1" t="s">
        <v>827</v>
      </c>
      <c r="B3278" s="1" t="s">
        <v>825</v>
      </c>
      <c r="C3278" s="1">
        <v>1532.1166452811699</v>
      </c>
      <c r="D3278" s="1">
        <v>19462.154409991399</v>
      </c>
    </row>
    <row r="3279" spans="1:4" ht="12.5" x14ac:dyDescent="0.25">
      <c r="A3279" s="1" t="s">
        <v>827</v>
      </c>
      <c r="B3279" s="1" t="s">
        <v>825</v>
      </c>
      <c r="C3279" s="1">
        <v>266.76863009806902</v>
      </c>
      <c r="D3279" s="1">
        <v>28452.598274319302</v>
      </c>
    </row>
    <row r="3280" spans="1:4" ht="12.5" x14ac:dyDescent="0.25">
      <c r="A3280" s="1" t="s">
        <v>827</v>
      </c>
      <c r="B3280" s="1" t="s">
        <v>825</v>
      </c>
      <c r="C3280" s="1">
        <v>310.43059970132703</v>
      </c>
      <c r="D3280" s="1">
        <v>16479.992388775401</v>
      </c>
    </row>
    <row r="3281" spans="1:4" ht="12.5" x14ac:dyDescent="0.25">
      <c r="A3281" s="1" t="s">
        <v>827</v>
      </c>
      <c r="B3281" s="1" t="s">
        <v>827</v>
      </c>
      <c r="C3281" s="1">
        <v>1702.3013574210399</v>
      </c>
      <c r="D3281" s="1">
        <v>46589.062623518803</v>
      </c>
    </row>
    <row r="3282" spans="1:4" ht="12.5" x14ac:dyDescent="0.25">
      <c r="A3282" s="1" t="s">
        <v>827</v>
      </c>
      <c r="B3282" s="1" t="s">
        <v>827</v>
      </c>
      <c r="C3282" s="1">
        <v>649.78249550547605</v>
      </c>
      <c r="D3282" s="1">
        <v>39655.398184352198</v>
      </c>
    </row>
    <row r="3283" spans="1:4" ht="12.5" x14ac:dyDescent="0.25">
      <c r="A3283" s="1" t="s">
        <v>827</v>
      </c>
      <c r="B3283" s="1" t="s">
        <v>827</v>
      </c>
      <c r="C3283" s="1">
        <v>648.321454451411</v>
      </c>
      <c r="D3283" s="1">
        <v>45392.284027135698</v>
      </c>
    </row>
    <row r="3284" spans="1:4" ht="12.5" x14ac:dyDescent="0.25">
      <c r="A3284" s="1" t="s">
        <v>827</v>
      </c>
      <c r="B3284" s="1" t="s">
        <v>827</v>
      </c>
      <c r="C3284" s="1">
        <v>995.27415193815602</v>
      </c>
      <c r="D3284" s="1">
        <v>24782.8767574669</v>
      </c>
    </row>
    <row r="3285" spans="1:4" ht="12.5" x14ac:dyDescent="0.25">
      <c r="A3285" s="1" t="s">
        <v>827</v>
      </c>
      <c r="B3285" s="1" t="s">
        <v>827</v>
      </c>
      <c r="C3285" s="1">
        <v>330.074882386637</v>
      </c>
      <c r="D3285" s="1">
        <v>45757.375575593702</v>
      </c>
    </row>
    <row r="3286" spans="1:4" ht="12.5" x14ac:dyDescent="0.25">
      <c r="A3286" s="1" t="s">
        <v>827</v>
      </c>
      <c r="B3286" s="1" t="s">
        <v>827</v>
      </c>
      <c r="C3286" s="1">
        <v>1358.57343347494</v>
      </c>
      <c r="D3286" s="1">
        <v>20700.7060831009</v>
      </c>
    </row>
    <row r="3287" spans="1:4" ht="12.5" x14ac:dyDescent="0.25">
      <c r="A3287" s="1" t="s">
        <v>825</v>
      </c>
      <c r="B3287" s="1" t="s">
        <v>827</v>
      </c>
      <c r="C3287" s="1">
        <v>1166.7985271866801</v>
      </c>
      <c r="D3287" s="1">
        <v>30367.610856136602</v>
      </c>
    </row>
    <row r="3288" spans="1:4" ht="12.5" x14ac:dyDescent="0.25">
      <c r="A3288" s="1" t="s">
        <v>827</v>
      </c>
      <c r="B3288" s="1" t="s">
        <v>827</v>
      </c>
      <c r="C3288" s="1">
        <v>671.66957251859401</v>
      </c>
      <c r="D3288" s="1">
        <v>26142.9116090434</v>
      </c>
    </row>
    <row r="3289" spans="1:4" ht="12.5" x14ac:dyDescent="0.25">
      <c r="A3289" s="1" t="s">
        <v>827</v>
      </c>
      <c r="B3289" s="1" t="s">
        <v>825</v>
      </c>
      <c r="C3289" s="1">
        <v>484.085483620726</v>
      </c>
      <c r="D3289" s="1">
        <v>12045.310419130699</v>
      </c>
    </row>
    <row r="3290" spans="1:4" ht="12.5" x14ac:dyDescent="0.25">
      <c r="A3290" s="1" t="s">
        <v>827</v>
      </c>
      <c r="B3290" s="1" t="s">
        <v>827</v>
      </c>
      <c r="C3290" s="1">
        <v>1404.6275526801301</v>
      </c>
      <c r="D3290" s="1">
        <v>47712.184070071402</v>
      </c>
    </row>
    <row r="3291" spans="1:4" ht="12.5" x14ac:dyDescent="0.25">
      <c r="A3291" s="1" t="s">
        <v>827</v>
      </c>
      <c r="B3291" s="1" t="s">
        <v>827</v>
      </c>
      <c r="C3291" s="1">
        <v>617.00138697216096</v>
      </c>
      <c r="D3291" s="1">
        <v>54489.743860690898</v>
      </c>
    </row>
    <row r="3292" spans="1:4" ht="12.5" x14ac:dyDescent="0.25">
      <c r="A3292" s="1" t="s">
        <v>827</v>
      </c>
      <c r="B3292" s="1" t="s">
        <v>825</v>
      </c>
      <c r="C3292" s="1">
        <v>964.62488971012306</v>
      </c>
      <c r="D3292" s="1">
        <v>21436.555592337299</v>
      </c>
    </row>
    <row r="3293" spans="1:4" ht="12.5" x14ac:dyDescent="0.25">
      <c r="A3293" s="1" t="s">
        <v>827</v>
      </c>
      <c r="B3293" s="1" t="s">
        <v>827</v>
      </c>
      <c r="C3293" s="1">
        <v>466.57914298464402</v>
      </c>
      <c r="D3293" s="1">
        <v>24719.395518187499</v>
      </c>
    </row>
    <row r="3294" spans="1:4" ht="12.5" x14ac:dyDescent="0.25">
      <c r="A3294" s="1" t="s">
        <v>827</v>
      </c>
      <c r="B3294" s="1" t="s">
        <v>827</v>
      </c>
      <c r="C3294" s="1">
        <v>618.801159013855</v>
      </c>
      <c r="D3294" s="1">
        <v>25927.571564752801</v>
      </c>
    </row>
    <row r="3295" spans="1:4" ht="12.5" x14ac:dyDescent="0.25">
      <c r="A3295" s="1" t="s">
        <v>827</v>
      </c>
      <c r="B3295" s="1" t="s">
        <v>827</v>
      </c>
      <c r="C3295" s="1">
        <v>1310.9523645622501</v>
      </c>
      <c r="D3295" s="1">
        <v>28978.4641182962</v>
      </c>
    </row>
    <row r="3296" spans="1:4" ht="12.5" x14ac:dyDescent="0.25">
      <c r="A3296" s="1" t="s">
        <v>827</v>
      </c>
      <c r="B3296" s="1" t="s">
        <v>827</v>
      </c>
      <c r="C3296" s="1">
        <v>123.92746349432601</v>
      </c>
      <c r="D3296" s="1">
        <v>28311.8309042242</v>
      </c>
    </row>
    <row r="3297" spans="1:4" ht="12.5" x14ac:dyDescent="0.25">
      <c r="A3297" s="1" t="s">
        <v>827</v>
      </c>
      <c r="B3297" s="1" t="s">
        <v>827</v>
      </c>
      <c r="C3297" s="1">
        <v>786.26421919256597</v>
      </c>
      <c r="D3297" s="1">
        <v>45304.793357761002</v>
      </c>
    </row>
    <row r="3298" spans="1:4" ht="12.5" x14ac:dyDescent="0.25">
      <c r="A3298" s="1" t="s">
        <v>827</v>
      </c>
      <c r="B3298" s="1" t="s">
        <v>827</v>
      </c>
      <c r="C3298" s="1">
        <v>748.21058944285005</v>
      </c>
      <c r="D3298" s="1">
        <v>46981.931761620799</v>
      </c>
    </row>
    <row r="3299" spans="1:4" ht="12.5" x14ac:dyDescent="0.25">
      <c r="A3299" s="1" t="s">
        <v>825</v>
      </c>
      <c r="B3299" s="1" t="s">
        <v>825</v>
      </c>
      <c r="C3299" s="1">
        <v>2124.4892388694798</v>
      </c>
      <c r="D3299" s="1">
        <v>12651.0743188128</v>
      </c>
    </row>
    <row r="3300" spans="1:4" ht="12.5" x14ac:dyDescent="0.25">
      <c r="A3300" s="1" t="s">
        <v>827</v>
      </c>
      <c r="B3300" s="1" t="s">
        <v>825</v>
      </c>
      <c r="C3300" s="1">
        <v>326.39124338721399</v>
      </c>
      <c r="D3300" s="1">
        <v>16988.923303541</v>
      </c>
    </row>
    <row r="3301" spans="1:4" ht="12.5" x14ac:dyDescent="0.25">
      <c r="A3301" s="1" t="s">
        <v>827</v>
      </c>
      <c r="B3301" s="1" t="s">
        <v>825</v>
      </c>
      <c r="C3301" s="1">
        <v>474.88278246427302</v>
      </c>
      <c r="D3301" s="1">
        <v>14986.6432917397</v>
      </c>
    </row>
    <row r="3302" spans="1:4" ht="12.5" x14ac:dyDescent="0.25">
      <c r="A3302" s="1" t="s">
        <v>827</v>
      </c>
      <c r="B3302" s="1" t="s">
        <v>827</v>
      </c>
      <c r="C3302" s="1">
        <v>59.965827103276602</v>
      </c>
      <c r="D3302" s="1">
        <v>24889.2545892544</v>
      </c>
    </row>
    <row r="3303" spans="1:4" ht="12.5" x14ac:dyDescent="0.25">
      <c r="A3303" s="1" t="s">
        <v>827</v>
      </c>
      <c r="B3303" s="1" t="s">
        <v>827</v>
      </c>
      <c r="C3303" s="1">
        <v>1611.33388185999</v>
      </c>
      <c r="D3303" s="1">
        <v>47894.276651658402</v>
      </c>
    </row>
    <row r="3304" spans="1:4" ht="12.5" x14ac:dyDescent="0.25">
      <c r="A3304" s="1" t="s">
        <v>827</v>
      </c>
      <c r="B3304" s="1" t="s">
        <v>827</v>
      </c>
      <c r="C3304" s="1">
        <v>545.60521162303405</v>
      </c>
      <c r="D3304" s="1">
        <v>27236.5581442037</v>
      </c>
    </row>
    <row r="3305" spans="1:4" ht="12.5" x14ac:dyDescent="0.25">
      <c r="A3305" s="1" t="s">
        <v>827</v>
      </c>
      <c r="B3305" s="1" t="s">
        <v>827</v>
      </c>
      <c r="C3305" s="1">
        <v>0</v>
      </c>
      <c r="D3305" s="1">
        <v>46590.440636068299</v>
      </c>
    </row>
    <row r="3306" spans="1:4" ht="12.5" x14ac:dyDescent="0.25">
      <c r="A3306" s="1" t="s">
        <v>827</v>
      </c>
      <c r="B3306" s="1" t="s">
        <v>827</v>
      </c>
      <c r="C3306" s="1">
        <v>1249.35413897066</v>
      </c>
      <c r="D3306" s="1">
        <v>52232.251188474103</v>
      </c>
    </row>
    <row r="3307" spans="1:4" ht="12.5" x14ac:dyDescent="0.25">
      <c r="A3307" s="1" t="s">
        <v>827</v>
      </c>
      <c r="B3307" s="1" t="s">
        <v>825</v>
      </c>
      <c r="C3307" s="1">
        <v>587.87475411478601</v>
      </c>
      <c r="D3307" s="1">
        <v>18448.100273856999</v>
      </c>
    </row>
    <row r="3308" spans="1:4" ht="12.5" x14ac:dyDescent="0.25">
      <c r="A3308" s="1" t="s">
        <v>825</v>
      </c>
      <c r="B3308" s="1" t="s">
        <v>827</v>
      </c>
      <c r="C3308" s="1">
        <v>1302.7347417465501</v>
      </c>
      <c r="D3308" s="1">
        <v>43680.065235684997</v>
      </c>
    </row>
    <row r="3309" spans="1:4" ht="12.5" x14ac:dyDescent="0.25">
      <c r="A3309" s="1" t="s">
        <v>827</v>
      </c>
      <c r="B3309" s="1" t="s">
        <v>825</v>
      </c>
      <c r="C3309" s="1">
        <v>908.37274540593</v>
      </c>
      <c r="D3309" s="1">
        <v>27416.6243495981</v>
      </c>
    </row>
    <row r="3310" spans="1:4" ht="12.5" x14ac:dyDescent="0.25">
      <c r="A3310" s="1" t="s">
        <v>827</v>
      </c>
      <c r="B3310" s="1" t="s">
        <v>825</v>
      </c>
      <c r="C3310" s="1">
        <v>1252.13301937038</v>
      </c>
      <c r="D3310" s="1">
        <v>13860.935030958501</v>
      </c>
    </row>
    <row r="3311" spans="1:4" ht="12.5" x14ac:dyDescent="0.25">
      <c r="A3311" s="1" t="s">
        <v>827</v>
      </c>
      <c r="B3311" s="1" t="s">
        <v>827</v>
      </c>
      <c r="C3311" s="1">
        <v>277.16865189265201</v>
      </c>
      <c r="D3311" s="1">
        <v>37177.036093689203</v>
      </c>
    </row>
    <row r="3312" spans="1:4" ht="12.5" x14ac:dyDescent="0.25">
      <c r="A3312" s="1" t="s">
        <v>827</v>
      </c>
      <c r="B3312" s="1" t="s">
        <v>827</v>
      </c>
      <c r="C3312" s="1">
        <v>623.57480906375702</v>
      </c>
      <c r="D3312" s="1">
        <v>57483.504210888299</v>
      </c>
    </row>
    <row r="3313" spans="1:4" ht="12.5" x14ac:dyDescent="0.25">
      <c r="A3313" s="1" t="s">
        <v>827</v>
      </c>
      <c r="B3313" s="1" t="s">
        <v>827</v>
      </c>
      <c r="C3313" s="1">
        <v>943.19939015283705</v>
      </c>
      <c r="D3313" s="1">
        <v>41765.142501212002</v>
      </c>
    </row>
    <row r="3314" spans="1:4" ht="12.5" x14ac:dyDescent="0.25">
      <c r="A3314" s="1" t="s">
        <v>827</v>
      </c>
      <c r="B3314" s="1" t="s">
        <v>825</v>
      </c>
      <c r="C3314" s="1">
        <v>1815.44523079173</v>
      </c>
      <c r="D3314" s="1">
        <v>18919.4169686979</v>
      </c>
    </row>
    <row r="3315" spans="1:4" ht="12.5" x14ac:dyDescent="0.25">
      <c r="A3315" s="1" t="s">
        <v>827</v>
      </c>
      <c r="B3315" s="1" t="s">
        <v>825</v>
      </c>
      <c r="C3315" s="1">
        <v>927.42465039150204</v>
      </c>
      <c r="D3315" s="1">
        <v>20498.527653011999</v>
      </c>
    </row>
    <row r="3316" spans="1:4" ht="12.5" x14ac:dyDescent="0.25">
      <c r="A3316" s="1" t="s">
        <v>825</v>
      </c>
      <c r="B3316" s="1" t="s">
        <v>825</v>
      </c>
      <c r="C3316" s="1">
        <v>2008.03298475156</v>
      </c>
      <c r="D3316" s="1">
        <v>18601.4030905943</v>
      </c>
    </row>
    <row r="3317" spans="1:4" ht="12.5" x14ac:dyDescent="0.25">
      <c r="A3317" s="1" t="s">
        <v>827</v>
      </c>
      <c r="B3317" s="1" t="s">
        <v>827</v>
      </c>
      <c r="C3317" s="1">
        <v>1028.2352351095501</v>
      </c>
      <c r="D3317" s="1">
        <v>31297.9619581896</v>
      </c>
    </row>
    <row r="3318" spans="1:4" ht="12.5" x14ac:dyDescent="0.25">
      <c r="A3318" s="1" t="s">
        <v>827</v>
      </c>
      <c r="B3318" s="1" t="s">
        <v>827</v>
      </c>
      <c r="C3318" s="1">
        <v>408.23601697762302</v>
      </c>
      <c r="D3318" s="1">
        <v>51131.513264876899</v>
      </c>
    </row>
    <row r="3319" spans="1:4" ht="12.5" x14ac:dyDescent="0.25">
      <c r="A3319" s="1" t="s">
        <v>827</v>
      </c>
      <c r="B3319" s="1" t="s">
        <v>827</v>
      </c>
      <c r="C3319" s="1">
        <v>1355.4368472364899</v>
      </c>
      <c r="D3319" s="1">
        <v>42630.668655546899</v>
      </c>
    </row>
    <row r="3320" spans="1:4" ht="12.5" x14ac:dyDescent="0.25">
      <c r="A3320" s="1" t="s">
        <v>827</v>
      </c>
      <c r="B3320" s="1" t="s">
        <v>825</v>
      </c>
      <c r="C3320" s="1">
        <v>376.770798828235</v>
      </c>
      <c r="D3320" s="1">
        <v>16042.238921632799</v>
      </c>
    </row>
    <row r="3321" spans="1:4" ht="12.5" x14ac:dyDescent="0.25">
      <c r="A3321" s="1" t="s">
        <v>827</v>
      </c>
      <c r="B3321" s="1" t="s">
        <v>827</v>
      </c>
      <c r="C3321" s="1">
        <v>856.47915734974003</v>
      </c>
      <c r="D3321" s="1">
        <v>69124.268495190307</v>
      </c>
    </row>
    <row r="3322" spans="1:4" ht="12.5" x14ac:dyDescent="0.25">
      <c r="A3322" s="1" t="s">
        <v>827</v>
      </c>
      <c r="B3322" s="1" t="s">
        <v>827</v>
      </c>
      <c r="C3322" s="1">
        <v>1110.7437045223901</v>
      </c>
      <c r="D3322" s="1">
        <v>43991.920131387502</v>
      </c>
    </row>
    <row r="3323" spans="1:4" ht="12.5" x14ac:dyDescent="0.25">
      <c r="A3323" s="1" t="s">
        <v>827</v>
      </c>
      <c r="B3323" s="1" t="s">
        <v>827</v>
      </c>
      <c r="C3323" s="1">
        <v>437.81427897085803</v>
      </c>
      <c r="D3323" s="1">
        <v>27855.754969838599</v>
      </c>
    </row>
    <row r="3324" spans="1:4" ht="12.5" x14ac:dyDescent="0.25">
      <c r="A3324" s="1" t="s">
        <v>827</v>
      </c>
      <c r="B3324" s="1" t="s">
        <v>827</v>
      </c>
      <c r="C3324" s="1">
        <v>1013.70540675709</v>
      </c>
      <c r="D3324" s="1">
        <v>60574.805873298203</v>
      </c>
    </row>
    <row r="3325" spans="1:4" ht="12.5" x14ac:dyDescent="0.25">
      <c r="A3325" s="1" t="s">
        <v>825</v>
      </c>
      <c r="B3325" s="1" t="s">
        <v>827</v>
      </c>
      <c r="C3325" s="1">
        <v>1922.8290461915799</v>
      </c>
      <c r="D3325" s="1">
        <v>56202.576196390197</v>
      </c>
    </row>
    <row r="3326" spans="1:4" ht="12.5" x14ac:dyDescent="0.25">
      <c r="A3326" s="1" t="s">
        <v>827</v>
      </c>
      <c r="B3326" s="1" t="s">
        <v>827</v>
      </c>
      <c r="C3326" s="1">
        <v>1066.79279362836</v>
      </c>
      <c r="D3326" s="1">
        <v>49629.903005464701</v>
      </c>
    </row>
    <row r="3327" spans="1:4" ht="12.5" x14ac:dyDescent="0.25">
      <c r="A3327" s="1" t="s">
        <v>827</v>
      </c>
      <c r="B3327" s="1" t="s">
        <v>827</v>
      </c>
      <c r="C3327" s="1">
        <v>465.55328005993402</v>
      </c>
      <c r="D3327" s="1">
        <v>33998.847578330497</v>
      </c>
    </row>
    <row r="3328" spans="1:4" ht="12.5" x14ac:dyDescent="0.25">
      <c r="A3328" s="1" t="s">
        <v>827</v>
      </c>
      <c r="B3328" s="1" t="s">
        <v>827</v>
      </c>
      <c r="C3328" s="1">
        <v>899.48331209983803</v>
      </c>
      <c r="D3328" s="1">
        <v>36361.9780794584</v>
      </c>
    </row>
    <row r="3329" spans="1:4" ht="12.5" x14ac:dyDescent="0.25">
      <c r="A3329" s="1" t="s">
        <v>827</v>
      </c>
      <c r="B3329" s="1" t="s">
        <v>827</v>
      </c>
      <c r="C3329" s="1">
        <v>592.80066668319296</v>
      </c>
      <c r="D3329" s="1">
        <v>34355.909545468799</v>
      </c>
    </row>
    <row r="3330" spans="1:4" ht="12.5" x14ac:dyDescent="0.25">
      <c r="A3330" s="1" t="s">
        <v>827</v>
      </c>
      <c r="B3330" s="1" t="s">
        <v>827</v>
      </c>
      <c r="C3330" s="1">
        <v>164.00101944124299</v>
      </c>
      <c r="D3330" s="1">
        <v>42695.397915392103</v>
      </c>
    </row>
    <row r="3331" spans="1:4" ht="12.5" x14ac:dyDescent="0.25">
      <c r="A3331" s="1" t="s">
        <v>827</v>
      </c>
      <c r="B3331" s="1" t="s">
        <v>827</v>
      </c>
      <c r="C3331" s="1">
        <v>0</v>
      </c>
      <c r="D3331" s="1">
        <v>62975.128739026899</v>
      </c>
    </row>
    <row r="3332" spans="1:4" ht="12.5" x14ac:dyDescent="0.25">
      <c r="A3332" s="1" t="s">
        <v>827</v>
      </c>
      <c r="B3332" s="1" t="s">
        <v>825</v>
      </c>
      <c r="C3332" s="1">
        <v>1335.1313235084999</v>
      </c>
      <c r="D3332" s="1">
        <v>17044.365397031801</v>
      </c>
    </row>
    <row r="3333" spans="1:4" ht="12.5" x14ac:dyDescent="0.25">
      <c r="A3333" s="1" t="s">
        <v>827</v>
      </c>
      <c r="B3333" s="1" t="s">
        <v>825</v>
      </c>
      <c r="C3333" s="1">
        <v>1549.6163802972401</v>
      </c>
      <c r="D3333" s="1">
        <v>11927.5319540726</v>
      </c>
    </row>
    <row r="3334" spans="1:4" ht="12.5" x14ac:dyDescent="0.25">
      <c r="A3334" s="1" t="s">
        <v>827</v>
      </c>
      <c r="B3334" s="1" t="s">
        <v>827</v>
      </c>
      <c r="C3334" s="1">
        <v>1441.0706956895301</v>
      </c>
      <c r="D3334" s="1">
        <v>33852.677597072798</v>
      </c>
    </row>
    <row r="3335" spans="1:4" ht="12.5" x14ac:dyDescent="0.25">
      <c r="A3335" s="1" t="s">
        <v>827</v>
      </c>
      <c r="B3335" s="1" t="s">
        <v>827</v>
      </c>
      <c r="C3335" s="1">
        <v>1157.6520676923701</v>
      </c>
      <c r="D3335" s="1">
        <v>39080.263529068499</v>
      </c>
    </row>
    <row r="3336" spans="1:4" ht="12.5" x14ac:dyDescent="0.25">
      <c r="A3336" s="1" t="s">
        <v>827</v>
      </c>
      <c r="B3336" s="1" t="s">
        <v>827</v>
      </c>
      <c r="C3336" s="1">
        <v>899.46200652136304</v>
      </c>
      <c r="D3336" s="1">
        <v>36335.219517660997</v>
      </c>
    </row>
    <row r="3337" spans="1:4" ht="12.5" x14ac:dyDescent="0.25">
      <c r="A3337" s="1" t="s">
        <v>827</v>
      </c>
      <c r="B3337" s="1" t="s">
        <v>827</v>
      </c>
      <c r="C3337" s="1">
        <v>331.16703204897999</v>
      </c>
      <c r="D3337" s="1">
        <v>44752.2292920748</v>
      </c>
    </row>
    <row r="3338" spans="1:4" ht="12.5" x14ac:dyDescent="0.25">
      <c r="A3338" s="1" t="s">
        <v>827</v>
      </c>
      <c r="B3338" s="1" t="s">
        <v>827</v>
      </c>
      <c r="C3338" s="1">
        <v>439.20179176903201</v>
      </c>
      <c r="D3338" s="1">
        <v>42132.013626294</v>
      </c>
    </row>
    <row r="3339" spans="1:4" ht="12.5" x14ac:dyDescent="0.25">
      <c r="A3339" s="1" t="s">
        <v>827</v>
      </c>
      <c r="B3339" s="1" t="s">
        <v>827</v>
      </c>
      <c r="C3339" s="1">
        <v>489.717690887527</v>
      </c>
      <c r="D3339" s="1">
        <v>27043.2305590416</v>
      </c>
    </row>
    <row r="3340" spans="1:4" ht="12.5" x14ac:dyDescent="0.25">
      <c r="A3340" s="1" t="s">
        <v>827</v>
      </c>
      <c r="B3340" s="1" t="s">
        <v>827</v>
      </c>
      <c r="C3340" s="1">
        <v>652.99367918106202</v>
      </c>
      <c r="D3340" s="1">
        <v>37143.581226438902</v>
      </c>
    </row>
    <row r="3341" spans="1:4" ht="12.5" x14ac:dyDescent="0.25">
      <c r="A3341" s="1" t="s">
        <v>827</v>
      </c>
      <c r="B3341" s="1" t="s">
        <v>827</v>
      </c>
      <c r="C3341" s="1">
        <v>206.820878289734</v>
      </c>
      <c r="D3341" s="1">
        <v>49221.148518686699</v>
      </c>
    </row>
    <row r="3342" spans="1:4" ht="12.5" x14ac:dyDescent="0.25">
      <c r="A3342" s="1" t="s">
        <v>827</v>
      </c>
      <c r="B3342" s="1" t="s">
        <v>825</v>
      </c>
      <c r="C3342" s="1">
        <v>932.48740491202102</v>
      </c>
      <c r="D3342" s="1">
        <v>14950.0947349898</v>
      </c>
    </row>
    <row r="3343" spans="1:4" ht="12.5" x14ac:dyDescent="0.25">
      <c r="A3343" s="1" t="s">
        <v>827</v>
      </c>
      <c r="B3343" s="1" t="s">
        <v>827</v>
      </c>
      <c r="C3343" s="1">
        <v>1098.23245141508</v>
      </c>
      <c r="D3343" s="1">
        <v>42331.891083334303</v>
      </c>
    </row>
    <row r="3344" spans="1:4" ht="12.5" x14ac:dyDescent="0.25">
      <c r="A3344" s="1" t="s">
        <v>827</v>
      </c>
      <c r="B3344" s="1" t="s">
        <v>825</v>
      </c>
      <c r="C3344" s="1">
        <v>1959.59551983283</v>
      </c>
      <c r="D3344" s="1">
        <v>19677.935728824701</v>
      </c>
    </row>
    <row r="3345" spans="1:4" ht="12.5" x14ac:dyDescent="0.25">
      <c r="A3345" s="1" t="s">
        <v>827</v>
      </c>
      <c r="B3345" s="1" t="s">
        <v>825</v>
      </c>
      <c r="C3345" s="1">
        <v>1706.9537664964701</v>
      </c>
      <c r="D3345" s="1">
        <v>20804.656120846699</v>
      </c>
    </row>
    <row r="3346" spans="1:4" ht="12.5" x14ac:dyDescent="0.25">
      <c r="A3346" s="1" t="s">
        <v>827</v>
      </c>
      <c r="B3346" s="1" t="s">
        <v>827</v>
      </c>
      <c r="C3346" s="1">
        <v>1255.8837114283899</v>
      </c>
      <c r="D3346" s="1">
        <v>55971.185474968101</v>
      </c>
    </row>
    <row r="3347" spans="1:4" ht="12.5" x14ac:dyDescent="0.25">
      <c r="A3347" s="1" t="s">
        <v>827</v>
      </c>
      <c r="B3347" s="1" t="s">
        <v>827</v>
      </c>
      <c r="C3347" s="1">
        <v>537.95440877150202</v>
      </c>
      <c r="D3347" s="1">
        <v>54481.308003476297</v>
      </c>
    </row>
    <row r="3348" spans="1:4" ht="12.5" x14ac:dyDescent="0.25">
      <c r="A3348" s="1" t="s">
        <v>827</v>
      </c>
      <c r="B3348" s="1" t="s">
        <v>827</v>
      </c>
      <c r="C3348" s="1">
        <v>349.16180617437698</v>
      </c>
      <c r="D3348" s="1">
        <v>38844.349839206297</v>
      </c>
    </row>
    <row r="3349" spans="1:4" ht="12.5" x14ac:dyDescent="0.25">
      <c r="A3349" s="1" t="s">
        <v>827</v>
      </c>
      <c r="B3349" s="1" t="s">
        <v>827</v>
      </c>
      <c r="C3349" s="1">
        <v>167.606098803978</v>
      </c>
      <c r="D3349" s="1">
        <v>20150.902761931</v>
      </c>
    </row>
    <row r="3350" spans="1:4" ht="12.5" x14ac:dyDescent="0.25">
      <c r="A3350" s="1" t="s">
        <v>827</v>
      </c>
      <c r="B3350" s="1" t="s">
        <v>827</v>
      </c>
      <c r="C3350" s="1">
        <v>1612.46531468496</v>
      </c>
      <c r="D3350" s="1">
        <v>42281.231140274896</v>
      </c>
    </row>
    <row r="3351" spans="1:4" ht="12.5" x14ac:dyDescent="0.25">
      <c r="A3351" s="1" t="s">
        <v>827</v>
      </c>
      <c r="B3351" s="1" t="s">
        <v>827</v>
      </c>
      <c r="C3351" s="1">
        <v>551.25405241186797</v>
      </c>
      <c r="D3351" s="1">
        <v>48007.991807542603</v>
      </c>
    </row>
    <row r="3352" spans="1:4" ht="12.5" x14ac:dyDescent="0.25">
      <c r="A3352" s="1" t="s">
        <v>827</v>
      </c>
      <c r="B3352" s="1" t="s">
        <v>825</v>
      </c>
      <c r="C3352" s="1">
        <v>1521.49668224023</v>
      </c>
      <c r="D3352" s="1">
        <v>16830.565136553501</v>
      </c>
    </row>
    <row r="3353" spans="1:4" ht="12.5" x14ac:dyDescent="0.25">
      <c r="A3353" s="1" t="s">
        <v>827</v>
      </c>
      <c r="B3353" s="1" t="s">
        <v>827</v>
      </c>
      <c r="C3353" s="1">
        <v>826.96012420559396</v>
      </c>
      <c r="D3353" s="1">
        <v>61365.444324238197</v>
      </c>
    </row>
    <row r="3354" spans="1:4" ht="12.5" x14ac:dyDescent="0.25">
      <c r="A3354" s="1" t="s">
        <v>827</v>
      </c>
      <c r="B3354" s="1" t="s">
        <v>827</v>
      </c>
      <c r="C3354" s="1">
        <v>770.08193457008099</v>
      </c>
      <c r="D3354" s="1">
        <v>38010.2611136634</v>
      </c>
    </row>
    <row r="3355" spans="1:4" ht="12.5" x14ac:dyDescent="0.25">
      <c r="A3355" s="1" t="s">
        <v>827</v>
      </c>
      <c r="B3355" s="1" t="s">
        <v>825</v>
      </c>
      <c r="C3355" s="1">
        <v>1109.4254973587699</v>
      </c>
      <c r="D3355" s="1">
        <v>10973.088249435101</v>
      </c>
    </row>
    <row r="3356" spans="1:4" ht="12.5" x14ac:dyDescent="0.25">
      <c r="A3356" s="1" t="s">
        <v>827</v>
      </c>
      <c r="B3356" s="1" t="s">
        <v>827</v>
      </c>
      <c r="C3356" s="1">
        <v>559.324027305301</v>
      </c>
      <c r="D3356" s="1">
        <v>53542.412719024403</v>
      </c>
    </row>
    <row r="3357" spans="1:4" ht="12.5" x14ac:dyDescent="0.25">
      <c r="A3357" s="1" t="s">
        <v>827</v>
      </c>
      <c r="B3357" s="1" t="s">
        <v>825</v>
      </c>
      <c r="C3357" s="1">
        <v>390.278197919582</v>
      </c>
      <c r="D3357" s="1">
        <v>9050.0027810805404</v>
      </c>
    </row>
    <row r="3358" spans="1:4" ht="12.5" x14ac:dyDescent="0.25">
      <c r="A3358" s="1" t="s">
        <v>827</v>
      </c>
      <c r="B3358" s="1" t="s">
        <v>827</v>
      </c>
      <c r="C3358" s="1">
        <v>1567.02386232976</v>
      </c>
      <c r="D3358" s="1">
        <v>42258.773346171198</v>
      </c>
    </row>
    <row r="3359" spans="1:4" ht="12.5" x14ac:dyDescent="0.25">
      <c r="A3359" s="1" t="s">
        <v>827</v>
      </c>
      <c r="B3359" s="1" t="s">
        <v>827</v>
      </c>
      <c r="C3359" s="1">
        <v>170.260236584301</v>
      </c>
      <c r="D3359" s="1">
        <v>62708.162017501098</v>
      </c>
    </row>
    <row r="3360" spans="1:4" ht="12.5" x14ac:dyDescent="0.25">
      <c r="A3360" s="1" t="s">
        <v>827</v>
      </c>
      <c r="B3360" s="1" t="s">
        <v>827</v>
      </c>
      <c r="C3360" s="1">
        <v>528.85020357872895</v>
      </c>
      <c r="D3360" s="1">
        <v>46222.288957244898</v>
      </c>
    </row>
    <row r="3361" spans="1:4" ht="12.5" x14ac:dyDescent="0.25">
      <c r="A3361" s="1" t="s">
        <v>827</v>
      </c>
      <c r="B3361" s="1" t="s">
        <v>827</v>
      </c>
      <c r="C3361" s="1">
        <v>0</v>
      </c>
      <c r="D3361" s="1">
        <v>49471.749397731997</v>
      </c>
    </row>
    <row r="3362" spans="1:4" ht="12.5" x14ac:dyDescent="0.25">
      <c r="A3362" s="1" t="s">
        <v>827</v>
      </c>
      <c r="B3362" s="1" t="s">
        <v>825</v>
      </c>
      <c r="C3362" s="1">
        <v>1000.41580660284</v>
      </c>
      <c r="D3362" s="1">
        <v>14071.0085362555</v>
      </c>
    </row>
    <row r="3363" spans="1:4" ht="12.5" x14ac:dyDescent="0.25">
      <c r="A3363" s="1" t="s">
        <v>827</v>
      </c>
      <c r="B3363" s="1" t="s">
        <v>827</v>
      </c>
      <c r="C3363" s="1">
        <v>538.74864642151601</v>
      </c>
      <c r="D3363" s="1">
        <v>34834.445706950297</v>
      </c>
    </row>
    <row r="3364" spans="1:4" ht="12.5" x14ac:dyDescent="0.25">
      <c r="A3364" s="1" t="s">
        <v>827</v>
      </c>
      <c r="B3364" s="1" t="s">
        <v>827</v>
      </c>
      <c r="C3364" s="1">
        <v>435.40280425619801</v>
      </c>
      <c r="D3364" s="1">
        <v>35168.727088456297</v>
      </c>
    </row>
    <row r="3365" spans="1:4" ht="12.5" x14ac:dyDescent="0.25">
      <c r="A3365" s="1" t="s">
        <v>827</v>
      </c>
      <c r="B3365" s="1" t="s">
        <v>827</v>
      </c>
      <c r="C3365" s="1">
        <v>110.660530711258</v>
      </c>
      <c r="D3365" s="1">
        <v>64525.937899354903</v>
      </c>
    </row>
    <row r="3366" spans="1:4" ht="12.5" x14ac:dyDescent="0.25">
      <c r="A3366" s="1" t="s">
        <v>827</v>
      </c>
      <c r="B3366" s="1" t="s">
        <v>827</v>
      </c>
      <c r="C3366" s="1">
        <v>153.56334302316299</v>
      </c>
      <c r="D3366" s="1">
        <v>49405.260982747903</v>
      </c>
    </row>
    <row r="3367" spans="1:4" ht="12.5" x14ac:dyDescent="0.25">
      <c r="A3367" s="1" t="s">
        <v>827</v>
      </c>
      <c r="B3367" s="1" t="s">
        <v>825</v>
      </c>
      <c r="C3367" s="1">
        <v>856.62472808932205</v>
      </c>
      <c r="D3367" s="1">
        <v>19056.867838712398</v>
      </c>
    </row>
    <row r="3368" spans="1:4" ht="12.5" x14ac:dyDescent="0.25">
      <c r="A3368" s="1" t="s">
        <v>827</v>
      </c>
      <c r="B3368" s="1" t="s">
        <v>825</v>
      </c>
      <c r="C3368" s="1">
        <v>934.25204808928697</v>
      </c>
      <c r="D3368" s="1">
        <v>20747.212227317701</v>
      </c>
    </row>
    <row r="3369" spans="1:4" ht="12.5" x14ac:dyDescent="0.25">
      <c r="A3369" s="1" t="s">
        <v>827</v>
      </c>
      <c r="B3369" s="1" t="s">
        <v>827</v>
      </c>
      <c r="C3369" s="1">
        <v>783.12296011936996</v>
      </c>
      <c r="D3369" s="1">
        <v>36514.690141588202</v>
      </c>
    </row>
    <row r="3370" spans="1:4" ht="12.5" x14ac:dyDescent="0.25">
      <c r="A3370" s="1" t="s">
        <v>827</v>
      </c>
      <c r="B3370" s="1" t="s">
        <v>825</v>
      </c>
      <c r="C3370" s="1">
        <v>1271.1124945920601</v>
      </c>
      <c r="D3370" s="1">
        <v>17451.041186392998</v>
      </c>
    </row>
    <row r="3371" spans="1:4" ht="12.5" x14ac:dyDescent="0.25">
      <c r="A3371" s="1" t="s">
        <v>827</v>
      </c>
      <c r="B3371" s="1" t="s">
        <v>827</v>
      </c>
      <c r="C3371" s="1">
        <v>910.75982266029405</v>
      </c>
      <c r="D3371" s="1">
        <v>33660.718968680798</v>
      </c>
    </row>
    <row r="3372" spans="1:4" ht="12.5" x14ac:dyDescent="0.25">
      <c r="A3372" s="1" t="s">
        <v>827</v>
      </c>
      <c r="B3372" s="1" t="s">
        <v>827</v>
      </c>
      <c r="C3372" s="1">
        <v>748.65208039629397</v>
      </c>
      <c r="D3372" s="1">
        <v>40612.215759197403</v>
      </c>
    </row>
    <row r="3373" spans="1:4" ht="12.5" x14ac:dyDescent="0.25">
      <c r="A3373" s="1" t="s">
        <v>827</v>
      </c>
      <c r="B3373" s="1" t="s">
        <v>827</v>
      </c>
      <c r="C3373" s="1">
        <v>668.942259766387</v>
      </c>
      <c r="D3373" s="1">
        <v>42028.923839609</v>
      </c>
    </row>
    <row r="3374" spans="1:4" ht="12.5" x14ac:dyDescent="0.25">
      <c r="A3374" s="1" t="s">
        <v>827</v>
      </c>
      <c r="B3374" s="1" t="s">
        <v>825</v>
      </c>
      <c r="C3374" s="1">
        <v>1061.9320409371701</v>
      </c>
      <c r="D3374" s="1">
        <v>18589.621445699198</v>
      </c>
    </row>
    <row r="3375" spans="1:4" ht="12.5" x14ac:dyDescent="0.25">
      <c r="A3375" s="1" t="s">
        <v>827</v>
      </c>
      <c r="B3375" s="1" t="s">
        <v>827</v>
      </c>
      <c r="C3375" s="1">
        <v>766.00884206067099</v>
      </c>
      <c r="D3375" s="1">
        <v>45155.097210687498</v>
      </c>
    </row>
    <row r="3376" spans="1:4" ht="12.5" x14ac:dyDescent="0.25">
      <c r="A3376" s="1" t="s">
        <v>827</v>
      </c>
      <c r="B3376" s="1" t="s">
        <v>825</v>
      </c>
      <c r="C3376" s="1">
        <v>1396.2346028828399</v>
      </c>
      <c r="D3376" s="1">
        <v>15837.2533759543</v>
      </c>
    </row>
    <row r="3377" spans="1:4" ht="12.5" x14ac:dyDescent="0.25">
      <c r="A3377" s="1" t="s">
        <v>827</v>
      </c>
      <c r="B3377" s="1" t="s">
        <v>827</v>
      </c>
      <c r="C3377" s="1">
        <v>265.43589135239699</v>
      </c>
      <c r="D3377" s="1">
        <v>34040.5484925118</v>
      </c>
    </row>
    <row r="3378" spans="1:4" ht="12.5" x14ac:dyDescent="0.25">
      <c r="A3378" s="1" t="s">
        <v>825</v>
      </c>
      <c r="B3378" s="1" t="s">
        <v>827</v>
      </c>
      <c r="C3378" s="1">
        <v>2080.9372473816702</v>
      </c>
      <c r="D3378" s="1">
        <v>34494.171206283798</v>
      </c>
    </row>
    <row r="3379" spans="1:4" ht="12.5" x14ac:dyDescent="0.25">
      <c r="A3379" s="1" t="s">
        <v>827</v>
      </c>
      <c r="B3379" s="1" t="s">
        <v>827</v>
      </c>
      <c r="C3379" s="1">
        <v>324.691264321875</v>
      </c>
      <c r="D3379" s="1">
        <v>47103.457819038798</v>
      </c>
    </row>
    <row r="3380" spans="1:4" ht="12.5" x14ac:dyDescent="0.25">
      <c r="A3380" s="1" t="s">
        <v>827</v>
      </c>
      <c r="B3380" s="1" t="s">
        <v>825</v>
      </c>
      <c r="C3380" s="1">
        <v>1135.01076743719</v>
      </c>
      <c r="D3380" s="1">
        <v>24005.0051043532</v>
      </c>
    </row>
    <row r="3381" spans="1:4" ht="12.5" x14ac:dyDescent="0.25">
      <c r="A3381" s="1" t="s">
        <v>825</v>
      </c>
      <c r="B3381" s="1" t="s">
        <v>827</v>
      </c>
      <c r="C3381" s="1">
        <v>1731.6807661524001</v>
      </c>
      <c r="D3381" s="1">
        <v>56228.921682357301</v>
      </c>
    </row>
    <row r="3382" spans="1:4" ht="12.5" x14ac:dyDescent="0.25">
      <c r="A3382" s="1" t="s">
        <v>827</v>
      </c>
      <c r="B3382" s="1" t="s">
        <v>825</v>
      </c>
      <c r="C3382" s="1">
        <v>1133.2329655651299</v>
      </c>
      <c r="D3382" s="1">
        <v>16749.4614462397</v>
      </c>
    </row>
    <row r="3383" spans="1:4" ht="12.5" x14ac:dyDescent="0.25">
      <c r="A3383" s="1" t="s">
        <v>827</v>
      </c>
      <c r="B3383" s="1" t="s">
        <v>827</v>
      </c>
      <c r="C3383" s="1">
        <v>782.64869011875101</v>
      </c>
      <c r="D3383" s="1">
        <v>37497.087002144901</v>
      </c>
    </row>
    <row r="3384" spans="1:4" ht="12.5" x14ac:dyDescent="0.25">
      <c r="A3384" s="1" t="s">
        <v>827</v>
      </c>
      <c r="B3384" s="1" t="s">
        <v>825</v>
      </c>
      <c r="C3384" s="1">
        <v>745.56547464523896</v>
      </c>
      <c r="D3384" s="1">
        <v>12896.6328980992</v>
      </c>
    </row>
    <row r="3385" spans="1:4" ht="12.5" x14ac:dyDescent="0.25">
      <c r="A3385" s="1" t="s">
        <v>827</v>
      </c>
      <c r="B3385" s="1" t="s">
        <v>827</v>
      </c>
      <c r="C3385" s="1">
        <v>1444.3612370997701</v>
      </c>
      <c r="D3385" s="1">
        <v>51154.5081209419</v>
      </c>
    </row>
    <row r="3386" spans="1:4" ht="12.5" x14ac:dyDescent="0.25">
      <c r="A3386" s="1" t="s">
        <v>827</v>
      </c>
      <c r="B3386" s="1" t="s">
        <v>825</v>
      </c>
      <c r="C3386" s="1">
        <v>1340.52919980707</v>
      </c>
      <c r="D3386" s="1">
        <v>19318.8404293024</v>
      </c>
    </row>
    <row r="3387" spans="1:4" ht="12.5" x14ac:dyDescent="0.25">
      <c r="A3387" s="1" t="s">
        <v>825</v>
      </c>
      <c r="B3387" s="1" t="s">
        <v>827</v>
      </c>
      <c r="C3387" s="1">
        <v>1903.6672192108099</v>
      </c>
      <c r="D3387" s="1">
        <v>41173.503991882702</v>
      </c>
    </row>
    <row r="3388" spans="1:4" ht="12.5" x14ac:dyDescent="0.25">
      <c r="A3388" s="1" t="s">
        <v>827</v>
      </c>
      <c r="B3388" s="1" t="s">
        <v>827</v>
      </c>
      <c r="C3388" s="1">
        <v>317.90357355934901</v>
      </c>
      <c r="D3388" s="1">
        <v>42209.487342334898</v>
      </c>
    </row>
    <row r="3389" spans="1:4" ht="12.5" x14ac:dyDescent="0.25">
      <c r="A3389" s="1" t="s">
        <v>827</v>
      </c>
      <c r="B3389" s="1" t="s">
        <v>827</v>
      </c>
      <c r="C3389" s="1">
        <v>901.31774790967904</v>
      </c>
      <c r="D3389" s="1">
        <v>43242.612086829999</v>
      </c>
    </row>
    <row r="3390" spans="1:4" ht="12.5" x14ac:dyDescent="0.25">
      <c r="A3390" s="1" t="s">
        <v>827</v>
      </c>
      <c r="B3390" s="1" t="s">
        <v>827</v>
      </c>
      <c r="C3390" s="1">
        <v>527.98348226325299</v>
      </c>
      <c r="D3390" s="1">
        <v>39950.958521495901</v>
      </c>
    </row>
    <row r="3391" spans="1:4" ht="12.5" x14ac:dyDescent="0.25">
      <c r="A3391" s="1" t="s">
        <v>827</v>
      </c>
      <c r="B3391" s="1" t="s">
        <v>825</v>
      </c>
      <c r="C3391" s="1">
        <v>915.65375575343705</v>
      </c>
      <c r="D3391" s="1">
        <v>16888.812424919601</v>
      </c>
    </row>
    <row r="3392" spans="1:4" ht="12.5" x14ac:dyDescent="0.25">
      <c r="A3392" s="1" t="s">
        <v>827</v>
      </c>
      <c r="B3392" s="1" t="s">
        <v>827</v>
      </c>
      <c r="C3392" s="1">
        <v>1143.55035363774</v>
      </c>
      <c r="D3392" s="1">
        <v>42694.803924358603</v>
      </c>
    </row>
    <row r="3393" spans="1:4" ht="12.5" x14ac:dyDescent="0.25">
      <c r="A3393" s="1" t="s">
        <v>825</v>
      </c>
      <c r="B3393" s="1" t="s">
        <v>827</v>
      </c>
      <c r="C3393" s="1">
        <v>1488.5587746398601</v>
      </c>
      <c r="D3393" s="1">
        <v>22256.863691460101</v>
      </c>
    </row>
    <row r="3394" spans="1:4" ht="12.5" x14ac:dyDescent="0.25">
      <c r="A3394" s="1" t="s">
        <v>827</v>
      </c>
      <c r="B3394" s="1" t="s">
        <v>827</v>
      </c>
      <c r="C3394" s="1">
        <v>1024.2302836091801</v>
      </c>
      <c r="D3394" s="1">
        <v>27104.857940019599</v>
      </c>
    </row>
    <row r="3395" spans="1:4" ht="12.5" x14ac:dyDescent="0.25">
      <c r="A3395" s="1" t="s">
        <v>827</v>
      </c>
      <c r="B3395" s="1" t="s">
        <v>827</v>
      </c>
      <c r="C3395" s="1">
        <v>619.90382234142305</v>
      </c>
      <c r="D3395" s="1">
        <v>29217.352343186401</v>
      </c>
    </row>
    <row r="3396" spans="1:4" ht="12.5" x14ac:dyDescent="0.25">
      <c r="A3396" s="1" t="s">
        <v>827</v>
      </c>
      <c r="B3396" s="1" t="s">
        <v>827</v>
      </c>
      <c r="C3396" s="1">
        <v>1007.24865564428</v>
      </c>
      <c r="D3396" s="1">
        <v>34893.137685832902</v>
      </c>
    </row>
    <row r="3397" spans="1:4" ht="12.5" x14ac:dyDescent="0.25">
      <c r="A3397" s="1" t="s">
        <v>827</v>
      </c>
      <c r="B3397" s="1" t="s">
        <v>827</v>
      </c>
      <c r="C3397" s="1">
        <v>0</v>
      </c>
      <c r="D3397" s="1">
        <v>42577.814515460697</v>
      </c>
    </row>
    <row r="3398" spans="1:4" ht="12.5" x14ac:dyDescent="0.25">
      <c r="A3398" s="1" t="s">
        <v>827</v>
      </c>
      <c r="B3398" s="1" t="s">
        <v>827</v>
      </c>
      <c r="C3398" s="1">
        <v>1342.0475943178899</v>
      </c>
      <c r="D3398" s="1">
        <v>51442.565582013303</v>
      </c>
    </row>
    <row r="3399" spans="1:4" ht="12.5" x14ac:dyDescent="0.25">
      <c r="A3399" s="1" t="s">
        <v>827</v>
      </c>
      <c r="B3399" s="1" t="s">
        <v>825</v>
      </c>
      <c r="C3399" s="1">
        <v>1478.1697847446001</v>
      </c>
      <c r="D3399" s="1">
        <v>22564.584883626299</v>
      </c>
    </row>
    <row r="3400" spans="1:4" ht="12.5" x14ac:dyDescent="0.25">
      <c r="A3400" s="1" t="s">
        <v>827</v>
      </c>
      <c r="B3400" s="1" t="s">
        <v>827</v>
      </c>
      <c r="C3400" s="1">
        <v>149.35777953270201</v>
      </c>
      <c r="D3400" s="1">
        <v>52310.411526542499</v>
      </c>
    </row>
    <row r="3401" spans="1:4" ht="12.5" x14ac:dyDescent="0.25">
      <c r="A3401" s="1" t="s">
        <v>827</v>
      </c>
      <c r="B3401" s="1" t="s">
        <v>827</v>
      </c>
      <c r="C3401" s="1">
        <v>279.724275200053</v>
      </c>
      <c r="D3401" s="1">
        <v>52008.415808255799</v>
      </c>
    </row>
    <row r="3402" spans="1:4" ht="12.5" x14ac:dyDescent="0.25">
      <c r="A3402" s="1" t="s">
        <v>827</v>
      </c>
      <c r="B3402" s="1" t="s">
        <v>827</v>
      </c>
      <c r="C3402" s="1">
        <v>869.80878266520006</v>
      </c>
      <c r="D3402" s="1">
        <v>49312.506489327599</v>
      </c>
    </row>
    <row r="3403" spans="1:4" ht="12.5" x14ac:dyDescent="0.25">
      <c r="A3403" s="1" t="s">
        <v>827</v>
      </c>
      <c r="B3403" s="1" t="s">
        <v>827</v>
      </c>
      <c r="C3403" s="1">
        <v>1493.2878522009401</v>
      </c>
      <c r="D3403" s="1">
        <v>56364.2548943371</v>
      </c>
    </row>
    <row r="3404" spans="1:4" ht="12.5" x14ac:dyDescent="0.25">
      <c r="A3404" s="1" t="s">
        <v>827</v>
      </c>
      <c r="B3404" s="1" t="s">
        <v>827</v>
      </c>
      <c r="C3404" s="1">
        <v>1127.8226863356999</v>
      </c>
      <c r="D3404" s="1">
        <v>43344.894287848801</v>
      </c>
    </row>
    <row r="3405" spans="1:4" ht="12.5" x14ac:dyDescent="0.25">
      <c r="A3405" s="1" t="s">
        <v>827</v>
      </c>
      <c r="B3405" s="1" t="s">
        <v>827</v>
      </c>
      <c r="C3405" s="1">
        <v>924.69270539540196</v>
      </c>
      <c r="D3405" s="1">
        <v>38676.970437356496</v>
      </c>
    </row>
    <row r="3406" spans="1:4" ht="12.5" x14ac:dyDescent="0.25">
      <c r="A3406" s="1" t="s">
        <v>827</v>
      </c>
      <c r="B3406" s="1" t="s">
        <v>827</v>
      </c>
      <c r="C3406" s="1">
        <v>311.507988004406</v>
      </c>
      <c r="D3406" s="1">
        <v>43379.634676869697</v>
      </c>
    </row>
    <row r="3407" spans="1:4" ht="12.5" x14ac:dyDescent="0.25">
      <c r="A3407" s="1" t="s">
        <v>827</v>
      </c>
      <c r="B3407" s="1" t="s">
        <v>827</v>
      </c>
      <c r="C3407" s="1">
        <v>696.51006679722002</v>
      </c>
      <c r="D3407" s="1">
        <v>28610.194659267901</v>
      </c>
    </row>
    <row r="3408" spans="1:4" ht="12.5" x14ac:dyDescent="0.25">
      <c r="A3408" s="1" t="s">
        <v>827</v>
      </c>
      <c r="B3408" s="1" t="s">
        <v>825</v>
      </c>
      <c r="C3408" s="1">
        <v>295.63345206139701</v>
      </c>
      <c r="D3408" s="1">
        <v>25452.4758534912</v>
      </c>
    </row>
    <row r="3409" spans="1:4" ht="12.5" x14ac:dyDescent="0.25">
      <c r="A3409" s="1" t="s">
        <v>827</v>
      </c>
      <c r="B3409" s="1" t="s">
        <v>827</v>
      </c>
      <c r="C3409" s="1">
        <v>464.76268202461102</v>
      </c>
      <c r="D3409" s="1">
        <v>17862.2268684626</v>
      </c>
    </row>
    <row r="3410" spans="1:4" ht="12.5" x14ac:dyDescent="0.25">
      <c r="A3410" s="1" t="s">
        <v>827</v>
      </c>
      <c r="B3410" s="1" t="s">
        <v>825</v>
      </c>
      <c r="C3410" s="1">
        <v>750.41267450035002</v>
      </c>
      <c r="D3410" s="1">
        <v>17291.526886425901</v>
      </c>
    </row>
    <row r="3411" spans="1:4" ht="12.5" x14ac:dyDescent="0.25">
      <c r="A3411" s="1" t="s">
        <v>827</v>
      </c>
      <c r="B3411" s="1" t="s">
        <v>827</v>
      </c>
      <c r="C3411" s="1">
        <v>890.40765322629102</v>
      </c>
      <c r="D3411" s="1">
        <v>52943.383404694599</v>
      </c>
    </row>
    <row r="3412" spans="1:4" ht="12.5" x14ac:dyDescent="0.25">
      <c r="A3412" s="1" t="s">
        <v>827</v>
      </c>
      <c r="B3412" s="1" t="s">
        <v>827</v>
      </c>
      <c r="C3412" s="1">
        <v>0</v>
      </c>
      <c r="D3412" s="1">
        <v>37455.198875421796</v>
      </c>
    </row>
    <row r="3413" spans="1:4" ht="12.5" x14ac:dyDescent="0.25">
      <c r="A3413" s="1" t="s">
        <v>827</v>
      </c>
      <c r="B3413" s="1" t="s">
        <v>825</v>
      </c>
      <c r="C3413" s="1">
        <v>340.69786596054502</v>
      </c>
      <c r="D3413" s="1">
        <v>12351.8259611963</v>
      </c>
    </row>
    <row r="3414" spans="1:4" ht="12.5" x14ac:dyDescent="0.25">
      <c r="A3414" s="1" t="s">
        <v>827</v>
      </c>
      <c r="B3414" s="1" t="s">
        <v>827</v>
      </c>
      <c r="C3414" s="1">
        <v>724.243805795046</v>
      </c>
      <c r="D3414" s="1">
        <v>43399.718282395399</v>
      </c>
    </row>
    <row r="3415" spans="1:4" ht="12.5" x14ac:dyDescent="0.25">
      <c r="A3415" s="1" t="s">
        <v>827</v>
      </c>
      <c r="B3415" s="1" t="s">
        <v>827</v>
      </c>
      <c r="C3415" s="1">
        <v>979.85504619176095</v>
      </c>
      <c r="D3415" s="1">
        <v>40374.051564875997</v>
      </c>
    </row>
    <row r="3416" spans="1:4" ht="12.5" x14ac:dyDescent="0.25">
      <c r="A3416" s="1" t="s">
        <v>827</v>
      </c>
      <c r="B3416" s="1" t="s">
        <v>827</v>
      </c>
      <c r="C3416" s="1">
        <v>33.457026467597103</v>
      </c>
      <c r="D3416" s="1">
        <v>30510.038424807899</v>
      </c>
    </row>
    <row r="3417" spans="1:4" ht="12.5" x14ac:dyDescent="0.25">
      <c r="A3417" s="1" t="s">
        <v>827</v>
      </c>
      <c r="B3417" s="1" t="s">
        <v>827</v>
      </c>
      <c r="C3417" s="1">
        <v>1203.73617853155</v>
      </c>
      <c r="D3417" s="1">
        <v>40969.082346737698</v>
      </c>
    </row>
    <row r="3418" spans="1:4" ht="12.5" x14ac:dyDescent="0.25">
      <c r="A3418" s="1" t="s">
        <v>827</v>
      </c>
      <c r="B3418" s="1" t="s">
        <v>827</v>
      </c>
      <c r="C3418" s="1">
        <v>735.73085669740396</v>
      </c>
      <c r="D3418" s="1">
        <v>23225.177104565599</v>
      </c>
    </row>
    <row r="3419" spans="1:4" ht="12.5" x14ac:dyDescent="0.25">
      <c r="A3419" s="1" t="s">
        <v>827</v>
      </c>
      <c r="B3419" s="1" t="s">
        <v>825</v>
      </c>
      <c r="C3419" s="1">
        <v>884.91884658551805</v>
      </c>
      <c r="D3419" s="1">
        <v>27208.7712745881</v>
      </c>
    </row>
    <row r="3420" spans="1:4" ht="12.5" x14ac:dyDescent="0.25">
      <c r="A3420" s="1" t="s">
        <v>827</v>
      </c>
      <c r="B3420" s="1" t="s">
        <v>827</v>
      </c>
      <c r="C3420" s="1">
        <v>825.84997567660002</v>
      </c>
      <c r="D3420" s="1">
        <v>48216.711888066398</v>
      </c>
    </row>
    <row r="3421" spans="1:4" ht="12.5" x14ac:dyDescent="0.25">
      <c r="A3421" s="1" t="s">
        <v>827</v>
      </c>
      <c r="B3421" s="1" t="s">
        <v>825</v>
      </c>
      <c r="C3421" s="1">
        <v>1734.5858398553701</v>
      </c>
      <c r="D3421" s="1">
        <v>14165.2788642707</v>
      </c>
    </row>
    <row r="3422" spans="1:4" ht="12.5" x14ac:dyDescent="0.25">
      <c r="A3422" s="1" t="s">
        <v>827</v>
      </c>
      <c r="B3422" s="1" t="s">
        <v>825</v>
      </c>
      <c r="C3422" s="1">
        <v>670.49349293282296</v>
      </c>
      <c r="D3422" s="1">
        <v>16513.044260690502</v>
      </c>
    </row>
    <row r="3423" spans="1:4" ht="12.5" x14ac:dyDescent="0.25">
      <c r="A3423" s="1" t="s">
        <v>827</v>
      </c>
      <c r="B3423" s="1" t="s">
        <v>827</v>
      </c>
      <c r="C3423" s="1">
        <v>874.84728561023701</v>
      </c>
      <c r="D3423" s="1">
        <v>36709.108306106296</v>
      </c>
    </row>
    <row r="3424" spans="1:4" ht="12.5" x14ac:dyDescent="0.25">
      <c r="A3424" s="1" t="s">
        <v>827</v>
      </c>
      <c r="B3424" s="1" t="s">
        <v>827</v>
      </c>
      <c r="C3424" s="1">
        <v>0</v>
      </c>
      <c r="D3424" s="1">
        <v>40021.355358435903</v>
      </c>
    </row>
    <row r="3425" spans="1:4" ht="12.5" x14ac:dyDescent="0.25">
      <c r="A3425" s="1" t="s">
        <v>827</v>
      </c>
      <c r="B3425" s="1" t="s">
        <v>827</v>
      </c>
      <c r="C3425" s="1">
        <v>827.35047362596504</v>
      </c>
      <c r="D3425" s="1">
        <v>43833.423700898296</v>
      </c>
    </row>
    <row r="3426" spans="1:4" ht="12.5" x14ac:dyDescent="0.25">
      <c r="A3426" s="1" t="s">
        <v>827</v>
      </c>
      <c r="B3426" s="1" t="s">
        <v>827</v>
      </c>
      <c r="C3426" s="1">
        <v>1508.84137777861</v>
      </c>
      <c r="D3426" s="1">
        <v>31739.2719200746</v>
      </c>
    </row>
    <row r="3427" spans="1:4" ht="12.5" x14ac:dyDescent="0.25">
      <c r="A3427" s="1" t="s">
        <v>827</v>
      </c>
      <c r="B3427" s="1" t="s">
        <v>825</v>
      </c>
      <c r="C3427" s="1">
        <v>0</v>
      </c>
      <c r="D3427" s="1">
        <v>19095.8303695336</v>
      </c>
    </row>
    <row r="3428" spans="1:4" ht="12.5" x14ac:dyDescent="0.25">
      <c r="A3428" s="1" t="s">
        <v>827</v>
      </c>
      <c r="B3428" s="1" t="s">
        <v>825</v>
      </c>
      <c r="C3428" s="1">
        <v>914.515478973011</v>
      </c>
      <c r="D3428" s="1">
        <v>7525.5842563445003</v>
      </c>
    </row>
    <row r="3429" spans="1:4" ht="12.5" x14ac:dyDescent="0.25">
      <c r="A3429" s="1" t="s">
        <v>827</v>
      </c>
      <c r="B3429" s="1" t="s">
        <v>827</v>
      </c>
      <c r="C3429" s="1">
        <v>302.96124446873603</v>
      </c>
      <c r="D3429" s="1">
        <v>51030.439532482298</v>
      </c>
    </row>
    <row r="3430" spans="1:4" ht="12.5" x14ac:dyDescent="0.25">
      <c r="A3430" s="1" t="s">
        <v>827</v>
      </c>
      <c r="B3430" s="1" t="s">
        <v>825</v>
      </c>
      <c r="C3430" s="1">
        <v>275.48589322068199</v>
      </c>
      <c r="D3430" s="1">
        <v>13448.334193904901</v>
      </c>
    </row>
    <row r="3431" spans="1:4" ht="12.5" x14ac:dyDescent="0.25">
      <c r="A3431" s="1" t="s">
        <v>827</v>
      </c>
      <c r="B3431" s="1" t="s">
        <v>827</v>
      </c>
      <c r="C3431" s="1">
        <v>589.55809426268104</v>
      </c>
      <c r="D3431" s="1">
        <v>42335.447034699399</v>
      </c>
    </row>
    <row r="3432" spans="1:4" ht="12.5" x14ac:dyDescent="0.25">
      <c r="A3432" s="1" t="s">
        <v>827</v>
      </c>
      <c r="B3432" s="1" t="s">
        <v>827</v>
      </c>
      <c r="C3432" s="1">
        <v>1120.2674583620801</v>
      </c>
      <c r="D3432" s="1">
        <v>45153.040067935697</v>
      </c>
    </row>
    <row r="3433" spans="1:4" ht="12.5" x14ac:dyDescent="0.25">
      <c r="A3433" s="1" t="s">
        <v>827</v>
      </c>
      <c r="B3433" s="1" t="s">
        <v>825</v>
      </c>
      <c r="C3433" s="1">
        <v>1416.9661563735999</v>
      </c>
      <c r="D3433" s="1">
        <v>11104.5663246846</v>
      </c>
    </row>
    <row r="3434" spans="1:4" ht="12.5" x14ac:dyDescent="0.25">
      <c r="A3434" s="1" t="s">
        <v>827</v>
      </c>
      <c r="B3434" s="1" t="s">
        <v>827</v>
      </c>
      <c r="C3434" s="1">
        <v>1270.1766777350799</v>
      </c>
      <c r="D3434" s="1">
        <v>44185.357714763202</v>
      </c>
    </row>
    <row r="3435" spans="1:4" ht="12.5" x14ac:dyDescent="0.25">
      <c r="A3435" s="1" t="s">
        <v>827</v>
      </c>
      <c r="B3435" s="1" t="s">
        <v>827</v>
      </c>
      <c r="C3435" s="1">
        <v>848.23448627074504</v>
      </c>
      <c r="D3435" s="1">
        <v>35186.577499159503</v>
      </c>
    </row>
    <row r="3436" spans="1:4" ht="12.5" x14ac:dyDescent="0.25">
      <c r="A3436" s="1" t="s">
        <v>827</v>
      </c>
      <c r="B3436" s="1" t="s">
        <v>827</v>
      </c>
      <c r="C3436" s="1">
        <v>560.96807384838996</v>
      </c>
      <c r="D3436" s="1">
        <v>43254.715410826</v>
      </c>
    </row>
    <row r="3437" spans="1:4" ht="12.5" x14ac:dyDescent="0.25">
      <c r="A3437" s="1" t="s">
        <v>827</v>
      </c>
      <c r="B3437" s="1" t="s">
        <v>827</v>
      </c>
      <c r="C3437" s="1">
        <v>619.61550477748199</v>
      </c>
      <c r="D3437" s="1">
        <v>45463.300902953401</v>
      </c>
    </row>
    <row r="3438" spans="1:4" ht="12.5" x14ac:dyDescent="0.25">
      <c r="A3438" s="1" t="s">
        <v>827</v>
      </c>
      <c r="B3438" s="1" t="s">
        <v>827</v>
      </c>
      <c r="C3438" s="1">
        <v>1197.5797747010599</v>
      </c>
      <c r="D3438" s="1">
        <v>18449.020776497</v>
      </c>
    </row>
    <row r="3439" spans="1:4" ht="12.5" x14ac:dyDescent="0.25">
      <c r="A3439" s="1" t="s">
        <v>825</v>
      </c>
      <c r="B3439" s="1" t="s">
        <v>827</v>
      </c>
      <c r="C3439" s="1">
        <v>1585.72940149394</v>
      </c>
      <c r="D3439" s="1">
        <v>52274.860124554798</v>
      </c>
    </row>
    <row r="3440" spans="1:4" ht="12.5" x14ac:dyDescent="0.25">
      <c r="A3440" s="1" t="s">
        <v>827</v>
      </c>
      <c r="B3440" s="1" t="s">
        <v>827</v>
      </c>
      <c r="C3440" s="1">
        <v>478.36332613121402</v>
      </c>
      <c r="D3440" s="1">
        <v>28262.868132712301</v>
      </c>
    </row>
    <row r="3441" spans="1:4" ht="12.5" x14ac:dyDescent="0.25">
      <c r="A3441" s="1" t="s">
        <v>827</v>
      </c>
      <c r="B3441" s="1" t="s">
        <v>827</v>
      </c>
      <c r="C3441" s="1">
        <v>1144.9124787790699</v>
      </c>
      <c r="D3441" s="1">
        <v>41370.516580881202</v>
      </c>
    </row>
    <row r="3442" spans="1:4" ht="12.5" x14ac:dyDescent="0.25">
      <c r="A3442" s="1" t="s">
        <v>827</v>
      </c>
      <c r="B3442" s="1" t="s">
        <v>827</v>
      </c>
      <c r="C3442" s="1">
        <v>778.751922851176</v>
      </c>
      <c r="D3442" s="1">
        <v>58860.380763144902</v>
      </c>
    </row>
    <row r="3443" spans="1:4" ht="12.5" x14ac:dyDescent="0.25">
      <c r="A3443" s="1" t="s">
        <v>827</v>
      </c>
      <c r="B3443" s="1" t="s">
        <v>825</v>
      </c>
      <c r="C3443" s="1">
        <v>1675.4221409005499</v>
      </c>
      <c r="D3443" s="1">
        <v>13703.881091161</v>
      </c>
    </row>
    <row r="3444" spans="1:4" ht="12.5" x14ac:dyDescent="0.25">
      <c r="A3444" s="1" t="s">
        <v>827</v>
      </c>
      <c r="B3444" s="1" t="s">
        <v>827</v>
      </c>
      <c r="C3444" s="1">
        <v>680.76977348455102</v>
      </c>
      <c r="D3444" s="1">
        <v>56759.2345948152</v>
      </c>
    </row>
    <row r="3445" spans="1:4" ht="12.5" x14ac:dyDescent="0.25">
      <c r="A3445" s="1" t="s">
        <v>827</v>
      </c>
      <c r="B3445" s="1" t="s">
        <v>825</v>
      </c>
      <c r="C3445" s="1">
        <v>1113.5779779653799</v>
      </c>
      <c r="D3445" s="1">
        <v>17593.529851879499</v>
      </c>
    </row>
    <row r="3446" spans="1:4" ht="12.5" x14ac:dyDescent="0.25">
      <c r="A3446" s="1" t="s">
        <v>827</v>
      </c>
      <c r="B3446" s="1" t="s">
        <v>827</v>
      </c>
      <c r="C3446" s="1">
        <v>339.35139752140202</v>
      </c>
      <c r="D3446" s="1">
        <v>38097.016679234999</v>
      </c>
    </row>
    <row r="3447" spans="1:4" ht="12.5" x14ac:dyDescent="0.25">
      <c r="A3447" s="1" t="s">
        <v>827</v>
      </c>
      <c r="B3447" s="1" t="s">
        <v>827</v>
      </c>
      <c r="C3447" s="1">
        <v>908.87125209582098</v>
      </c>
      <c r="D3447" s="1">
        <v>55612.172358768497</v>
      </c>
    </row>
    <row r="3448" spans="1:4" ht="12.5" x14ac:dyDescent="0.25">
      <c r="A3448" s="1" t="s">
        <v>827</v>
      </c>
      <c r="B3448" s="1" t="s">
        <v>827</v>
      </c>
      <c r="C3448" s="1">
        <v>480.78755496462901</v>
      </c>
      <c r="D3448" s="1">
        <v>11193.4156989659</v>
      </c>
    </row>
    <row r="3449" spans="1:4" ht="12.5" x14ac:dyDescent="0.25">
      <c r="A3449" s="1" t="s">
        <v>827</v>
      </c>
      <c r="B3449" s="1" t="s">
        <v>825</v>
      </c>
      <c r="C3449" s="1">
        <v>874.58302071908804</v>
      </c>
      <c r="D3449" s="1">
        <v>17378.287273610498</v>
      </c>
    </row>
    <row r="3450" spans="1:4" ht="12.5" x14ac:dyDescent="0.25">
      <c r="A3450" s="1" t="s">
        <v>827</v>
      </c>
      <c r="B3450" s="1" t="s">
        <v>827</v>
      </c>
      <c r="C3450" s="1">
        <v>0</v>
      </c>
      <c r="D3450" s="1">
        <v>42515.162827746797</v>
      </c>
    </row>
    <row r="3451" spans="1:4" ht="12.5" x14ac:dyDescent="0.25">
      <c r="A3451" s="1" t="s">
        <v>827</v>
      </c>
      <c r="B3451" s="1" t="s">
        <v>827</v>
      </c>
      <c r="C3451" s="1">
        <v>1353.5222027697</v>
      </c>
      <c r="D3451" s="1">
        <v>52048.504119470097</v>
      </c>
    </row>
    <row r="3452" spans="1:4" ht="12.5" x14ac:dyDescent="0.25">
      <c r="A3452" s="1" t="s">
        <v>827</v>
      </c>
      <c r="B3452" s="1" t="s">
        <v>827</v>
      </c>
      <c r="C3452" s="1">
        <v>1073.9500333749299</v>
      </c>
      <c r="D3452" s="1">
        <v>28845.742033354902</v>
      </c>
    </row>
    <row r="3453" spans="1:4" ht="12.5" x14ac:dyDescent="0.25">
      <c r="A3453" s="1" t="s">
        <v>827</v>
      </c>
      <c r="B3453" s="1" t="s">
        <v>825</v>
      </c>
      <c r="C3453" s="1">
        <v>1402.2877689996201</v>
      </c>
      <c r="D3453" s="1">
        <v>13276.2490843018</v>
      </c>
    </row>
    <row r="3454" spans="1:4" ht="12.5" x14ac:dyDescent="0.25">
      <c r="A3454" s="1" t="s">
        <v>827</v>
      </c>
      <c r="B3454" s="1" t="s">
        <v>827</v>
      </c>
      <c r="C3454" s="1">
        <v>759.14800341485704</v>
      </c>
      <c r="D3454" s="1">
        <v>24473.1065999823</v>
      </c>
    </row>
    <row r="3455" spans="1:4" ht="12.5" x14ac:dyDescent="0.25">
      <c r="A3455" s="1" t="s">
        <v>827</v>
      </c>
      <c r="B3455" s="1" t="s">
        <v>827</v>
      </c>
      <c r="C3455" s="1">
        <v>4.1094981453830997</v>
      </c>
      <c r="D3455" s="1">
        <v>38326.198360129099</v>
      </c>
    </row>
    <row r="3456" spans="1:4" ht="12.5" x14ac:dyDescent="0.25">
      <c r="A3456" s="1" t="s">
        <v>827</v>
      </c>
      <c r="B3456" s="1" t="s">
        <v>827</v>
      </c>
      <c r="C3456" s="1">
        <v>194.55439007091101</v>
      </c>
      <c r="D3456" s="1">
        <v>38794.145908193197</v>
      </c>
    </row>
    <row r="3457" spans="1:4" ht="12.5" x14ac:dyDescent="0.25">
      <c r="A3457" s="1" t="s">
        <v>827</v>
      </c>
      <c r="B3457" s="1" t="s">
        <v>825</v>
      </c>
      <c r="C3457" s="1">
        <v>597.59961448147305</v>
      </c>
      <c r="D3457" s="1">
        <v>16526.677331249699</v>
      </c>
    </row>
    <row r="3458" spans="1:4" ht="12.5" x14ac:dyDescent="0.25">
      <c r="A3458" s="1" t="s">
        <v>827</v>
      </c>
      <c r="B3458" s="1" t="s">
        <v>825</v>
      </c>
      <c r="C3458" s="1">
        <v>1067.7811146981901</v>
      </c>
      <c r="D3458" s="1">
        <v>18641.724306320899</v>
      </c>
    </row>
    <row r="3459" spans="1:4" ht="12.5" x14ac:dyDescent="0.25">
      <c r="A3459" s="1" t="s">
        <v>827</v>
      </c>
      <c r="B3459" s="1" t="s">
        <v>827</v>
      </c>
      <c r="C3459" s="1">
        <v>379.29101349428203</v>
      </c>
      <c r="D3459" s="1">
        <v>43096.489808505503</v>
      </c>
    </row>
    <row r="3460" spans="1:4" ht="12.5" x14ac:dyDescent="0.25">
      <c r="A3460" s="1" t="s">
        <v>827</v>
      </c>
      <c r="B3460" s="1" t="s">
        <v>825</v>
      </c>
      <c r="C3460" s="1">
        <v>583.59974918868704</v>
      </c>
      <c r="D3460" s="1">
        <v>15179.6861261427</v>
      </c>
    </row>
    <row r="3461" spans="1:4" ht="12.5" x14ac:dyDescent="0.25">
      <c r="A3461" s="1" t="s">
        <v>827</v>
      </c>
      <c r="B3461" s="1" t="s">
        <v>827</v>
      </c>
      <c r="C3461" s="1">
        <v>465.52221421298299</v>
      </c>
      <c r="D3461" s="1">
        <v>30792.8835943144</v>
      </c>
    </row>
    <row r="3462" spans="1:4" ht="12.5" x14ac:dyDescent="0.25">
      <c r="A3462" s="1" t="s">
        <v>827</v>
      </c>
      <c r="B3462" s="1" t="s">
        <v>827</v>
      </c>
      <c r="C3462" s="1">
        <v>1144.12274664919</v>
      </c>
      <c r="D3462" s="1">
        <v>33624.941426598998</v>
      </c>
    </row>
    <row r="3463" spans="1:4" ht="12.5" x14ac:dyDescent="0.25">
      <c r="A3463" s="1" t="s">
        <v>827</v>
      </c>
      <c r="B3463" s="1" t="s">
        <v>825</v>
      </c>
      <c r="C3463" s="1">
        <v>1025.08757276608</v>
      </c>
      <c r="D3463" s="1">
        <v>29019.326218321599</v>
      </c>
    </row>
    <row r="3464" spans="1:4" ht="12.5" x14ac:dyDescent="0.25">
      <c r="A3464" s="1" t="s">
        <v>827</v>
      </c>
      <c r="B3464" s="1" t="s">
        <v>827</v>
      </c>
      <c r="C3464" s="1">
        <v>203.95804368402801</v>
      </c>
      <c r="D3464" s="1">
        <v>63638.187318792799</v>
      </c>
    </row>
    <row r="3465" spans="1:4" ht="12.5" x14ac:dyDescent="0.25">
      <c r="A3465" s="1" t="s">
        <v>827</v>
      </c>
      <c r="B3465" s="1" t="s">
        <v>825</v>
      </c>
      <c r="C3465" s="1">
        <v>439.58172662872698</v>
      </c>
      <c r="D3465" s="1">
        <v>17823.501942841001</v>
      </c>
    </row>
    <row r="3466" spans="1:4" ht="12.5" x14ac:dyDescent="0.25">
      <c r="A3466" s="1" t="s">
        <v>827</v>
      </c>
      <c r="B3466" s="1" t="s">
        <v>827</v>
      </c>
      <c r="C3466" s="1">
        <v>0</v>
      </c>
      <c r="D3466" s="1">
        <v>40574.4207852576</v>
      </c>
    </row>
    <row r="3467" spans="1:4" ht="12.5" x14ac:dyDescent="0.25">
      <c r="A3467" s="1" t="s">
        <v>827</v>
      </c>
      <c r="B3467" s="1" t="s">
        <v>827</v>
      </c>
      <c r="C3467" s="1">
        <v>720.85756860149604</v>
      </c>
      <c r="D3467" s="1">
        <v>42753.7216938114</v>
      </c>
    </row>
    <row r="3468" spans="1:4" ht="12.5" x14ac:dyDescent="0.25">
      <c r="A3468" s="1" t="s">
        <v>827</v>
      </c>
      <c r="B3468" s="1" t="s">
        <v>827</v>
      </c>
      <c r="C3468" s="1">
        <v>1385.79514000934</v>
      </c>
      <c r="D3468" s="1">
        <v>44983.296558964998</v>
      </c>
    </row>
    <row r="3469" spans="1:4" ht="12.5" x14ac:dyDescent="0.25">
      <c r="A3469" s="1" t="s">
        <v>827</v>
      </c>
      <c r="B3469" s="1" t="s">
        <v>827</v>
      </c>
      <c r="C3469" s="1">
        <v>1127.5075770184801</v>
      </c>
      <c r="D3469" s="1">
        <v>64618.742136041998</v>
      </c>
    </row>
    <row r="3470" spans="1:4" ht="12.5" x14ac:dyDescent="0.25">
      <c r="A3470" s="1" t="s">
        <v>827</v>
      </c>
      <c r="B3470" s="1" t="s">
        <v>827</v>
      </c>
      <c r="C3470" s="1">
        <v>808.00016781135298</v>
      </c>
      <c r="D3470" s="1">
        <v>36076.079800224499</v>
      </c>
    </row>
    <row r="3471" spans="1:4" ht="12.5" x14ac:dyDescent="0.25">
      <c r="A3471" s="1" t="s">
        <v>827</v>
      </c>
      <c r="B3471" s="1" t="s">
        <v>825</v>
      </c>
      <c r="C3471" s="1">
        <v>280.24815366877999</v>
      </c>
      <c r="D3471" s="1">
        <v>25307.377079456499</v>
      </c>
    </row>
    <row r="3472" spans="1:4" ht="12.5" x14ac:dyDescent="0.25">
      <c r="A3472" s="1" t="s">
        <v>827</v>
      </c>
      <c r="B3472" s="1" t="s">
        <v>827</v>
      </c>
      <c r="C3472" s="1">
        <v>378.723020307566</v>
      </c>
      <c r="D3472" s="1">
        <v>15738.331835945701</v>
      </c>
    </row>
    <row r="3473" spans="1:4" ht="12.5" x14ac:dyDescent="0.25">
      <c r="A3473" s="1" t="s">
        <v>827</v>
      </c>
      <c r="B3473" s="1" t="s">
        <v>825</v>
      </c>
      <c r="C3473" s="1">
        <v>885.51684643798797</v>
      </c>
      <c r="D3473" s="1">
        <v>21211.325904090801</v>
      </c>
    </row>
    <row r="3474" spans="1:4" ht="12.5" x14ac:dyDescent="0.25">
      <c r="A3474" s="1" t="s">
        <v>827</v>
      </c>
      <c r="B3474" s="1" t="s">
        <v>827</v>
      </c>
      <c r="C3474" s="1">
        <v>0</v>
      </c>
      <c r="D3474" s="1">
        <v>37482.4857282659</v>
      </c>
    </row>
    <row r="3475" spans="1:4" ht="12.5" x14ac:dyDescent="0.25">
      <c r="A3475" s="1" t="s">
        <v>827</v>
      </c>
      <c r="B3475" s="1" t="s">
        <v>825</v>
      </c>
      <c r="C3475" s="1">
        <v>1006.9422455803</v>
      </c>
      <c r="D3475" s="1">
        <v>19065.692786518299</v>
      </c>
    </row>
    <row r="3476" spans="1:4" ht="12.5" x14ac:dyDescent="0.25">
      <c r="A3476" s="1" t="s">
        <v>827</v>
      </c>
      <c r="B3476" s="1" t="s">
        <v>827</v>
      </c>
      <c r="C3476" s="1">
        <v>490.64506302413702</v>
      </c>
      <c r="D3476" s="1">
        <v>37998.714351660798</v>
      </c>
    </row>
    <row r="3477" spans="1:4" ht="12.5" x14ac:dyDescent="0.25">
      <c r="A3477" s="1" t="s">
        <v>827</v>
      </c>
      <c r="B3477" s="1" t="s">
        <v>825</v>
      </c>
      <c r="C3477" s="1">
        <v>141.02654962564199</v>
      </c>
      <c r="D3477" s="1">
        <v>11314.3917806231</v>
      </c>
    </row>
    <row r="3478" spans="1:4" ht="12.5" x14ac:dyDescent="0.25">
      <c r="A3478" s="1" t="s">
        <v>827</v>
      </c>
      <c r="B3478" s="1" t="s">
        <v>827</v>
      </c>
      <c r="C3478" s="1">
        <v>761.88554124990299</v>
      </c>
      <c r="D3478" s="1">
        <v>46421.764074847597</v>
      </c>
    </row>
    <row r="3479" spans="1:4" ht="12.5" x14ac:dyDescent="0.25">
      <c r="A3479" s="1" t="s">
        <v>827</v>
      </c>
      <c r="B3479" s="1" t="s">
        <v>827</v>
      </c>
      <c r="C3479" s="1">
        <v>1787.60381985453</v>
      </c>
      <c r="D3479" s="1">
        <v>33312.806683609801</v>
      </c>
    </row>
    <row r="3480" spans="1:4" ht="12.5" x14ac:dyDescent="0.25">
      <c r="A3480" s="1" t="s">
        <v>827</v>
      </c>
      <c r="B3480" s="1" t="s">
        <v>827</v>
      </c>
      <c r="C3480" s="1">
        <v>964.54130576954401</v>
      </c>
      <c r="D3480" s="1">
        <v>33908.051382067497</v>
      </c>
    </row>
    <row r="3481" spans="1:4" ht="12.5" x14ac:dyDescent="0.25">
      <c r="A3481" s="1" t="s">
        <v>827</v>
      </c>
      <c r="B3481" s="1" t="s">
        <v>827</v>
      </c>
      <c r="C3481" s="1">
        <v>931.57698418636301</v>
      </c>
      <c r="D3481" s="1">
        <v>52703.7912231804</v>
      </c>
    </row>
    <row r="3482" spans="1:4" ht="12.5" x14ac:dyDescent="0.25">
      <c r="A3482" s="1" t="s">
        <v>827</v>
      </c>
      <c r="B3482" s="1" t="s">
        <v>827</v>
      </c>
      <c r="C3482" s="1">
        <v>10.0565726041083</v>
      </c>
      <c r="D3482" s="1">
        <v>37673.316545575202</v>
      </c>
    </row>
    <row r="3483" spans="1:4" ht="12.5" x14ac:dyDescent="0.25">
      <c r="A3483" s="1" t="s">
        <v>827</v>
      </c>
      <c r="B3483" s="1" t="s">
        <v>825</v>
      </c>
      <c r="C3483" s="1">
        <v>1971.66323615651</v>
      </c>
      <c r="D3483" s="1">
        <v>22040.262741300601</v>
      </c>
    </row>
    <row r="3484" spans="1:4" ht="12.5" x14ac:dyDescent="0.25">
      <c r="A3484" s="1" t="s">
        <v>827</v>
      </c>
      <c r="B3484" s="1" t="s">
        <v>825</v>
      </c>
      <c r="C3484" s="1">
        <v>1171.51991582291</v>
      </c>
      <c r="D3484" s="1">
        <v>17642.267753864598</v>
      </c>
    </row>
    <row r="3485" spans="1:4" ht="12.5" x14ac:dyDescent="0.25">
      <c r="A3485" s="1" t="s">
        <v>827</v>
      </c>
      <c r="B3485" s="1" t="s">
        <v>827</v>
      </c>
      <c r="C3485" s="1">
        <v>784.38369199232</v>
      </c>
      <c r="D3485" s="1">
        <v>44927.4957037727</v>
      </c>
    </row>
    <row r="3486" spans="1:4" ht="12.5" x14ac:dyDescent="0.25">
      <c r="A3486" s="1" t="s">
        <v>827</v>
      </c>
      <c r="B3486" s="1" t="s">
        <v>827</v>
      </c>
      <c r="C3486" s="1">
        <v>503.49853729531401</v>
      </c>
      <c r="D3486" s="1">
        <v>20476.072939567501</v>
      </c>
    </row>
    <row r="3487" spans="1:4" ht="12.5" x14ac:dyDescent="0.25">
      <c r="A3487" s="1" t="s">
        <v>827</v>
      </c>
      <c r="B3487" s="1" t="s">
        <v>825</v>
      </c>
      <c r="C3487" s="1">
        <v>295.480714529083</v>
      </c>
      <c r="D3487" s="1">
        <v>17324.041625449201</v>
      </c>
    </row>
    <row r="3488" spans="1:4" ht="12.5" x14ac:dyDescent="0.25">
      <c r="A3488" s="1" t="s">
        <v>825</v>
      </c>
      <c r="B3488" s="1" t="s">
        <v>825</v>
      </c>
      <c r="C3488" s="1">
        <v>1475.05743781716</v>
      </c>
      <c r="D3488" s="1">
        <v>20210.2726246288</v>
      </c>
    </row>
    <row r="3489" spans="1:4" ht="12.5" x14ac:dyDescent="0.25">
      <c r="A3489" s="1" t="s">
        <v>827</v>
      </c>
      <c r="B3489" s="1" t="s">
        <v>827</v>
      </c>
      <c r="C3489" s="1">
        <v>950.47136951895004</v>
      </c>
      <c r="D3489" s="1">
        <v>38990.173855843401</v>
      </c>
    </row>
    <row r="3490" spans="1:4" ht="12.5" x14ac:dyDescent="0.25">
      <c r="A3490" s="1" t="s">
        <v>827</v>
      </c>
      <c r="B3490" s="1" t="s">
        <v>825</v>
      </c>
      <c r="C3490" s="1">
        <v>1083.7023615897399</v>
      </c>
      <c r="D3490" s="1">
        <v>17522.730686844701</v>
      </c>
    </row>
    <row r="3491" spans="1:4" ht="12.5" x14ac:dyDescent="0.25">
      <c r="A3491" s="1" t="s">
        <v>827</v>
      </c>
      <c r="B3491" s="1" t="s">
        <v>825</v>
      </c>
      <c r="C3491" s="1">
        <v>1334.6662644723699</v>
      </c>
      <c r="D3491" s="1">
        <v>18064.7783445647</v>
      </c>
    </row>
    <row r="3492" spans="1:4" ht="12.5" x14ac:dyDescent="0.25">
      <c r="A3492" s="1" t="s">
        <v>825</v>
      </c>
      <c r="B3492" s="1" t="s">
        <v>827</v>
      </c>
      <c r="C3492" s="1">
        <v>1332.38617766582</v>
      </c>
      <c r="D3492" s="1">
        <v>53517.350489625002</v>
      </c>
    </row>
    <row r="3493" spans="1:4" ht="12.5" x14ac:dyDescent="0.25">
      <c r="A3493" s="1" t="s">
        <v>827</v>
      </c>
      <c r="B3493" s="1" t="s">
        <v>827</v>
      </c>
      <c r="C3493" s="1">
        <v>314.548049421055</v>
      </c>
      <c r="D3493" s="1">
        <v>43440.604061271602</v>
      </c>
    </row>
    <row r="3494" spans="1:4" ht="12.5" x14ac:dyDescent="0.25">
      <c r="A3494" s="1" t="s">
        <v>827</v>
      </c>
      <c r="B3494" s="1" t="s">
        <v>825</v>
      </c>
      <c r="C3494" s="1">
        <v>683.18989675916703</v>
      </c>
      <c r="D3494" s="1">
        <v>12367.6971268167</v>
      </c>
    </row>
    <row r="3495" spans="1:4" ht="12.5" x14ac:dyDescent="0.25">
      <c r="A3495" s="1" t="s">
        <v>827</v>
      </c>
      <c r="B3495" s="1" t="s">
        <v>825</v>
      </c>
      <c r="C3495" s="1">
        <v>1087.4127553466899</v>
      </c>
      <c r="D3495" s="1">
        <v>17060.594289989898</v>
      </c>
    </row>
    <row r="3496" spans="1:4" ht="12.5" x14ac:dyDescent="0.25">
      <c r="A3496" s="1" t="s">
        <v>827</v>
      </c>
      <c r="B3496" s="1" t="s">
        <v>827</v>
      </c>
      <c r="C3496" s="1">
        <v>443.63478342480897</v>
      </c>
      <c r="D3496" s="1">
        <v>46611.0206328516</v>
      </c>
    </row>
    <row r="3497" spans="1:4" ht="12.5" x14ac:dyDescent="0.25">
      <c r="A3497" s="1" t="s">
        <v>827</v>
      </c>
      <c r="B3497" s="1" t="s">
        <v>827</v>
      </c>
      <c r="C3497" s="1">
        <v>426.55288027594003</v>
      </c>
      <c r="D3497" s="1">
        <v>34191.295221681801</v>
      </c>
    </row>
    <row r="3498" spans="1:4" ht="12.5" x14ac:dyDescent="0.25">
      <c r="A3498" s="1" t="s">
        <v>827</v>
      </c>
      <c r="B3498" s="1" t="s">
        <v>827</v>
      </c>
      <c r="C3498" s="1">
        <v>532.98474076025195</v>
      </c>
      <c r="D3498" s="1">
        <v>55847.285953033497</v>
      </c>
    </row>
    <row r="3499" spans="1:4" ht="12.5" x14ac:dyDescent="0.25">
      <c r="A3499" s="1" t="s">
        <v>827</v>
      </c>
      <c r="B3499" s="1" t="s">
        <v>825</v>
      </c>
      <c r="C3499" s="1">
        <v>1378.21733852018</v>
      </c>
      <c r="D3499" s="1">
        <v>20119.8291955569</v>
      </c>
    </row>
    <row r="3500" spans="1:4" ht="12.5" x14ac:dyDescent="0.25">
      <c r="A3500" s="1" t="s">
        <v>827</v>
      </c>
      <c r="B3500" s="1" t="s">
        <v>827</v>
      </c>
      <c r="C3500" s="1">
        <v>470.03591344289299</v>
      </c>
      <c r="D3500" s="1">
        <v>29309.127258715998</v>
      </c>
    </row>
    <row r="3501" spans="1:4" ht="12.5" x14ac:dyDescent="0.25">
      <c r="A3501" s="1" t="s">
        <v>827</v>
      </c>
      <c r="B3501" s="1" t="s">
        <v>825</v>
      </c>
      <c r="C3501" s="1">
        <v>470.30939270528302</v>
      </c>
      <c r="D3501" s="1">
        <v>10062.083603835699</v>
      </c>
    </row>
    <row r="3502" spans="1:4" ht="12.5" x14ac:dyDescent="0.25">
      <c r="A3502" s="1" t="s">
        <v>827</v>
      </c>
      <c r="B3502" s="1" t="s">
        <v>827</v>
      </c>
      <c r="C3502" s="1">
        <v>98.396617546297605</v>
      </c>
      <c r="D3502" s="1">
        <v>25308.589930525501</v>
      </c>
    </row>
    <row r="3503" spans="1:4" ht="12.5" x14ac:dyDescent="0.25">
      <c r="A3503" s="1" t="s">
        <v>827</v>
      </c>
      <c r="B3503" s="1" t="s">
        <v>827</v>
      </c>
      <c r="C3503" s="1">
        <v>400.05911037621399</v>
      </c>
      <c r="D3503" s="1">
        <v>30160.288981903501</v>
      </c>
    </row>
    <row r="3504" spans="1:4" ht="12.5" x14ac:dyDescent="0.25">
      <c r="A3504" s="1" t="s">
        <v>827</v>
      </c>
      <c r="B3504" s="1" t="s">
        <v>827</v>
      </c>
      <c r="C3504" s="1">
        <v>1265.7258679113299</v>
      </c>
      <c r="D3504" s="1">
        <v>20816.953326086201</v>
      </c>
    </row>
    <row r="3505" spans="1:4" ht="12.5" x14ac:dyDescent="0.25">
      <c r="A3505" s="1" t="s">
        <v>827</v>
      </c>
      <c r="B3505" s="1" t="s">
        <v>825</v>
      </c>
      <c r="C3505" s="1">
        <v>700.33517168378501</v>
      </c>
      <c r="D3505" s="1">
        <v>15905.2126952829</v>
      </c>
    </row>
    <row r="3506" spans="1:4" ht="12.5" x14ac:dyDescent="0.25">
      <c r="A3506" s="1" t="s">
        <v>827</v>
      </c>
      <c r="B3506" s="1" t="s">
        <v>827</v>
      </c>
      <c r="C3506" s="1">
        <v>1266.7726359322201</v>
      </c>
      <c r="D3506" s="1">
        <v>47991.050126571703</v>
      </c>
    </row>
    <row r="3507" spans="1:4" ht="12.5" x14ac:dyDescent="0.25">
      <c r="A3507" s="1" t="s">
        <v>827</v>
      </c>
      <c r="B3507" s="1" t="s">
        <v>827</v>
      </c>
      <c r="C3507" s="1">
        <v>116.353735409607</v>
      </c>
      <c r="D3507" s="1">
        <v>30765.351800246601</v>
      </c>
    </row>
    <row r="3508" spans="1:4" ht="12.5" x14ac:dyDescent="0.25">
      <c r="A3508" s="1" t="s">
        <v>827</v>
      </c>
      <c r="B3508" s="1" t="s">
        <v>825</v>
      </c>
      <c r="C3508" s="1">
        <v>1023.63853479624</v>
      </c>
      <c r="D3508" s="1">
        <v>15738.160012197601</v>
      </c>
    </row>
    <row r="3509" spans="1:4" ht="12.5" x14ac:dyDescent="0.25">
      <c r="A3509" s="1" t="s">
        <v>827</v>
      </c>
      <c r="B3509" s="1" t="s">
        <v>827</v>
      </c>
      <c r="C3509" s="1">
        <v>823.664169396695</v>
      </c>
      <c r="D3509" s="1">
        <v>24533.2031356683</v>
      </c>
    </row>
    <row r="3510" spans="1:4" ht="12.5" x14ac:dyDescent="0.25">
      <c r="A3510" s="1" t="s">
        <v>827</v>
      </c>
      <c r="B3510" s="1" t="s">
        <v>825</v>
      </c>
      <c r="C3510" s="1">
        <v>1328.6715310132799</v>
      </c>
      <c r="D3510" s="1">
        <v>13389.4337862024</v>
      </c>
    </row>
    <row r="3511" spans="1:4" ht="12.5" x14ac:dyDescent="0.25">
      <c r="A3511" s="1" t="s">
        <v>827</v>
      </c>
      <c r="B3511" s="1" t="s">
        <v>827</v>
      </c>
      <c r="C3511" s="1">
        <v>1032.1851777207901</v>
      </c>
      <c r="D3511" s="1">
        <v>46541.6494690502</v>
      </c>
    </row>
    <row r="3512" spans="1:4" ht="12.5" x14ac:dyDescent="0.25">
      <c r="A3512" s="1" t="s">
        <v>827</v>
      </c>
      <c r="B3512" s="1" t="s">
        <v>825</v>
      </c>
      <c r="C3512" s="1">
        <v>1093.6390584112901</v>
      </c>
      <c r="D3512" s="1">
        <v>14790.769189655601</v>
      </c>
    </row>
    <row r="3513" spans="1:4" ht="12.5" x14ac:dyDescent="0.25">
      <c r="A3513" s="1" t="s">
        <v>827</v>
      </c>
      <c r="B3513" s="1" t="s">
        <v>827</v>
      </c>
      <c r="C3513" s="1">
        <v>587.76449600428805</v>
      </c>
      <c r="D3513" s="1">
        <v>39618.817356260697</v>
      </c>
    </row>
    <row r="3514" spans="1:4" ht="12.5" x14ac:dyDescent="0.25">
      <c r="A3514" s="1" t="s">
        <v>827</v>
      </c>
      <c r="B3514" s="1" t="s">
        <v>827</v>
      </c>
      <c r="C3514" s="1">
        <v>1379.18431417485</v>
      </c>
      <c r="D3514" s="1">
        <v>48254.600009128997</v>
      </c>
    </row>
    <row r="3515" spans="1:4" ht="12.5" x14ac:dyDescent="0.25">
      <c r="A3515" s="1" t="s">
        <v>827</v>
      </c>
      <c r="B3515" s="1" t="s">
        <v>825</v>
      </c>
      <c r="C3515" s="1">
        <v>444.02530838145901</v>
      </c>
      <c r="D3515" s="1">
        <v>23691.983217152399</v>
      </c>
    </row>
    <row r="3516" spans="1:4" ht="12.5" x14ac:dyDescent="0.25">
      <c r="A3516" s="1" t="s">
        <v>827</v>
      </c>
      <c r="B3516" s="1" t="s">
        <v>825</v>
      </c>
      <c r="C3516" s="1">
        <v>597.602487061121</v>
      </c>
      <c r="D3516" s="1">
        <v>21296.612304263399</v>
      </c>
    </row>
    <row r="3517" spans="1:4" ht="12.5" x14ac:dyDescent="0.25">
      <c r="A3517" s="1" t="s">
        <v>827</v>
      </c>
      <c r="B3517" s="1" t="s">
        <v>827</v>
      </c>
      <c r="C3517" s="1">
        <v>738.19441017560098</v>
      </c>
      <c r="D3517" s="1">
        <v>35134.265354864299</v>
      </c>
    </row>
    <row r="3518" spans="1:4" ht="12.5" x14ac:dyDescent="0.25">
      <c r="A3518" s="1" t="s">
        <v>827</v>
      </c>
      <c r="B3518" s="1" t="s">
        <v>827</v>
      </c>
      <c r="C3518" s="1">
        <v>563.49117312573696</v>
      </c>
      <c r="D3518" s="1">
        <v>47142.449854404498</v>
      </c>
    </row>
    <row r="3519" spans="1:4" ht="12.5" x14ac:dyDescent="0.25">
      <c r="A3519" s="1" t="s">
        <v>827</v>
      </c>
      <c r="B3519" s="1" t="s">
        <v>825</v>
      </c>
      <c r="C3519" s="1">
        <v>1518.7156455217601</v>
      </c>
      <c r="D3519" s="1">
        <v>23877.819849633001</v>
      </c>
    </row>
    <row r="3520" spans="1:4" ht="12.5" x14ac:dyDescent="0.25">
      <c r="A3520" s="1" t="s">
        <v>827</v>
      </c>
      <c r="B3520" s="1" t="s">
        <v>827</v>
      </c>
      <c r="C3520" s="1">
        <v>1610.7196806475199</v>
      </c>
      <c r="D3520" s="1">
        <v>30098.8239905995</v>
      </c>
    </row>
    <row r="3521" spans="1:4" ht="12.5" x14ac:dyDescent="0.25">
      <c r="A3521" s="1" t="s">
        <v>827</v>
      </c>
      <c r="B3521" s="1" t="s">
        <v>825</v>
      </c>
      <c r="C3521" s="1">
        <v>542.38969384034397</v>
      </c>
      <c r="D3521" s="1">
        <v>14294.5950802359</v>
      </c>
    </row>
    <row r="3522" spans="1:4" ht="12.5" x14ac:dyDescent="0.25">
      <c r="A3522" s="1" t="s">
        <v>827</v>
      </c>
      <c r="B3522" s="1" t="s">
        <v>827</v>
      </c>
      <c r="C3522" s="1">
        <v>586.16907035112797</v>
      </c>
      <c r="D3522" s="1">
        <v>31466.851337678701</v>
      </c>
    </row>
    <row r="3523" spans="1:4" ht="12.5" x14ac:dyDescent="0.25">
      <c r="A3523" s="1" t="s">
        <v>827</v>
      </c>
      <c r="B3523" s="1" t="s">
        <v>825</v>
      </c>
      <c r="C3523" s="1">
        <v>648.8853641449</v>
      </c>
      <c r="D3523" s="1">
        <v>24457.364079703799</v>
      </c>
    </row>
    <row r="3524" spans="1:4" ht="12.5" x14ac:dyDescent="0.25">
      <c r="A3524" s="1" t="s">
        <v>827</v>
      </c>
      <c r="B3524" s="1" t="s">
        <v>825</v>
      </c>
      <c r="C3524" s="1">
        <v>913.04645592221095</v>
      </c>
      <c r="D3524" s="1">
        <v>17139.5796008871</v>
      </c>
    </row>
    <row r="3525" spans="1:4" ht="12.5" x14ac:dyDescent="0.25">
      <c r="A3525" s="1" t="s">
        <v>827</v>
      </c>
      <c r="B3525" s="1" t="s">
        <v>827</v>
      </c>
      <c r="C3525" s="1">
        <v>1650.8960188015101</v>
      </c>
      <c r="D3525" s="1">
        <v>43478.128206742003</v>
      </c>
    </row>
    <row r="3526" spans="1:4" ht="12.5" x14ac:dyDescent="0.25">
      <c r="A3526" s="1" t="s">
        <v>827</v>
      </c>
      <c r="B3526" s="1" t="s">
        <v>827</v>
      </c>
      <c r="C3526" s="1">
        <v>758.50611236125906</v>
      </c>
      <c r="D3526" s="1">
        <v>37485.908133774603</v>
      </c>
    </row>
    <row r="3527" spans="1:4" ht="12.5" x14ac:dyDescent="0.25">
      <c r="A3527" s="1" t="s">
        <v>827</v>
      </c>
      <c r="B3527" s="1" t="s">
        <v>827</v>
      </c>
      <c r="C3527" s="1">
        <v>1955.5573555917899</v>
      </c>
      <c r="D3527" s="1">
        <v>45507.911504797703</v>
      </c>
    </row>
    <row r="3528" spans="1:4" ht="12.5" x14ac:dyDescent="0.25">
      <c r="A3528" s="1" t="s">
        <v>827</v>
      </c>
      <c r="B3528" s="1" t="s">
        <v>827</v>
      </c>
      <c r="C3528" s="1">
        <v>446.96446592746202</v>
      </c>
      <c r="D3528" s="1">
        <v>27626.6025690877</v>
      </c>
    </row>
    <row r="3529" spans="1:4" ht="12.5" x14ac:dyDescent="0.25">
      <c r="A3529" s="1" t="s">
        <v>827</v>
      </c>
      <c r="B3529" s="1" t="s">
        <v>827</v>
      </c>
      <c r="C3529" s="1">
        <v>874.94162091922396</v>
      </c>
      <c r="D3529" s="1">
        <v>39807.679551554298</v>
      </c>
    </row>
    <row r="3530" spans="1:4" ht="12.5" x14ac:dyDescent="0.25">
      <c r="A3530" s="1" t="s">
        <v>827</v>
      </c>
      <c r="B3530" s="1" t="s">
        <v>825</v>
      </c>
      <c r="C3530" s="1">
        <v>1124.5673759015101</v>
      </c>
      <c r="D3530" s="1">
        <v>28936.9062201587</v>
      </c>
    </row>
    <row r="3531" spans="1:4" ht="12.5" x14ac:dyDescent="0.25">
      <c r="A3531" s="1" t="s">
        <v>827</v>
      </c>
      <c r="B3531" s="1" t="s">
        <v>827</v>
      </c>
      <c r="C3531" s="1">
        <v>0</v>
      </c>
      <c r="D3531" s="1">
        <v>29427.914842480699</v>
      </c>
    </row>
    <row r="3532" spans="1:4" ht="12.5" x14ac:dyDescent="0.25">
      <c r="A3532" s="1" t="s">
        <v>827</v>
      </c>
      <c r="B3532" s="1" t="s">
        <v>827</v>
      </c>
      <c r="C3532" s="1">
        <v>184.56914153072799</v>
      </c>
      <c r="D3532" s="1">
        <v>44021.302164085697</v>
      </c>
    </row>
    <row r="3533" spans="1:4" ht="12.5" x14ac:dyDescent="0.25">
      <c r="A3533" s="1" t="s">
        <v>827</v>
      </c>
      <c r="B3533" s="1" t="s">
        <v>827</v>
      </c>
      <c r="C3533" s="1">
        <v>1133.79978343124</v>
      </c>
      <c r="D3533" s="1">
        <v>39860.163217614099</v>
      </c>
    </row>
    <row r="3534" spans="1:4" ht="12.5" x14ac:dyDescent="0.25">
      <c r="A3534" s="1" t="s">
        <v>827</v>
      </c>
      <c r="B3534" s="1" t="s">
        <v>825</v>
      </c>
      <c r="C3534" s="1">
        <v>1148.9231394452599</v>
      </c>
      <c r="D3534" s="1">
        <v>19717.4262918616</v>
      </c>
    </row>
    <row r="3535" spans="1:4" ht="12.5" x14ac:dyDescent="0.25">
      <c r="A3535" s="1" t="s">
        <v>827</v>
      </c>
      <c r="B3535" s="1" t="s">
        <v>827</v>
      </c>
      <c r="C3535" s="1">
        <v>1040.2724722088001</v>
      </c>
      <c r="D3535" s="1">
        <v>35639.554301444201</v>
      </c>
    </row>
    <row r="3536" spans="1:4" ht="12.5" x14ac:dyDescent="0.25">
      <c r="A3536" s="1" t="s">
        <v>827</v>
      </c>
      <c r="B3536" s="1" t="s">
        <v>827</v>
      </c>
      <c r="C3536" s="1">
        <v>753.96082861165996</v>
      </c>
      <c r="D3536" s="1">
        <v>21507.994917442102</v>
      </c>
    </row>
    <row r="3537" spans="1:4" ht="12.5" x14ac:dyDescent="0.25">
      <c r="A3537" s="1" t="s">
        <v>827</v>
      </c>
      <c r="B3537" s="1" t="s">
        <v>827</v>
      </c>
      <c r="C3537" s="1">
        <v>818.49629323063903</v>
      </c>
      <c r="D3537" s="1">
        <v>34903.677548015803</v>
      </c>
    </row>
    <row r="3538" spans="1:4" ht="12.5" x14ac:dyDescent="0.25">
      <c r="A3538" s="1" t="s">
        <v>827</v>
      </c>
      <c r="B3538" s="1" t="s">
        <v>825</v>
      </c>
      <c r="C3538" s="1">
        <v>1228.65581630413</v>
      </c>
      <c r="D3538" s="1">
        <v>17460.642160777799</v>
      </c>
    </row>
    <row r="3539" spans="1:4" ht="12.5" x14ac:dyDescent="0.25">
      <c r="A3539" s="1" t="s">
        <v>827</v>
      </c>
      <c r="B3539" s="1" t="s">
        <v>825</v>
      </c>
      <c r="C3539" s="1">
        <v>16.414883602864499</v>
      </c>
      <c r="D3539" s="1">
        <v>24291.349423202799</v>
      </c>
    </row>
    <row r="3540" spans="1:4" ht="12.5" x14ac:dyDescent="0.25">
      <c r="A3540" s="1" t="s">
        <v>827</v>
      </c>
      <c r="B3540" s="1" t="s">
        <v>827</v>
      </c>
      <c r="C3540" s="1">
        <v>763.90077601551798</v>
      </c>
      <c r="D3540" s="1">
        <v>64967.6404491418</v>
      </c>
    </row>
    <row r="3541" spans="1:4" ht="12.5" x14ac:dyDescent="0.25">
      <c r="A3541" s="1" t="s">
        <v>827</v>
      </c>
      <c r="B3541" s="1" t="s">
        <v>825</v>
      </c>
      <c r="C3541" s="1">
        <v>1667.3088270093699</v>
      </c>
      <c r="D3541" s="1">
        <v>15614.8209145114</v>
      </c>
    </row>
    <row r="3542" spans="1:4" ht="12.5" x14ac:dyDescent="0.25">
      <c r="A3542" s="1" t="s">
        <v>827</v>
      </c>
      <c r="B3542" s="1" t="s">
        <v>827</v>
      </c>
      <c r="C3542" s="1">
        <v>637.49187926207298</v>
      </c>
      <c r="D3542" s="1">
        <v>48942.612141659098</v>
      </c>
    </row>
    <row r="3543" spans="1:4" ht="12.5" x14ac:dyDescent="0.25">
      <c r="A3543" s="1" t="s">
        <v>827</v>
      </c>
      <c r="B3543" s="1" t="s">
        <v>827</v>
      </c>
      <c r="C3543" s="1">
        <v>911.13205788050402</v>
      </c>
      <c r="D3543" s="1">
        <v>31265.217713484901</v>
      </c>
    </row>
    <row r="3544" spans="1:4" ht="12.5" x14ac:dyDescent="0.25">
      <c r="A3544" s="1" t="s">
        <v>827</v>
      </c>
      <c r="B3544" s="1" t="s">
        <v>827</v>
      </c>
      <c r="C3544" s="1">
        <v>125.05384405546199</v>
      </c>
      <c r="D3544" s="1">
        <v>50059.547119267598</v>
      </c>
    </row>
    <row r="3545" spans="1:4" ht="12.5" x14ac:dyDescent="0.25">
      <c r="A3545" s="1" t="s">
        <v>827</v>
      </c>
      <c r="B3545" s="1" t="s">
        <v>825</v>
      </c>
      <c r="C3545" s="1">
        <v>548.278823221224</v>
      </c>
      <c r="D3545" s="1">
        <v>15308.599994734001</v>
      </c>
    </row>
    <row r="3546" spans="1:4" ht="12.5" x14ac:dyDescent="0.25">
      <c r="A3546" s="1" t="s">
        <v>827</v>
      </c>
      <c r="B3546" s="1" t="s">
        <v>827</v>
      </c>
      <c r="C3546" s="1">
        <v>795.034869917366</v>
      </c>
      <c r="D3546" s="1">
        <v>34169.669733554001</v>
      </c>
    </row>
    <row r="3547" spans="1:4" ht="12.5" x14ac:dyDescent="0.25">
      <c r="A3547" s="1" t="s">
        <v>827</v>
      </c>
      <c r="B3547" s="1" t="s">
        <v>827</v>
      </c>
      <c r="C3547" s="1">
        <v>649.159045714336</v>
      </c>
      <c r="D3547" s="1">
        <v>37015.274991790699</v>
      </c>
    </row>
    <row r="3548" spans="1:4" ht="12.5" x14ac:dyDescent="0.25">
      <c r="A3548" s="1" t="s">
        <v>827</v>
      </c>
      <c r="B3548" s="1" t="s">
        <v>827</v>
      </c>
      <c r="C3548" s="1">
        <v>0</v>
      </c>
      <c r="D3548" s="1">
        <v>51758.410291925698</v>
      </c>
    </row>
    <row r="3549" spans="1:4" ht="12.5" x14ac:dyDescent="0.25">
      <c r="A3549" s="1" t="s">
        <v>827</v>
      </c>
      <c r="B3549" s="1" t="s">
        <v>827</v>
      </c>
      <c r="C3549" s="1">
        <v>292.33438278583299</v>
      </c>
      <c r="D3549" s="1">
        <v>41036.129256361499</v>
      </c>
    </row>
    <row r="3550" spans="1:4" ht="12.5" x14ac:dyDescent="0.25">
      <c r="A3550" s="1" t="s">
        <v>827</v>
      </c>
      <c r="B3550" s="1" t="s">
        <v>827</v>
      </c>
      <c r="C3550" s="1">
        <v>1285.9918026227899</v>
      </c>
      <c r="D3550" s="1">
        <v>31068.122527306099</v>
      </c>
    </row>
    <row r="3551" spans="1:4" ht="12.5" x14ac:dyDescent="0.25">
      <c r="A3551" s="1" t="s">
        <v>827</v>
      </c>
      <c r="B3551" s="1" t="s">
        <v>827</v>
      </c>
      <c r="C3551" s="1">
        <v>845.85430230745703</v>
      </c>
      <c r="D3551" s="1">
        <v>44480.655324761799</v>
      </c>
    </row>
    <row r="3552" spans="1:4" ht="12.5" x14ac:dyDescent="0.25">
      <c r="A3552" s="1" t="s">
        <v>827</v>
      </c>
      <c r="B3552" s="1" t="s">
        <v>825</v>
      </c>
      <c r="C3552" s="1">
        <v>1660.1117979186899</v>
      </c>
      <c r="D3552" s="1">
        <v>26838.933054139001</v>
      </c>
    </row>
    <row r="3553" spans="1:4" ht="12.5" x14ac:dyDescent="0.25">
      <c r="A3553" s="1" t="s">
        <v>827</v>
      </c>
      <c r="B3553" s="1" t="s">
        <v>827</v>
      </c>
      <c r="C3553" s="1">
        <v>610.56863853284995</v>
      </c>
      <c r="D3553" s="1">
        <v>36145.017022168198</v>
      </c>
    </row>
    <row r="3554" spans="1:4" ht="12.5" x14ac:dyDescent="0.25">
      <c r="A3554" s="1" t="s">
        <v>827</v>
      </c>
      <c r="B3554" s="1" t="s">
        <v>825</v>
      </c>
      <c r="C3554" s="1">
        <v>1137.42108492749</v>
      </c>
      <c r="D3554" s="1">
        <v>16177.272908773701</v>
      </c>
    </row>
    <row r="3555" spans="1:4" ht="12.5" x14ac:dyDescent="0.25">
      <c r="A3555" s="1" t="s">
        <v>827</v>
      </c>
      <c r="B3555" s="1" t="s">
        <v>825</v>
      </c>
      <c r="C3555" s="1">
        <v>1115.76856218029</v>
      </c>
      <c r="D3555" s="1">
        <v>11496.541807949099</v>
      </c>
    </row>
    <row r="3556" spans="1:4" ht="12.5" x14ac:dyDescent="0.25">
      <c r="A3556" s="1" t="s">
        <v>827</v>
      </c>
      <c r="B3556" s="1" t="s">
        <v>827</v>
      </c>
      <c r="C3556" s="1">
        <v>302.16428978191601</v>
      </c>
      <c r="D3556" s="1">
        <v>28805.062673186301</v>
      </c>
    </row>
    <row r="3557" spans="1:4" ht="12.5" x14ac:dyDescent="0.25">
      <c r="A3557" s="1" t="s">
        <v>827</v>
      </c>
      <c r="B3557" s="1" t="s">
        <v>827</v>
      </c>
      <c r="C3557" s="1">
        <v>1074.1433568472401</v>
      </c>
      <c r="D3557" s="1">
        <v>35054.584424628803</v>
      </c>
    </row>
    <row r="3558" spans="1:4" ht="12.5" x14ac:dyDescent="0.25">
      <c r="A3558" s="1" t="s">
        <v>827</v>
      </c>
      <c r="B3558" s="1" t="s">
        <v>827</v>
      </c>
      <c r="C3558" s="1">
        <v>510.96017599863001</v>
      </c>
      <c r="D3558" s="1">
        <v>32151.8489790563</v>
      </c>
    </row>
    <row r="3559" spans="1:4" ht="12.5" x14ac:dyDescent="0.25">
      <c r="A3559" s="1" t="s">
        <v>827</v>
      </c>
      <c r="B3559" s="1" t="s">
        <v>827</v>
      </c>
      <c r="C3559" s="1">
        <v>974.41056528702904</v>
      </c>
      <c r="D3559" s="1">
        <v>43861.801923538304</v>
      </c>
    </row>
    <row r="3560" spans="1:4" ht="12.5" x14ac:dyDescent="0.25">
      <c r="A3560" s="1" t="s">
        <v>827</v>
      </c>
      <c r="B3560" s="1" t="s">
        <v>827</v>
      </c>
      <c r="C3560" s="1">
        <v>46.183288443034598</v>
      </c>
      <c r="D3560" s="1">
        <v>42533.715358804802</v>
      </c>
    </row>
    <row r="3561" spans="1:4" ht="12.5" x14ac:dyDescent="0.25">
      <c r="A3561" s="1" t="s">
        <v>827</v>
      </c>
      <c r="B3561" s="1" t="s">
        <v>827</v>
      </c>
      <c r="C3561" s="1">
        <v>1731.6045277707699</v>
      </c>
      <c r="D3561" s="1">
        <v>58075.943688070598</v>
      </c>
    </row>
    <row r="3562" spans="1:4" ht="12.5" x14ac:dyDescent="0.25">
      <c r="A3562" s="1" t="s">
        <v>827</v>
      </c>
      <c r="B3562" s="1" t="s">
        <v>827</v>
      </c>
      <c r="C3562" s="1">
        <v>1429.3933785086399</v>
      </c>
      <c r="D3562" s="1">
        <v>31387.700328731</v>
      </c>
    </row>
    <row r="3563" spans="1:4" ht="12.5" x14ac:dyDescent="0.25">
      <c r="A3563" s="1" t="s">
        <v>827</v>
      </c>
      <c r="B3563" s="1" t="s">
        <v>827</v>
      </c>
      <c r="C3563" s="1">
        <v>503.513808814529</v>
      </c>
      <c r="D3563" s="1">
        <v>62115.105081904403</v>
      </c>
    </row>
    <row r="3564" spans="1:4" ht="12.5" x14ac:dyDescent="0.25">
      <c r="A3564" s="1" t="s">
        <v>825</v>
      </c>
      <c r="B3564" s="1" t="s">
        <v>825</v>
      </c>
      <c r="C3564" s="1">
        <v>2179.22142805877</v>
      </c>
      <c r="D3564" s="1">
        <v>15302.776504142799</v>
      </c>
    </row>
    <row r="3565" spans="1:4" ht="12.5" x14ac:dyDescent="0.25">
      <c r="A3565" s="1" t="s">
        <v>827</v>
      </c>
      <c r="B3565" s="1" t="s">
        <v>827</v>
      </c>
      <c r="C3565" s="1">
        <v>18.788280579833</v>
      </c>
      <c r="D3565" s="1">
        <v>24699.0968352417</v>
      </c>
    </row>
    <row r="3566" spans="1:4" ht="12.5" x14ac:dyDescent="0.25">
      <c r="A3566" s="1" t="s">
        <v>827</v>
      </c>
      <c r="B3566" s="1" t="s">
        <v>827</v>
      </c>
      <c r="C3566" s="1">
        <v>1047.1396886283401</v>
      </c>
      <c r="D3566" s="1">
        <v>46007.980606858197</v>
      </c>
    </row>
    <row r="3567" spans="1:4" ht="12.5" x14ac:dyDescent="0.25">
      <c r="A3567" s="1" t="s">
        <v>827</v>
      </c>
      <c r="B3567" s="1" t="s">
        <v>825</v>
      </c>
      <c r="C3567" s="1">
        <v>1049.6035740461</v>
      </c>
      <c r="D3567" s="1">
        <v>11137.861038864001</v>
      </c>
    </row>
    <row r="3568" spans="1:4" ht="12.5" x14ac:dyDescent="0.25">
      <c r="A3568" s="1" t="s">
        <v>827</v>
      </c>
      <c r="B3568" s="1" t="s">
        <v>827</v>
      </c>
      <c r="C3568" s="1">
        <v>1372.9358217613701</v>
      </c>
      <c r="D3568" s="1">
        <v>35467.757656694797</v>
      </c>
    </row>
    <row r="3569" spans="1:4" ht="12.5" x14ac:dyDescent="0.25">
      <c r="A3569" s="1" t="s">
        <v>827</v>
      </c>
      <c r="B3569" s="1" t="s">
        <v>827</v>
      </c>
      <c r="C3569" s="1">
        <v>958.32663221778796</v>
      </c>
      <c r="D3569" s="1">
        <v>28145.8424785305</v>
      </c>
    </row>
    <row r="3570" spans="1:4" ht="12.5" x14ac:dyDescent="0.25">
      <c r="A3570" s="1" t="s">
        <v>827</v>
      </c>
      <c r="B3570" s="1" t="s">
        <v>827</v>
      </c>
      <c r="C3570" s="1">
        <v>826.63859285471199</v>
      </c>
      <c r="D3570" s="1">
        <v>47358.549021320301</v>
      </c>
    </row>
    <row r="3571" spans="1:4" ht="12.5" x14ac:dyDescent="0.25">
      <c r="A3571" s="1" t="s">
        <v>827</v>
      </c>
      <c r="B3571" s="1" t="s">
        <v>827</v>
      </c>
      <c r="C3571" s="1">
        <v>1005.1630821859</v>
      </c>
      <c r="D3571" s="1">
        <v>42127.994473967097</v>
      </c>
    </row>
    <row r="3572" spans="1:4" ht="12.5" x14ac:dyDescent="0.25">
      <c r="A3572" s="1" t="s">
        <v>827</v>
      </c>
      <c r="B3572" s="1" t="s">
        <v>827</v>
      </c>
      <c r="C3572" s="1">
        <v>1132.86248470996</v>
      </c>
      <c r="D3572" s="1">
        <v>25402.471004327101</v>
      </c>
    </row>
    <row r="3573" spans="1:4" ht="12.5" x14ac:dyDescent="0.25">
      <c r="A3573" s="1" t="s">
        <v>827</v>
      </c>
      <c r="B3573" s="1" t="s">
        <v>827</v>
      </c>
      <c r="C3573" s="1">
        <v>618.61052397233902</v>
      </c>
      <c r="D3573" s="1">
        <v>45154.747842769102</v>
      </c>
    </row>
    <row r="3574" spans="1:4" ht="12.5" x14ac:dyDescent="0.25">
      <c r="A3574" s="1" t="s">
        <v>827</v>
      </c>
      <c r="B3574" s="1" t="s">
        <v>827</v>
      </c>
      <c r="C3574" s="1">
        <v>1073.8254208891101</v>
      </c>
      <c r="D3574" s="1">
        <v>47935.005322289398</v>
      </c>
    </row>
    <row r="3575" spans="1:4" ht="12.5" x14ac:dyDescent="0.25">
      <c r="A3575" s="1" t="s">
        <v>827</v>
      </c>
      <c r="B3575" s="1" t="s">
        <v>827</v>
      </c>
      <c r="C3575" s="1">
        <v>1108.8009967998701</v>
      </c>
      <c r="D3575" s="1">
        <v>39676.554561882003</v>
      </c>
    </row>
    <row r="3576" spans="1:4" ht="12.5" x14ac:dyDescent="0.25">
      <c r="A3576" s="1" t="s">
        <v>827</v>
      </c>
      <c r="B3576" s="1" t="s">
        <v>827</v>
      </c>
      <c r="C3576" s="1">
        <v>583.71200075894706</v>
      </c>
      <c r="D3576" s="1">
        <v>42590.124139614803</v>
      </c>
    </row>
    <row r="3577" spans="1:4" ht="12.5" x14ac:dyDescent="0.25">
      <c r="A3577" s="1" t="s">
        <v>827</v>
      </c>
      <c r="B3577" s="1" t="s">
        <v>827</v>
      </c>
      <c r="C3577" s="1">
        <v>835.53344333715404</v>
      </c>
      <c r="D3577" s="1">
        <v>23160.578618067801</v>
      </c>
    </row>
    <row r="3578" spans="1:4" ht="12.5" x14ac:dyDescent="0.25">
      <c r="A3578" s="1" t="s">
        <v>827</v>
      </c>
      <c r="B3578" s="1" t="s">
        <v>827</v>
      </c>
      <c r="C3578" s="1">
        <v>698.67382920012903</v>
      </c>
      <c r="D3578" s="1">
        <v>29580.0691003383</v>
      </c>
    </row>
    <row r="3579" spans="1:4" ht="12.5" x14ac:dyDescent="0.25">
      <c r="A3579" s="1" t="s">
        <v>827</v>
      </c>
      <c r="B3579" s="1" t="s">
        <v>827</v>
      </c>
      <c r="C3579" s="1">
        <v>929.57618994899701</v>
      </c>
      <c r="D3579" s="1">
        <v>40442.063115339501</v>
      </c>
    </row>
    <row r="3580" spans="1:4" ht="12.5" x14ac:dyDescent="0.25">
      <c r="A3580" s="1" t="s">
        <v>827</v>
      </c>
      <c r="B3580" s="1" t="s">
        <v>827</v>
      </c>
      <c r="C3580" s="1">
        <v>916.59795853864398</v>
      </c>
      <c r="D3580" s="1">
        <v>41432.434497586597</v>
      </c>
    </row>
    <row r="3581" spans="1:4" ht="12.5" x14ac:dyDescent="0.25">
      <c r="A3581" s="1" t="s">
        <v>827</v>
      </c>
      <c r="B3581" s="1" t="s">
        <v>827</v>
      </c>
      <c r="C3581" s="1">
        <v>1324.19876915942</v>
      </c>
      <c r="D3581" s="1">
        <v>10892.329155093301</v>
      </c>
    </row>
    <row r="3582" spans="1:4" ht="12.5" x14ac:dyDescent="0.25">
      <c r="A3582" s="1" t="s">
        <v>827</v>
      </c>
      <c r="B3582" s="1" t="s">
        <v>825</v>
      </c>
      <c r="C3582" s="1">
        <v>1219.3766769492099</v>
      </c>
      <c r="D3582" s="1">
        <v>11361.8238642259</v>
      </c>
    </row>
    <row r="3583" spans="1:4" ht="12.5" x14ac:dyDescent="0.25">
      <c r="A3583" s="1" t="s">
        <v>827</v>
      </c>
      <c r="B3583" s="1" t="s">
        <v>827</v>
      </c>
      <c r="C3583" s="1">
        <v>265.29584843851302</v>
      </c>
      <c r="D3583" s="1">
        <v>45828.018849913198</v>
      </c>
    </row>
    <row r="3584" spans="1:4" ht="12.5" x14ac:dyDescent="0.25">
      <c r="A3584" s="1" t="s">
        <v>827</v>
      </c>
      <c r="B3584" s="1" t="s">
        <v>825</v>
      </c>
      <c r="C3584" s="1">
        <v>1255.4258351871499</v>
      </c>
      <c r="D3584" s="1">
        <v>19885.7611482268</v>
      </c>
    </row>
    <row r="3585" spans="1:4" ht="12.5" x14ac:dyDescent="0.25">
      <c r="A3585" s="1" t="s">
        <v>827</v>
      </c>
      <c r="B3585" s="1" t="s">
        <v>827</v>
      </c>
      <c r="C3585" s="1">
        <v>1524.43670328131</v>
      </c>
      <c r="D3585" s="1">
        <v>18878.5544825791</v>
      </c>
    </row>
    <row r="3586" spans="1:4" ht="12.5" x14ac:dyDescent="0.25">
      <c r="A3586" s="1" t="s">
        <v>827</v>
      </c>
      <c r="B3586" s="1" t="s">
        <v>827</v>
      </c>
      <c r="C3586" s="1">
        <v>326.39729343824899</v>
      </c>
      <c r="D3586" s="1">
        <v>30156.355423371799</v>
      </c>
    </row>
    <row r="3587" spans="1:4" ht="12.5" x14ac:dyDescent="0.25">
      <c r="A3587" s="1" t="s">
        <v>827</v>
      </c>
      <c r="B3587" s="1" t="s">
        <v>827</v>
      </c>
      <c r="C3587" s="1">
        <v>1821.0031518114499</v>
      </c>
      <c r="D3587" s="1">
        <v>54051.982338126101</v>
      </c>
    </row>
    <row r="3588" spans="1:4" ht="12.5" x14ac:dyDescent="0.25">
      <c r="A3588" s="1" t="s">
        <v>827</v>
      </c>
      <c r="B3588" s="1" t="s">
        <v>825</v>
      </c>
      <c r="C3588" s="1">
        <v>1357.42346575736</v>
      </c>
      <c r="D3588" s="1">
        <v>25733.3093953223</v>
      </c>
    </row>
    <row r="3589" spans="1:4" ht="12.5" x14ac:dyDescent="0.25">
      <c r="A3589" s="1" t="s">
        <v>827</v>
      </c>
      <c r="B3589" s="1" t="s">
        <v>827</v>
      </c>
      <c r="C3589" s="1">
        <v>1187.47380064447</v>
      </c>
      <c r="D3589" s="1">
        <v>53318.993360623303</v>
      </c>
    </row>
    <row r="3590" spans="1:4" ht="12.5" x14ac:dyDescent="0.25">
      <c r="A3590" s="1" t="s">
        <v>827</v>
      </c>
      <c r="B3590" s="1" t="s">
        <v>825</v>
      </c>
      <c r="C3590" s="1">
        <v>925.90486067428503</v>
      </c>
      <c r="D3590" s="1">
        <v>20952.5861354429</v>
      </c>
    </row>
    <row r="3591" spans="1:4" ht="12.5" x14ac:dyDescent="0.25">
      <c r="A3591" s="1" t="s">
        <v>827</v>
      </c>
      <c r="B3591" s="1" t="s">
        <v>827</v>
      </c>
      <c r="C3591" s="1">
        <v>1451.78500633505</v>
      </c>
      <c r="D3591" s="1">
        <v>27853.967782710399</v>
      </c>
    </row>
    <row r="3592" spans="1:4" ht="12.5" x14ac:dyDescent="0.25">
      <c r="A3592" s="1" t="s">
        <v>827</v>
      </c>
      <c r="B3592" s="1" t="s">
        <v>827</v>
      </c>
      <c r="C3592" s="1">
        <v>32.068078994430799</v>
      </c>
      <c r="D3592" s="1">
        <v>38788.660471379699</v>
      </c>
    </row>
    <row r="3593" spans="1:4" ht="12.5" x14ac:dyDescent="0.25">
      <c r="A3593" s="1" t="s">
        <v>827</v>
      </c>
      <c r="B3593" s="1" t="s">
        <v>827</v>
      </c>
      <c r="C3593" s="1">
        <v>685.19758646811397</v>
      </c>
      <c r="D3593" s="1">
        <v>36015.418857133103</v>
      </c>
    </row>
    <row r="3594" spans="1:4" ht="12.5" x14ac:dyDescent="0.25">
      <c r="A3594" s="1" t="s">
        <v>827</v>
      </c>
      <c r="B3594" s="1" t="s">
        <v>827</v>
      </c>
      <c r="C3594" s="1">
        <v>1071.89915017718</v>
      </c>
      <c r="D3594" s="1">
        <v>54791.8055670014</v>
      </c>
    </row>
    <row r="3595" spans="1:4" ht="12.5" x14ac:dyDescent="0.25">
      <c r="A3595" s="1" t="s">
        <v>827</v>
      </c>
      <c r="B3595" s="1" t="s">
        <v>827</v>
      </c>
      <c r="C3595" s="1">
        <v>874.49025123478896</v>
      </c>
      <c r="D3595" s="1">
        <v>50078.459422041298</v>
      </c>
    </row>
    <row r="3596" spans="1:4" ht="12.5" x14ac:dyDescent="0.25">
      <c r="A3596" s="1" t="s">
        <v>827</v>
      </c>
      <c r="B3596" s="1" t="s">
        <v>827</v>
      </c>
      <c r="C3596" s="1">
        <v>926.30964120202498</v>
      </c>
      <c r="D3596" s="1">
        <v>38093.9775189344</v>
      </c>
    </row>
    <row r="3597" spans="1:4" ht="12.5" x14ac:dyDescent="0.25">
      <c r="A3597" s="1" t="s">
        <v>827</v>
      </c>
      <c r="B3597" s="1" t="s">
        <v>827</v>
      </c>
      <c r="C3597" s="1">
        <v>1235.6408088384701</v>
      </c>
      <c r="D3597" s="1">
        <v>53171.296882134098</v>
      </c>
    </row>
    <row r="3598" spans="1:4" ht="12.5" x14ac:dyDescent="0.25">
      <c r="A3598" s="1" t="s">
        <v>827</v>
      </c>
      <c r="B3598" s="1" t="s">
        <v>825</v>
      </c>
      <c r="C3598" s="1">
        <v>1155.5046668591101</v>
      </c>
      <c r="D3598" s="1">
        <v>24840.761746841799</v>
      </c>
    </row>
    <row r="3599" spans="1:4" ht="12.5" x14ac:dyDescent="0.25">
      <c r="A3599" s="1" t="s">
        <v>825</v>
      </c>
      <c r="B3599" s="1" t="s">
        <v>827</v>
      </c>
      <c r="C3599" s="1">
        <v>1360.38578198715</v>
      </c>
      <c r="D3599" s="1">
        <v>28992.0018194355</v>
      </c>
    </row>
    <row r="3600" spans="1:4" ht="12.5" x14ac:dyDescent="0.25">
      <c r="A3600" s="1" t="s">
        <v>827</v>
      </c>
      <c r="B3600" s="1" t="s">
        <v>827</v>
      </c>
      <c r="C3600" s="1">
        <v>234.995776461112</v>
      </c>
      <c r="D3600" s="1">
        <v>40394.421047939803</v>
      </c>
    </row>
    <row r="3601" spans="1:4" ht="12.5" x14ac:dyDescent="0.25">
      <c r="A3601" s="1" t="s">
        <v>827</v>
      </c>
      <c r="B3601" s="1" t="s">
        <v>827</v>
      </c>
      <c r="C3601" s="1">
        <v>854.69124331471198</v>
      </c>
      <c r="D3601" s="1">
        <v>26672.181707669599</v>
      </c>
    </row>
    <row r="3602" spans="1:4" ht="12.5" x14ac:dyDescent="0.25">
      <c r="A3602" s="1" t="s">
        <v>827</v>
      </c>
      <c r="B3602" s="1" t="s">
        <v>825</v>
      </c>
      <c r="C3602" s="1">
        <v>1405.6589267833599</v>
      </c>
      <c r="D3602" s="1">
        <v>19701.755433556598</v>
      </c>
    </row>
    <row r="3603" spans="1:4" ht="12.5" x14ac:dyDescent="0.25">
      <c r="A3603" s="1" t="s">
        <v>827</v>
      </c>
      <c r="B3603" s="1" t="s">
        <v>825</v>
      </c>
      <c r="C3603" s="1">
        <v>1161.02617651119</v>
      </c>
      <c r="D3603" s="1">
        <v>13913.441956315301</v>
      </c>
    </row>
    <row r="3604" spans="1:4" ht="12.5" x14ac:dyDescent="0.25">
      <c r="A3604" s="1" t="s">
        <v>827</v>
      </c>
      <c r="B3604" s="1" t="s">
        <v>827</v>
      </c>
      <c r="C3604" s="1">
        <v>329.34768929913201</v>
      </c>
      <c r="D3604" s="1">
        <v>20708.987722106802</v>
      </c>
    </row>
    <row r="3605" spans="1:4" ht="12.5" x14ac:dyDescent="0.25">
      <c r="A3605" s="1" t="s">
        <v>827</v>
      </c>
      <c r="B3605" s="1" t="s">
        <v>827</v>
      </c>
      <c r="C3605" s="1">
        <v>1541.3208022225999</v>
      </c>
      <c r="D3605" s="1">
        <v>32508.383900063302</v>
      </c>
    </row>
    <row r="3606" spans="1:4" ht="12.5" x14ac:dyDescent="0.25">
      <c r="A3606" s="1" t="s">
        <v>827</v>
      </c>
      <c r="B3606" s="1" t="s">
        <v>827</v>
      </c>
      <c r="C3606" s="1">
        <v>1456.65245644587</v>
      </c>
      <c r="D3606" s="1">
        <v>59361.918345312399</v>
      </c>
    </row>
    <row r="3607" spans="1:4" ht="12.5" x14ac:dyDescent="0.25">
      <c r="A3607" s="1" t="s">
        <v>827</v>
      </c>
      <c r="B3607" s="1" t="s">
        <v>827</v>
      </c>
      <c r="C3607" s="1">
        <v>0</v>
      </c>
      <c r="D3607" s="1">
        <v>24565.5716463348</v>
      </c>
    </row>
    <row r="3608" spans="1:4" ht="12.5" x14ac:dyDescent="0.25">
      <c r="A3608" s="1" t="s">
        <v>827</v>
      </c>
      <c r="B3608" s="1" t="s">
        <v>827</v>
      </c>
      <c r="C3608" s="1">
        <v>83.080372728782294</v>
      </c>
      <c r="D3608" s="1">
        <v>45442.829862325299</v>
      </c>
    </row>
    <row r="3609" spans="1:4" ht="12.5" x14ac:dyDescent="0.25">
      <c r="A3609" s="1" t="s">
        <v>827</v>
      </c>
      <c r="B3609" s="1" t="s">
        <v>827</v>
      </c>
      <c r="C3609" s="1">
        <v>95.898185498461899</v>
      </c>
      <c r="D3609" s="1">
        <v>31437.4232324923</v>
      </c>
    </row>
    <row r="3610" spans="1:4" ht="12.5" x14ac:dyDescent="0.25">
      <c r="A3610" s="1" t="s">
        <v>827</v>
      </c>
      <c r="B3610" s="1" t="s">
        <v>827</v>
      </c>
      <c r="C3610" s="1">
        <v>674.80471696223503</v>
      </c>
      <c r="D3610" s="1">
        <v>47653.615978535403</v>
      </c>
    </row>
    <row r="3611" spans="1:4" ht="12.5" x14ac:dyDescent="0.25">
      <c r="A3611" s="1" t="s">
        <v>827</v>
      </c>
      <c r="B3611" s="1" t="s">
        <v>827</v>
      </c>
      <c r="C3611" s="1">
        <v>917.78398027011997</v>
      </c>
      <c r="D3611" s="1">
        <v>44466.885028485303</v>
      </c>
    </row>
    <row r="3612" spans="1:4" ht="12.5" x14ac:dyDescent="0.25">
      <c r="A3612" s="1" t="s">
        <v>827</v>
      </c>
      <c r="B3612" s="1" t="s">
        <v>825</v>
      </c>
      <c r="C3612" s="1">
        <v>759.80332638069399</v>
      </c>
      <c r="D3612" s="1">
        <v>14217.6988810763</v>
      </c>
    </row>
    <row r="3613" spans="1:4" ht="12.5" x14ac:dyDescent="0.25">
      <c r="A3613" s="1" t="s">
        <v>827</v>
      </c>
      <c r="B3613" s="1" t="s">
        <v>827</v>
      </c>
      <c r="C3613" s="1">
        <v>379.06306754371298</v>
      </c>
      <c r="D3613" s="1">
        <v>14792.5118362139</v>
      </c>
    </row>
    <row r="3614" spans="1:4" ht="12.5" x14ac:dyDescent="0.25">
      <c r="A3614" s="1" t="s">
        <v>825</v>
      </c>
      <c r="B3614" s="1" t="s">
        <v>825</v>
      </c>
      <c r="C3614" s="1">
        <v>2004.3940010495</v>
      </c>
      <c r="D3614" s="1">
        <v>18860.8466453611</v>
      </c>
    </row>
    <row r="3615" spans="1:4" ht="12.5" x14ac:dyDescent="0.25">
      <c r="A3615" s="1" t="s">
        <v>827</v>
      </c>
      <c r="B3615" s="1" t="s">
        <v>827</v>
      </c>
      <c r="C3615" s="1">
        <v>1469.6038356463901</v>
      </c>
      <c r="D3615" s="1">
        <v>43436.952074819201</v>
      </c>
    </row>
    <row r="3616" spans="1:4" ht="12.5" x14ac:dyDescent="0.25">
      <c r="A3616" s="1" t="s">
        <v>827</v>
      </c>
      <c r="B3616" s="1" t="s">
        <v>827</v>
      </c>
      <c r="C3616" s="1">
        <v>200.274808373529</v>
      </c>
      <c r="D3616" s="1">
        <v>36926.397546847402</v>
      </c>
    </row>
    <row r="3617" spans="1:4" ht="12.5" x14ac:dyDescent="0.25">
      <c r="A3617" s="1" t="s">
        <v>827</v>
      </c>
      <c r="B3617" s="1" t="s">
        <v>827</v>
      </c>
      <c r="C3617" s="1">
        <v>843.42965944631896</v>
      </c>
      <c r="D3617" s="1">
        <v>39512.069045538497</v>
      </c>
    </row>
    <row r="3618" spans="1:4" ht="12.5" x14ac:dyDescent="0.25">
      <c r="A3618" s="1" t="s">
        <v>827</v>
      </c>
      <c r="B3618" s="1" t="s">
        <v>827</v>
      </c>
      <c r="C3618" s="1">
        <v>676.76335059706196</v>
      </c>
      <c r="D3618" s="1">
        <v>34400.860886893803</v>
      </c>
    </row>
    <row r="3619" spans="1:4" ht="12.5" x14ac:dyDescent="0.25">
      <c r="A3619" s="1" t="s">
        <v>827</v>
      </c>
      <c r="B3619" s="1" t="s">
        <v>827</v>
      </c>
      <c r="C3619" s="1">
        <v>46.092089577431203</v>
      </c>
      <c r="D3619" s="1">
        <v>42025.762307949</v>
      </c>
    </row>
    <row r="3620" spans="1:4" ht="12.5" x14ac:dyDescent="0.25">
      <c r="A3620" s="1" t="s">
        <v>827</v>
      </c>
      <c r="B3620" s="1" t="s">
        <v>827</v>
      </c>
      <c r="C3620" s="1">
        <v>542.84202536602197</v>
      </c>
      <c r="D3620" s="1">
        <v>48897.752544045099</v>
      </c>
    </row>
    <row r="3621" spans="1:4" ht="12.5" x14ac:dyDescent="0.25">
      <c r="A3621" s="1" t="s">
        <v>827</v>
      </c>
      <c r="B3621" s="1" t="s">
        <v>827</v>
      </c>
      <c r="C3621" s="1">
        <v>89.909895424376899</v>
      </c>
      <c r="D3621" s="1">
        <v>30004.470796745201</v>
      </c>
    </row>
    <row r="3622" spans="1:4" ht="12.5" x14ac:dyDescent="0.25">
      <c r="A3622" s="1" t="s">
        <v>827</v>
      </c>
      <c r="B3622" s="1" t="s">
        <v>827</v>
      </c>
      <c r="C3622" s="1">
        <v>908.18444281238499</v>
      </c>
      <c r="D3622" s="1">
        <v>37319.622574999601</v>
      </c>
    </row>
    <row r="3623" spans="1:4" ht="12.5" x14ac:dyDescent="0.25">
      <c r="A3623" s="1" t="s">
        <v>827</v>
      </c>
      <c r="B3623" s="1" t="s">
        <v>827</v>
      </c>
      <c r="C3623" s="1">
        <v>0</v>
      </c>
      <c r="D3623" s="1">
        <v>46306.936285730997</v>
      </c>
    </row>
    <row r="3624" spans="1:4" ht="12.5" x14ac:dyDescent="0.25">
      <c r="A3624" s="1" t="s">
        <v>827</v>
      </c>
      <c r="B3624" s="1" t="s">
        <v>825</v>
      </c>
      <c r="C3624" s="1">
        <v>1326.8483924211801</v>
      </c>
      <c r="D3624" s="1">
        <v>20790.2539652011</v>
      </c>
    </row>
    <row r="3625" spans="1:4" ht="12.5" x14ac:dyDescent="0.25">
      <c r="A3625" s="1" t="s">
        <v>827</v>
      </c>
      <c r="B3625" s="1" t="s">
        <v>825</v>
      </c>
      <c r="C3625" s="1">
        <v>993.81726659050003</v>
      </c>
      <c r="D3625" s="1">
        <v>12531.0255005456</v>
      </c>
    </row>
    <row r="3626" spans="1:4" ht="12.5" x14ac:dyDescent="0.25">
      <c r="A3626" s="1" t="s">
        <v>827</v>
      </c>
      <c r="B3626" s="1" t="s">
        <v>825</v>
      </c>
      <c r="C3626" s="1">
        <v>1084.38132390172</v>
      </c>
      <c r="D3626" s="1">
        <v>20881.456521161599</v>
      </c>
    </row>
    <row r="3627" spans="1:4" ht="12.5" x14ac:dyDescent="0.25">
      <c r="A3627" s="1" t="s">
        <v>827</v>
      </c>
      <c r="B3627" s="1" t="s">
        <v>827</v>
      </c>
      <c r="C3627" s="1">
        <v>1197.7115396838699</v>
      </c>
      <c r="D3627" s="1">
        <v>30377.250029214199</v>
      </c>
    </row>
    <row r="3628" spans="1:4" ht="12.5" x14ac:dyDescent="0.25">
      <c r="A3628" s="1" t="s">
        <v>827</v>
      </c>
      <c r="B3628" s="1" t="s">
        <v>827</v>
      </c>
      <c r="C3628" s="1">
        <v>1378.29706776945</v>
      </c>
      <c r="D3628" s="1">
        <v>43411.661922458399</v>
      </c>
    </row>
    <row r="3629" spans="1:4" ht="12.5" x14ac:dyDescent="0.25">
      <c r="A3629" s="1" t="s">
        <v>827</v>
      </c>
      <c r="B3629" s="1" t="s">
        <v>827</v>
      </c>
      <c r="C3629" s="1">
        <v>182.741994878604</v>
      </c>
      <c r="D3629" s="1">
        <v>32359.209212621201</v>
      </c>
    </row>
    <row r="3630" spans="1:4" ht="12.5" x14ac:dyDescent="0.25">
      <c r="A3630" s="1" t="s">
        <v>827</v>
      </c>
      <c r="B3630" s="1" t="s">
        <v>827</v>
      </c>
      <c r="C3630" s="1">
        <v>529.65030688218803</v>
      </c>
      <c r="D3630" s="1">
        <v>35102.275129145397</v>
      </c>
    </row>
    <row r="3631" spans="1:4" ht="12.5" x14ac:dyDescent="0.25">
      <c r="A3631" s="1" t="s">
        <v>827</v>
      </c>
      <c r="B3631" s="1" t="s">
        <v>825</v>
      </c>
      <c r="C3631" s="1">
        <v>1632.3543611730499</v>
      </c>
      <c r="D3631" s="1">
        <v>15763.584571284</v>
      </c>
    </row>
    <row r="3632" spans="1:4" ht="12.5" x14ac:dyDescent="0.25">
      <c r="A3632" s="1" t="s">
        <v>827</v>
      </c>
      <c r="B3632" s="1" t="s">
        <v>825</v>
      </c>
      <c r="C3632" s="1">
        <v>1119.20252561696</v>
      </c>
      <c r="D3632" s="1">
        <v>20619.509753082501</v>
      </c>
    </row>
    <row r="3633" spans="1:4" ht="12.5" x14ac:dyDescent="0.25">
      <c r="A3633" s="1" t="s">
        <v>827</v>
      </c>
      <c r="B3633" s="1" t="s">
        <v>827</v>
      </c>
      <c r="C3633" s="1">
        <v>787.136817634983</v>
      </c>
      <c r="D3633" s="1">
        <v>45772.614032245197</v>
      </c>
    </row>
    <row r="3634" spans="1:4" ht="12.5" x14ac:dyDescent="0.25">
      <c r="A3634" s="1" t="s">
        <v>827</v>
      </c>
      <c r="B3634" s="1" t="s">
        <v>825</v>
      </c>
      <c r="C3634" s="1">
        <v>969.78415905443705</v>
      </c>
      <c r="D3634" s="1">
        <v>21412.6009801252</v>
      </c>
    </row>
    <row r="3635" spans="1:4" ht="12.5" x14ac:dyDescent="0.25">
      <c r="A3635" s="1" t="s">
        <v>827</v>
      </c>
      <c r="B3635" s="1" t="s">
        <v>827</v>
      </c>
      <c r="C3635" s="1">
        <v>1256.98265019019</v>
      </c>
      <c r="D3635" s="1">
        <v>38083.130364008</v>
      </c>
    </row>
    <row r="3636" spans="1:4" ht="12.5" x14ac:dyDescent="0.25">
      <c r="A3636" s="1" t="s">
        <v>827</v>
      </c>
      <c r="B3636" s="1" t="s">
        <v>827</v>
      </c>
      <c r="C3636" s="1">
        <v>1015.04542705688</v>
      </c>
      <c r="D3636" s="1">
        <v>31026.413014417099</v>
      </c>
    </row>
    <row r="3637" spans="1:4" ht="12.5" x14ac:dyDescent="0.25">
      <c r="A3637" s="1" t="s">
        <v>827</v>
      </c>
      <c r="B3637" s="1" t="s">
        <v>825</v>
      </c>
      <c r="C3637" s="1">
        <v>1197.60895727108</v>
      </c>
      <c r="D3637" s="1">
        <v>17452.000036063699</v>
      </c>
    </row>
    <row r="3638" spans="1:4" ht="12.5" x14ac:dyDescent="0.25">
      <c r="A3638" s="1" t="s">
        <v>827</v>
      </c>
      <c r="B3638" s="1" t="s">
        <v>825</v>
      </c>
      <c r="C3638" s="1">
        <v>847.45802564228904</v>
      </c>
      <c r="D3638" s="1">
        <v>16926.3500223677</v>
      </c>
    </row>
    <row r="3639" spans="1:4" ht="12.5" x14ac:dyDescent="0.25">
      <c r="A3639" s="1" t="s">
        <v>827</v>
      </c>
      <c r="B3639" s="1" t="s">
        <v>827</v>
      </c>
      <c r="C3639" s="1">
        <v>598.43863555687506</v>
      </c>
      <c r="D3639" s="1">
        <v>52896.059697991797</v>
      </c>
    </row>
    <row r="3640" spans="1:4" ht="12.5" x14ac:dyDescent="0.25">
      <c r="A3640" s="1" t="s">
        <v>827</v>
      </c>
      <c r="B3640" s="1" t="s">
        <v>825</v>
      </c>
      <c r="C3640" s="1">
        <v>983.09227654623396</v>
      </c>
      <c r="D3640" s="1">
        <v>17001.649185990598</v>
      </c>
    </row>
    <row r="3641" spans="1:4" ht="12.5" x14ac:dyDescent="0.25">
      <c r="A3641" s="1" t="s">
        <v>827</v>
      </c>
      <c r="B3641" s="1" t="s">
        <v>827</v>
      </c>
      <c r="C3641" s="1">
        <v>1296.2674233052401</v>
      </c>
      <c r="D3641" s="1">
        <v>45226.121016122001</v>
      </c>
    </row>
    <row r="3642" spans="1:4" ht="12.5" x14ac:dyDescent="0.25">
      <c r="A3642" s="1" t="s">
        <v>827</v>
      </c>
      <c r="B3642" s="1" t="s">
        <v>827</v>
      </c>
      <c r="C3642" s="1">
        <v>412.39714196793199</v>
      </c>
      <c r="D3642" s="1">
        <v>30206.9588196402</v>
      </c>
    </row>
    <row r="3643" spans="1:4" ht="12.5" x14ac:dyDescent="0.25">
      <c r="A3643" s="1" t="s">
        <v>825</v>
      </c>
      <c r="B3643" s="1" t="s">
        <v>827</v>
      </c>
      <c r="C3643" s="1">
        <v>1504.75537803833</v>
      </c>
      <c r="D3643" s="1">
        <v>26183.245352516198</v>
      </c>
    </row>
    <row r="3644" spans="1:4" ht="12.5" x14ac:dyDescent="0.25">
      <c r="A3644" s="1" t="s">
        <v>827</v>
      </c>
      <c r="B3644" s="1" t="s">
        <v>825</v>
      </c>
      <c r="C3644" s="1">
        <v>367.36341927467203</v>
      </c>
      <c r="D3644" s="1">
        <v>16295.5624749992</v>
      </c>
    </row>
    <row r="3645" spans="1:4" ht="12.5" x14ac:dyDescent="0.25">
      <c r="A3645" s="1" t="s">
        <v>827</v>
      </c>
      <c r="B3645" s="1" t="s">
        <v>827</v>
      </c>
      <c r="C3645" s="1">
        <v>0</v>
      </c>
      <c r="D3645" s="1">
        <v>27889.304700137702</v>
      </c>
    </row>
    <row r="3646" spans="1:4" ht="12.5" x14ac:dyDescent="0.25">
      <c r="A3646" s="1" t="s">
        <v>827</v>
      </c>
      <c r="B3646" s="1" t="s">
        <v>825</v>
      </c>
      <c r="C3646" s="1">
        <v>894.72549059389496</v>
      </c>
      <c r="D3646" s="1">
        <v>19335.634035821498</v>
      </c>
    </row>
    <row r="3647" spans="1:4" ht="12.5" x14ac:dyDescent="0.25">
      <c r="A3647" s="1" t="s">
        <v>827</v>
      </c>
      <c r="B3647" s="1" t="s">
        <v>827</v>
      </c>
      <c r="C3647" s="1">
        <v>75.834125584285303</v>
      </c>
      <c r="D3647" s="1">
        <v>42075.0478357006</v>
      </c>
    </row>
    <row r="3648" spans="1:4" ht="12.5" x14ac:dyDescent="0.25">
      <c r="A3648" s="1" t="s">
        <v>827</v>
      </c>
      <c r="B3648" s="1" t="s">
        <v>827</v>
      </c>
      <c r="C3648" s="1">
        <v>642.53521756118005</v>
      </c>
      <c r="D3648" s="1">
        <v>34893.785940483001</v>
      </c>
    </row>
    <row r="3649" spans="1:4" ht="12.5" x14ac:dyDescent="0.25">
      <c r="A3649" s="1" t="s">
        <v>827</v>
      </c>
      <c r="B3649" s="1" t="s">
        <v>825</v>
      </c>
      <c r="C3649" s="1">
        <v>1777.2845546784299</v>
      </c>
      <c r="D3649" s="1">
        <v>14567.8139813121</v>
      </c>
    </row>
    <row r="3650" spans="1:4" ht="12.5" x14ac:dyDescent="0.25">
      <c r="A3650" s="1" t="s">
        <v>827</v>
      </c>
      <c r="B3650" s="1" t="s">
        <v>827</v>
      </c>
      <c r="C3650" s="1">
        <v>370.03328788841497</v>
      </c>
      <c r="D3650" s="1">
        <v>44507.211314214001</v>
      </c>
    </row>
    <row r="3651" spans="1:4" ht="12.5" x14ac:dyDescent="0.25">
      <c r="A3651" s="1" t="s">
        <v>827</v>
      </c>
      <c r="B3651" s="1" t="s">
        <v>827</v>
      </c>
      <c r="C3651" s="1">
        <v>653.37345695924103</v>
      </c>
      <c r="D3651" s="1">
        <v>52276.585400976299</v>
      </c>
    </row>
    <row r="3652" spans="1:4" ht="12.5" x14ac:dyDescent="0.25">
      <c r="A3652" s="1" t="s">
        <v>827</v>
      </c>
      <c r="B3652" s="1" t="s">
        <v>827</v>
      </c>
      <c r="C3652" s="1">
        <v>793.91216338631602</v>
      </c>
      <c r="D3652" s="1">
        <v>48907.683840986399</v>
      </c>
    </row>
    <row r="3653" spans="1:4" ht="12.5" x14ac:dyDescent="0.25">
      <c r="A3653" s="1" t="s">
        <v>827</v>
      </c>
      <c r="B3653" s="1" t="s">
        <v>827</v>
      </c>
      <c r="C3653" s="1">
        <v>917.07527782657496</v>
      </c>
      <c r="D3653" s="1">
        <v>19003.774976423902</v>
      </c>
    </row>
    <row r="3654" spans="1:4" ht="12.5" x14ac:dyDescent="0.25">
      <c r="A3654" s="1" t="s">
        <v>827</v>
      </c>
      <c r="B3654" s="1" t="s">
        <v>827</v>
      </c>
      <c r="C3654" s="1">
        <v>509.77843925632698</v>
      </c>
      <c r="D3654" s="1">
        <v>38614.413133782102</v>
      </c>
    </row>
    <row r="3655" spans="1:4" ht="12.5" x14ac:dyDescent="0.25">
      <c r="A3655" s="1" t="s">
        <v>827</v>
      </c>
      <c r="B3655" s="1" t="s">
        <v>827</v>
      </c>
      <c r="C3655" s="1">
        <v>947.81378945526205</v>
      </c>
      <c r="D3655" s="1">
        <v>42094.470153606497</v>
      </c>
    </row>
    <row r="3656" spans="1:4" ht="12.5" x14ac:dyDescent="0.25">
      <c r="A3656" s="1" t="s">
        <v>827</v>
      </c>
      <c r="B3656" s="1" t="s">
        <v>825</v>
      </c>
      <c r="C3656" s="1">
        <v>860.83539989963697</v>
      </c>
      <c r="D3656" s="1">
        <v>19514.763516061001</v>
      </c>
    </row>
    <row r="3657" spans="1:4" ht="12.5" x14ac:dyDescent="0.25">
      <c r="A3657" s="1" t="s">
        <v>827</v>
      </c>
      <c r="B3657" s="1" t="s">
        <v>827</v>
      </c>
      <c r="C3657" s="1">
        <v>302.22704859171398</v>
      </c>
      <c r="D3657" s="1">
        <v>35232.460441052601</v>
      </c>
    </row>
    <row r="3658" spans="1:4" ht="12.5" x14ac:dyDescent="0.25">
      <c r="A3658" s="1" t="s">
        <v>827</v>
      </c>
      <c r="B3658" s="1" t="s">
        <v>827</v>
      </c>
      <c r="C3658" s="1">
        <v>891.88737929663705</v>
      </c>
      <c r="D3658" s="1">
        <v>35062.538186546597</v>
      </c>
    </row>
    <row r="3659" spans="1:4" ht="12.5" x14ac:dyDescent="0.25">
      <c r="A3659" s="1" t="s">
        <v>827</v>
      </c>
      <c r="B3659" s="1" t="s">
        <v>827</v>
      </c>
      <c r="C3659" s="1">
        <v>1377.55875173049</v>
      </c>
      <c r="D3659" s="1">
        <v>38364.6791518545</v>
      </c>
    </row>
    <row r="3660" spans="1:4" ht="12.5" x14ac:dyDescent="0.25">
      <c r="A3660" s="1" t="s">
        <v>827</v>
      </c>
      <c r="B3660" s="1" t="s">
        <v>825</v>
      </c>
      <c r="C3660" s="1">
        <v>1222.95846367801</v>
      </c>
      <c r="D3660" s="1">
        <v>15174.972460913899</v>
      </c>
    </row>
    <row r="3661" spans="1:4" ht="12.5" x14ac:dyDescent="0.25">
      <c r="A3661" s="1" t="s">
        <v>827</v>
      </c>
      <c r="B3661" s="1" t="s">
        <v>827</v>
      </c>
      <c r="C3661" s="1">
        <v>378.970424423049</v>
      </c>
      <c r="D3661" s="1">
        <v>39492.011953795802</v>
      </c>
    </row>
    <row r="3662" spans="1:4" ht="12.5" x14ac:dyDescent="0.25">
      <c r="A3662" s="1" t="s">
        <v>827</v>
      </c>
      <c r="B3662" s="1" t="s">
        <v>827</v>
      </c>
      <c r="C3662" s="1">
        <v>0</v>
      </c>
      <c r="D3662" s="1">
        <v>41523.752477371003</v>
      </c>
    </row>
    <row r="3663" spans="1:4" ht="12.5" x14ac:dyDescent="0.25">
      <c r="A3663" s="1" t="s">
        <v>827</v>
      </c>
      <c r="B3663" s="1" t="s">
        <v>825</v>
      </c>
      <c r="C3663" s="1">
        <v>1103.9130012472201</v>
      </c>
      <c r="D3663" s="1">
        <v>28552.537334661902</v>
      </c>
    </row>
    <row r="3664" spans="1:4" ht="12.5" x14ac:dyDescent="0.25">
      <c r="A3664" s="1" t="s">
        <v>827</v>
      </c>
      <c r="B3664" s="1" t="s">
        <v>825</v>
      </c>
      <c r="C3664" s="1">
        <v>704.47252188114203</v>
      </c>
      <c r="D3664" s="1">
        <v>21140.275640307998</v>
      </c>
    </row>
    <row r="3665" spans="1:4" ht="12.5" x14ac:dyDescent="0.25">
      <c r="A3665" s="1" t="s">
        <v>827</v>
      </c>
      <c r="B3665" s="1" t="s">
        <v>825</v>
      </c>
      <c r="C3665" s="1">
        <v>1402.31056982512</v>
      </c>
      <c r="D3665" s="1">
        <v>21566.556875544102</v>
      </c>
    </row>
    <row r="3666" spans="1:4" ht="12.5" x14ac:dyDescent="0.25">
      <c r="A3666" s="1" t="s">
        <v>827</v>
      </c>
      <c r="B3666" s="1" t="s">
        <v>825</v>
      </c>
      <c r="C3666" s="1">
        <v>68.376607818474099</v>
      </c>
      <c r="D3666" s="1">
        <v>10996.087857381501</v>
      </c>
    </row>
    <row r="3667" spans="1:4" ht="12.5" x14ac:dyDescent="0.25">
      <c r="A3667" s="1" t="s">
        <v>827</v>
      </c>
      <c r="B3667" s="1" t="s">
        <v>827</v>
      </c>
      <c r="C3667" s="1">
        <v>409.59607228860199</v>
      </c>
      <c r="D3667" s="1">
        <v>30627.5029402373</v>
      </c>
    </row>
    <row r="3668" spans="1:4" ht="12.5" x14ac:dyDescent="0.25">
      <c r="A3668" s="1" t="s">
        <v>827</v>
      </c>
      <c r="B3668" s="1" t="s">
        <v>825</v>
      </c>
      <c r="C3668" s="1">
        <v>655.70094468444597</v>
      </c>
      <c r="D3668" s="1">
        <v>19915.232852112302</v>
      </c>
    </row>
    <row r="3669" spans="1:4" ht="12.5" x14ac:dyDescent="0.25">
      <c r="A3669" s="1" t="s">
        <v>827</v>
      </c>
      <c r="B3669" s="1" t="s">
        <v>825</v>
      </c>
      <c r="C3669" s="1">
        <v>654.81466819488605</v>
      </c>
      <c r="D3669" s="1">
        <v>14504.3964074862</v>
      </c>
    </row>
    <row r="3670" spans="1:4" ht="12.5" x14ac:dyDescent="0.25">
      <c r="A3670" s="1" t="s">
        <v>827</v>
      </c>
      <c r="B3670" s="1" t="s">
        <v>827</v>
      </c>
      <c r="C3670" s="1">
        <v>1255.92012470085</v>
      </c>
      <c r="D3670" s="1">
        <v>43929.1432181938</v>
      </c>
    </row>
    <row r="3671" spans="1:4" ht="12.5" x14ac:dyDescent="0.25">
      <c r="A3671" s="1" t="s">
        <v>827</v>
      </c>
      <c r="B3671" s="1" t="s">
        <v>827</v>
      </c>
      <c r="C3671" s="1">
        <v>1217.96088773575</v>
      </c>
      <c r="D3671" s="1">
        <v>33443.306409311299</v>
      </c>
    </row>
    <row r="3672" spans="1:4" ht="12.5" x14ac:dyDescent="0.25">
      <c r="A3672" s="1" t="s">
        <v>827</v>
      </c>
      <c r="B3672" s="1" t="s">
        <v>827</v>
      </c>
      <c r="C3672" s="1">
        <v>691.89319850712695</v>
      </c>
      <c r="D3672" s="1">
        <v>35562.609368661098</v>
      </c>
    </row>
    <row r="3673" spans="1:4" ht="12.5" x14ac:dyDescent="0.25">
      <c r="A3673" s="1" t="s">
        <v>827</v>
      </c>
      <c r="B3673" s="1" t="s">
        <v>825</v>
      </c>
      <c r="C3673" s="1">
        <v>548.13628878805002</v>
      </c>
      <c r="D3673" s="1">
        <v>19501.341067875401</v>
      </c>
    </row>
    <row r="3674" spans="1:4" ht="12.5" x14ac:dyDescent="0.25">
      <c r="A3674" s="1" t="s">
        <v>827</v>
      </c>
      <c r="B3674" s="1" t="s">
        <v>827</v>
      </c>
      <c r="C3674" s="1">
        <v>437.54606942901898</v>
      </c>
      <c r="D3674" s="1">
        <v>31537.126932582902</v>
      </c>
    </row>
    <row r="3675" spans="1:4" ht="12.5" x14ac:dyDescent="0.25">
      <c r="A3675" s="1" t="s">
        <v>827</v>
      </c>
      <c r="B3675" s="1" t="s">
        <v>827</v>
      </c>
      <c r="C3675" s="1">
        <v>1067.84243863848</v>
      </c>
      <c r="D3675" s="1">
        <v>70700.647840457605</v>
      </c>
    </row>
    <row r="3676" spans="1:4" ht="12.5" x14ac:dyDescent="0.25">
      <c r="A3676" s="1" t="s">
        <v>827</v>
      </c>
      <c r="B3676" s="1" t="s">
        <v>827</v>
      </c>
      <c r="C3676" s="1">
        <v>521.43977812742196</v>
      </c>
      <c r="D3676" s="1">
        <v>31981.8581197516</v>
      </c>
    </row>
    <row r="3677" spans="1:4" ht="12.5" x14ac:dyDescent="0.25">
      <c r="A3677" s="1" t="s">
        <v>827</v>
      </c>
      <c r="B3677" s="1" t="s">
        <v>825</v>
      </c>
      <c r="C3677" s="1">
        <v>1348.9953202388999</v>
      </c>
      <c r="D3677" s="1">
        <v>25805.8099647288</v>
      </c>
    </row>
    <row r="3678" spans="1:4" ht="12.5" x14ac:dyDescent="0.25">
      <c r="A3678" s="1" t="s">
        <v>827</v>
      </c>
      <c r="B3678" s="1" t="s">
        <v>827</v>
      </c>
      <c r="C3678" s="1">
        <v>674.66370031704002</v>
      </c>
      <c r="D3678" s="1">
        <v>41798.391623260701</v>
      </c>
    </row>
    <row r="3679" spans="1:4" ht="12.5" x14ac:dyDescent="0.25">
      <c r="A3679" s="1" t="s">
        <v>827</v>
      </c>
      <c r="B3679" s="1" t="s">
        <v>827</v>
      </c>
      <c r="C3679" s="1">
        <v>516.359041795444</v>
      </c>
      <c r="D3679" s="1">
        <v>25891.759648320301</v>
      </c>
    </row>
    <row r="3680" spans="1:4" ht="12.5" x14ac:dyDescent="0.25">
      <c r="A3680" s="1" t="s">
        <v>827</v>
      </c>
      <c r="B3680" s="1" t="s">
        <v>825</v>
      </c>
      <c r="C3680" s="1">
        <v>1470.33856265862</v>
      </c>
      <c r="D3680" s="1">
        <v>19647.142325363599</v>
      </c>
    </row>
    <row r="3681" spans="1:4" ht="12.5" x14ac:dyDescent="0.25">
      <c r="A3681" s="1" t="s">
        <v>827</v>
      </c>
      <c r="B3681" s="1" t="s">
        <v>827</v>
      </c>
      <c r="C3681" s="1">
        <v>859.00791013349794</v>
      </c>
      <c r="D3681" s="1">
        <v>43101.873806842399</v>
      </c>
    </row>
    <row r="3682" spans="1:4" ht="12.5" x14ac:dyDescent="0.25">
      <c r="A3682" s="1" t="s">
        <v>827</v>
      </c>
      <c r="B3682" s="1" t="s">
        <v>827</v>
      </c>
      <c r="C3682" s="1">
        <v>1114.088014707</v>
      </c>
      <c r="D3682" s="1">
        <v>59200.136996456204</v>
      </c>
    </row>
    <row r="3683" spans="1:4" ht="12.5" x14ac:dyDescent="0.25">
      <c r="A3683" s="1" t="s">
        <v>827</v>
      </c>
      <c r="B3683" s="1" t="s">
        <v>827</v>
      </c>
      <c r="C3683" s="1">
        <v>773.32680666314798</v>
      </c>
      <c r="D3683" s="1">
        <v>51787.789441478097</v>
      </c>
    </row>
    <row r="3684" spans="1:4" ht="12.5" x14ac:dyDescent="0.25">
      <c r="A3684" s="1" t="s">
        <v>827</v>
      </c>
      <c r="B3684" s="1" t="s">
        <v>825</v>
      </c>
      <c r="C3684" s="1">
        <v>803.96897504732897</v>
      </c>
      <c r="D3684" s="1">
        <v>16553.7728259018</v>
      </c>
    </row>
    <row r="3685" spans="1:4" ht="12.5" x14ac:dyDescent="0.25">
      <c r="A3685" s="1" t="s">
        <v>827</v>
      </c>
      <c r="B3685" s="1" t="s">
        <v>827</v>
      </c>
      <c r="C3685" s="1">
        <v>376.29256477447097</v>
      </c>
      <c r="D3685" s="1">
        <v>43940.048064176699</v>
      </c>
    </row>
    <row r="3686" spans="1:4" ht="12.5" x14ac:dyDescent="0.25">
      <c r="A3686" s="1" t="s">
        <v>827</v>
      </c>
      <c r="B3686" s="1" t="s">
        <v>827</v>
      </c>
      <c r="C3686" s="1">
        <v>829.72967707021496</v>
      </c>
      <c r="D3686" s="1">
        <v>36164.154182257596</v>
      </c>
    </row>
    <row r="3687" spans="1:4" ht="12.5" x14ac:dyDescent="0.25">
      <c r="A3687" s="1" t="s">
        <v>827</v>
      </c>
      <c r="B3687" s="1" t="s">
        <v>827</v>
      </c>
      <c r="C3687" s="1">
        <v>299.89063326732202</v>
      </c>
      <c r="D3687" s="1">
        <v>34920.181544557199</v>
      </c>
    </row>
    <row r="3688" spans="1:4" ht="12.5" x14ac:dyDescent="0.25">
      <c r="A3688" s="1" t="s">
        <v>827</v>
      </c>
      <c r="B3688" s="1" t="s">
        <v>825</v>
      </c>
      <c r="C3688" s="1">
        <v>148.657094714831</v>
      </c>
      <c r="D3688" s="1">
        <v>15645.7771213044</v>
      </c>
    </row>
    <row r="3689" spans="1:4" ht="12.5" x14ac:dyDescent="0.25">
      <c r="A3689" s="1" t="s">
        <v>827</v>
      </c>
      <c r="B3689" s="1" t="s">
        <v>827</v>
      </c>
      <c r="C3689" s="1">
        <v>705.11358599375296</v>
      </c>
      <c r="D3689" s="1">
        <v>47752.159229876102</v>
      </c>
    </row>
    <row r="3690" spans="1:4" ht="12.5" x14ac:dyDescent="0.25">
      <c r="A3690" s="1" t="s">
        <v>827</v>
      </c>
      <c r="B3690" s="1" t="s">
        <v>827</v>
      </c>
      <c r="C3690" s="1">
        <v>467.86413529080102</v>
      </c>
      <c r="D3690" s="1">
        <v>43308.696571980901</v>
      </c>
    </row>
    <row r="3691" spans="1:4" ht="12.5" x14ac:dyDescent="0.25">
      <c r="A3691" s="1" t="s">
        <v>827</v>
      </c>
      <c r="B3691" s="1" t="s">
        <v>827</v>
      </c>
      <c r="C3691" s="1">
        <v>382.09428620457902</v>
      </c>
      <c r="D3691" s="1">
        <v>38348.286187294798</v>
      </c>
    </row>
    <row r="3692" spans="1:4" ht="12.5" x14ac:dyDescent="0.25">
      <c r="A3692" s="1" t="s">
        <v>827</v>
      </c>
      <c r="B3692" s="1" t="s">
        <v>827</v>
      </c>
      <c r="C3692" s="1">
        <v>450.30901161340802</v>
      </c>
      <c r="D3692" s="1">
        <v>46172.725088402498</v>
      </c>
    </row>
    <row r="3693" spans="1:4" ht="12.5" x14ac:dyDescent="0.25">
      <c r="A3693" s="1" t="s">
        <v>827</v>
      </c>
      <c r="B3693" s="1" t="s">
        <v>827</v>
      </c>
      <c r="C3693" s="1">
        <v>379.91459285566299</v>
      </c>
      <c r="D3693" s="1">
        <v>39064.048520606499</v>
      </c>
    </row>
    <row r="3694" spans="1:4" ht="12.5" x14ac:dyDescent="0.25">
      <c r="A3694" s="1" t="s">
        <v>827</v>
      </c>
      <c r="B3694" s="1" t="s">
        <v>825</v>
      </c>
      <c r="C3694" s="1">
        <v>151.77140105876501</v>
      </c>
      <c r="D3694" s="1">
        <v>18659.0709439774</v>
      </c>
    </row>
    <row r="3695" spans="1:4" ht="12.5" x14ac:dyDescent="0.25">
      <c r="A3695" s="1" t="s">
        <v>827</v>
      </c>
      <c r="B3695" s="1" t="s">
        <v>827</v>
      </c>
      <c r="C3695" s="1">
        <v>1535.22447265136</v>
      </c>
      <c r="D3695" s="1">
        <v>35282.228018596499</v>
      </c>
    </row>
    <row r="3696" spans="1:4" ht="12.5" x14ac:dyDescent="0.25">
      <c r="A3696" s="1" t="s">
        <v>827</v>
      </c>
      <c r="B3696" s="1" t="s">
        <v>827</v>
      </c>
      <c r="C3696" s="1">
        <v>1596.8734298664499</v>
      </c>
      <c r="D3696" s="1">
        <v>34655.880032560497</v>
      </c>
    </row>
    <row r="3697" spans="1:4" ht="12.5" x14ac:dyDescent="0.25">
      <c r="A3697" s="1" t="s">
        <v>827</v>
      </c>
      <c r="B3697" s="1" t="s">
        <v>827</v>
      </c>
      <c r="C3697" s="1">
        <v>778.06015463579899</v>
      </c>
      <c r="D3697" s="1">
        <v>52545.578049973003</v>
      </c>
    </row>
    <row r="3698" spans="1:4" ht="12.5" x14ac:dyDescent="0.25">
      <c r="A3698" s="1" t="s">
        <v>827</v>
      </c>
      <c r="B3698" s="1" t="s">
        <v>827</v>
      </c>
      <c r="C3698" s="1">
        <v>107.706671906495</v>
      </c>
      <c r="D3698" s="1">
        <v>42199.9676256284</v>
      </c>
    </row>
    <row r="3699" spans="1:4" ht="12.5" x14ac:dyDescent="0.25">
      <c r="A3699" s="1" t="s">
        <v>827</v>
      </c>
      <c r="B3699" s="1" t="s">
        <v>825</v>
      </c>
      <c r="C3699" s="1">
        <v>961.797820619253</v>
      </c>
      <c r="D3699" s="1">
        <v>13389.0694050288</v>
      </c>
    </row>
    <row r="3700" spans="1:4" ht="12.5" x14ac:dyDescent="0.25">
      <c r="A3700" s="1" t="s">
        <v>827</v>
      </c>
      <c r="B3700" s="1" t="s">
        <v>825</v>
      </c>
      <c r="C3700" s="1">
        <v>235.24978934050799</v>
      </c>
      <c r="D3700" s="1">
        <v>13360.925194215401</v>
      </c>
    </row>
    <row r="3701" spans="1:4" ht="12.5" x14ac:dyDescent="0.25">
      <c r="A3701" s="1" t="s">
        <v>827</v>
      </c>
      <c r="B3701" s="1" t="s">
        <v>827</v>
      </c>
      <c r="C3701" s="1">
        <v>935.33815565705004</v>
      </c>
      <c r="D3701" s="1">
        <v>57139.304861228302</v>
      </c>
    </row>
    <row r="3702" spans="1:4" ht="12.5" x14ac:dyDescent="0.25">
      <c r="A3702" s="1" t="s">
        <v>827</v>
      </c>
      <c r="B3702" s="1" t="s">
        <v>827</v>
      </c>
      <c r="C3702" s="1">
        <v>0</v>
      </c>
      <c r="D3702" s="1">
        <v>34563.045882240098</v>
      </c>
    </row>
    <row r="3703" spans="1:4" ht="12.5" x14ac:dyDescent="0.25">
      <c r="A3703" s="1" t="s">
        <v>827</v>
      </c>
      <c r="B3703" s="1" t="s">
        <v>827</v>
      </c>
      <c r="C3703" s="1">
        <v>10.306890722573399</v>
      </c>
      <c r="D3703" s="1">
        <v>37590.309581975198</v>
      </c>
    </row>
    <row r="3704" spans="1:4" ht="12.5" x14ac:dyDescent="0.25">
      <c r="A3704" s="1" t="s">
        <v>827</v>
      </c>
      <c r="B3704" s="1" t="s">
        <v>825</v>
      </c>
      <c r="C3704" s="1">
        <v>2370.4636115263602</v>
      </c>
      <c r="D3704" s="1">
        <v>24251.9587219194</v>
      </c>
    </row>
    <row r="3705" spans="1:4" ht="12.5" x14ac:dyDescent="0.25">
      <c r="A3705" s="1" t="s">
        <v>827</v>
      </c>
      <c r="B3705" s="1" t="s">
        <v>827</v>
      </c>
      <c r="C3705" s="1">
        <v>1447.0222805793901</v>
      </c>
      <c r="D3705" s="1">
        <v>37322.710221795998</v>
      </c>
    </row>
    <row r="3706" spans="1:4" ht="12.5" x14ac:dyDescent="0.25">
      <c r="A3706" s="1" t="s">
        <v>827</v>
      </c>
      <c r="B3706" s="1" t="s">
        <v>827</v>
      </c>
      <c r="C3706" s="1">
        <v>829.02331909293298</v>
      </c>
      <c r="D3706" s="1">
        <v>25161.898514504199</v>
      </c>
    </row>
    <row r="3707" spans="1:4" ht="12.5" x14ac:dyDescent="0.25">
      <c r="A3707" s="1" t="s">
        <v>827</v>
      </c>
      <c r="B3707" s="1" t="s">
        <v>827</v>
      </c>
      <c r="C3707" s="1">
        <v>1474.06154429605</v>
      </c>
      <c r="D3707" s="1">
        <v>47040.808587520303</v>
      </c>
    </row>
    <row r="3708" spans="1:4" ht="12.5" x14ac:dyDescent="0.25">
      <c r="A3708" s="1" t="s">
        <v>827</v>
      </c>
      <c r="B3708" s="1" t="s">
        <v>827</v>
      </c>
      <c r="C3708" s="1">
        <v>913.63832672623403</v>
      </c>
      <c r="D3708" s="1">
        <v>50351.155195052801</v>
      </c>
    </row>
    <row r="3709" spans="1:4" ht="12.5" x14ac:dyDescent="0.25">
      <c r="A3709" s="1" t="s">
        <v>827</v>
      </c>
      <c r="B3709" s="1" t="s">
        <v>827</v>
      </c>
      <c r="C3709" s="1">
        <v>1028.8863380688599</v>
      </c>
      <c r="D3709" s="1">
        <v>34257.632772858997</v>
      </c>
    </row>
    <row r="3710" spans="1:4" ht="12.5" x14ac:dyDescent="0.25">
      <c r="A3710" s="1" t="s">
        <v>827</v>
      </c>
      <c r="B3710" s="1" t="s">
        <v>827</v>
      </c>
      <c r="C3710" s="1">
        <v>563.89172073512998</v>
      </c>
      <c r="D3710" s="1">
        <v>54147.708385998303</v>
      </c>
    </row>
    <row r="3711" spans="1:4" ht="12.5" x14ac:dyDescent="0.25">
      <c r="A3711" s="1" t="s">
        <v>827</v>
      </c>
      <c r="B3711" s="1" t="s">
        <v>825</v>
      </c>
      <c r="C3711" s="1">
        <v>747.82168280711903</v>
      </c>
      <c r="D3711" s="1">
        <v>19330.308403770399</v>
      </c>
    </row>
    <row r="3712" spans="1:4" ht="12.5" x14ac:dyDescent="0.25">
      <c r="A3712" s="1" t="s">
        <v>827</v>
      </c>
      <c r="B3712" s="1" t="s">
        <v>825</v>
      </c>
      <c r="C3712" s="1">
        <v>811.53994090282902</v>
      </c>
      <c r="D3712" s="1">
        <v>13828.9686562225</v>
      </c>
    </row>
    <row r="3713" spans="1:4" ht="12.5" x14ac:dyDescent="0.25">
      <c r="A3713" s="1" t="s">
        <v>827</v>
      </c>
      <c r="B3713" s="1" t="s">
        <v>825</v>
      </c>
      <c r="C3713" s="1">
        <v>797.37364748083303</v>
      </c>
      <c r="D3713" s="1">
        <v>23438.145803591298</v>
      </c>
    </row>
    <row r="3714" spans="1:4" ht="12.5" x14ac:dyDescent="0.25">
      <c r="A3714" s="1" t="s">
        <v>827</v>
      </c>
      <c r="B3714" s="1" t="s">
        <v>827</v>
      </c>
      <c r="C3714" s="1">
        <v>701.91815657489701</v>
      </c>
      <c r="D3714" s="1">
        <v>53151.760727808301</v>
      </c>
    </row>
    <row r="3715" spans="1:4" ht="12.5" x14ac:dyDescent="0.25">
      <c r="A3715" s="1" t="s">
        <v>827</v>
      </c>
      <c r="B3715" s="1" t="s">
        <v>827</v>
      </c>
      <c r="C3715" s="1">
        <v>1195.3598222007399</v>
      </c>
      <c r="D3715" s="1">
        <v>42107.364000012298</v>
      </c>
    </row>
    <row r="3716" spans="1:4" ht="12.5" x14ac:dyDescent="0.25">
      <c r="A3716" s="1" t="s">
        <v>825</v>
      </c>
      <c r="B3716" s="1" t="s">
        <v>827</v>
      </c>
      <c r="C3716" s="1">
        <v>1672.5060627391599</v>
      </c>
      <c r="D3716" s="1">
        <v>66466.460890914997</v>
      </c>
    </row>
    <row r="3717" spans="1:4" ht="12.5" x14ac:dyDescent="0.25">
      <c r="A3717" s="1" t="s">
        <v>827</v>
      </c>
      <c r="B3717" s="1" t="s">
        <v>827</v>
      </c>
      <c r="C3717" s="1">
        <v>889.90119999056503</v>
      </c>
      <c r="D3717" s="1">
        <v>20805.6140385332</v>
      </c>
    </row>
    <row r="3718" spans="1:4" ht="12.5" x14ac:dyDescent="0.25">
      <c r="A3718" s="1" t="s">
        <v>827</v>
      </c>
      <c r="B3718" s="1" t="s">
        <v>825</v>
      </c>
      <c r="C3718" s="1">
        <v>579.72130460912103</v>
      </c>
      <c r="D3718" s="1">
        <v>18555.752586237599</v>
      </c>
    </row>
    <row r="3719" spans="1:4" ht="12.5" x14ac:dyDescent="0.25">
      <c r="A3719" s="1" t="s">
        <v>827</v>
      </c>
      <c r="B3719" s="1" t="s">
        <v>827</v>
      </c>
      <c r="C3719" s="1">
        <v>1143.20045945329</v>
      </c>
      <c r="D3719" s="1">
        <v>28900.727787911899</v>
      </c>
    </row>
    <row r="3720" spans="1:4" ht="12.5" x14ac:dyDescent="0.25">
      <c r="A3720" s="1" t="s">
        <v>825</v>
      </c>
      <c r="B3720" s="1" t="s">
        <v>825</v>
      </c>
      <c r="C3720" s="1">
        <v>1237.6218657137899</v>
      </c>
      <c r="D3720" s="1">
        <v>14862.705459729799</v>
      </c>
    </row>
    <row r="3721" spans="1:4" ht="12.5" x14ac:dyDescent="0.25">
      <c r="A3721" s="1" t="s">
        <v>827</v>
      </c>
      <c r="B3721" s="1" t="s">
        <v>827</v>
      </c>
      <c r="C3721" s="1">
        <v>740.95708048326503</v>
      </c>
      <c r="D3721" s="1">
        <v>48683.2203818321</v>
      </c>
    </row>
    <row r="3722" spans="1:4" ht="12.5" x14ac:dyDescent="0.25">
      <c r="A3722" s="1" t="s">
        <v>827</v>
      </c>
      <c r="B3722" s="1" t="s">
        <v>825</v>
      </c>
      <c r="C3722" s="1">
        <v>1470.4745864101201</v>
      </c>
      <c r="D3722" s="1">
        <v>18621.170430493999</v>
      </c>
    </row>
    <row r="3723" spans="1:4" ht="12.5" x14ac:dyDescent="0.25">
      <c r="A3723" s="1" t="s">
        <v>827</v>
      </c>
      <c r="B3723" s="1" t="s">
        <v>827</v>
      </c>
      <c r="C3723" s="1">
        <v>507.67861631541501</v>
      </c>
      <c r="D3723" s="1">
        <v>45839.134179756802</v>
      </c>
    </row>
    <row r="3724" spans="1:4" ht="12.5" x14ac:dyDescent="0.25">
      <c r="A3724" s="1" t="s">
        <v>827</v>
      </c>
      <c r="B3724" s="1" t="s">
        <v>825</v>
      </c>
      <c r="C3724" s="1">
        <v>452.302355609914</v>
      </c>
      <c r="D3724" s="1">
        <v>19922.640124741702</v>
      </c>
    </row>
    <row r="3725" spans="1:4" ht="12.5" x14ac:dyDescent="0.25">
      <c r="A3725" s="1" t="s">
        <v>827</v>
      </c>
      <c r="B3725" s="1" t="s">
        <v>827</v>
      </c>
      <c r="C3725" s="1">
        <v>431.90492811884201</v>
      </c>
      <c r="D3725" s="1">
        <v>30115.152829135001</v>
      </c>
    </row>
    <row r="3726" spans="1:4" ht="12.5" x14ac:dyDescent="0.25">
      <c r="A3726" s="1" t="s">
        <v>827</v>
      </c>
      <c r="B3726" s="1" t="s">
        <v>827</v>
      </c>
      <c r="C3726" s="1">
        <v>388.935465259897</v>
      </c>
      <c r="D3726" s="1">
        <v>36932.8101191799</v>
      </c>
    </row>
    <row r="3727" spans="1:4" ht="12.5" x14ac:dyDescent="0.25">
      <c r="A3727" s="1" t="s">
        <v>827</v>
      </c>
      <c r="B3727" s="1" t="s">
        <v>825</v>
      </c>
      <c r="C3727" s="1">
        <v>647.260114248229</v>
      </c>
      <c r="D3727" s="1">
        <v>18905.853839055599</v>
      </c>
    </row>
    <row r="3728" spans="1:4" ht="12.5" x14ac:dyDescent="0.25">
      <c r="A3728" s="1" t="s">
        <v>827</v>
      </c>
      <c r="B3728" s="1" t="s">
        <v>827</v>
      </c>
      <c r="C3728" s="1">
        <v>1069.1303006437799</v>
      </c>
      <c r="D3728" s="1">
        <v>42361.046751826303</v>
      </c>
    </row>
    <row r="3729" spans="1:4" ht="12.5" x14ac:dyDescent="0.25">
      <c r="A3729" s="1" t="s">
        <v>827</v>
      </c>
      <c r="B3729" s="1" t="s">
        <v>827</v>
      </c>
      <c r="C3729" s="1">
        <v>517.98851806033895</v>
      </c>
      <c r="D3729" s="1">
        <v>45495.005425303898</v>
      </c>
    </row>
    <row r="3730" spans="1:4" ht="12.5" x14ac:dyDescent="0.25">
      <c r="A3730" s="1" t="s">
        <v>827</v>
      </c>
      <c r="B3730" s="1" t="s">
        <v>827</v>
      </c>
      <c r="C3730" s="1">
        <v>996.25118330220096</v>
      </c>
      <c r="D3730" s="1">
        <v>23720.987469571701</v>
      </c>
    </row>
    <row r="3731" spans="1:4" ht="12.5" x14ac:dyDescent="0.25">
      <c r="A3731" s="1" t="s">
        <v>827</v>
      </c>
      <c r="B3731" s="1" t="s">
        <v>827</v>
      </c>
      <c r="C3731" s="1">
        <v>995.12233064065197</v>
      </c>
      <c r="D3731" s="1">
        <v>47286.830911481098</v>
      </c>
    </row>
    <row r="3732" spans="1:4" ht="12.5" x14ac:dyDescent="0.25">
      <c r="A3732" s="1" t="s">
        <v>827</v>
      </c>
      <c r="B3732" s="1" t="s">
        <v>827</v>
      </c>
      <c r="C3732" s="1">
        <v>0</v>
      </c>
      <c r="D3732" s="1">
        <v>55069.812211214899</v>
      </c>
    </row>
    <row r="3733" spans="1:4" ht="12.5" x14ac:dyDescent="0.25">
      <c r="A3733" s="1" t="s">
        <v>827</v>
      </c>
      <c r="B3733" s="1" t="s">
        <v>827</v>
      </c>
      <c r="C3733" s="1">
        <v>480.571142147903</v>
      </c>
      <c r="D3733" s="1">
        <v>36192.090323348399</v>
      </c>
    </row>
    <row r="3734" spans="1:4" ht="12.5" x14ac:dyDescent="0.25">
      <c r="A3734" s="1" t="s">
        <v>827</v>
      </c>
      <c r="B3734" s="1" t="s">
        <v>827</v>
      </c>
      <c r="C3734" s="1">
        <v>413.85882463530902</v>
      </c>
      <c r="D3734" s="1">
        <v>42453.681875379101</v>
      </c>
    </row>
    <row r="3735" spans="1:4" ht="12.5" x14ac:dyDescent="0.25">
      <c r="A3735" s="1" t="s">
        <v>827</v>
      </c>
      <c r="B3735" s="1" t="s">
        <v>827</v>
      </c>
      <c r="C3735" s="1">
        <v>730.07200386410602</v>
      </c>
      <c r="D3735" s="1">
        <v>47074.228918068096</v>
      </c>
    </row>
    <row r="3736" spans="1:4" ht="12.5" x14ac:dyDescent="0.25">
      <c r="A3736" s="1" t="s">
        <v>827</v>
      </c>
      <c r="B3736" s="1" t="s">
        <v>827</v>
      </c>
      <c r="C3736" s="1">
        <v>11.307783333379</v>
      </c>
      <c r="D3736" s="1">
        <v>43520.488800327897</v>
      </c>
    </row>
    <row r="3737" spans="1:4" ht="12.5" x14ac:dyDescent="0.25">
      <c r="A3737" s="1" t="s">
        <v>827</v>
      </c>
      <c r="B3737" s="1" t="s">
        <v>825</v>
      </c>
      <c r="C3737" s="1">
        <v>1507.8924512767201</v>
      </c>
      <c r="D3737" s="1">
        <v>14632.257660695301</v>
      </c>
    </row>
    <row r="3738" spans="1:4" ht="12.5" x14ac:dyDescent="0.25">
      <c r="A3738" s="1" t="s">
        <v>827</v>
      </c>
      <c r="B3738" s="1" t="s">
        <v>825</v>
      </c>
      <c r="C3738" s="1">
        <v>1129.1139091863599</v>
      </c>
      <c r="D3738" s="1">
        <v>13580.256964263201</v>
      </c>
    </row>
    <row r="3739" spans="1:4" ht="12.5" x14ac:dyDescent="0.25">
      <c r="A3739" s="1" t="s">
        <v>827</v>
      </c>
      <c r="B3739" s="1" t="s">
        <v>827</v>
      </c>
      <c r="C3739" s="1">
        <v>1159.93657960376</v>
      </c>
      <c r="D3739" s="1">
        <v>46789.880626553699</v>
      </c>
    </row>
    <row r="3740" spans="1:4" ht="12.5" x14ac:dyDescent="0.25">
      <c r="A3740" s="1" t="s">
        <v>827</v>
      </c>
      <c r="B3740" s="1" t="s">
        <v>827</v>
      </c>
      <c r="C3740" s="1">
        <v>817.98244026269504</v>
      </c>
      <c r="D3740" s="1">
        <v>40658.589913061704</v>
      </c>
    </row>
    <row r="3741" spans="1:4" ht="12.5" x14ac:dyDescent="0.25">
      <c r="A3741" s="1" t="s">
        <v>827</v>
      </c>
      <c r="B3741" s="1" t="s">
        <v>825</v>
      </c>
      <c r="C3741" s="1">
        <v>901.17524352274495</v>
      </c>
      <c r="D3741" s="1">
        <v>16745.066848548999</v>
      </c>
    </row>
    <row r="3742" spans="1:4" ht="12.5" x14ac:dyDescent="0.25">
      <c r="A3742" s="1" t="s">
        <v>827</v>
      </c>
      <c r="B3742" s="1" t="s">
        <v>825</v>
      </c>
      <c r="C3742" s="1">
        <v>1778.12151243631</v>
      </c>
      <c r="D3742" s="1">
        <v>17060.927452328699</v>
      </c>
    </row>
    <row r="3743" spans="1:4" ht="12.5" x14ac:dyDescent="0.25">
      <c r="A3743" s="1" t="s">
        <v>827</v>
      </c>
      <c r="B3743" s="1" t="s">
        <v>827</v>
      </c>
      <c r="C3743" s="1">
        <v>1036.75668615923</v>
      </c>
      <c r="D3743" s="1">
        <v>34912.789457547202</v>
      </c>
    </row>
    <row r="3744" spans="1:4" ht="12.5" x14ac:dyDescent="0.25">
      <c r="A3744" s="1" t="s">
        <v>827</v>
      </c>
      <c r="B3744" s="1" t="s">
        <v>827</v>
      </c>
      <c r="C3744" s="1">
        <v>199.136148704383</v>
      </c>
      <c r="D3744" s="1">
        <v>49292.545654972397</v>
      </c>
    </row>
    <row r="3745" spans="1:4" ht="12.5" x14ac:dyDescent="0.25">
      <c r="A3745" s="1" t="s">
        <v>827</v>
      </c>
      <c r="B3745" s="1" t="s">
        <v>825</v>
      </c>
      <c r="C3745" s="1">
        <v>1295.6905509851699</v>
      </c>
      <c r="D3745" s="1">
        <v>23191.236526100201</v>
      </c>
    </row>
    <row r="3746" spans="1:4" ht="12.5" x14ac:dyDescent="0.25">
      <c r="A3746" s="1" t="s">
        <v>827</v>
      </c>
      <c r="B3746" s="1" t="s">
        <v>825</v>
      </c>
      <c r="C3746" s="1">
        <v>468.25766176605401</v>
      </c>
      <c r="D3746" s="1">
        <v>6365.5645758951896</v>
      </c>
    </row>
    <row r="3747" spans="1:4" ht="12.5" x14ac:dyDescent="0.25">
      <c r="A3747" s="1" t="s">
        <v>827</v>
      </c>
      <c r="B3747" s="1" t="s">
        <v>827</v>
      </c>
      <c r="C3747" s="1">
        <v>688.10549106026303</v>
      </c>
      <c r="D3747" s="1">
        <v>27080.742544110399</v>
      </c>
    </row>
    <row r="3748" spans="1:4" ht="12.5" x14ac:dyDescent="0.25">
      <c r="A3748" s="1" t="s">
        <v>827</v>
      </c>
      <c r="B3748" s="1" t="s">
        <v>827</v>
      </c>
      <c r="C3748" s="1">
        <v>202.32120810416501</v>
      </c>
      <c r="D3748" s="1">
        <v>37188.5693842123</v>
      </c>
    </row>
    <row r="3749" spans="1:4" ht="12.5" x14ac:dyDescent="0.25">
      <c r="A3749" s="1" t="s">
        <v>827</v>
      </c>
      <c r="B3749" s="1" t="s">
        <v>827</v>
      </c>
      <c r="C3749" s="1">
        <v>621.00344354026697</v>
      </c>
      <c r="D3749" s="1">
        <v>37249.436435252697</v>
      </c>
    </row>
    <row r="3750" spans="1:4" ht="12.5" x14ac:dyDescent="0.25">
      <c r="A3750" s="1" t="s">
        <v>827</v>
      </c>
      <c r="B3750" s="1" t="s">
        <v>827</v>
      </c>
      <c r="C3750" s="1">
        <v>963.33248108466398</v>
      </c>
      <c r="D3750" s="1">
        <v>30100.762269691801</v>
      </c>
    </row>
    <row r="3751" spans="1:4" ht="12.5" x14ac:dyDescent="0.25">
      <c r="A3751" s="1" t="s">
        <v>827</v>
      </c>
      <c r="B3751" s="1" t="s">
        <v>827</v>
      </c>
      <c r="C3751" s="1">
        <v>1106.6970123415099</v>
      </c>
      <c r="D3751" s="1">
        <v>51879.718480011099</v>
      </c>
    </row>
    <row r="3752" spans="1:4" ht="12.5" x14ac:dyDescent="0.25">
      <c r="A3752" s="1" t="s">
        <v>827</v>
      </c>
      <c r="B3752" s="1" t="s">
        <v>827</v>
      </c>
      <c r="C3752" s="1">
        <v>1391.4076888258701</v>
      </c>
      <c r="D3752" s="1">
        <v>30427.202580434499</v>
      </c>
    </row>
    <row r="3753" spans="1:4" ht="12.5" x14ac:dyDescent="0.25">
      <c r="A3753" s="1" t="s">
        <v>827</v>
      </c>
      <c r="B3753" s="1" t="s">
        <v>827</v>
      </c>
      <c r="C3753" s="1">
        <v>198.594790541604</v>
      </c>
      <c r="D3753" s="1">
        <v>58598.667642344597</v>
      </c>
    </row>
    <row r="3754" spans="1:4" ht="12.5" x14ac:dyDescent="0.25">
      <c r="A3754" s="1" t="s">
        <v>827</v>
      </c>
      <c r="B3754" s="1" t="s">
        <v>827</v>
      </c>
      <c r="C3754" s="1">
        <v>90.682696630559505</v>
      </c>
      <c r="D3754" s="1">
        <v>37914.401306784697</v>
      </c>
    </row>
    <row r="3755" spans="1:4" ht="12.5" x14ac:dyDescent="0.25">
      <c r="A3755" s="1" t="s">
        <v>827</v>
      </c>
      <c r="B3755" s="1" t="s">
        <v>827</v>
      </c>
      <c r="C3755" s="1">
        <v>460.87386504104597</v>
      </c>
      <c r="D3755" s="1">
        <v>49243.444785316598</v>
      </c>
    </row>
    <row r="3756" spans="1:4" ht="12.5" x14ac:dyDescent="0.25">
      <c r="A3756" s="1" t="s">
        <v>827</v>
      </c>
      <c r="B3756" s="1" t="s">
        <v>827</v>
      </c>
      <c r="C3756" s="1">
        <v>1182.4448318560501</v>
      </c>
      <c r="D3756" s="1">
        <v>34784.788128564804</v>
      </c>
    </row>
    <row r="3757" spans="1:4" ht="12.5" x14ac:dyDescent="0.25">
      <c r="A3757" s="1" t="s">
        <v>827</v>
      </c>
      <c r="B3757" s="1" t="s">
        <v>827</v>
      </c>
      <c r="C3757" s="1">
        <v>748.434422248033</v>
      </c>
      <c r="D3757" s="1">
        <v>43215.829729276396</v>
      </c>
    </row>
    <row r="3758" spans="1:4" ht="12.5" x14ac:dyDescent="0.25">
      <c r="A3758" s="1" t="s">
        <v>827</v>
      </c>
      <c r="B3758" s="1" t="s">
        <v>825</v>
      </c>
      <c r="C3758" s="1">
        <v>1727.5545914541401</v>
      </c>
      <c r="D3758" s="1">
        <v>11608.128446401</v>
      </c>
    </row>
    <row r="3759" spans="1:4" ht="12.5" x14ac:dyDescent="0.25">
      <c r="A3759" s="1" t="s">
        <v>827</v>
      </c>
      <c r="B3759" s="1" t="s">
        <v>827</v>
      </c>
      <c r="C3759" s="1">
        <v>831.47822217826001</v>
      </c>
      <c r="D3759" s="1">
        <v>39079.788454023103</v>
      </c>
    </row>
    <row r="3760" spans="1:4" ht="12.5" x14ac:dyDescent="0.25">
      <c r="A3760" s="1" t="s">
        <v>827</v>
      </c>
      <c r="B3760" s="1" t="s">
        <v>827</v>
      </c>
      <c r="C3760" s="1">
        <v>655.629150055933</v>
      </c>
      <c r="D3760" s="1">
        <v>40257.932991604597</v>
      </c>
    </row>
    <row r="3761" spans="1:4" ht="12.5" x14ac:dyDescent="0.25">
      <c r="A3761" s="1" t="s">
        <v>827</v>
      </c>
      <c r="B3761" s="1" t="s">
        <v>825</v>
      </c>
      <c r="C3761" s="1">
        <v>787.13670861289995</v>
      </c>
      <c r="D3761" s="1">
        <v>22434.976452893901</v>
      </c>
    </row>
    <row r="3762" spans="1:4" ht="12.5" x14ac:dyDescent="0.25">
      <c r="A3762" s="1" t="s">
        <v>827</v>
      </c>
      <c r="B3762" s="1" t="s">
        <v>825</v>
      </c>
      <c r="C3762" s="1">
        <v>760.89535012407305</v>
      </c>
      <c r="D3762" s="1">
        <v>20070.148004000701</v>
      </c>
    </row>
    <row r="3763" spans="1:4" ht="12.5" x14ac:dyDescent="0.25">
      <c r="A3763" s="1" t="s">
        <v>827</v>
      </c>
      <c r="B3763" s="1" t="s">
        <v>827</v>
      </c>
      <c r="C3763" s="1">
        <v>0</v>
      </c>
      <c r="D3763" s="1">
        <v>44387.574901559798</v>
      </c>
    </row>
    <row r="3764" spans="1:4" ht="12.5" x14ac:dyDescent="0.25">
      <c r="A3764" s="1" t="s">
        <v>827</v>
      </c>
      <c r="B3764" s="1" t="s">
        <v>827</v>
      </c>
      <c r="C3764" s="1">
        <v>523.38844264893896</v>
      </c>
      <c r="D3764" s="1">
        <v>53115.599362510999</v>
      </c>
    </row>
    <row r="3765" spans="1:4" ht="12.5" x14ac:dyDescent="0.25">
      <c r="A3765" s="1" t="s">
        <v>827</v>
      </c>
      <c r="B3765" s="1" t="s">
        <v>827</v>
      </c>
      <c r="C3765" s="1">
        <v>481.59100340538203</v>
      </c>
      <c r="D3765" s="1">
        <v>35817.761292554802</v>
      </c>
    </row>
    <row r="3766" spans="1:4" ht="12.5" x14ac:dyDescent="0.25">
      <c r="A3766" s="1" t="s">
        <v>827</v>
      </c>
      <c r="B3766" s="1" t="s">
        <v>827</v>
      </c>
      <c r="C3766" s="1">
        <v>0</v>
      </c>
      <c r="D3766" s="1">
        <v>26275.256538895701</v>
      </c>
    </row>
    <row r="3767" spans="1:4" ht="12.5" x14ac:dyDescent="0.25">
      <c r="A3767" s="1" t="s">
        <v>827</v>
      </c>
      <c r="B3767" s="1" t="s">
        <v>825</v>
      </c>
      <c r="C3767" s="1">
        <v>1414.6577991223</v>
      </c>
      <c r="D3767" s="1">
        <v>17954.852545555601</v>
      </c>
    </row>
    <row r="3768" spans="1:4" ht="12.5" x14ac:dyDescent="0.25">
      <c r="A3768" s="1" t="s">
        <v>827</v>
      </c>
      <c r="B3768" s="1" t="s">
        <v>825</v>
      </c>
      <c r="C3768" s="1">
        <v>1103.2167764416399</v>
      </c>
      <c r="D3768" s="1">
        <v>22410.908295353202</v>
      </c>
    </row>
    <row r="3769" spans="1:4" ht="12.5" x14ac:dyDescent="0.25">
      <c r="A3769" s="1" t="s">
        <v>827</v>
      </c>
      <c r="B3769" s="1" t="s">
        <v>827</v>
      </c>
      <c r="C3769" s="1">
        <v>948.69645279954204</v>
      </c>
      <c r="D3769" s="1">
        <v>38247.913228972997</v>
      </c>
    </row>
    <row r="3770" spans="1:4" ht="12.5" x14ac:dyDescent="0.25">
      <c r="A3770" s="1" t="s">
        <v>827</v>
      </c>
      <c r="B3770" s="1" t="s">
        <v>825</v>
      </c>
      <c r="C3770" s="1">
        <v>725.57241945518695</v>
      </c>
      <c r="D3770" s="1">
        <v>9019.5455123587108</v>
      </c>
    </row>
    <row r="3771" spans="1:4" ht="12.5" x14ac:dyDescent="0.25">
      <c r="A3771" s="1" t="s">
        <v>827</v>
      </c>
      <c r="B3771" s="1" t="s">
        <v>827</v>
      </c>
      <c r="C3771" s="1">
        <v>1727.34900141241</v>
      </c>
      <c r="D3771" s="1">
        <v>40791.142921414903</v>
      </c>
    </row>
    <row r="3772" spans="1:4" ht="12.5" x14ac:dyDescent="0.25">
      <c r="A3772" s="1" t="s">
        <v>827</v>
      </c>
      <c r="B3772" s="1" t="s">
        <v>827</v>
      </c>
      <c r="C3772" s="1">
        <v>891.60730415742205</v>
      </c>
      <c r="D3772" s="1">
        <v>43925.964422332501</v>
      </c>
    </row>
    <row r="3773" spans="1:4" ht="12.5" x14ac:dyDescent="0.25">
      <c r="A3773" s="1" t="s">
        <v>827</v>
      </c>
      <c r="B3773" s="1" t="s">
        <v>827</v>
      </c>
      <c r="C3773" s="1">
        <v>667.29049300310396</v>
      </c>
      <c r="D3773" s="1">
        <v>66538.344221919397</v>
      </c>
    </row>
    <row r="3774" spans="1:4" ht="12.5" x14ac:dyDescent="0.25">
      <c r="A3774" s="1" t="s">
        <v>827</v>
      </c>
      <c r="B3774" s="1" t="s">
        <v>825</v>
      </c>
      <c r="C3774" s="1">
        <v>1060.26371026219</v>
      </c>
      <c r="D3774" s="1">
        <v>15661.409003229001</v>
      </c>
    </row>
    <row r="3775" spans="1:4" ht="12.5" x14ac:dyDescent="0.25">
      <c r="A3775" s="1" t="s">
        <v>827</v>
      </c>
      <c r="B3775" s="1" t="s">
        <v>825</v>
      </c>
      <c r="C3775" s="1">
        <v>830.86057510408398</v>
      </c>
      <c r="D3775" s="1">
        <v>18259.664215221899</v>
      </c>
    </row>
    <row r="3776" spans="1:4" ht="12.5" x14ac:dyDescent="0.25">
      <c r="A3776" s="1" t="s">
        <v>827</v>
      </c>
      <c r="B3776" s="1" t="s">
        <v>827</v>
      </c>
      <c r="C3776" s="1">
        <v>319.17457669164099</v>
      </c>
      <c r="D3776" s="1">
        <v>44410.531556671398</v>
      </c>
    </row>
    <row r="3777" spans="1:4" ht="12.5" x14ac:dyDescent="0.25">
      <c r="A3777" s="1" t="s">
        <v>827</v>
      </c>
      <c r="B3777" s="1" t="s">
        <v>827</v>
      </c>
      <c r="C3777" s="1">
        <v>1147.2744839808199</v>
      </c>
      <c r="D3777" s="1">
        <v>44871.549444603399</v>
      </c>
    </row>
    <row r="3778" spans="1:4" ht="12.5" x14ac:dyDescent="0.25">
      <c r="A3778" s="1" t="s">
        <v>827</v>
      </c>
      <c r="B3778" s="1" t="s">
        <v>827</v>
      </c>
      <c r="C3778" s="1">
        <v>664.51152041835803</v>
      </c>
      <c r="D3778" s="1">
        <v>47878.833833451798</v>
      </c>
    </row>
    <row r="3779" spans="1:4" ht="12.5" x14ac:dyDescent="0.25">
      <c r="A3779" s="1" t="s">
        <v>827</v>
      </c>
      <c r="B3779" s="1" t="s">
        <v>827</v>
      </c>
      <c r="C3779" s="1">
        <v>1066.89951236104</v>
      </c>
      <c r="D3779" s="1">
        <v>35567.762074021499</v>
      </c>
    </row>
    <row r="3780" spans="1:4" ht="12.5" x14ac:dyDescent="0.25">
      <c r="A3780" s="1" t="s">
        <v>827</v>
      </c>
      <c r="B3780" s="1" t="s">
        <v>825</v>
      </c>
      <c r="C3780" s="1">
        <v>374.97676739474201</v>
      </c>
      <c r="D3780" s="1">
        <v>19806.519090365098</v>
      </c>
    </row>
    <row r="3781" spans="1:4" ht="12.5" x14ac:dyDescent="0.25">
      <c r="A3781" s="1" t="s">
        <v>827</v>
      </c>
      <c r="B3781" s="1" t="s">
        <v>827</v>
      </c>
      <c r="C3781" s="1">
        <v>549.19134273988698</v>
      </c>
      <c r="D3781" s="1">
        <v>43688.680418636803</v>
      </c>
    </row>
    <row r="3782" spans="1:4" ht="12.5" x14ac:dyDescent="0.25">
      <c r="A3782" s="1" t="s">
        <v>827</v>
      </c>
      <c r="B3782" s="1" t="s">
        <v>825</v>
      </c>
      <c r="C3782" s="1">
        <v>943.58137080155302</v>
      </c>
      <c r="D3782" s="1">
        <v>17730.919262011001</v>
      </c>
    </row>
    <row r="3783" spans="1:4" ht="12.5" x14ac:dyDescent="0.25">
      <c r="A3783" s="1" t="s">
        <v>827</v>
      </c>
      <c r="B3783" s="1" t="s">
        <v>827</v>
      </c>
      <c r="C3783" s="1">
        <v>111.28503976786099</v>
      </c>
      <c r="D3783" s="1">
        <v>42292.297773056103</v>
      </c>
    </row>
    <row r="3784" spans="1:4" ht="12.5" x14ac:dyDescent="0.25">
      <c r="A3784" s="1" t="s">
        <v>827</v>
      </c>
      <c r="B3784" s="1" t="s">
        <v>827</v>
      </c>
      <c r="C3784" s="1">
        <v>504.73952534217398</v>
      </c>
      <c r="D3784" s="1">
        <v>59560.1796602225</v>
      </c>
    </row>
    <row r="3785" spans="1:4" ht="12.5" x14ac:dyDescent="0.25">
      <c r="A3785" s="1" t="s">
        <v>827</v>
      </c>
      <c r="B3785" s="1" t="s">
        <v>827</v>
      </c>
      <c r="C3785" s="1">
        <v>798.477351064392</v>
      </c>
      <c r="D3785" s="1">
        <v>32921.633935552003</v>
      </c>
    </row>
    <row r="3786" spans="1:4" ht="12.5" x14ac:dyDescent="0.25">
      <c r="A3786" s="1" t="s">
        <v>825</v>
      </c>
      <c r="B3786" s="1" t="s">
        <v>827</v>
      </c>
      <c r="C3786" s="1">
        <v>2008.4585959103499</v>
      </c>
      <c r="D3786" s="1">
        <v>35145.047621386497</v>
      </c>
    </row>
    <row r="3787" spans="1:4" ht="12.5" x14ac:dyDescent="0.25">
      <c r="A3787" s="1" t="s">
        <v>827</v>
      </c>
      <c r="B3787" s="1" t="s">
        <v>827</v>
      </c>
      <c r="C3787" s="1">
        <v>965.92657222032699</v>
      </c>
      <c r="D3787" s="1">
        <v>29219.070775040502</v>
      </c>
    </row>
    <row r="3788" spans="1:4" ht="12.5" x14ac:dyDescent="0.25">
      <c r="A3788" s="1" t="s">
        <v>827</v>
      </c>
      <c r="B3788" s="1" t="s">
        <v>827</v>
      </c>
      <c r="C3788" s="1">
        <v>1768.1399779728599</v>
      </c>
      <c r="D3788" s="1">
        <v>30762.105213908701</v>
      </c>
    </row>
    <row r="3789" spans="1:4" ht="12.5" x14ac:dyDescent="0.25">
      <c r="A3789" s="1" t="s">
        <v>827</v>
      </c>
      <c r="B3789" s="1" t="s">
        <v>827</v>
      </c>
      <c r="C3789" s="1">
        <v>435.055376918744</v>
      </c>
      <c r="D3789" s="1">
        <v>32198.024878452801</v>
      </c>
    </row>
    <row r="3790" spans="1:4" ht="12.5" x14ac:dyDescent="0.25">
      <c r="A3790" s="1" t="s">
        <v>827</v>
      </c>
      <c r="B3790" s="1" t="s">
        <v>825</v>
      </c>
      <c r="C3790" s="1">
        <v>685.63194454002496</v>
      </c>
      <c r="D3790" s="1">
        <v>15892.0925406445</v>
      </c>
    </row>
    <row r="3791" spans="1:4" ht="12.5" x14ac:dyDescent="0.25">
      <c r="A3791" s="1" t="s">
        <v>827</v>
      </c>
      <c r="B3791" s="1" t="s">
        <v>825</v>
      </c>
      <c r="C3791" s="1">
        <v>745.23062126066804</v>
      </c>
      <c r="D3791" s="1">
        <v>12877.5095009707</v>
      </c>
    </row>
    <row r="3792" spans="1:4" ht="12.5" x14ac:dyDescent="0.25">
      <c r="A3792" s="1" t="s">
        <v>827</v>
      </c>
      <c r="B3792" s="1" t="s">
        <v>827</v>
      </c>
      <c r="C3792" s="1">
        <v>161.75948737432299</v>
      </c>
      <c r="D3792" s="1">
        <v>43676.057409064597</v>
      </c>
    </row>
    <row r="3793" spans="1:4" ht="12.5" x14ac:dyDescent="0.25">
      <c r="A3793" s="1" t="s">
        <v>827</v>
      </c>
      <c r="B3793" s="1" t="s">
        <v>827</v>
      </c>
      <c r="C3793" s="1">
        <v>0</v>
      </c>
      <c r="D3793" s="1">
        <v>32558.4750927352</v>
      </c>
    </row>
    <row r="3794" spans="1:4" ht="12.5" x14ac:dyDescent="0.25">
      <c r="A3794" s="1" t="s">
        <v>827</v>
      </c>
      <c r="B3794" s="1" t="s">
        <v>827</v>
      </c>
      <c r="C3794" s="1">
        <v>1389.28646709021</v>
      </c>
      <c r="D3794" s="1">
        <v>38373.014524497798</v>
      </c>
    </row>
    <row r="3795" spans="1:4" ht="12.5" x14ac:dyDescent="0.25">
      <c r="A3795" s="1" t="s">
        <v>827</v>
      </c>
      <c r="B3795" s="1" t="s">
        <v>827</v>
      </c>
      <c r="C3795" s="1">
        <v>802.09267536219295</v>
      </c>
      <c r="D3795" s="1">
        <v>45052.580447423403</v>
      </c>
    </row>
    <row r="3796" spans="1:4" ht="12.5" x14ac:dyDescent="0.25">
      <c r="A3796" s="1" t="s">
        <v>827</v>
      </c>
      <c r="B3796" s="1" t="s">
        <v>825</v>
      </c>
      <c r="C3796" s="1">
        <v>335.82263545205001</v>
      </c>
      <c r="D3796" s="1">
        <v>16123.1133521949</v>
      </c>
    </row>
    <row r="3797" spans="1:4" ht="12.5" x14ac:dyDescent="0.25">
      <c r="A3797" s="1" t="s">
        <v>827</v>
      </c>
      <c r="B3797" s="1" t="s">
        <v>827</v>
      </c>
      <c r="C3797" s="1">
        <v>1031.7862574532901</v>
      </c>
      <c r="D3797" s="1">
        <v>39260.0062189948</v>
      </c>
    </row>
    <row r="3798" spans="1:4" ht="12.5" x14ac:dyDescent="0.25">
      <c r="A3798" s="1" t="s">
        <v>827</v>
      </c>
      <c r="B3798" s="1" t="s">
        <v>827</v>
      </c>
      <c r="C3798" s="1">
        <v>893.24164474196402</v>
      </c>
      <c r="D3798" s="1">
        <v>43816.225473352803</v>
      </c>
    </row>
    <row r="3799" spans="1:4" ht="12.5" x14ac:dyDescent="0.25">
      <c r="A3799" s="1" t="s">
        <v>827</v>
      </c>
      <c r="B3799" s="1" t="s">
        <v>827</v>
      </c>
      <c r="C3799" s="1">
        <v>1007.27799464763</v>
      </c>
      <c r="D3799" s="1">
        <v>45124.0404355969</v>
      </c>
    </row>
    <row r="3800" spans="1:4" ht="12.5" x14ac:dyDescent="0.25">
      <c r="A3800" s="1" t="s">
        <v>827</v>
      </c>
      <c r="B3800" s="1" t="s">
        <v>827</v>
      </c>
      <c r="C3800" s="1">
        <v>786.80230836224905</v>
      </c>
      <c r="D3800" s="1">
        <v>38023.614814031898</v>
      </c>
    </row>
    <row r="3801" spans="1:4" ht="12.5" x14ac:dyDescent="0.25">
      <c r="A3801" s="1" t="s">
        <v>827</v>
      </c>
      <c r="B3801" s="1" t="s">
        <v>825</v>
      </c>
      <c r="C3801" s="1">
        <v>1814.5588952912599</v>
      </c>
      <c r="D3801" s="1">
        <v>24177.2725239766</v>
      </c>
    </row>
    <row r="3802" spans="1:4" ht="12.5" x14ac:dyDescent="0.25">
      <c r="A3802" s="1" t="s">
        <v>827</v>
      </c>
      <c r="B3802" s="1" t="s">
        <v>827</v>
      </c>
      <c r="C3802" s="1">
        <v>116.218875620068</v>
      </c>
      <c r="D3802" s="1">
        <v>50109.023414697403</v>
      </c>
    </row>
    <row r="3803" spans="1:4" ht="12.5" x14ac:dyDescent="0.25">
      <c r="A3803" s="1" t="s">
        <v>827</v>
      </c>
      <c r="B3803" s="1" t="s">
        <v>827</v>
      </c>
      <c r="C3803" s="1">
        <v>839.92409420369904</v>
      </c>
      <c r="D3803" s="1">
        <v>47347.676707793398</v>
      </c>
    </row>
    <row r="3804" spans="1:4" ht="12.5" x14ac:dyDescent="0.25">
      <c r="A3804" s="1" t="s">
        <v>827</v>
      </c>
      <c r="B3804" s="1" t="s">
        <v>825</v>
      </c>
      <c r="C3804" s="1">
        <v>824.69170182629705</v>
      </c>
      <c r="D3804" s="1">
        <v>15158.624787103699</v>
      </c>
    </row>
    <row r="3805" spans="1:4" ht="12.5" x14ac:dyDescent="0.25">
      <c r="A3805" s="1" t="s">
        <v>827</v>
      </c>
      <c r="B3805" s="1" t="s">
        <v>827</v>
      </c>
      <c r="C3805" s="1">
        <v>239.38447878942799</v>
      </c>
      <c r="D3805" s="1">
        <v>25485.173381289998</v>
      </c>
    </row>
    <row r="3806" spans="1:4" ht="12.5" x14ac:dyDescent="0.25">
      <c r="A3806" s="1" t="s">
        <v>827</v>
      </c>
      <c r="B3806" s="1" t="s">
        <v>827</v>
      </c>
      <c r="C3806" s="1">
        <v>933.75115207554597</v>
      </c>
      <c r="D3806" s="1">
        <v>52319.153509930402</v>
      </c>
    </row>
    <row r="3807" spans="1:4" ht="12.5" x14ac:dyDescent="0.25">
      <c r="A3807" s="1" t="s">
        <v>827</v>
      </c>
      <c r="B3807" s="1" t="s">
        <v>827</v>
      </c>
      <c r="C3807" s="1">
        <v>459.38766532605899</v>
      </c>
      <c r="D3807" s="1">
        <v>37630.613318964199</v>
      </c>
    </row>
    <row r="3808" spans="1:4" ht="12.5" x14ac:dyDescent="0.25">
      <c r="A3808" s="1" t="s">
        <v>827</v>
      </c>
      <c r="B3808" s="1" t="s">
        <v>825</v>
      </c>
      <c r="C3808" s="1">
        <v>870.02399270530702</v>
      </c>
      <c r="D3808" s="1">
        <v>15955.885151771499</v>
      </c>
    </row>
    <row r="3809" spans="1:4" ht="12.5" x14ac:dyDescent="0.25">
      <c r="A3809" s="1" t="s">
        <v>827</v>
      </c>
      <c r="B3809" s="1" t="s">
        <v>827</v>
      </c>
      <c r="C3809" s="1">
        <v>232.20755041587299</v>
      </c>
      <c r="D3809" s="1">
        <v>11151.047616112601</v>
      </c>
    </row>
    <row r="3810" spans="1:4" ht="12.5" x14ac:dyDescent="0.25">
      <c r="A3810" s="1" t="s">
        <v>827</v>
      </c>
      <c r="B3810" s="1" t="s">
        <v>827</v>
      </c>
      <c r="C3810" s="1">
        <v>150.78384068053001</v>
      </c>
      <c r="D3810" s="1">
        <v>32106.4836371526</v>
      </c>
    </row>
    <row r="3811" spans="1:4" ht="12.5" x14ac:dyDescent="0.25">
      <c r="A3811" s="1" t="s">
        <v>827</v>
      </c>
      <c r="B3811" s="1" t="s">
        <v>827</v>
      </c>
      <c r="C3811" s="1">
        <v>1215.1704734683101</v>
      </c>
      <c r="D3811" s="1">
        <v>55230.648185660997</v>
      </c>
    </row>
    <row r="3812" spans="1:4" ht="12.5" x14ac:dyDescent="0.25">
      <c r="A3812" s="1" t="s">
        <v>827</v>
      </c>
      <c r="B3812" s="1" t="s">
        <v>827</v>
      </c>
      <c r="C3812" s="1">
        <v>1435.3600954262299</v>
      </c>
      <c r="D3812" s="1">
        <v>33728.892319230203</v>
      </c>
    </row>
    <row r="3813" spans="1:4" ht="12.5" x14ac:dyDescent="0.25">
      <c r="A3813" s="1" t="s">
        <v>827</v>
      </c>
      <c r="B3813" s="1" t="s">
        <v>827</v>
      </c>
      <c r="C3813" s="1">
        <v>338.06832186229002</v>
      </c>
      <c r="D3813" s="1">
        <v>47340.026690958599</v>
      </c>
    </row>
    <row r="3814" spans="1:4" ht="12.5" x14ac:dyDescent="0.25">
      <c r="A3814" s="1" t="s">
        <v>827</v>
      </c>
      <c r="B3814" s="1" t="s">
        <v>825</v>
      </c>
      <c r="C3814" s="1">
        <v>1056.9473989276901</v>
      </c>
      <c r="D3814" s="1">
        <v>20304.098120331699</v>
      </c>
    </row>
    <row r="3815" spans="1:4" ht="12.5" x14ac:dyDescent="0.25">
      <c r="A3815" s="1" t="s">
        <v>827</v>
      </c>
      <c r="B3815" s="1" t="s">
        <v>827</v>
      </c>
      <c r="C3815" s="1">
        <v>194.17341662016599</v>
      </c>
      <c r="D3815" s="1">
        <v>28743.164369277802</v>
      </c>
    </row>
    <row r="3816" spans="1:4" ht="12.5" x14ac:dyDescent="0.25">
      <c r="A3816" s="1" t="s">
        <v>827</v>
      </c>
      <c r="B3816" s="1" t="s">
        <v>827</v>
      </c>
      <c r="C3816" s="1">
        <v>298.50968960432601</v>
      </c>
      <c r="D3816" s="1">
        <v>50229.779743775303</v>
      </c>
    </row>
    <row r="3817" spans="1:4" ht="12.5" x14ac:dyDescent="0.25">
      <c r="A3817" s="1" t="s">
        <v>827</v>
      </c>
      <c r="B3817" s="1" t="s">
        <v>825</v>
      </c>
      <c r="C3817" s="1">
        <v>938.33932898552405</v>
      </c>
      <c r="D3817" s="1">
        <v>21911.727211965601</v>
      </c>
    </row>
    <row r="3818" spans="1:4" ht="12.5" x14ac:dyDescent="0.25">
      <c r="A3818" s="1" t="s">
        <v>827</v>
      </c>
      <c r="B3818" s="1" t="s">
        <v>827</v>
      </c>
      <c r="C3818" s="1">
        <v>1297.39243050355</v>
      </c>
      <c r="D3818" s="1">
        <v>47095.221566477303</v>
      </c>
    </row>
    <row r="3819" spans="1:4" ht="12.5" x14ac:dyDescent="0.25">
      <c r="A3819" s="1" t="s">
        <v>827</v>
      </c>
      <c r="B3819" s="1" t="s">
        <v>827</v>
      </c>
      <c r="C3819" s="1">
        <v>690.22838276449397</v>
      </c>
      <c r="D3819" s="1">
        <v>56958.599355471</v>
      </c>
    </row>
    <row r="3820" spans="1:4" ht="12.5" x14ac:dyDescent="0.25">
      <c r="A3820" s="1" t="s">
        <v>827</v>
      </c>
      <c r="B3820" s="1" t="s">
        <v>827</v>
      </c>
      <c r="C3820" s="1">
        <v>1013.9064305798699</v>
      </c>
      <c r="D3820" s="1">
        <v>34166.826493828703</v>
      </c>
    </row>
    <row r="3821" spans="1:4" ht="12.5" x14ac:dyDescent="0.25">
      <c r="A3821" s="1" t="s">
        <v>827</v>
      </c>
      <c r="B3821" s="1" t="s">
        <v>827</v>
      </c>
      <c r="C3821" s="1">
        <v>1213.7941049860999</v>
      </c>
      <c r="D3821" s="1">
        <v>48796.849278034897</v>
      </c>
    </row>
    <row r="3822" spans="1:4" ht="12.5" x14ac:dyDescent="0.25">
      <c r="A3822" s="1" t="s">
        <v>827</v>
      </c>
      <c r="B3822" s="1" t="s">
        <v>827</v>
      </c>
      <c r="C3822" s="1">
        <v>0</v>
      </c>
      <c r="D3822" s="1">
        <v>39269.835915648597</v>
      </c>
    </row>
    <row r="3823" spans="1:4" ht="12.5" x14ac:dyDescent="0.25">
      <c r="A3823" s="1" t="s">
        <v>827</v>
      </c>
      <c r="B3823" s="1" t="s">
        <v>825</v>
      </c>
      <c r="C3823" s="1">
        <v>1399.9502566183801</v>
      </c>
      <c r="D3823" s="1">
        <v>11010.212451593799</v>
      </c>
    </row>
    <row r="3824" spans="1:4" ht="12.5" x14ac:dyDescent="0.25">
      <c r="A3824" s="1" t="s">
        <v>827</v>
      </c>
      <c r="B3824" s="1" t="s">
        <v>827</v>
      </c>
      <c r="C3824" s="1">
        <v>590.99973001561204</v>
      </c>
      <c r="D3824" s="1">
        <v>50246.715535891097</v>
      </c>
    </row>
    <row r="3825" spans="1:4" ht="12.5" x14ac:dyDescent="0.25">
      <c r="A3825" s="1" t="s">
        <v>827</v>
      </c>
      <c r="B3825" s="1" t="s">
        <v>827</v>
      </c>
      <c r="C3825" s="1">
        <v>1438.83369098514</v>
      </c>
      <c r="D3825" s="1">
        <v>35532.399317481097</v>
      </c>
    </row>
    <row r="3826" spans="1:4" ht="12.5" x14ac:dyDescent="0.25">
      <c r="A3826" s="1" t="s">
        <v>827</v>
      </c>
      <c r="B3826" s="1" t="s">
        <v>827</v>
      </c>
      <c r="C3826" s="1">
        <v>438.234685195282</v>
      </c>
      <c r="D3826" s="1">
        <v>48859.261020459897</v>
      </c>
    </row>
    <row r="3827" spans="1:4" ht="12.5" x14ac:dyDescent="0.25">
      <c r="A3827" s="1" t="s">
        <v>827</v>
      </c>
      <c r="B3827" s="1" t="s">
        <v>827</v>
      </c>
      <c r="C3827" s="1">
        <v>783.00151561503401</v>
      </c>
      <c r="D3827" s="1">
        <v>37428.2200371324</v>
      </c>
    </row>
    <row r="3828" spans="1:4" ht="12.5" x14ac:dyDescent="0.25">
      <c r="A3828" s="1" t="s">
        <v>827</v>
      </c>
      <c r="B3828" s="1" t="s">
        <v>827</v>
      </c>
      <c r="C3828" s="1">
        <v>1864.94640342503</v>
      </c>
      <c r="D3828" s="1">
        <v>48678.415193300702</v>
      </c>
    </row>
    <row r="3829" spans="1:4" ht="12.5" x14ac:dyDescent="0.25">
      <c r="A3829" s="1" t="s">
        <v>827</v>
      </c>
      <c r="B3829" s="1" t="s">
        <v>827</v>
      </c>
      <c r="C3829" s="1">
        <v>208.05044394604499</v>
      </c>
      <c r="D3829" s="1">
        <v>46840.519269846904</v>
      </c>
    </row>
    <row r="3830" spans="1:4" ht="12.5" x14ac:dyDescent="0.25">
      <c r="A3830" s="1" t="s">
        <v>827</v>
      </c>
      <c r="B3830" s="1" t="s">
        <v>827</v>
      </c>
      <c r="C3830" s="1">
        <v>621.16513510038703</v>
      </c>
      <c r="D3830" s="1">
        <v>32168.552898959799</v>
      </c>
    </row>
    <row r="3831" spans="1:4" ht="12.5" x14ac:dyDescent="0.25">
      <c r="A3831" s="1" t="s">
        <v>827</v>
      </c>
      <c r="B3831" s="1" t="s">
        <v>827</v>
      </c>
      <c r="C3831" s="1">
        <v>994.19996431665697</v>
      </c>
      <c r="D3831" s="1">
        <v>52689.539431875601</v>
      </c>
    </row>
    <row r="3832" spans="1:4" ht="12.5" x14ac:dyDescent="0.25">
      <c r="A3832" s="1" t="s">
        <v>827</v>
      </c>
      <c r="B3832" s="1" t="s">
        <v>827</v>
      </c>
      <c r="C3832" s="1">
        <v>674.64015854042702</v>
      </c>
      <c r="D3832" s="1">
        <v>42463.524969587197</v>
      </c>
    </row>
    <row r="3833" spans="1:4" ht="12.5" x14ac:dyDescent="0.25">
      <c r="A3833" s="1" t="s">
        <v>827</v>
      </c>
      <c r="B3833" s="1" t="s">
        <v>827</v>
      </c>
      <c r="C3833" s="1">
        <v>537.58718645123702</v>
      </c>
      <c r="D3833" s="1">
        <v>46953.3768092795</v>
      </c>
    </row>
    <row r="3834" spans="1:4" ht="12.5" x14ac:dyDescent="0.25">
      <c r="A3834" s="1" t="s">
        <v>827</v>
      </c>
      <c r="B3834" s="1" t="s">
        <v>827</v>
      </c>
      <c r="C3834" s="1">
        <v>690.34094219529402</v>
      </c>
      <c r="D3834" s="1">
        <v>29924.229458693</v>
      </c>
    </row>
    <row r="3835" spans="1:4" ht="12.5" x14ac:dyDescent="0.25">
      <c r="A3835" s="1" t="s">
        <v>827</v>
      </c>
      <c r="B3835" s="1" t="s">
        <v>825</v>
      </c>
      <c r="C3835" s="1">
        <v>1369.4082758894399</v>
      </c>
      <c r="D3835" s="1">
        <v>18144.350264204098</v>
      </c>
    </row>
    <row r="3836" spans="1:4" ht="12.5" x14ac:dyDescent="0.25">
      <c r="A3836" s="1" t="s">
        <v>827</v>
      </c>
      <c r="B3836" s="1" t="s">
        <v>827</v>
      </c>
      <c r="C3836" s="1">
        <v>654.27758903194194</v>
      </c>
      <c r="D3836" s="1">
        <v>37706.594874131297</v>
      </c>
    </row>
    <row r="3837" spans="1:4" ht="12.5" x14ac:dyDescent="0.25">
      <c r="A3837" s="1" t="s">
        <v>827</v>
      </c>
      <c r="B3837" s="1" t="s">
        <v>827</v>
      </c>
      <c r="C3837" s="1">
        <v>798.03131399395897</v>
      </c>
      <c r="D3837" s="1">
        <v>29934.143229184301</v>
      </c>
    </row>
    <row r="3838" spans="1:4" ht="12.5" x14ac:dyDescent="0.25">
      <c r="A3838" s="1" t="s">
        <v>827</v>
      </c>
      <c r="B3838" s="1" t="s">
        <v>827</v>
      </c>
      <c r="C3838" s="1">
        <v>763.224892920809</v>
      </c>
      <c r="D3838" s="1">
        <v>48170.359920795301</v>
      </c>
    </row>
    <row r="3839" spans="1:4" ht="12.5" x14ac:dyDescent="0.25">
      <c r="A3839" s="1" t="s">
        <v>827</v>
      </c>
      <c r="B3839" s="1" t="s">
        <v>827</v>
      </c>
      <c r="C3839" s="1">
        <v>1663.61634756329</v>
      </c>
      <c r="D3839" s="1">
        <v>52975.263611924602</v>
      </c>
    </row>
    <row r="3840" spans="1:4" ht="12.5" x14ac:dyDescent="0.25">
      <c r="A3840" s="1" t="s">
        <v>827</v>
      </c>
      <c r="B3840" s="1" t="s">
        <v>827</v>
      </c>
      <c r="C3840" s="1">
        <v>988.39394710649901</v>
      </c>
      <c r="D3840" s="1">
        <v>49804.283753112402</v>
      </c>
    </row>
    <row r="3841" spans="1:4" ht="12.5" x14ac:dyDescent="0.25">
      <c r="A3841" s="1" t="s">
        <v>827</v>
      </c>
      <c r="B3841" s="1" t="s">
        <v>827</v>
      </c>
      <c r="C3841" s="1">
        <v>1419.6318916146199</v>
      </c>
      <c r="D3841" s="1">
        <v>40295.268799501799</v>
      </c>
    </row>
    <row r="3842" spans="1:4" ht="12.5" x14ac:dyDescent="0.25">
      <c r="A3842" s="1" t="s">
        <v>827</v>
      </c>
      <c r="B3842" s="1" t="s">
        <v>825</v>
      </c>
      <c r="C3842" s="1">
        <v>1196.0418218140001</v>
      </c>
      <c r="D3842" s="1">
        <v>19665.829197163901</v>
      </c>
    </row>
    <row r="3843" spans="1:4" ht="12.5" x14ac:dyDescent="0.25">
      <c r="A3843" s="1" t="s">
        <v>827</v>
      </c>
      <c r="B3843" s="1" t="s">
        <v>827</v>
      </c>
      <c r="C3843" s="1">
        <v>618.05138493839399</v>
      </c>
      <c r="D3843" s="1">
        <v>16944.344493385699</v>
      </c>
    </row>
    <row r="3844" spans="1:4" ht="12.5" x14ac:dyDescent="0.25">
      <c r="A3844" s="1" t="s">
        <v>827</v>
      </c>
      <c r="B3844" s="1" t="s">
        <v>827</v>
      </c>
      <c r="C3844" s="1">
        <v>1028.18124945831</v>
      </c>
      <c r="D3844" s="1">
        <v>32249.845672191699</v>
      </c>
    </row>
    <row r="3845" spans="1:4" ht="12.5" x14ac:dyDescent="0.25">
      <c r="A3845" s="1" t="s">
        <v>827</v>
      </c>
      <c r="B3845" s="1" t="s">
        <v>827</v>
      </c>
      <c r="C3845" s="1">
        <v>523.50109935247201</v>
      </c>
      <c r="D3845" s="1">
        <v>39168.174252954799</v>
      </c>
    </row>
    <row r="3846" spans="1:4" ht="12.5" x14ac:dyDescent="0.25">
      <c r="A3846" s="1" t="s">
        <v>827</v>
      </c>
      <c r="B3846" s="1" t="s">
        <v>827</v>
      </c>
      <c r="C3846" s="1">
        <v>517.45962093638002</v>
      </c>
      <c r="D3846" s="1">
        <v>39543.587103199403</v>
      </c>
    </row>
    <row r="3847" spans="1:4" ht="12.5" x14ac:dyDescent="0.25">
      <c r="A3847" s="1" t="s">
        <v>827</v>
      </c>
      <c r="B3847" s="1" t="s">
        <v>825</v>
      </c>
      <c r="C3847" s="1">
        <v>764.56299741537202</v>
      </c>
      <c r="D3847" s="1">
        <v>5082.9926313512196</v>
      </c>
    </row>
    <row r="3848" spans="1:4" ht="12.5" x14ac:dyDescent="0.25">
      <c r="A3848" s="1" t="s">
        <v>827</v>
      </c>
      <c r="B3848" s="1" t="s">
        <v>827</v>
      </c>
      <c r="C3848" s="1">
        <v>206.94884636934799</v>
      </c>
      <c r="D3848" s="1">
        <v>53058.561408706002</v>
      </c>
    </row>
    <row r="3849" spans="1:4" ht="12.5" x14ac:dyDescent="0.25">
      <c r="A3849" s="1" t="s">
        <v>827</v>
      </c>
      <c r="B3849" s="1" t="s">
        <v>827</v>
      </c>
      <c r="C3849" s="1">
        <v>847.98150656776102</v>
      </c>
      <c r="D3849" s="1">
        <v>43023.585011580799</v>
      </c>
    </row>
    <row r="3850" spans="1:4" ht="12.5" x14ac:dyDescent="0.25">
      <c r="A3850" s="1" t="s">
        <v>827</v>
      </c>
      <c r="B3850" s="1" t="s">
        <v>827</v>
      </c>
      <c r="C3850" s="1">
        <v>0</v>
      </c>
      <c r="D3850" s="1">
        <v>40540.694411575903</v>
      </c>
    </row>
    <row r="3851" spans="1:4" ht="12.5" x14ac:dyDescent="0.25">
      <c r="A3851" s="1" t="s">
        <v>827</v>
      </c>
      <c r="B3851" s="1" t="s">
        <v>827</v>
      </c>
      <c r="C3851" s="1">
        <v>631.74713216376801</v>
      </c>
      <c r="D3851" s="1">
        <v>37936.043432724502</v>
      </c>
    </row>
    <row r="3852" spans="1:4" ht="12.5" x14ac:dyDescent="0.25">
      <c r="A3852" s="1" t="s">
        <v>827</v>
      </c>
      <c r="B3852" s="1" t="s">
        <v>827</v>
      </c>
      <c r="C3852" s="1">
        <v>1014.59910437962</v>
      </c>
      <c r="D3852" s="1">
        <v>51438.7101991499</v>
      </c>
    </row>
    <row r="3853" spans="1:4" ht="12.5" x14ac:dyDescent="0.25">
      <c r="A3853" s="1" t="s">
        <v>827</v>
      </c>
      <c r="B3853" s="1" t="s">
        <v>827</v>
      </c>
      <c r="C3853" s="1">
        <v>157.280028213278</v>
      </c>
      <c r="D3853" s="1">
        <v>41415.396030555698</v>
      </c>
    </row>
    <row r="3854" spans="1:4" ht="12.5" x14ac:dyDescent="0.25">
      <c r="A3854" s="1" t="s">
        <v>827</v>
      </c>
      <c r="B3854" s="1" t="s">
        <v>827</v>
      </c>
      <c r="C3854" s="1">
        <v>525.48519981408504</v>
      </c>
      <c r="D3854" s="1">
        <v>43737.904263687997</v>
      </c>
    </row>
    <row r="3855" spans="1:4" ht="12.5" x14ac:dyDescent="0.25">
      <c r="A3855" s="1" t="s">
        <v>827</v>
      </c>
      <c r="B3855" s="1" t="s">
        <v>827</v>
      </c>
      <c r="C3855" s="1">
        <v>962.94861460435902</v>
      </c>
      <c r="D3855" s="1">
        <v>28660.930569343502</v>
      </c>
    </row>
    <row r="3856" spans="1:4" ht="12.5" x14ac:dyDescent="0.25">
      <c r="A3856" s="1" t="s">
        <v>827</v>
      </c>
      <c r="B3856" s="1" t="s">
        <v>827</v>
      </c>
      <c r="C3856" s="1">
        <v>594.10613366356495</v>
      </c>
      <c r="D3856" s="1">
        <v>24069.213025383699</v>
      </c>
    </row>
    <row r="3857" spans="1:4" ht="12.5" x14ac:dyDescent="0.25">
      <c r="A3857" s="1" t="s">
        <v>825</v>
      </c>
      <c r="B3857" s="1" t="s">
        <v>825</v>
      </c>
      <c r="C3857" s="1">
        <v>2321.8822207840599</v>
      </c>
      <c r="D3857" s="1">
        <v>21331.314781222201</v>
      </c>
    </row>
    <row r="3858" spans="1:4" ht="12.5" x14ac:dyDescent="0.25">
      <c r="A3858" s="1" t="s">
        <v>827</v>
      </c>
      <c r="B3858" s="1" t="s">
        <v>825</v>
      </c>
      <c r="C3858" s="1">
        <v>1128.7801559571201</v>
      </c>
      <c r="D3858" s="1">
        <v>17231.808467393999</v>
      </c>
    </row>
    <row r="3859" spans="1:4" ht="12.5" x14ac:dyDescent="0.25">
      <c r="A3859" s="1" t="s">
        <v>827</v>
      </c>
      <c r="B3859" s="1" t="s">
        <v>825</v>
      </c>
      <c r="C3859" s="1">
        <v>2118.8005742191299</v>
      </c>
      <c r="D3859" s="1">
        <v>18791.852084469901</v>
      </c>
    </row>
    <row r="3860" spans="1:4" ht="12.5" x14ac:dyDescent="0.25">
      <c r="A3860" s="1" t="s">
        <v>827</v>
      </c>
      <c r="B3860" s="1" t="s">
        <v>827</v>
      </c>
      <c r="C3860" s="1">
        <v>290.56487389818602</v>
      </c>
      <c r="D3860" s="1">
        <v>13239.872835263801</v>
      </c>
    </row>
    <row r="3861" spans="1:4" ht="12.5" x14ac:dyDescent="0.25">
      <c r="A3861" s="1" t="s">
        <v>827</v>
      </c>
      <c r="B3861" s="1" t="s">
        <v>827</v>
      </c>
      <c r="C3861" s="1">
        <v>1244.3922437220399</v>
      </c>
      <c r="D3861" s="1">
        <v>33880.299219788503</v>
      </c>
    </row>
    <row r="3862" spans="1:4" ht="12.5" x14ac:dyDescent="0.25">
      <c r="A3862" s="1" t="s">
        <v>827</v>
      </c>
      <c r="B3862" s="1" t="s">
        <v>827</v>
      </c>
      <c r="C3862" s="1">
        <v>1177.9172679304299</v>
      </c>
      <c r="D3862" s="1">
        <v>49061.7229070424</v>
      </c>
    </row>
    <row r="3863" spans="1:4" ht="12.5" x14ac:dyDescent="0.25">
      <c r="A3863" s="1" t="s">
        <v>827</v>
      </c>
      <c r="B3863" s="1" t="s">
        <v>827</v>
      </c>
      <c r="C3863" s="1">
        <v>0</v>
      </c>
      <c r="D3863" s="1">
        <v>44225.615855056101</v>
      </c>
    </row>
    <row r="3864" spans="1:4" ht="12.5" x14ac:dyDescent="0.25">
      <c r="A3864" s="1" t="s">
        <v>827</v>
      </c>
      <c r="B3864" s="1" t="s">
        <v>825</v>
      </c>
      <c r="C3864" s="1">
        <v>492.65706854790398</v>
      </c>
      <c r="D3864" s="1">
        <v>10154.156262472599</v>
      </c>
    </row>
    <row r="3865" spans="1:4" ht="12.5" x14ac:dyDescent="0.25">
      <c r="A3865" s="1" t="s">
        <v>827</v>
      </c>
      <c r="B3865" s="1" t="s">
        <v>827</v>
      </c>
      <c r="C3865" s="1">
        <v>0</v>
      </c>
      <c r="D3865" s="1">
        <v>62689.033031779101</v>
      </c>
    </row>
    <row r="3866" spans="1:4" ht="12.5" x14ac:dyDescent="0.25">
      <c r="A3866" s="1" t="s">
        <v>827</v>
      </c>
      <c r="B3866" s="1" t="s">
        <v>827</v>
      </c>
      <c r="C3866" s="1">
        <v>530.25129856141803</v>
      </c>
      <c r="D3866" s="1">
        <v>39311.325711056103</v>
      </c>
    </row>
    <row r="3867" spans="1:4" ht="12.5" x14ac:dyDescent="0.25">
      <c r="A3867" s="1" t="s">
        <v>827</v>
      </c>
      <c r="B3867" s="1" t="s">
        <v>827</v>
      </c>
      <c r="C3867" s="1">
        <v>0</v>
      </c>
      <c r="D3867" s="1">
        <v>45104.094027701598</v>
      </c>
    </row>
    <row r="3868" spans="1:4" ht="12.5" x14ac:dyDescent="0.25">
      <c r="A3868" s="1" t="s">
        <v>827</v>
      </c>
      <c r="B3868" s="1" t="s">
        <v>827</v>
      </c>
      <c r="C3868" s="1">
        <v>1028.1746108423699</v>
      </c>
      <c r="D3868" s="1">
        <v>51228.302107655501</v>
      </c>
    </row>
    <row r="3869" spans="1:4" ht="12.5" x14ac:dyDescent="0.25">
      <c r="A3869" s="1" t="s">
        <v>827</v>
      </c>
      <c r="B3869" s="1" t="s">
        <v>825</v>
      </c>
      <c r="C3869" s="1">
        <v>488.238551481836</v>
      </c>
      <c r="D3869" s="1">
        <v>33003.422951156899</v>
      </c>
    </row>
    <row r="3870" spans="1:4" ht="12.5" x14ac:dyDescent="0.25">
      <c r="A3870" s="1" t="s">
        <v>827</v>
      </c>
      <c r="B3870" s="1" t="s">
        <v>827</v>
      </c>
      <c r="C3870" s="1">
        <v>4.4589382992503497</v>
      </c>
      <c r="D3870" s="1">
        <v>46970.4964206441</v>
      </c>
    </row>
    <row r="3871" spans="1:4" ht="12.5" x14ac:dyDescent="0.25">
      <c r="A3871" s="1" t="s">
        <v>827</v>
      </c>
      <c r="B3871" s="1" t="s">
        <v>827</v>
      </c>
      <c r="C3871" s="1">
        <v>1636.31615275065</v>
      </c>
      <c r="D3871" s="1">
        <v>35814.7919837632</v>
      </c>
    </row>
    <row r="3872" spans="1:4" ht="12.5" x14ac:dyDescent="0.25">
      <c r="A3872" s="1" t="s">
        <v>827</v>
      </c>
      <c r="B3872" s="1" t="s">
        <v>827</v>
      </c>
      <c r="C3872" s="1">
        <v>107.921849415466</v>
      </c>
      <c r="D3872" s="1">
        <v>33764.202074430897</v>
      </c>
    </row>
    <row r="3873" spans="1:4" ht="12.5" x14ac:dyDescent="0.25">
      <c r="A3873" s="1" t="s">
        <v>827</v>
      </c>
      <c r="B3873" s="1" t="s">
        <v>825</v>
      </c>
      <c r="C3873" s="1">
        <v>129.18435700253301</v>
      </c>
      <c r="D3873" s="1">
        <v>20570.854199630201</v>
      </c>
    </row>
    <row r="3874" spans="1:4" ht="12.5" x14ac:dyDescent="0.25">
      <c r="A3874" s="1" t="s">
        <v>827</v>
      </c>
      <c r="B3874" s="1" t="s">
        <v>827</v>
      </c>
      <c r="C3874" s="1">
        <v>956.98540058860704</v>
      </c>
      <c r="D3874" s="1">
        <v>38285.747899592701</v>
      </c>
    </row>
    <row r="3875" spans="1:4" ht="12.5" x14ac:dyDescent="0.25">
      <c r="A3875" s="1" t="s">
        <v>827</v>
      </c>
      <c r="B3875" s="1" t="s">
        <v>825</v>
      </c>
      <c r="C3875" s="1">
        <v>823.064063126566</v>
      </c>
      <c r="D3875" s="1">
        <v>17254.398415563199</v>
      </c>
    </row>
    <row r="3876" spans="1:4" ht="12.5" x14ac:dyDescent="0.25">
      <c r="A3876" s="1" t="s">
        <v>827</v>
      </c>
      <c r="B3876" s="1" t="s">
        <v>827</v>
      </c>
      <c r="C3876" s="1">
        <v>458.99846764176101</v>
      </c>
      <c r="D3876" s="1">
        <v>33163.545348702399</v>
      </c>
    </row>
    <row r="3877" spans="1:4" ht="12.5" x14ac:dyDescent="0.25">
      <c r="A3877" s="1" t="s">
        <v>827</v>
      </c>
      <c r="B3877" s="1" t="s">
        <v>825</v>
      </c>
      <c r="C3877" s="1">
        <v>867.90467888041997</v>
      </c>
      <c r="D3877" s="1">
        <v>18949.0273423076</v>
      </c>
    </row>
    <row r="3878" spans="1:4" ht="12.5" x14ac:dyDescent="0.25">
      <c r="A3878" s="1" t="s">
        <v>827</v>
      </c>
      <c r="B3878" s="1" t="s">
        <v>825</v>
      </c>
      <c r="C3878" s="1">
        <v>117.80944128836801</v>
      </c>
      <c r="D3878" s="1">
        <v>18752.8302016095</v>
      </c>
    </row>
    <row r="3879" spans="1:4" ht="12.5" x14ac:dyDescent="0.25">
      <c r="A3879" s="1" t="s">
        <v>827</v>
      </c>
      <c r="B3879" s="1" t="s">
        <v>827</v>
      </c>
      <c r="C3879" s="1">
        <v>474.66610551573598</v>
      </c>
      <c r="D3879" s="1">
        <v>42058.777310286998</v>
      </c>
    </row>
    <row r="3880" spans="1:4" ht="12.5" x14ac:dyDescent="0.25">
      <c r="A3880" s="1" t="s">
        <v>827</v>
      </c>
      <c r="B3880" s="1" t="s">
        <v>825</v>
      </c>
      <c r="C3880" s="1">
        <v>1180.52914588773</v>
      </c>
      <c r="D3880" s="1">
        <v>19139.3002329259</v>
      </c>
    </row>
    <row r="3881" spans="1:4" ht="12.5" x14ac:dyDescent="0.25">
      <c r="A3881" s="1" t="s">
        <v>827</v>
      </c>
      <c r="B3881" s="1" t="s">
        <v>827</v>
      </c>
      <c r="C3881" s="1">
        <v>315.85060842730098</v>
      </c>
      <c r="D3881" s="1">
        <v>47328.982747603797</v>
      </c>
    </row>
    <row r="3882" spans="1:4" ht="12.5" x14ac:dyDescent="0.25">
      <c r="A3882" s="1" t="s">
        <v>827</v>
      </c>
      <c r="B3882" s="1" t="s">
        <v>825</v>
      </c>
      <c r="C3882" s="1">
        <v>552.20408734028103</v>
      </c>
      <c r="D3882" s="1">
        <v>22554.578522552802</v>
      </c>
    </row>
    <row r="3883" spans="1:4" ht="12.5" x14ac:dyDescent="0.25">
      <c r="A3883" s="1" t="s">
        <v>825</v>
      </c>
      <c r="B3883" s="1" t="s">
        <v>827</v>
      </c>
      <c r="C3883" s="1">
        <v>1342.2628740493301</v>
      </c>
      <c r="D3883" s="1">
        <v>35691.637362621797</v>
      </c>
    </row>
    <row r="3884" spans="1:4" ht="12.5" x14ac:dyDescent="0.25">
      <c r="A3884" s="1" t="s">
        <v>827</v>
      </c>
      <c r="B3884" s="1" t="s">
        <v>827</v>
      </c>
      <c r="C3884" s="1">
        <v>407.28975596518001</v>
      </c>
      <c r="D3884" s="1">
        <v>45376.235907093498</v>
      </c>
    </row>
    <row r="3885" spans="1:4" ht="12.5" x14ac:dyDescent="0.25">
      <c r="A3885" s="1" t="s">
        <v>827</v>
      </c>
      <c r="B3885" s="1" t="s">
        <v>827</v>
      </c>
      <c r="C3885" s="1">
        <v>1624.9564649625199</v>
      </c>
      <c r="D3885" s="1">
        <v>47574.559716358403</v>
      </c>
    </row>
    <row r="3886" spans="1:4" ht="12.5" x14ac:dyDescent="0.25">
      <c r="A3886" s="1" t="s">
        <v>827</v>
      </c>
      <c r="B3886" s="1" t="s">
        <v>825</v>
      </c>
      <c r="C3886" s="1">
        <v>548.45472988812799</v>
      </c>
      <c r="D3886" s="1">
        <v>21672.539886376901</v>
      </c>
    </row>
    <row r="3887" spans="1:4" ht="12.5" x14ac:dyDescent="0.25">
      <c r="A3887" s="1" t="s">
        <v>827</v>
      </c>
      <c r="B3887" s="1" t="s">
        <v>827</v>
      </c>
      <c r="C3887" s="1">
        <v>908.88829844229997</v>
      </c>
      <c r="D3887" s="1">
        <v>42205.206496820298</v>
      </c>
    </row>
    <row r="3888" spans="1:4" ht="12.5" x14ac:dyDescent="0.25">
      <c r="A3888" s="1" t="s">
        <v>827</v>
      </c>
      <c r="B3888" s="1" t="s">
        <v>825</v>
      </c>
      <c r="C3888" s="1">
        <v>969.898684944156</v>
      </c>
      <c r="D3888" s="1">
        <v>17940.1191271848</v>
      </c>
    </row>
    <row r="3889" spans="1:4" ht="12.5" x14ac:dyDescent="0.25">
      <c r="A3889" s="1" t="s">
        <v>827</v>
      </c>
      <c r="B3889" s="1" t="s">
        <v>825</v>
      </c>
      <c r="C3889" s="1">
        <v>966.35083804263002</v>
      </c>
      <c r="D3889" s="1">
        <v>11776.5291469195</v>
      </c>
    </row>
    <row r="3890" spans="1:4" ht="12.5" x14ac:dyDescent="0.25">
      <c r="A3890" s="1" t="s">
        <v>827</v>
      </c>
      <c r="B3890" s="1" t="s">
        <v>827</v>
      </c>
      <c r="C3890" s="1">
        <v>628.566971300707</v>
      </c>
      <c r="D3890" s="1">
        <v>37617.1191790581</v>
      </c>
    </row>
    <row r="3891" spans="1:4" ht="12.5" x14ac:dyDescent="0.25">
      <c r="A3891" s="1" t="s">
        <v>827</v>
      </c>
      <c r="B3891" s="1" t="s">
        <v>825</v>
      </c>
      <c r="C3891" s="1">
        <v>882.97742492169004</v>
      </c>
      <c r="D3891" s="1">
        <v>8833.6685957452191</v>
      </c>
    </row>
    <row r="3892" spans="1:4" ht="12.5" x14ac:dyDescent="0.25">
      <c r="A3892" s="1" t="s">
        <v>827</v>
      </c>
      <c r="B3892" s="1" t="s">
        <v>827</v>
      </c>
      <c r="C3892" s="1">
        <v>824.99549031726303</v>
      </c>
      <c r="D3892" s="1">
        <v>34277.5258971332</v>
      </c>
    </row>
    <row r="3893" spans="1:4" ht="12.5" x14ac:dyDescent="0.25">
      <c r="A3893" s="1" t="s">
        <v>827</v>
      </c>
      <c r="B3893" s="1" t="s">
        <v>827</v>
      </c>
      <c r="C3893" s="1">
        <v>762.91283708891694</v>
      </c>
      <c r="D3893" s="1">
        <v>41617.813954049598</v>
      </c>
    </row>
    <row r="3894" spans="1:4" ht="12.5" x14ac:dyDescent="0.25">
      <c r="A3894" s="1" t="s">
        <v>827</v>
      </c>
      <c r="B3894" s="1" t="s">
        <v>827</v>
      </c>
      <c r="C3894" s="1">
        <v>1246.2295250890199</v>
      </c>
      <c r="D3894" s="1">
        <v>49479.576816789297</v>
      </c>
    </row>
    <row r="3895" spans="1:4" ht="12.5" x14ac:dyDescent="0.25">
      <c r="A3895" s="1" t="s">
        <v>827</v>
      </c>
      <c r="B3895" s="1" t="s">
        <v>827</v>
      </c>
      <c r="C3895" s="1">
        <v>60.9607616734327</v>
      </c>
      <c r="D3895" s="1">
        <v>41548.117269080802</v>
      </c>
    </row>
    <row r="3896" spans="1:4" ht="12.5" x14ac:dyDescent="0.25">
      <c r="A3896" s="1" t="s">
        <v>827</v>
      </c>
      <c r="B3896" s="1" t="s">
        <v>827</v>
      </c>
      <c r="C3896" s="1">
        <v>1377.9788157021801</v>
      </c>
      <c r="D3896" s="1">
        <v>34683.612446822597</v>
      </c>
    </row>
    <row r="3897" spans="1:4" ht="12.5" x14ac:dyDescent="0.25">
      <c r="A3897" s="1" t="s">
        <v>827</v>
      </c>
      <c r="B3897" s="1" t="s">
        <v>827</v>
      </c>
      <c r="C3897" s="1">
        <v>1215.2525459098499</v>
      </c>
      <c r="D3897" s="1">
        <v>43793.115843960899</v>
      </c>
    </row>
    <row r="3898" spans="1:4" ht="12.5" x14ac:dyDescent="0.25">
      <c r="A3898" s="1" t="s">
        <v>827</v>
      </c>
      <c r="B3898" s="1" t="s">
        <v>827</v>
      </c>
      <c r="C3898" s="1">
        <v>494.90191776618599</v>
      </c>
      <c r="D3898" s="1">
        <v>13980.3611783447</v>
      </c>
    </row>
    <row r="3899" spans="1:4" ht="12.5" x14ac:dyDescent="0.25">
      <c r="A3899" s="1" t="s">
        <v>827</v>
      </c>
      <c r="B3899" s="1" t="s">
        <v>827</v>
      </c>
      <c r="C3899" s="1">
        <v>839.87375536944296</v>
      </c>
      <c r="D3899" s="1">
        <v>39158.237549506601</v>
      </c>
    </row>
    <row r="3900" spans="1:4" ht="12.5" x14ac:dyDescent="0.25">
      <c r="A3900" s="1" t="s">
        <v>827</v>
      </c>
      <c r="B3900" s="1" t="s">
        <v>827</v>
      </c>
      <c r="C3900" s="1">
        <v>982.381607125144</v>
      </c>
      <c r="D3900" s="1">
        <v>29157.292271083301</v>
      </c>
    </row>
    <row r="3901" spans="1:4" ht="12.5" x14ac:dyDescent="0.25">
      <c r="A3901" s="1" t="s">
        <v>827</v>
      </c>
      <c r="B3901" s="1" t="s">
        <v>825</v>
      </c>
      <c r="C3901" s="1">
        <v>927.51658760612702</v>
      </c>
      <c r="D3901" s="1">
        <v>4143.1188436957</v>
      </c>
    </row>
    <row r="3902" spans="1:4" ht="12.5" x14ac:dyDescent="0.25">
      <c r="A3902" s="1" t="s">
        <v>827</v>
      </c>
      <c r="B3902" s="1" t="s">
        <v>827</v>
      </c>
      <c r="C3902" s="1">
        <v>433.85781933276098</v>
      </c>
      <c r="D3902" s="1">
        <v>30581.582867434801</v>
      </c>
    </row>
    <row r="3903" spans="1:4" ht="12.5" x14ac:dyDescent="0.25">
      <c r="A3903" s="1" t="s">
        <v>827</v>
      </c>
      <c r="B3903" s="1" t="s">
        <v>827</v>
      </c>
      <c r="C3903" s="1">
        <v>1213.0337204365701</v>
      </c>
      <c r="D3903" s="1">
        <v>17726.670107620001</v>
      </c>
    </row>
    <row r="3904" spans="1:4" ht="12.5" x14ac:dyDescent="0.25">
      <c r="A3904" s="1" t="s">
        <v>827</v>
      </c>
      <c r="B3904" s="1" t="s">
        <v>827</v>
      </c>
      <c r="C3904" s="1">
        <v>316.00435079527603</v>
      </c>
      <c r="D3904" s="1">
        <v>26518.462637300901</v>
      </c>
    </row>
    <row r="3905" spans="1:4" ht="12.5" x14ac:dyDescent="0.25">
      <c r="A3905" s="1" t="s">
        <v>827</v>
      </c>
      <c r="B3905" s="1" t="s">
        <v>825</v>
      </c>
      <c r="C3905" s="1">
        <v>973.90311019575495</v>
      </c>
      <c r="D3905" s="1">
        <v>21590.034904112399</v>
      </c>
    </row>
    <row r="3906" spans="1:4" ht="12.5" x14ac:dyDescent="0.25">
      <c r="A3906" s="1" t="s">
        <v>827</v>
      </c>
      <c r="B3906" s="1" t="s">
        <v>827</v>
      </c>
      <c r="C3906" s="1">
        <v>0</v>
      </c>
      <c r="D3906" s="1">
        <v>25603.5332583784</v>
      </c>
    </row>
    <row r="3907" spans="1:4" ht="12.5" x14ac:dyDescent="0.25">
      <c r="A3907" s="1" t="s">
        <v>827</v>
      </c>
      <c r="B3907" s="1" t="s">
        <v>827</v>
      </c>
      <c r="C3907" s="1">
        <v>713.75110679483998</v>
      </c>
      <c r="D3907" s="1">
        <v>37230.073716179199</v>
      </c>
    </row>
    <row r="3908" spans="1:4" ht="12.5" x14ac:dyDescent="0.25">
      <c r="A3908" s="1" t="s">
        <v>827</v>
      </c>
      <c r="B3908" s="1" t="s">
        <v>827</v>
      </c>
      <c r="C3908" s="1">
        <v>997.46543473461202</v>
      </c>
      <c r="D3908" s="1">
        <v>22061.799810108099</v>
      </c>
    </row>
    <row r="3909" spans="1:4" ht="12.5" x14ac:dyDescent="0.25">
      <c r="A3909" s="1" t="s">
        <v>827</v>
      </c>
      <c r="B3909" s="1" t="s">
        <v>827</v>
      </c>
      <c r="C3909" s="1">
        <v>1326.06486447881</v>
      </c>
      <c r="D3909" s="1">
        <v>34945.800945504299</v>
      </c>
    </row>
    <row r="3910" spans="1:4" ht="12.5" x14ac:dyDescent="0.25">
      <c r="A3910" s="1" t="s">
        <v>827</v>
      </c>
      <c r="B3910" s="1" t="s">
        <v>825</v>
      </c>
      <c r="C3910" s="1">
        <v>1135.3611837159201</v>
      </c>
      <c r="D3910" s="1">
        <v>24314.036879418101</v>
      </c>
    </row>
    <row r="3911" spans="1:4" ht="12.5" x14ac:dyDescent="0.25">
      <c r="A3911" s="1" t="s">
        <v>827</v>
      </c>
      <c r="B3911" s="1" t="s">
        <v>827</v>
      </c>
      <c r="C3911" s="1">
        <v>0</v>
      </c>
      <c r="D3911" s="1">
        <v>50805.036586086098</v>
      </c>
    </row>
    <row r="3912" spans="1:4" ht="12.5" x14ac:dyDescent="0.25">
      <c r="A3912" s="1" t="s">
        <v>827</v>
      </c>
      <c r="B3912" s="1" t="s">
        <v>827</v>
      </c>
      <c r="C3912" s="1">
        <v>43.896473213959702</v>
      </c>
      <c r="D3912" s="1">
        <v>48543.599089914504</v>
      </c>
    </row>
    <row r="3913" spans="1:4" ht="12.5" x14ac:dyDescent="0.25">
      <c r="A3913" s="1" t="s">
        <v>827</v>
      </c>
      <c r="B3913" s="1" t="s">
        <v>827</v>
      </c>
      <c r="C3913" s="1">
        <v>666.37017697533702</v>
      </c>
      <c r="D3913" s="1">
        <v>50105.267599428997</v>
      </c>
    </row>
    <row r="3914" spans="1:4" ht="12.5" x14ac:dyDescent="0.25">
      <c r="A3914" s="1" t="s">
        <v>827</v>
      </c>
      <c r="B3914" s="1" t="s">
        <v>825</v>
      </c>
      <c r="C3914" s="1">
        <v>0</v>
      </c>
      <c r="D3914" s="1">
        <v>18426.260722024199</v>
      </c>
    </row>
    <row r="3915" spans="1:4" ht="12.5" x14ac:dyDescent="0.25">
      <c r="A3915" s="1" t="s">
        <v>825</v>
      </c>
      <c r="B3915" s="1" t="s">
        <v>825</v>
      </c>
      <c r="C3915" s="1">
        <v>2334.12355928646</v>
      </c>
      <c r="D3915" s="1">
        <v>19335.889287006699</v>
      </c>
    </row>
    <row r="3916" spans="1:4" ht="12.5" x14ac:dyDescent="0.25">
      <c r="A3916" s="1" t="s">
        <v>827</v>
      </c>
      <c r="B3916" s="1" t="s">
        <v>827</v>
      </c>
      <c r="C3916" s="1">
        <v>303.791175031742</v>
      </c>
      <c r="D3916" s="1">
        <v>28525.401729609199</v>
      </c>
    </row>
    <row r="3917" spans="1:4" ht="12.5" x14ac:dyDescent="0.25">
      <c r="A3917" s="1" t="s">
        <v>827</v>
      </c>
      <c r="B3917" s="1" t="s">
        <v>827</v>
      </c>
      <c r="C3917" s="1">
        <v>634.49504732077901</v>
      </c>
      <c r="D3917" s="1">
        <v>35131.301526833297</v>
      </c>
    </row>
    <row r="3918" spans="1:4" ht="12.5" x14ac:dyDescent="0.25">
      <c r="A3918" s="1" t="s">
        <v>827</v>
      </c>
      <c r="B3918" s="1" t="s">
        <v>825</v>
      </c>
      <c r="C3918" s="1">
        <v>853.81835743533702</v>
      </c>
      <c r="D3918" s="1">
        <v>18750.750633206899</v>
      </c>
    </row>
    <row r="3919" spans="1:4" ht="12.5" x14ac:dyDescent="0.25">
      <c r="A3919" s="1" t="s">
        <v>827</v>
      </c>
      <c r="B3919" s="1" t="s">
        <v>827</v>
      </c>
      <c r="C3919" s="1">
        <v>747.455393381215</v>
      </c>
      <c r="D3919" s="1">
        <v>43898.750631310402</v>
      </c>
    </row>
    <row r="3920" spans="1:4" ht="12.5" x14ac:dyDescent="0.25">
      <c r="A3920" s="1" t="s">
        <v>827</v>
      </c>
      <c r="B3920" s="1" t="s">
        <v>825</v>
      </c>
      <c r="C3920" s="1">
        <v>1120.03027338121</v>
      </c>
      <c r="D3920" s="1">
        <v>19170.458347979398</v>
      </c>
    </row>
    <row r="3921" spans="1:4" ht="12.5" x14ac:dyDescent="0.25">
      <c r="A3921" s="1" t="s">
        <v>827</v>
      </c>
      <c r="B3921" s="1" t="s">
        <v>827</v>
      </c>
      <c r="C3921" s="1">
        <v>1290.1915420036701</v>
      </c>
      <c r="D3921" s="1">
        <v>36898.928722747703</v>
      </c>
    </row>
    <row r="3922" spans="1:4" ht="12.5" x14ac:dyDescent="0.25">
      <c r="A3922" s="1" t="s">
        <v>827</v>
      </c>
      <c r="B3922" s="1" t="s">
        <v>827</v>
      </c>
      <c r="C3922" s="1">
        <v>1348.7850184229701</v>
      </c>
      <c r="D3922" s="1">
        <v>33488.412916647299</v>
      </c>
    </row>
    <row r="3923" spans="1:4" ht="12.5" x14ac:dyDescent="0.25">
      <c r="A3923" s="1" t="s">
        <v>825</v>
      </c>
      <c r="B3923" s="1" t="s">
        <v>827</v>
      </c>
      <c r="C3923" s="1">
        <v>1632.8941175596501</v>
      </c>
      <c r="D3923" s="1">
        <v>44326.584838927898</v>
      </c>
    </row>
    <row r="3924" spans="1:4" ht="12.5" x14ac:dyDescent="0.25">
      <c r="A3924" s="1" t="s">
        <v>827</v>
      </c>
      <c r="B3924" s="1" t="s">
        <v>827</v>
      </c>
      <c r="C3924" s="1">
        <v>693.63069326854202</v>
      </c>
      <c r="D3924" s="1">
        <v>32594.663758243601</v>
      </c>
    </row>
    <row r="3925" spans="1:4" ht="12.5" x14ac:dyDescent="0.25">
      <c r="A3925" s="1" t="s">
        <v>827</v>
      </c>
      <c r="B3925" s="1" t="s">
        <v>827</v>
      </c>
      <c r="C3925" s="1">
        <v>467.583088541574</v>
      </c>
      <c r="D3925" s="1">
        <v>43435.836613712898</v>
      </c>
    </row>
    <row r="3926" spans="1:4" ht="12.5" x14ac:dyDescent="0.25">
      <c r="A3926" s="1" t="s">
        <v>827</v>
      </c>
      <c r="B3926" s="1" t="s">
        <v>827</v>
      </c>
      <c r="C3926" s="1">
        <v>618.12533815172606</v>
      </c>
      <c r="D3926" s="1">
        <v>27868.7938862439</v>
      </c>
    </row>
    <row r="3927" spans="1:4" ht="12.5" x14ac:dyDescent="0.25">
      <c r="A3927" s="1" t="s">
        <v>827</v>
      </c>
      <c r="B3927" s="1" t="s">
        <v>825</v>
      </c>
      <c r="C3927" s="1">
        <v>1217.6673550098001</v>
      </c>
      <c r="D3927" s="1">
        <v>20977.235186350099</v>
      </c>
    </row>
    <row r="3928" spans="1:4" ht="12.5" x14ac:dyDescent="0.25">
      <c r="A3928" s="1" t="s">
        <v>827</v>
      </c>
      <c r="B3928" s="1" t="s">
        <v>827</v>
      </c>
      <c r="C3928" s="1">
        <v>872.07135762222003</v>
      </c>
      <c r="D3928" s="1">
        <v>36004.644806757096</v>
      </c>
    </row>
    <row r="3929" spans="1:4" ht="12.5" x14ac:dyDescent="0.25">
      <c r="A3929" s="1" t="s">
        <v>827</v>
      </c>
      <c r="B3929" s="1" t="s">
        <v>827</v>
      </c>
      <c r="C3929" s="1">
        <v>0</v>
      </c>
      <c r="D3929" s="1">
        <v>28659.488382140898</v>
      </c>
    </row>
    <row r="3930" spans="1:4" ht="12.5" x14ac:dyDescent="0.25">
      <c r="A3930" s="1" t="s">
        <v>827</v>
      </c>
      <c r="B3930" s="1" t="s">
        <v>827</v>
      </c>
      <c r="C3930" s="1">
        <v>894.73448421392004</v>
      </c>
      <c r="D3930" s="1">
        <v>37903.5264631725</v>
      </c>
    </row>
    <row r="3931" spans="1:4" ht="12.5" x14ac:dyDescent="0.25">
      <c r="A3931" s="1" t="s">
        <v>827</v>
      </c>
      <c r="B3931" s="1" t="s">
        <v>825</v>
      </c>
      <c r="C3931" s="1">
        <v>361.61046686698199</v>
      </c>
      <c r="D3931" s="1">
        <v>21685.692232712401</v>
      </c>
    </row>
    <row r="3932" spans="1:4" ht="12.5" x14ac:dyDescent="0.25">
      <c r="A3932" s="1" t="s">
        <v>827</v>
      </c>
      <c r="B3932" s="1" t="s">
        <v>825</v>
      </c>
      <c r="C3932" s="1">
        <v>937.19743402292397</v>
      </c>
      <c r="D3932" s="1">
        <v>18411.824429616201</v>
      </c>
    </row>
    <row r="3933" spans="1:4" ht="12.5" x14ac:dyDescent="0.25">
      <c r="A3933" s="1" t="s">
        <v>827</v>
      </c>
      <c r="B3933" s="1" t="s">
        <v>827</v>
      </c>
      <c r="C3933" s="1">
        <v>0</v>
      </c>
      <c r="D3933" s="1">
        <v>55760.501938375703</v>
      </c>
    </row>
    <row r="3934" spans="1:4" ht="12.5" x14ac:dyDescent="0.25">
      <c r="A3934" s="1" t="s">
        <v>827</v>
      </c>
      <c r="B3934" s="1" t="s">
        <v>827</v>
      </c>
      <c r="C3934" s="1">
        <v>339.53186469719401</v>
      </c>
      <c r="D3934" s="1">
        <v>31092.757653169199</v>
      </c>
    </row>
    <row r="3935" spans="1:4" ht="12.5" x14ac:dyDescent="0.25">
      <c r="A3935" s="1" t="s">
        <v>827</v>
      </c>
      <c r="B3935" s="1" t="s">
        <v>827</v>
      </c>
      <c r="C3935" s="1">
        <v>423.71455058475198</v>
      </c>
      <c r="D3935" s="1">
        <v>32640.294072596698</v>
      </c>
    </row>
    <row r="3936" spans="1:4" ht="12.5" x14ac:dyDescent="0.25">
      <c r="A3936" s="1" t="s">
        <v>827</v>
      </c>
      <c r="B3936" s="1" t="s">
        <v>825</v>
      </c>
      <c r="C3936" s="1">
        <v>1529.06170478383</v>
      </c>
      <c r="D3936" s="1">
        <v>17358.042976591201</v>
      </c>
    </row>
    <row r="3937" spans="1:4" ht="12.5" x14ac:dyDescent="0.25">
      <c r="A3937" s="1" t="s">
        <v>827</v>
      </c>
      <c r="B3937" s="1" t="s">
        <v>827</v>
      </c>
      <c r="C3937" s="1">
        <v>894.114487522128</v>
      </c>
      <c r="D3937" s="1">
        <v>47681.622828904699</v>
      </c>
    </row>
    <row r="3938" spans="1:4" ht="12.5" x14ac:dyDescent="0.25">
      <c r="A3938" s="1" t="s">
        <v>827</v>
      </c>
      <c r="B3938" s="1" t="s">
        <v>827</v>
      </c>
      <c r="C3938" s="1">
        <v>760.72082381111102</v>
      </c>
      <c r="D3938" s="1">
        <v>40854.469068475002</v>
      </c>
    </row>
    <row r="3939" spans="1:4" ht="12.5" x14ac:dyDescent="0.25">
      <c r="A3939" s="1" t="s">
        <v>827</v>
      </c>
      <c r="B3939" s="1" t="s">
        <v>827</v>
      </c>
      <c r="C3939" s="1">
        <v>883.01625114686499</v>
      </c>
      <c r="D3939" s="1">
        <v>37961.155919785902</v>
      </c>
    </row>
    <row r="3940" spans="1:4" ht="12.5" x14ac:dyDescent="0.25">
      <c r="A3940" s="1" t="s">
        <v>827</v>
      </c>
      <c r="B3940" s="1" t="s">
        <v>825</v>
      </c>
      <c r="C3940" s="1">
        <v>1322.5854970676501</v>
      </c>
      <c r="D3940" s="1">
        <v>15304.2603945019</v>
      </c>
    </row>
    <row r="3941" spans="1:4" ht="12.5" x14ac:dyDescent="0.25">
      <c r="A3941" s="1" t="s">
        <v>827</v>
      </c>
      <c r="B3941" s="1" t="s">
        <v>827</v>
      </c>
      <c r="C3941" s="1">
        <v>2036.9931892391501</v>
      </c>
      <c r="D3941" s="1">
        <v>31384.130002650501</v>
      </c>
    </row>
    <row r="3942" spans="1:4" ht="12.5" x14ac:dyDescent="0.25">
      <c r="A3942" s="1" t="s">
        <v>827</v>
      </c>
      <c r="B3942" s="1" t="s">
        <v>827</v>
      </c>
      <c r="C3942" s="1">
        <v>751.39991725403002</v>
      </c>
      <c r="D3942" s="1">
        <v>54993.407842496199</v>
      </c>
    </row>
    <row r="3943" spans="1:4" ht="12.5" x14ac:dyDescent="0.25">
      <c r="A3943" s="1" t="s">
        <v>827</v>
      </c>
      <c r="B3943" s="1" t="s">
        <v>827</v>
      </c>
      <c r="C3943" s="1">
        <v>578.83627740329405</v>
      </c>
      <c r="D3943" s="1">
        <v>25522.519980333898</v>
      </c>
    </row>
    <row r="3944" spans="1:4" ht="12.5" x14ac:dyDescent="0.25">
      <c r="A3944" s="1" t="s">
        <v>827</v>
      </c>
      <c r="B3944" s="1" t="s">
        <v>827</v>
      </c>
      <c r="C3944" s="1">
        <v>829.28165122975895</v>
      </c>
      <c r="D3944" s="1">
        <v>58070.112562381597</v>
      </c>
    </row>
    <row r="3945" spans="1:4" ht="12.5" x14ac:dyDescent="0.25">
      <c r="A3945" s="1" t="s">
        <v>827</v>
      </c>
      <c r="B3945" s="1" t="s">
        <v>827</v>
      </c>
      <c r="C3945" s="1">
        <v>1160.0612652402399</v>
      </c>
      <c r="D3945" s="1">
        <v>51895.304037788199</v>
      </c>
    </row>
    <row r="3946" spans="1:4" ht="12.5" x14ac:dyDescent="0.25">
      <c r="A3946" s="1" t="s">
        <v>827</v>
      </c>
      <c r="B3946" s="1" t="s">
        <v>827</v>
      </c>
      <c r="C3946" s="1">
        <v>1197.7718810428501</v>
      </c>
      <c r="D3946" s="1">
        <v>44047.691182016002</v>
      </c>
    </row>
    <row r="3947" spans="1:4" ht="12.5" x14ac:dyDescent="0.25">
      <c r="A3947" s="1" t="s">
        <v>827</v>
      </c>
      <c r="B3947" s="1" t="s">
        <v>827</v>
      </c>
      <c r="C3947" s="1">
        <v>417.59221075713202</v>
      </c>
      <c r="D3947" s="1">
        <v>48035.609642365402</v>
      </c>
    </row>
    <row r="3948" spans="1:4" ht="12.5" x14ac:dyDescent="0.25">
      <c r="A3948" s="1" t="s">
        <v>827</v>
      </c>
      <c r="B3948" s="1" t="s">
        <v>827</v>
      </c>
      <c r="C3948" s="1">
        <v>777.82444811438802</v>
      </c>
      <c r="D3948" s="1">
        <v>43910.988561920298</v>
      </c>
    </row>
    <row r="3949" spans="1:4" ht="12.5" x14ac:dyDescent="0.25">
      <c r="A3949" s="1" t="s">
        <v>827</v>
      </c>
      <c r="B3949" s="1" t="s">
        <v>827</v>
      </c>
      <c r="C3949" s="1">
        <v>625.74619883732703</v>
      </c>
      <c r="D3949" s="1">
        <v>29644.208302802501</v>
      </c>
    </row>
    <row r="3950" spans="1:4" ht="12.5" x14ac:dyDescent="0.25">
      <c r="A3950" s="1" t="s">
        <v>827</v>
      </c>
      <c r="B3950" s="1" t="s">
        <v>827</v>
      </c>
      <c r="C3950" s="1">
        <v>1382.7757738314799</v>
      </c>
      <c r="D3950" s="1">
        <v>36232.319330143597</v>
      </c>
    </row>
    <row r="3951" spans="1:4" ht="12.5" x14ac:dyDescent="0.25">
      <c r="A3951" s="1" t="s">
        <v>827</v>
      </c>
      <c r="B3951" s="1" t="s">
        <v>827</v>
      </c>
      <c r="C3951" s="1">
        <v>986.30580257099905</v>
      </c>
      <c r="D3951" s="1">
        <v>25342.304793703599</v>
      </c>
    </row>
    <row r="3952" spans="1:4" ht="12.5" x14ac:dyDescent="0.25">
      <c r="A3952" s="1" t="s">
        <v>827</v>
      </c>
      <c r="B3952" s="1" t="s">
        <v>827</v>
      </c>
      <c r="C3952" s="1">
        <v>937.73832549059398</v>
      </c>
      <c r="D3952" s="1">
        <v>24932.721130284299</v>
      </c>
    </row>
    <row r="3953" spans="1:4" ht="12.5" x14ac:dyDescent="0.25">
      <c r="A3953" s="1" t="s">
        <v>827</v>
      </c>
      <c r="B3953" s="1" t="s">
        <v>827</v>
      </c>
      <c r="C3953" s="1">
        <v>0</v>
      </c>
      <c r="D3953" s="1">
        <v>44525.8493492165</v>
      </c>
    </row>
    <row r="3954" spans="1:4" ht="12.5" x14ac:dyDescent="0.25">
      <c r="A3954" s="1" t="s">
        <v>827</v>
      </c>
      <c r="B3954" s="1" t="s">
        <v>827</v>
      </c>
      <c r="C3954" s="1">
        <v>131.576672964284</v>
      </c>
      <c r="D3954" s="1">
        <v>51106.994850214898</v>
      </c>
    </row>
    <row r="3955" spans="1:4" ht="12.5" x14ac:dyDescent="0.25">
      <c r="A3955" s="1" t="s">
        <v>827</v>
      </c>
      <c r="B3955" s="1" t="s">
        <v>825</v>
      </c>
      <c r="C3955" s="1">
        <v>1096.18460643552</v>
      </c>
      <c r="D3955" s="1">
        <v>15535.548663470699</v>
      </c>
    </row>
    <row r="3956" spans="1:4" ht="12.5" x14ac:dyDescent="0.25">
      <c r="A3956" s="1" t="s">
        <v>827</v>
      </c>
      <c r="B3956" s="1" t="s">
        <v>827</v>
      </c>
      <c r="C3956" s="1">
        <v>499.173919333681</v>
      </c>
      <c r="D3956" s="1">
        <v>44773.575328278901</v>
      </c>
    </row>
    <row r="3957" spans="1:4" ht="12.5" x14ac:dyDescent="0.25">
      <c r="A3957" s="1" t="s">
        <v>827</v>
      </c>
      <c r="B3957" s="1" t="s">
        <v>827</v>
      </c>
      <c r="C3957" s="1">
        <v>1236.21871976753</v>
      </c>
      <c r="D3957" s="1">
        <v>37884.566097339099</v>
      </c>
    </row>
    <row r="3958" spans="1:4" ht="12.5" x14ac:dyDescent="0.25">
      <c r="A3958" s="1" t="s">
        <v>827</v>
      </c>
      <c r="B3958" s="1" t="s">
        <v>827</v>
      </c>
      <c r="C3958" s="1">
        <v>637.01454099823002</v>
      </c>
      <c r="D3958" s="1">
        <v>27828.137597954599</v>
      </c>
    </row>
    <row r="3959" spans="1:4" ht="12.5" x14ac:dyDescent="0.25">
      <c r="A3959" s="1" t="s">
        <v>825</v>
      </c>
      <c r="B3959" s="1" t="s">
        <v>827</v>
      </c>
      <c r="C3959" s="1">
        <v>2147.3125781201002</v>
      </c>
      <c r="D3959" s="1">
        <v>58271.390825859598</v>
      </c>
    </row>
    <row r="3960" spans="1:4" ht="12.5" x14ac:dyDescent="0.25">
      <c r="A3960" s="1" t="s">
        <v>827</v>
      </c>
      <c r="B3960" s="1" t="s">
        <v>827</v>
      </c>
      <c r="C3960" s="1">
        <v>516.21656930140705</v>
      </c>
      <c r="D3960" s="1">
        <v>42446.041181657703</v>
      </c>
    </row>
    <row r="3961" spans="1:4" ht="12.5" x14ac:dyDescent="0.25">
      <c r="A3961" s="1" t="s">
        <v>827</v>
      </c>
      <c r="B3961" s="1" t="s">
        <v>825</v>
      </c>
      <c r="C3961" s="1">
        <v>113.276475965853</v>
      </c>
      <c r="D3961" s="1">
        <v>21068.164025505099</v>
      </c>
    </row>
    <row r="3962" spans="1:4" ht="12.5" x14ac:dyDescent="0.25">
      <c r="A3962" s="1" t="s">
        <v>827</v>
      </c>
      <c r="B3962" s="1" t="s">
        <v>827</v>
      </c>
      <c r="C3962" s="1">
        <v>352.32770283524502</v>
      </c>
      <c r="D3962" s="1">
        <v>40716.174805420902</v>
      </c>
    </row>
    <row r="3963" spans="1:4" ht="12.5" x14ac:dyDescent="0.25">
      <c r="A3963" s="1" t="s">
        <v>827</v>
      </c>
      <c r="B3963" s="1" t="s">
        <v>827</v>
      </c>
      <c r="C3963" s="1">
        <v>918.01429802740597</v>
      </c>
      <c r="D3963" s="1">
        <v>26798.0714113008</v>
      </c>
    </row>
    <row r="3964" spans="1:4" ht="12.5" x14ac:dyDescent="0.25">
      <c r="A3964" s="1" t="s">
        <v>827</v>
      </c>
      <c r="B3964" s="1" t="s">
        <v>825</v>
      </c>
      <c r="C3964" s="1">
        <v>1378.9131165101901</v>
      </c>
      <c r="D3964" s="1">
        <v>14329.7712342385</v>
      </c>
    </row>
    <row r="3965" spans="1:4" ht="12.5" x14ac:dyDescent="0.25">
      <c r="A3965" s="1" t="s">
        <v>827</v>
      </c>
      <c r="B3965" s="1" t="s">
        <v>825</v>
      </c>
      <c r="C3965" s="1">
        <v>482.54525829318101</v>
      </c>
      <c r="D3965" s="1">
        <v>21369.275091531399</v>
      </c>
    </row>
    <row r="3966" spans="1:4" ht="12.5" x14ac:dyDescent="0.25">
      <c r="A3966" s="1" t="s">
        <v>827</v>
      </c>
      <c r="B3966" s="1" t="s">
        <v>827</v>
      </c>
      <c r="C3966" s="1">
        <v>813.20065123151403</v>
      </c>
      <c r="D3966" s="1">
        <v>49477.5115079057</v>
      </c>
    </row>
    <row r="3967" spans="1:4" ht="12.5" x14ac:dyDescent="0.25">
      <c r="A3967" s="1" t="s">
        <v>827</v>
      </c>
      <c r="B3967" s="1" t="s">
        <v>825</v>
      </c>
      <c r="C3967" s="1">
        <v>1330.4851806480499</v>
      </c>
      <c r="D3967" s="1">
        <v>13765.441325023099</v>
      </c>
    </row>
    <row r="3968" spans="1:4" ht="12.5" x14ac:dyDescent="0.25">
      <c r="A3968" s="1" t="s">
        <v>827</v>
      </c>
      <c r="B3968" s="1" t="s">
        <v>827</v>
      </c>
      <c r="C3968" s="1">
        <v>1373.5330326169901</v>
      </c>
      <c r="D3968" s="1">
        <v>56878.3350569795</v>
      </c>
    </row>
    <row r="3969" spans="1:4" ht="12.5" x14ac:dyDescent="0.25">
      <c r="A3969" s="1" t="s">
        <v>827</v>
      </c>
      <c r="B3969" s="1" t="s">
        <v>825</v>
      </c>
      <c r="C3969" s="1">
        <v>1411.6073645835299</v>
      </c>
      <c r="D3969" s="1">
        <v>16677.306922850101</v>
      </c>
    </row>
    <row r="3970" spans="1:4" ht="12.5" x14ac:dyDescent="0.25">
      <c r="A3970" s="1" t="s">
        <v>827</v>
      </c>
      <c r="B3970" s="1" t="s">
        <v>827</v>
      </c>
      <c r="C3970" s="1">
        <v>313.80508590467298</v>
      </c>
      <c r="D3970" s="1">
        <v>37720.762095301601</v>
      </c>
    </row>
    <row r="3971" spans="1:4" ht="12.5" x14ac:dyDescent="0.25">
      <c r="A3971" s="1" t="s">
        <v>825</v>
      </c>
      <c r="B3971" s="1" t="s">
        <v>825</v>
      </c>
      <c r="C3971" s="1">
        <v>1803.9445672407901</v>
      </c>
      <c r="D3971" s="1">
        <v>29100.819225213501</v>
      </c>
    </row>
    <row r="3972" spans="1:4" ht="12.5" x14ac:dyDescent="0.25">
      <c r="A3972" s="1" t="s">
        <v>827</v>
      </c>
      <c r="B3972" s="1" t="s">
        <v>827</v>
      </c>
      <c r="C3972" s="1">
        <v>964.524655704574</v>
      </c>
      <c r="D3972" s="1">
        <v>40814.652907764197</v>
      </c>
    </row>
    <row r="3973" spans="1:4" ht="12.5" x14ac:dyDescent="0.25">
      <c r="A3973" s="1" t="s">
        <v>827</v>
      </c>
      <c r="B3973" s="1" t="s">
        <v>827</v>
      </c>
      <c r="C3973" s="1">
        <v>1139.3707019542901</v>
      </c>
      <c r="D3973" s="1">
        <v>42759.382532824602</v>
      </c>
    </row>
    <row r="3974" spans="1:4" ht="12.5" x14ac:dyDescent="0.25">
      <c r="A3974" s="1" t="s">
        <v>827</v>
      </c>
      <c r="B3974" s="1" t="s">
        <v>825</v>
      </c>
      <c r="C3974" s="1">
        <v>1009.4310889539501</v>
      </c>
      <c r="D3974" s="1">
        <v>21904.692770613299</v>
      </c>
    </row>
    <row r="3975" spans="1:4" ht="12.5" x14ac:dyDescent="0.25">
      <c r="A3975" s="1" t="s">
        <v>827</v>
      </c>
      <c r="B3975" s="1" t="s">
        <v>827</v>
      </c>
      <c r="C3975" s="1">
        <v>615.465388230695</v>
      </c>
      <c r="D3975" s="1">
        <v>25865.180618945102</v>
      </c>
    </row>
    <row r="3976" spans="1:4" ht="12.5" x14ac:dyDescent="0.25">
      <c r="A3976" s="1" t="s">
        <v>827</v>
      </c>
      <c r="B3976" s="1" t="s">
        <v>827</v>
      </c>
      <c r="C3976" s="1">
        <v>673.69805144392103</v>
      </c>
      <c r="D3976" s="1">
        <v>41891.425968679498</v>
      </c>
    </row>
    <row r="3977" spans="1:4" ht="12.5" x14ac:dyDescent="0.25">
      <c r="A3977" s="1" t="s">
        <v>827</v>
      </c>
      <c r="B3977" s="1" t="s">
        <v>825</v>
      </c>
      <c r="C3977" s="1">
        <v>1288.55195777107</v>
      </c>
      <c r="D3977" s="1">
        <v>24918.415078229598</v>
      </c>
    </row>
    <row r="3978" spans="1:4" ht="12.5" x14ac:dyDescent="0.25">
      <c r="A3978" s="1" t="s">
        <v>827</v>
      </c>
      <c r="B3978" s="1" t="s">
        <v>825</v>
      </c>
      <c r="C3978" s="1">
        <v>2388.1740093942099</v>
      </c>
      <c r="D3978" s="1">
        <v>7832.1356435424505</v>
      </c>
    </row>
    <row r="3979" spans="1:4" ht="12.5" x14ac:dyDescent="0.25">
      <c r="A3979" s="1" t="s">
        <v>827</v>
      </c>
      <c r="B3979" s="1" t="s">
        <v>827</v>
      </c>
      <c r="C3979" s="1">
        <v>0</v>
      </c>
      <c r="D3979" s="1">
        <v>34545.097123239997</v>
      </c>
    </row>
    <row r="3980" spans="1:4" ht="12.5" x14ac:dyDescent="0.25">
      <c r="A3980" s="1" t="s">
        <v>827</v>
      </c>
      <c r="B3980" s="1" t="s">
        <v>825</v>
      </c>
      <c r="C3980" s="1">
        <v>1119.3866095477299</v>
      </c>
      <c r="D3980" s="1">
        <v>20011.468869815901</v>
      </c>
    </row>
    <row r="3981" spans="1:4" ht="12.5" x14ac:dyDescent="0.25">
      <c r="A3981" s="1" t="s">
        <v>827</v>
      </c>
      <c r="B3981" s="1" t="s">
        <v>827</v>
      </c>
      <c r="C3981" s="1">
        <v>1352.70344251148</v>
      </c>
      <c r="D3981" s="1">
        <v>35743.003960507303</v>
      </c>
    </row>
    <row r="3982" spans="1:4" ht="12.5" x14ac:dyDescent="0.25">
      <c r="A3982" s="1" t="s">
        <v>827</v>
      </c>
      <c r="B3982" s="1" t="s">
        <v>825</v>
      </c>
      <c r="C3982" s="1">
        <v>886.348540111273</v>
      </c>
      <c r="D3982" s="1">
        <v>17534.4670783535</v>
      </c>
    </row>
    <row r="3983" spans="1:4" ht="12.5" x14ac:dyDescent="0.25">
      <c r="A3983" s="1" t="s">
        <v>827</v>
      </c>
      <c r="B3983" s="1" t="s">
        <v>825</v>
      </c>
      <c r="C3983" s="1">
        <v>1468.7952197238201</v>
      </c>
      <c r="D3983" s="1">
        <v>25038.816502969599</v>
      </c>
    </row>
    <row r="3984" spans="1:4" ht="12.5" x14ac:dyDescent="0.25">
      <c r="A3984" s="1" t="s">
        <v>827</v>
      </c>
      <c r="B3984" s="1" t="s">
        <v>827</v>
      </c>
      <c r="C3984" s="1">
        <v>727.37349288490896</v>
      </c>
      <c r="D3984" s="1">
        <v>46329.027750672598</v>
      </c>
    </row>
    <row r="3985" spans="1:4" ht="12.5" x14ac:dyDescent="0.25">
      <c r="A3985" s="1" t="s">
        <v>827</v>
      </c>
      <c r="B3985" s="1" t="s">
        <v>827</v>
      </c>
      <c r="C3985" s="1">
        <v>593.43383773707205</v>
      </c>
      <c r="D3985" s="1">
        <v>36995.821542011297</v>
      </c>
    </row>
    <row r="3986" spans="1:4" ht="12.5" x14ac:dyDescent="0.25">
      <c r="A3986" s="1" t="s">
        <v>827</v>
      </c>
      <c r="B3986" s="1" t="s">
        <v>825</v>
      </c>
      <c r="C3986" s="1">
        <v>1168.3406405098101</v>
      </c>
      <c r="D3986" s="1">
        <v>13580.946637827399</v>
      </c>
    </row>
    <row r="3987" spans="1:4" ht="12.5" x14ac:dyDescent="0.25">
      <c r="A3987" s="1" t="s">
        <v>827</v>
      </c>
      <c r="B3987" s="1" t="s">
        <v>827</v>
      </c>
      <c r="C3987" s="1">
        <v>541.78447496492402</v>
      </c>
      <c r="D3987" s="1">
        <v>56100.105425497903</v>
      </c>
    </row>
    <row r="3988" spans="1:4" ht="12.5" x14ac:dyDescent="0.25">
      <c r="A3988" s="1" t="s">
        <v>827</v>
      </c>
      <c r="B3988" s="1" t="s">
        <v>827</v>
      </c>
      <c r="C3988" s="1">
        <v>1055.41478885429</v>
      </c>
      <c r="D3988" s="1">
        <v>29967.173376933999</v>
      </c>
    </row>
    <row r="3989" spans="1:4" ht="12.5" x14ac:dyDescent="0.25">
      <c r="A3989" s="1" t="s">
        <v>827</v>
      </c>
      <c r="B3989" s="1" t="s">
        <v>827</v>
      </c>
      <c r="C3989" s="1">
        <v>399.72359049668103</v>
      </c>
      <c r="D3989" s="1">
        <v>43243.666098466303</v>
      </c>
    </row>
    <row r="3990" spans="1:4" ht="12.5" x14ac:dyDescent="0.25">
      <c r="A3990" s="1" t="s">
        <v>827</v>
      </c>
      <c r="B3990" s="1" t="s">
        <v>825</v>
      </c>
      <c r="C3990" s="1">
        <v>552.87770423861798</v>
      </c>
      <c r="D3990" s="1">
        <v>14320.8597947813</v>
      </c>
    </row>
    <row r="3991" spans="1:4" ht="12.5" x14ac:dyDescent="0.25">
      <c r="A3991" s="1" t="s">
        <v>827</v>
      </c>
      <c r="B3991" s="1" t="s">
        <v>827</v>
      </c>
      <c r="C3991" s="1">
        <v>1189.7521336209099</v>
      </c>
      <c r="D3991" s="1">
        <v>50838.517218048502</v>
      </c>
    </row>
    <row r="3992" spans="1:4" ht="12.5" x14ac:dyDescent="0.25">
      <c r="A3992" s="1" t="s">
        <v>827</v>
      </c>
      <c r="B3992" s="1" t="s">
        <v>827</v>
      </c>
      <c r="C3992" s="1">
        <v>698.00147730033598</v>
      </c>
      <c r="D3992" s="1">
        <v>38135.558700812799</v>
      </c>
    </row>
    <row r="3993" spans="1:4" ht="12.5" x14ac:dyDescent="0.25">
      <c r="A3993" s="1" t="s">
        <v>827</v>
      </c>
      <c r="B3993" s="1" t="s">
        <v>827</v>
      </c>
      <c r="C3993" s="1">
        <v>431.53605517810399</v>
      </c>
      <c r="D3993" s="1">
        <v>46941.058944098397</v>
      </c>
    </row>
    <row r="3994" spans="1:4" ht="12.5" x14ac:dyDescent="0.25">
      <c r="A3994" s="1" t="s">
        <v>827</v>
      </c>
      <c r="B3994" s="1" t="s">
        <v>827</v>
      </c>
      <c r="C3994" s="1">
        <v>851.10356749096604</v>
      </c>
      <c r="D3994" s="1">
        <v>53433.574170195301</v>
      </c>
    </row>
    <row r="3995" spans="1:4" ht="12.5" x14ac:dyDescent="0.25">
      <c r="A3995" s="1" t="s">
        <v>827</v>
      </c>
      <c r="B3995" s="1" t="s">
        <v>827</v>
      </c>
      <c r="C3995" s="1">
        <v>1457.7160543213199</v>
      </c>
      <c r="D3995" s="1">
        <v>37453.839774846798</v>
      </c>
    </row>
    <row r="3996" spans="1:4" ht="12.5" x14ac:dyDescent="0.25">
      <c r="A3996" s="1" t="s">
        <v>827</v>
      </c>
      <c r="B3996" s="1" t="s">
        <v>825</v>
      </c>
      <c r="C3996" s="1">
        <v>992.28025053413899</v>
      </c>
      <c r="D3996" s="1">
        <v>13958.291477700999</v>
      </c>
    </row>
    <row r="3997" spans="1:4" ht="12.5" x14ac:dyDescent="0.25">
      <c r="A3997" s="1" t="s">
        <v>827</v>
      </c>
      <c r="B3997" s="1" t="s">
        <v>827</v>
      </c>
      <c r="C3997" s="1">
        <v>387.76134166605999</v>
      </c>
      <c r="D3997" s="1">
        <v>40063.727640582401</v>
      </c>
    </row>
    <row r="3998" spans="1:4" ht="12.5" x14ac:dyDescent="0.25">
      <c r="A3998" s="1" t="s">
        <v>827</v>
      </c>
      <c r="B3998" s="1" t="s">
        <v>827</v>
      </c>
      <c r="C3998" s="1">
        <v>794.17621281949903</v>
      </c>
      <c r="D3998" s="1">
        <v>43335.985041437503</v>
      </c>
    </row>
    <row r="3999" spans="1:4" ht="12.5" x14ac:dyDescent="0.25">
      <c r="A3999" s="1" t="s">
        <v>827</v>
      </c>
      <c r="B3999" s="1" t="s">
        <v>827</v>
      </c>
      <c r="C3999" s="1">
        <v>412.25489056190997</v>
      </c>
      <c r="D3999" s="1">
        <v>37088.212330252303</v>
      </c>
    </row>
    <row r="4000" spans="1:4" ht="12.5" x14ac:dyDescent="0.25">
      <c r="A4000" s="1" t="s">
        <v>827</v>
      </c>
      <c r="B4000" s="1" t="s">
        <v>825</v>
      </c>
      <c r="C4000" s="1">
        <v>1163.4525121797501</v>
      </c>
      <c r="D4000" s="1">
        <v>27308.6909253501</v>
      </c>
    </row>
    <row r="4001" spans="1:4" ht="12.5" x14ac:dyDescent="0.25">
      <c r="A4001" s="1" t="s">
        <v>827</v>
      </c>
      <c r="B4001" s="1" t="s">
        <v>825</v>
      </c>
      <c r="C4001" s="1">
        <v>880.28152401236798</v>
      </c>
      <c r="D4001" s="1">
        <v>20177.400293292601</v>
      </c>
    </row>
    <row r="4002" spans="1:4" ht="12.5" x14ac:dyDescent="0.25">
      <c r="A4002" s="1" t="s">
        <v>827</v>
      </c>
      <c r="B4002" s="1" t="s">
        <v>827</v>
      </c>
      <c r="C4002" s="1">
        <v>752.22184821279996</v>
      </c>
      <c r="D4002" s="1">
        <v>48764.022733501202</v>
      </c>
    </row>
    <row r="4003" spans="1:4" ht="12.5" x14ac:dyDescent="0.25">
      <c r="A4003" s="1" t="s">
        <v>827</v>
      </c>
      <c r="B4003" s="1" t="s">
        <v>827</v>
      </c>
      <c r="C4003" s="1">
        <v>40.093100129273502</v>
      </c>
      <c r="D4003" s="1">
        <v>33278.365187744297</v>
      </c>
    </row>
    <row r="4004" spans="1:4" ht="12.5" x14ac:dyDescent="0.25">
      <c r="A4004" s="1" t="s">
        <v>827</v>
      </c>
      <c r="B4004" s="1" t="s">
        <v>825</v>
      </c>
      <c r="C4004" s="1">
        <v>1242.5214000392</v>
      </c>
      <c r="D4004" s="1">
        <v>18331.0035192795</v>
      </c>
    </row>
    <row r="4005" spans="1:4" ht="12.5" x14ac:dyDescent="0.25">
      <c r="A4005" s="1" t="s">
        <v>827</v>
      </c>
      <c r="B4005" s="1" t="s">
        <v>825</v>
      </c>
      <c r="C4005" s="1">
        <v>1671.81369058885</v>
      </c>
      <c r="D4005" s="1">
        <v>20074.509328759101</v>
      </c>
    </row>
    <row r="4006" spans="1:4" ht="12.5" x14ac:dyDescent="0.25">
      <c r="A4006" s="1" t="s">
        <v>827</v>
      </c>
      <c r="B4006" s="1" t="s">
        <v>827</v>
      </c>
      <c r="C4006" s="1">
        <v>1097.0390833619199</v>
      </c>
      <c r="D4006" s="1">
        <v>40021.353015245499</v>
      </c>
    </row>
    <row r="4007" spans="1:4" ht="12.5" x14ac:dyDescent="0.25">
      <c r="A4007" s="1" t="s">
        <v>827</v>
      </c>
      <c r="B4007" s="1" t="s">
        <v>827</v>
      </c>
      <c r="C4007" s="1">
        <v>918.74734351280995</v>
      </c>
      <c r="D4007" s="1">
        <v>28327.550360220499</v>
      </c>
    </row>
    <row r="4008" spans="1:4" ht="12.5" x14ac:dyDescent="0.25">
      <c r="A4008" s="1" t="s">
        <v>827</v>
      </c>
      <c r="B4008" s="1" t="s">
        <v>827</v>
      </c>
      <c r="C4008" s="1">
        <v>1185.28892689186</v>
      </c>
      <c r="D4008" s="1">
        <v>39926.606928421301</v>
      </c>
    </row>
    <row r="4009" spans="1:4" ht="12.5" x14ac:dyDescent="0.25">
      <c r="A4009" s="1" t="s">
        <v>827</v>
      </c>
      <c r="B4009" s="1" t="s">
        <v>827</v>
      </c>
      <c r="C4009" s="1">
        <v>997.47734270306501</v>
      </c>
      <c r="D4009" s="1">
        <v>44748.791939110801</v>
      </c>
    </row>
    <row r="4010" spans="1:4" ht="12.5" x14ac:dyDescent="0.25">
      <c r="A4010" s="1" t="s">
        <v>827</v>
      </c>
      <c r="B4010" s="1" t="s">
        <v>825</v>
      </c>
      <c r="C4010" s="1">
        <v>741.44236773687601</v>
      </c>
      <c r="D4010" s="1">
        <v>15499.919321248601</v>
      </c>
    </row>
    <row r="4011" spans="1:4" ht="12.5" x14ac:dyDescent="0.25">
      <c r="A4011" s="1" t="s">
        <v>827</v>
      </c>
      <c r="B4011" s="1" t="s">
        <v>825</v>
      </c>
      <c r="C4011" s="1">
        <v>1234.24991259327</v>
      </c>
      <c r="D4011" s="1">
        <v>12268.3649559429</v>
      </c>
    </row>
    <row r="4012" spans="1:4" ht="12.5" x14ac:dyDescent="0.25">
      <c r="A4012" s="1" t="s">
        <v>827</v>
      </c>
      <c r="B4012" s="1" t="s">
        <v>827</v>
      </c>
      <c r="C4012" s="1">
        <v>0</v>
      </c>
      <c r="D4012" s="1">
        <v>52585.685868057</v>
      </c>
    </row>
    <row r="4013" spans="1:4" ht="12.5" x14ac:dyDescent="0.25">
      <c r="A4013" s="1" t="s">
        <v>827</v>
      </c>
      <c r="B4013" s="1" t="s">
        <v>825</v>
      </c>
      <c r="C4013" s="1">
        <v>985.26225109030304</v>
      </c>
      <c r="D4013" s="1">
        <v>30295.630958789501</v>
      </c>
    </row>
    <row r="4014" spans="1:4" ht="12.5" x14ac:dyDescent="0.25">
      <c r="A4014" s="1" t="s">
        <v>827</v>
      </c>
      <c r="B4014" s="1" t="s">
        <v>827</v>
      </c>
      <c r="C4014" s="1">
        <v>1023.19846694708</v>
      </c>
      <c r="D4014" s="1">
        <v>40866.018837361698</v>
      </c>
    </row>
    <row r="4015" spans="1:4" ht="12.5" x14ac:dyDescent="0.25">
      <c r="A4015" s="1" t="s">
        <v>827</v>
      </c>
      <c r="B4015" s="1" t="s">
        <v>827</v>
      </c>
      <c r="C4015" s="1">
        <v>423.43047377069098</v>
      </c>
      <c r="D4015" s="1">
        <v>46000.796677586797</v>
      </c>
    </row>
    <row r="4016" spans="1:4" ht="12.5" x14ac:dyDescent="0.25">
      <c r="A4016" s="1" t="s">
        <v>827</v>
      </c>
      <c r="B4016" s="1" t="s">
        <v>825</v>
      </c>
      <c r="C4016" s="1">
        <v>1007.1394839918</v>
      </c>
      <c r="D4016" s="1">
        <v>17217.5050571061</v>
      </c>
    </row>
    <row r="4017" spans="1:4" ht="12.5" x14ac:dyDescent="0.25">
      <c r="A4017" s="1" t="s">
        <v>827</v>
      </c>
      <c r="B4017" s="1" t="s">
        <v>827</v>
      </c>
      <c r="C4017" s="1">
        <v>893.35526787872698</v>
      </c>
      <c r="D4017" s="1">
        <v>49960.3061635294</v>
      </c>
    </row>
    <row r="4018" spans="1:4" ht="12.5" x14ac:dyDescent="0.25">
      <c r="A4018" s="1" t="s">
        <v>827</v>
      </c>
      <c r="B4018" s="1" t="s">
        <v>827</v>
      </c>
      <c r="C4018" s="1">
        <v>1008.3574622206</v>
      </c>
      <c r="D4018" s="1">
        <v>39610.625374600597</v>
      </c>
    </row>
    <row r="4019" spans="1:4" ht="12.5" x14ac:dyDescent="0.25">
      <c r="A4019" s="1" t="s">
        <v>827</v>
      </c>
      <c r="B4019" s="1" t="s">
        <v>827</v>
      </c>
      <c r="C4019" s="1">
        <v>691.99675702088996</v>
      </c>
      <c r="D4019" s="1">
        <v>45428.539318492003</v>
      </c>
    </row>
    <row r="4020" spans="1:4" ht="12.5" x14ac:dyDescent="0.25">
      <c r="A4020" s="1" t="s">
        <v>827</v>
      </c>
      <c r="B4020" s="1" t="s">
        <v>827</v>
      </c>
      <c r="C4020" s="1">
        <v>410.23680391265401</v>
      </c>
      <c r="D4020" s="1">
        <v>36502.378567284599</v>
      </c>
    </row>
    <row r="4021" spans="1:4" ht="12.5" x14ac:dyDescent="0.25">
      <c r="A4021" s="1" t="s">
        <v>827</v>
      </c>
      <c r="B4021" s="1" t="s">
        <v>825</v>
      </c>
      <c r="C4021" s="1">
        <v>1215.38361034015</v>
      </c>
      <c r="D4021" s="1">
        <v>15994.0410236354</v>
      </c>
    </row>
    <row r="4022" spans="1:4" ht="12.5" x14ac:dyDescent="0.25">
      <c r="A4022" s="1" t="s">
        <v>827</v>
      </c>
      <c r="B4022" s="1" t="s">
        <v>827</v>
      </c>
      <c r="C4022" s="1">
        <v>599.03497050461999</v>
      </c>
      <c r="D4022" s="1">
        <v>49813.126697405503</v>
      </c>
    </row>
    <row r="4023" spans="1:4" ht="12.5" x14ac:dyDescent="0.25">
      <c r="A4023" s="1" t="s">
        <v>827</v>
      </c>
      <c r="B4023" s="1" t="s">
        <v>827</v>
      </c>
      <c r="C4023" s="1">
        <v>355.25165702405599</v>
      </c>
      <c r="D4023" s="1">
        <v>50160.703111091803</v>
      </c>
    </row>
    <row r="4024" spans="1:4" ht="12.5" x14ac:dyDescent="0.25">
      <c r="A4024" s="1" t="s">
        <v>827</v>
      </c>
      <c r="B4024" s="1" t="s">
        <v>827</v>
      </c>
      <c r="C4024" s="1">
        <v>869.89843518933901</v>
      </c>
      <c r="D4024" s="1">
        <v>33540.049519378103</v>
      </c>
    </row>
    <row r="4025" spans="1:4" ht="12.5" x14ac:dyDescent="0.25">
      <c r="A4025" s="1" t="s">
        <v>827</v>
      </c>
      <c r="B4025" s="1" t="s">
        <v>827</v>
      </c>
      <c r="C4025" s="1">
        <v>1786.46395168459</v>
      </c>
      <c r="D4025" s="1">
        <v>54207.167794630899</v>
      </c>
    </row>
    <row r="4026" spans="1:4" ht="12.5" x14ac:dyDescent="0.25">
      <c r="A4026" s="1" t="s">
        <v>827</v>
      </c>
      <c r="B4026" s="1" t="s">
        <v>825</v>
      </c>
      <c r="C4026" s="1">
        <v>1221.81375636032</v>
      </c>
      <c r="D4026" s="1">
        <v>12603.302857426401</v>
      </c>
    </row>
    <row r="4027" spans="1:4" ht="12.5" x14ac:dyDescent="0.25">
      <c r="A4027" s="1" t="s">
        <v>827</v>
      </c>
      <c r="B4027" s="1" t="s">
        <v>827</v>
      </c>
      <c r="C4027" s="1">
        <v>0</v>
      </c>
      <c r="D4027" s="1">
        <v>39164.022345576697</v>
      </c>
    </row>
    <row r="4028" spans="1:4" ht="12.5" x14ac:dyDescent="0.25">
      <c r="A4028" s="1" t="s">
        <v>827</v>
      </c>
      <c r="B4028" s="1" t="s">
        <v>827</v>
      </c>
      <c r="C4028" s="1">
        <v>1621.2453746927299</v>
      </c>
      <c r="D4028" s="1">
        <v>38590.898091665404</v>
      </c>
    </row>
    <row r="4029" spans="1:4" ht="12.5" x14ac:dyDescent="0.25">
      <c r="A4029" s="1" t="s">
        <v>827</v>
      </c>
      <c r="B4029" s="1" t="s">
        <v>827</v>
      </c>
      <c r="C4029" s="1">
        <v>1121.49658624578</v>
      </c>
      <c r="D4029" s="1">
        <v>39395.899357775801</v>
      </c>
    </row>
    <row r="4030" spans="1:4" ht="12.5" x14ac:dyDescent="0.25">
      <c r="A4030" s="1" t="s">
        <v>827</v>
      </c>
      <c r="B4030" s="1" t="s">
        <v>827</v>
      </c>
      <c r="C4030" s="1">
        <v>736.63750291007705</v>
      </c>
      <c r="D4030" s="1">
        <v>55187.919817526803</v>
      </c>
    </row>
    <row r="4031" spans="1:4" ht="12.5" x14ac:dyDescent="0.25">
      <c r="A4031" s="1" t="s">
        <v>827</v>
      </c>
      <c r="B4031" s="1" t="s">
        <v>827</v>
      </c>
      <c r="C4031" s="1">
        <v>1739.53592448521</v>
      </c>
      <c r="D4031" s="1">
        <v>51623.287537197197</v>
      </c>
    </row>
    <row r="4032" spans="1:4" ht="12.5" x14ac:dyDescent="0.25">
      <c r="A4032" s="1" t="s">
        <v>827</v>
      </c>
      <c r="B4032" s="1" t="s">
        <v>827</v>
      </c>
      <c r="C4032" s="1">
        <v>1478.6214441698</v>
      </c>
      <c r="D4032" s="1">
        <v>41986.047729077698</v>
      </c>
    </row>
    <row r="4033" spans="1:4" ht="12.5" x14ac:dyDescent="0.25">
      <c r="A4033" s="1" t="s">
        <v>827</v>
      </c>
      <c r="B4033" s="1" t="s">
        <v>827</v>
      </c>
      <c r="C4033" s="1">
        <v>903.56445248412501</v>
      </c>
      <c r="D4033" s="1">
        <v>35296.4479016564</v>
      </c>
    </row>
    <row r="4034" spans="1:4" ht="12.5" x14ac:dyDescent="0.25">
      <c r="A4034" s="1" t="s">
        <v>827</v>
      </c>
      <c r="B4034" s="1" t="s">
        <v>827</v>
      </c>
      <c r="C4034" s="1">
        <v>739.65287919258196</v>
      </c>
      <c r="D4034" s="1">
        <v>48283.187018882199</v>
      </c>
    </row>
    <row r="4035" spans="1:4" ht="12.5" x14ac:dyDescent="0.25">
      <c r="A4035" s="1" t="s">
        <v>827</v>
      </c>
      <c r="B4035" s="1" t="s">
        <v>827</v>
      </c>
      <c r="C4035" s="1">
        <v>228.955854756653</v>
      </c>
      <c r="D4035" s="1">
        <v>36783.005249700604</v>
      </c>
    </row>
    <row r="4036" spans="1:4" ht="12.5" x14ac:dyDescent="0.25">
      <c r="A4036" s="1" t="s">
        <v>827</v>
      </c>
      <c r="B4036" s="1" t="s">
        <v>827</v>
      </c>
      <c r="C4036" s="1">
        <v>1313.5595254587699</v>
      </c>
      <c r="D4036" s="1">
        <v>39989.009071783301</v>
      </c>
    </row>
    <row r="4037" spans="1:4" ht="12.5" x14ac:dyDescent="0.25">
      <c r="A4037" s="1" t="s">
        <v>827</v>
      </c>
      <c r="B4037" s="1" t="s">
        <v>827</v>
      </c>
      <c r="C4037" s="1">
        <v>903.92586394700595</v>
      </c>
      <c r="D4037" s="1">
        <v>27395.796144282001</v>
      </c>
    </row>
    <row r="4038" spans="1:4" ht="12.5" x14ac:dyDescent="0.25">
      <c r="A4038" s="1" t="s">
        <v>827</v>
      </c>
      <c r="B4038" s="1" t="s">
        <v>827</v>
      </c>
      <c r="C4038" s="1">
        <v>667.65983035482896</v>
      </c>
      <c r="D4038" s="1">
        <v>42078.684863846298</v>
      </c>
    </row>
    <row r="4039" spans="1:4" ht="12.5" x14ac:dyDescent="0.25">
      <c r="A4039" s="1" t="s">
        <v>827</v>
      </c>
      <c r="B4039" s="1" t="s">
        <v>827</v>
      </c>
      <c r="C4039" s="1">
        <v>539.88794683407195</v>
      </c>
      <c r="D4039" s="1">
        <v>33856.4540327504</v>
      </c>
    </row>
    <row r="4040" spans="1:4" ht="12.5" x14ac:dyDescent="0.25">
      <c r="A4040" s="1" t="s">
        <v>827</v>
      </c>
      <c r="B4040" s="1" t="s">
        <v>827</v>
      </c>
      <c r="C4040" s="1">
        <v>1877.1148086507999</v>
      </c>
      <c r="D4040" s="1">
        <v>43442.3250059442</v>
      </c>
    </row>
    <row r="4041" spans="1:4" ht="12.5" x14ac:dyDescent="0.25">
      <c r="A4041" s="1" t="s">
        <v>827</v>
      </c>
      <c r="B4041" s="1" t="s">
        <v>827</v>
      </c>
      <c r="C4041" s="1">
        <v>739.85974773670205</v>
      </c>
      <c r="D4041" s="1">
        <v>30853.293085104498</v>
      </c>
    </row>
    <row r="4042" spans="1:4" ht="12.5" x14ac:dyDescent="0.25">
      <c r="A4042" s="1" t="s">
        <v>827</v>
      </c>
      <c r="B4042" s="1" t="s">
        <v>825</v>
      </c>
      <c r="C4042" s="1">
        <v>408.56297444775799</v>
      </c>
      <c r="D4042" s="1">
        <v>18471.774326669201</v>
      </c>
    </row>
    <row r="4043" spans="1:4" ht="12.5" x14ac:dyDescent="0.25">
      <c r="A4043" s="1" t="s">
        <v>827</v>
      </c>
      <c r="B4043" s="1" t="s">
        <v>825</v>
      </c>
      <c r="C4043" s="1">
        <v>482.32515088494898</v>
      </c>
      <c r="D4043" s="1">
        <v>30588.030239523101</v>
      </c>
    </row>
    <row r="4044" spans="1:4" ht="12.5" x14ac:dyDescent="0.25">
      <c r="A4044" s="1" t="s">
        <v>827</v>
      </c>
      <c r="B4044" s="1" t="s">
        <v>827</v>
      </c>
      <c r="C4044" s="1">
        <v>1097.8177529501199</v>
      </c>
      <c r="D4044" s="1">
        <v>43065.618727132198</v>
      </c>
    </row>
    <row r="4045" spans="1:4" ht="12.5" x14ac:dyDescent="0.25">
      <c r="A4045" s="1" t="s">
        <v>827</v>
      </c>
      <c r="B4045" s="1" t="s">
        <v>827</v>
      </c>
      <c r="C4045" s="1">
        <v>1580.8667273426499</v>
      </c>
      <c r="D4045" s="1">
        <v>36513.616716787597</v>
      </c>
    </row>
    <row r="4046" spans="1:4" ht="12.5" x14ac:dyDescent="0.25">
      <c r="A4046" s="1" t="s">
        <v>827</v>
      </c>
      <c r="B4046" s="1" t="s">
        <v>825</v>
      </c>
      <c r="C4046" s="1">
        <v>920.23111491388204</v>
      </c>
      <c r="D4046" s="1">
        <v>16088.2080999153</v>
      </c>
    </row>
    <row r="4047" spans="1:4" ht="12.5" x14ac:dyDescent="0.25">
      <c r="A4047" s="1" t="s">
        <v>827</v>
      </c>
      <c r="B4047" s="1" t="s">
        <v>827</v>
      </c>
      <c r="C4047" s="1">
        <v>425.05374539018999</v>
      </c>
      <c r="D4047" s="1">
        <v>37351.355515337302</v>
      </c>
    </row>
    <row r="4048" spans="1:4" ht="12.5" x14ac:dyDescent="0.25">
      <c r="A4048" s="1" t="s">
        <v>827</v>
      </c>
      <c r="B4048" s="1" t="s">
        <v>827</v>
      </c>
      <c r="C4048" s="1">
        <v>0</v>
      </c>
      <c r="D4048" s="1">
        <v>53273.341662397201</v>
      </c>
    </row>
    <row r="4049" spans="1:4" ht="12.5" x14ac:dyDescent="0.25">
      <c r="A4049" s="1" t="s">
        <v>827</v>
      </c>
      <c r="B4049" s="1" t="s">
        <v>825</v>
      </c>
      <c r="C4049" s="1">
        <v>928.18227585626505</v>
      </c>
      <c r="D4049" s="1">
        <v>16968.8675232024</v>
      </c>
    </row>
    <row r="4050" spans="1:4" ht="12.5" x14ac:dyDescent="0.25">
      <c r="A4050" s="1" t="s">
        <v>827</v>
      </c>
      <c r="B4050" s="1" t="s">
        <v>827</v>
      </c>
      <c r="C4050" s="1">
        <v>617.34876353513096</v>
      </c>
      <c r="D4050" s="1">
        <v>38106.7883339974</v>
      </c>
    </row>
    <row r="4051" spans="1:4" ht="12.5" x14ac:dyDescent="0.25">
      <c r="A4051" s="1" t="s">
        <v>825</v>
      </c>
      <c r="B4051" s="1" t="s">
        <v>827</v>
      </c>
      <c r="C4051" s="1">
        <v>1673.48634915562</v>
      </c>
      <c r="D4051" s="1">
        <v>49310.332907472097</v>
      </c>
    </row>
    <row r="4052" spans="1:4" ht="12.5" x14ac:dyDescent="0.25">
      <c r="A4052" s="1" t="s">
        <v>827</v>
      </c>
      <c r="B4052" s="1" t="s">
        <v>827</v>
      </c>
      <c r="C4052" s="1">
        <v>1023.05155185734</v>
      </c>
      <c r="D4052" s="1">
        <v>19354.397917570201</v>
      </c>
    </row>
    <row r="4053" spans="1:4" ht="12.5" x14ac:dyDescent="0.25">
      <c r="A4053" s="1" t="s">
        <v>827</v>
      </c>
      <c r="B4053" s="1" t="s">
        <v>827</v>
      </c>
      <c r="C4053" s="1">
        <v>1459.56140152943</v>
      </c>
      <c r="D4053" s="1">
        <v>44334.616966931098</v>
      </c>
    </row>
    <row r="4054" spans="1:4" ht="12.5" x14ac:dyDescent="0.25">
      <c r="A4054" s="1" t="s">
        <v>827</v>
      </c>
      <c r="B4054" s="1" t="s">
        <v>827</v>
      </c>
      <c r="C4054" s="1">
        <v>1235.7775165554301</v>
      </c>
      <c r="D4054" s="1">
        <v>35140.458796584498</v>
      </c>
    </row>
    <row r="4055" spans="1:4" ht="12.5" x14ac:dyDescent="0.25">
      <c r="A4055" s="1" t="s">
        <v>827</v>
      </c>
      <c r="B4055" s="1" t="s">
        <v>827</v>
      </c>
      <c r="C4055" s="1">
        <v>621.97816785707005</v>
      </c>
      <c r="D4055" s="1">
        <v>43472.233459356801</v>
      </c>
    </row>
    <row r="4056" spans="1:4" ht="12.5" x14ac:dyDescent="0.25">
      <c r="A4056" s="1" t="s">
        <v>827</v>
      </c>
      <c r="B4056" s="1" t="s">
        <v>827</v>
      </c>
      <c r="C4056" s="1">
        <v>280.94438668886397</v>
      </c>
      <c r="D4056" s="1">
        <v>50404.032974368398</v>
      </c>
    </row>
    <row r="4057" spans="1:4" ht="12.5" x14ac:dyDescent="0.25">
      <c r="A4057" s="1" t="s">
        <v>827</v>
      </c>
      <c r="B4057" s="1" t="s">
        <v>827</v>
      </c>
      <c r="C4057" s="1">
        <v>326.65223602447702</v>
      </c>
      <c r="D4057" s="1">
        <v>45562.574237337598</v>
      </c>
    </row>
    <row r="4058" spans="1:4" ht="12.5" x14ac:dyDescent="0.25">
      <c r="A4058" s="1" t="s">
        <v>827</v>
      </c>
      <c r="B4058" s="1" t="s">
        <v>827</v>
      </c>
      <c r="C4058" s="1">
        <v>902.76230495693301</v>
      </c>
      <c r="D4058" s="1">
        <v>52528.237479826901</v>
      </c>
    </row>
    <row r="4059" spans="1:4" ht="12.5" x14ac:dyDescent="0.25">
      <c r="A4059" s="1" t="s">
        <v>827</v>
      </c>
      <c r="B4059" s="1" t="s">
        <v>825</v>
      </c>
      <c r="C4059" s="1">
        <v>672.69322152788902</v>
      </c>
      <c r="D4059" s="1">
        <v>13795.962745716601</v>
      </c>
    </row>
    <row r="4060" spans="1:4" ht="12.5" x14ac:dyDescent="0.25">
      <c r="A4060" s="1" t="s">
        <v>827</v>
      </c>
      <c r="B4060" s="1" t="s">
        <v>825</v>
      </c>
      <c r="C4060" s="1">
        <v>710.779996529605</v>
      </c>
      <c r="D4060" s="1">
        <v>17625.9675228698</v>
      </c>
    </row>
    <row r="4061" spans="1:4" ht="12.5" x14ac:dyDescent="0.25">
      <c r="A4061" s="1" t="s">
        <v>827</v>
      </c>
      <c r="B4061" s="1" t="s">
        <v>827</v>
      </c>
      <c r="C4061" s="1">
        <v>901.20844116305796</v>
      </c>
      <c r="D4061" s="1">
        <v>48855.450838682598</v>
      </c>
    </row>
    <row r="4062" spans="1:4" ht="12.5" x14ac:dyDescent="0.25">
      <c r="A4062" s="1" t="s">
        <v>825</v>
      </c>
      <c r="B4062" s="1" t="s">
        <v>825</v>
      </c>
      <c r="C4062" s="1">
        <v>2216.01766888986</v>
      </c>
      <c r="D4062" s="1">
        <v>20911.695635345</v>
      </c>
    </row>
    <row r="4063" spans="1:4" ht="12.5" x14ac:dyDescent="0.25">
      <c r="A4063" s="1" t="s">
        <v>827</v>
      </c>
      <c r="B4063" s="1" t="s">
        <v>827</v>
      </c>
      <c r="C4063" s="1">
        <v>1210.5929992056699</v>
      </c>
      <c r="D4063" s="1">
        <v>40182.706820855499</v>
      </c>
    </row>
    <row r="4064" spans="1:4" ht="12.5" x14ac:dyDescent="0.25">
      <c r="A4064" s="1" t="s">
        <v>827</v>
      </c>
      <c r="B4064" s="1" t="s">
        <v>827</v>
      </c>
      <c r="C4064" s="1">
        <v>828.97073867517099</v>
      </c>
      <c r="D4064" s="1">
        <v>33423.936365316004</v>
      </c>
    </row>
    <row r="4065" spans="1:4" ht="12.5" x14ac:dyDescent="0.25">
      <c r="A4065" s="1" t="s">
        <v>827</v>
      </c>
      <c r="B4065" s="1" t="s">
        <v>825</v>
      </c>
      <c r="C4065" s="1">
        <v>533.49279641744704</v>
      </c>
      <c r="D4065" s="1">
        <v>14707.295810174701</v>
      </c>
    </row>
    <row r="4066" spans="1:4" ht="12.5" x14ac:dyDescent="0.25">
      <c r="A4066" s="1" t="s">
        <v>827</v>
      </c>
      <c r="B4066" s="1" t="s">
        <v>825</v>
      </c>
      <c r="C4066" s="1">
        <v>768.82304688661395</v>
      </c>
      <c r="D4066" s="1">
        <v>22138.215901117201</v>
      </c>
    </row>
    <row r="4067" spans="1:4" ht="12.5" x14ac:dyDescent="0.25">
      <c r="A4067" s="1" t="s">
        <v>827</v>
      </c>
      <c r="B4067" s="1" t="s">
        <v>827</v>
      </c>
      <c r="C4067" s="1">
        <v>746.67033065576095</v>
      </c>
      <c r="D4067" s="1">
        <v>40354.558473575999</v>
      </c>
    </row>
    <row r="4068" spans="1:4" ht="12.5" x14ac:dyDescent="0.25">
      <c r="A4068" s="1" t="s">
        <v>827</v>
      </c>
      <c r="B4068" s="1" t="s">
        <v>825</v>
      </c>
      <c r="C4068" s="1">
        <v>730.73949520666599</v>
      </c>
      <c r="D4068" s="1">
        <v>7299.5200992639202</v>
      </c>
    </row>
    <row r="4069" spans="1:4" ht="12.5" x14ac:dyDescent="0.25">
      <c r="A4069" s="1" t="s">
        <v>827</v>
      </c>
      <c r="B4069" s="1" t="s">
        <v>825</v>
      </c>
      <c r="C4069" s="1">
        <v>1308.02458812072</v>
      </c>
      <c r="D4069" s="1">
        <v>17353.860421118199</v>
      </c>
    </row>
    <row r="4070" spans="1:4" ht="12.5" x14ac:dyDescent="0.25">
      <c r="A4070" s="1" t="s">
        <v>827</v>
      </c>
      <c r="B4070" s="1" t="s">
        <v>827</v>
      </c>
      <c r="C4070" s="1">
        <v>481.26104963524602</v>
      </c>
      <c r="D4070" s="1">
        <v>33500.565298870701</v>
      </c>
    </row>
    <row r="4071" spans="1:4" ht="12.5" x14ac:dyDescent="0.25">
      <c r="A4071" s="1" t="s">
        <v>827</v>
      </c>
      <c r="B4071" s="1" t="s">
        <v>825</v>
      </c>
      <c r="C4071" s="1">
        <v>1409.98910236248</v>
      </c>
      <c r="D4071" s="1">
        <v>21569.890767664099</v>
      </c>
    </row>
    <row r="4072" spans="1:4" ht="12.5" x14ac:dyDescent="0.25">
      <c r="A4072" s="1" t="s">
        <v>827</v>
      </c>
      <c r="B4072" s="1" t="s">
        <v>827</v>
      </c>
      <c r="C4072" s="1">
        <v>524.60791383166099</v>
      </c>
      <c r="D4072" s="1">
        <v>40663.043414819302</v>
      </c>
    </row>
    <row r="4073" spans="1:4" ht="12.5" x14ac:dyDescent="0.25">
      <c r="A4073" s="1" t="s">
        <v>827</v>
      </c>
      <c r="B4073" s="1" t="s">
        <v>825</v>
      </c>
      <c r="C4073" s="1">
        <v>1122.1379003018201</v>
      </c>
      <c r="D4073" s="1">
        <v>13929.473672595899</v>
      </c>
    </row>
    <row r="4074" spans="1:4" ht="12.5" x14ac:dyDescent="0.25">
      <c r="A4074" s="1" t="s">
        <v>827</v>
      </c>
      <c r="B4074" s="1" t="s">
        <v>827</v>
      </c>
      <c r="C4074" s="1">
        <v>1105.87881627602</v>
      </c>
      <c r="D4074" s="1">
        <v>42110.424403691803</v>
      </c>
    </row>
    <row r="4075" spans="1:4" ht="12.5" x14ac:dyDescent="0.25">
      <c r="A4075" s="1" t="s">
        <v>825</v>
      </c>
      <c r="B4075" s="1" t="s">
        <v>827</v>
      </c>
      <c r="C4075" s="1">
        <v>1319.8164543877199</v>
      </c>
      <c r="D4075" s="1">
        <v>36548.818352200899</v>
      </c>
    </row>
    <row r="4076" spans="1:4" ht="12.5" x14ac:dyDescent="0.25">
      <c r="A4076" s="1" t="s">
        <v>827</v>
      </c>
      <c r="B4076" s="1" t="s">
        <v>825</v>
      </c>
      <c r="C4076" s="1">
        <v>823.73667284270596</v>
      </c>
      <c r="D4076" s="1">
        <v>19041.818380458499</v>
      </c>
    </row>
    <row r="4077" spans="1:4" ht="12.5" x14ac:dyDescent="0.25">
      <c r="A4077" s="1" t="s">
        <v>827</v>
      </c>
      <c r="B4077" s="1" t="s">
        <v>827</v>
      </c>
      <c r="C4077" s="1">
        <v>172.97578549762099</v>
      </c>
      <c r="D4077" s="1">
        <v>47060.6314248485</v>
      </c>
    </row>
    <row r="4078" spans="1:4" ht="12.5" x14ac:dyDescent="0.25">
      <c r="A4078" s="1" t="s">
        <v>827</v>
      </c>
      <c r="B4078" s="1" t="s">
        <v>825</v>
      </c>
      <c r="C4078" s="1">
        <v>1497.3648087133899</v>
      </c>
      <c r="D4078" s="1">
        <v>10576.341480728201</v>
      </c>
    </row>
    <row r="4079" spans="1:4" ht="12.5" x14ac:dyDescent="0.25">
      <c r="A4079" s="1" t="s">
        <v>825</v>
      </c>
      <c r="B4079" s="1" t="s">
        <v>825</v>
      </c>
      <c r="C4079" s="1">
        <v>1819.94093603444</v>
      </c>
      <c r="D4079" s="1">
        <v>19393.482969079301</v>
      </c>
    </row>
    <row r="4080" spans="1:4" ht="12.5" x14ac:dyDescent="0.25">
      <c r="A4080" s="1" t="s">
        <v>827</v>
      </c>
      <c r="B4080" s="1" t="s">
        <v>827</v>
      </c>
      <c r="C4080" s="1">
        <v>389.395881134109</v>
      </c>
      <c r="D4080" s="1">
        <v>20200.3799415541</v>
      </c>
    </row>
    <row r="4081" spans="1:4" ht="12.5" x14ac:dyDescent="0.25">
      <c r="A4081" s="1" t="s">
        <v>825</v>
      </c>
      <c r="B4081" s="1" t="s">
        <v>825</v>
      </c>
      <c r="C4081" s="1">
        <v>2047.4170065149799</v>
      </c>
      <c r="D4081" s="1">
        <v>13678.508032147</v>
      </c>
    </row>
    <row r="4082" spans="1:4" ht="12.5" x14ac:dyDescent="0.25">
      <c r="A4082" s="1" t="s">
        <v>827</v>
      </c>
      <c r="B4082" s="1" t="s">
        <v>827</v>
      </c>
      <c r="C4082" s="1">
        <v>909.86555360650902</v>
      </c>
      <c r="D4082" s="1">
        <v>44879.277583802497</v>
      </c>
    </row>
    <row r="4083" spans="1:4" ht="12.5" x14ac:dyDescent="0.25">
      <c r="A4083" s="1" t="s">
        <v>827</v>
      </c>
      <c r="B4083" s="1" t="s">
        <v>827</v>
      </c>
      <c r="C4083" s="1">
        <v>686.16329480731702</v>
      </c>
      <c r="D4083" s="1">
        <v>33190.427129086798</v>
      </c>
    </row>
    <row r="4084" spans="1:4" ht="12.5" x14ac:dyDescent="0.25">
      <c r="A4084" s="1" t="s">
        <v>827</v>
      </c>
      <c r="B4084" s="1" t="s">
        <v>825</v>
      </c>
      <c r="C4084" s="1">
        <v>0</v>
      </c>
      <c r="D4084" s="1">
        <v>20565.777654669</v>
      </c>
    </row>
    <row r="4085" spans="1:4" ht="12.5" x14ac:dyDescent="0.25">
      <c r="A4085" s="1" t="s">
        <v>827</v>
      </c>
      <c r="B4085" s="1" t="s">
        <v>825</v>
      </c>
      <c r="C4085" s="1">
        <v>1676.0976835205399</v>
      </c>
      <c r="D4085" s="1">
        <v>25687.914394485</v>
      </c>
    </row>
    <row r="4086" spans="1:4" ht="12.5" x14ac:dyDescent="0.25">
      <c r="A4086" s="1" t="s">
        <v>827</v>
      </c>
      <c r="B4086" s="1" t="s">
        <v>827</v>
      </c>
      <c r="C4086" s="1">
        <v>971.96001103503204</v>
      </c>
      <c r="D4086" s="1">
        <v>33543.3349269627</v>
      </c>
    </row>
    <row r="4087" spans="1:4" ht="12.5" x14ac:dyDescent="0.25">
      <c r="A4087" s="1" t="s">
        <v>827</v>
      </c>
      <c r="B4087" s="1" t="s">
        <v>827</v>
      </c>
      <c r="C4087" s="1">
        <v>887.59463198095796</v>
      </c>
      <c r="D4087" s="1">
        <v>59416.159758334099</v>
      </c>
    </row>
    <row r="4088" spans="1:4" ht="12.5" x14ac:dyDescent="0.25">
      <c r="A4088" s="1" t="s">
        <v>827</v>
      </c>
      <c r="B4088" s="1" t="s">
        <v>827</v>
      </c>
      <c r="C4088" s="1">
        <v>1312.84770615108</v>
      </c>
      <c r="D4088" s="1">
        <v>64402.608907375099</v>
      </c>
    </row>
    <row r="4089" spans="1:4" ht="12.5" x14ac:dyDescent="0.25">
      <c r="A4089" s="1" t="s">
        <v>827</v>
      </c>
      <c r="B4089" s="1" t="s">
        <v>827</v>
      </c>
      <c r="C4089" s="1">
        <v>1808.72265816</v>
      </c>
      <c r="D4089" s="1">
        <v>30020.642900060098</v>
      </c>
    </row>
    <row r="4090" spans="1:4" ht="12.5" x14ac:dyDescent="0.25">
      <c r="A4090" s="1" t="s">
        <v>827</v>
      </c>
      <c r="B4090" s="1" t="s">
        <v>827</v>
      </c>
      <c r="C4090" s="1">
        <v>1170.74346404427</v>
      </c>
      <c r="D4090" s="1">
        <v>49832.951401560902</v>
      </c>
    </row>
    <row r="4091" spans="1:4" ht="12.5" x14ac:dyDescent="0.25">
      <c r="A4091" s="1" t="s">
        <v>827</v>
      </c>
      <c r="B4091" s="1" t="s">
        <v>827</v>
      </c>
      <c r="C4091" s="1">
        <v>439.35238400198199</v>
      </c>
      <c r="D4091" s="1">
        <v>44620.265148802901</v>
      </c>
    </row>
    <row r="4092" spans="1:4" ht="12.5" x14ac:dyDescent="0.25">
      <c r="A4092" s="1" t="s">
        <v>827</v>
      </c>
      <c r="B4092" s="1" t="s">
        <v>827</v>
      </c>
      <c r="C4092" s="1">
        <v>103.04234182744</v>
      </c>
      <c r="D4092" s="1">
        <v>45798.674699081501</v>
      </c>
    </row>
    <row r="4093" spans="1:4" ht="12.5" x14ac:dyDescent="0.25">
      <c r="A4093" s="1" t="s">
        <v>827</v>
      </c>
      <c r="B4093" s="1" t="s">
        <v>827</v>
      </c>
      <c r="C4093" s="1">
        <v>1473.89756364907</v>
      </c>
      <c r="D4093" s="1">
        <v>32860.100992440399</v>
      </c>
    </row>
    <row r="4094" spans="1:4" ht="12.5" x14ac:dyDescent="0.25">
      <c r="A4094" s="1" t="s">
        <v>827</v>
      </c>
      <c r="B4094" s="1" t="s">
        <v>827</v>
      </c>
      <c r="C4094" s="1">
        <v>780.70925148809204</v>
      </c>
      <c r="D4094" s="1">
        <v>37023.117152482599</v>
      </c>
    </row>
    <row r="4095" spans="1:4" ht="12.5" x14ac:dyDescent="0.25">
      <c r="A4095" s="1" t="s">
        <v>827</v>
      </c>
      <c r="B4095" s="1" t="s">
        <v>827</v>
      </c>
      <c r="C4095" s="1">
        <v>1144.2420020403599</v>
      </c>
      <c r="D4095" s="1">
        <v>28018.995574146698</v>
      </c>
    </row>
    <row r="4096" spans="1:4" ht="12.5" x14ac:dyDescent="0.25">
      <c r="A4096" s="1" t="s">
        <v>827</v>
      </c>
      <c r="B4096" s="1" t="s">
        <v>827</v>
      </c>
      <c r="C4096" s="1">
        <v>1148.50933615601</v>
      </c>
      <c r="D4096" s="1">
        <v>37392.167838268899</v>
      </c>
    </row>
    <row r="4097" spans="1:4" ht="12.5" x14ac:dyDescent="0.25">
      <c r="A4097" s="1" t="s">
        <v>827</v>
      </c>
      <c r="B4097" s="1" t="s">
        <v>827</v>
      </c>
      <c r="C4097" s="1">
        <v>667.41216365688695</v>
      </c>
      <c r="D4097" s="1">
        <v>31150.026536608901</v>
      </c>
    </row>
    <row r="4098" spans="1:4" ht="12.5" x14ac:dyDescent="0.25">
      <c r="A4098" s="1" t="s">
        <v>827</v>
      </c>
      <c r="B4098" s="1" t="s">
        <v>827</v>
      </c>
      <c r="C4098" s="1">
        <v>1013.78519429173</v>
      </c>
      <c r="D4098" s="1">
        <v>50268.992313287097</v>
      </c>
    </row>
    <row r="4099" spans="1:4" ht="12.5" x14ac:dyDescent="0.25">
      <c r="A4099" s="1" t="s">
        <v>827</v>
      </c>
      <c r="B4099" s="1" t="s">
        <v>825</v>
      </c>
      <c r="C4099" s="1">
        <v>1418.3886496303101</v>
      </c>
      <c r="D4099" s="1">
        <v>12788.719027695999</v>
      </c>
    </row>
    <row r="4100" spans="1:4" ht="12.5" x14ac:dyDescent="0.25">
      <c r="A4100" s="1" t="s">
        <v>827</v>
      </c>
      <c r="B4100" s="1" t="s">
        <v>825</v>
      </c>
      <c r="C4100" s="1">
        <v>1345.2882971890799</v>
      </c>
      <c r="D4100" s="1">
        <v>23169.404130090901</v>
      </c>
    </row>
    <row r="4101" spans="1:4" ht="12.5" x14ac:dyDescent="0.25">
      <c r="A4101" s="1" t="s">
        <v>827</v>
      </c>
      <c r="B4101" s="1" t="s">
        <v>825</v>
      </c>
      <c r="C4101" s="1">
        <v>1493.10606637006</v>
      </c>
      <c r="D4101" s="1">
        <v>14295.664740579899</v>
      </c>
    </row>
    <row r="4102" spans="1:4" ht="12.5" x14ac:dyDescent="0.25">
      <c r="A4102" s="1" t="s">
        <v>827</v>
      </c>
      <c r="B4102" s="1" t="s">
        <v>827</v>
      </c>
      <c r="C4102" s="1">
        <v>828.26530372957598</v>
      </c>
      <c r="D4102" s="1">
        <v>36241.660129771801</v>
      </c>
    </row>
    <row r="4103" spans="1:4" ht="12.5" x14ac:dyDescent="0.25">
      <c r="A4103" s="1" t="s">
        <v>827</v>
      </c>
      <c r="B4103" s="1" t="s">
        <v>825</v>
      </c>
      <c r="C4103" s="1">
        <v>208.89691523043001</v>
      </c>
      <c r="D4103" s="1">
        <v>17966.3611423564</v>
      </c>
    </row>
    <row r="4104" spans="1:4" ht="12.5" x14ac:dyDescent="0.25">
      <c r="A4104" s="1" t="s">
        <v>827</v>
      </c>
      <c r="B4104" s="1" t="s">
        <v>827</v>
      </c>
      <c r="C4104" s="1">
        <v>567.29408442040199</v>
      </c>
      <c r="D4104" s="1">
        <v>39841.228349239798</v>
      </c>
    </row>
    <row r="4105" spans="1:4" ht="12.5" x14ac:dyDescent="0.25">
      <c r="A4105" s="1" t="s">
        <v>827</v>
      </c>
      <c r="B4105" s="1" t="s">
        <v>827</v>
      </c>
      <c r="C4105" s="1">
        <v>686.86987599805502</v>
      </c>
      <c r="D4105" s="1">
        <v>32359.337455101901</v>
      </c>
    </row>
    <row r="4106" spans="1:4" ht="12.5" x14ac:dyDescent="0.25">
      <c r="A4106" s="1" t="s">
        <v>827</v>
      </c>
      <c r="B4106" s="1" t="s">
        <v>825</v>
      </c>
      <c r="C4106" s="1">
        <v>1926.2890080751499</v>
      </c>
      <c r="D4106" s="1">
        <v>12283.408513263001</v>
      </c>
    </row>
    <row r="4107" spans="1:4" ht="12.5" x14ac:dyDescent="0.25">
      <c r="A4107" s="1" t="s">
        <v>827</v>
      </c>
      <c r="B4107" s="1" t="s">
        <v>827</v>
      </c>
      <c r="C4107" s="1">
        <v>814.28631199517099</v>
      </c>
      <c r="D4107" s="1">
        <v>36613.707088490497</v>
      </c>
    </row>
    <row r="4108" spans="1:4" ht="12.5" x14ac:dyDescent="0.25">
      <c r="A4108" s="1" t="s">
        <v>827</v>
      </c>
      <c r="B4108" s="1" t="s">
        <v>827</v>
      </c>
      <c r="C4108" s="1">
        <v>1569.51821551732</v>
      </c>
      <c r="D4108" s="1">
        <v>43024.970683281201</v>
      </c>
    </row>
    <row r="4109" spans="1:4" ht="12.5" x14ac:dyDescent="0.25">
      <c r="A4109" s="1" t="s">
        <v>827</v>
      </c>
      <c r="B4109" s="1" t="s">
        <v>827</v>
      </c>
      <c r="C4109" s="1">
        <v>0</v>
      </c>
      <c r="D4109" s="1">
        <v>42035.338983850997</v>
      </c>
    </row>
    <row r="4110" spans="1:4" ht="12.5" x14ac:dyDescent="0.25">
      <c r="A4110" s="1" t="s">
        <v>827</v>
      </c>
      <c r="B4110" s="1" t="s">
        <v>825</v>
      </c>
      <c r="C4110" s="1">
        <v>0</v>
      </c>
      <c r="D4110" s="1">
        <v>13226.154964614499</v>
      </c>
    </row>
    <row r="4111" spans="1:4" ht="12.5" x14ac:dyDescent="0.25">
      <c r="A4111" s="1" t="s">
        <v>827</v>
      </c>
      <c r="B4111" s="1" t="s">
        <v>825</v>
      </c>
      <c r="C4111" s="1">
        <v>1828.6143251257799</v>
      </c>
      <c r="D4111" s="1">
        <v>20225.806114114101</v>
      </c>
    </row>
    <row r="4112" spans="1:4" ht="12.5" x14ac:dyDescent="0.25">
      <c r="A4112" s="1" t="s">
        <v>827</v>
      </c>
      <c r="B4112" s="1" t="s">
        <v>827</v>
      </c>
      <c r="C4112" s="1">
        <v>777.64606294894304</v>
      </c>
      <c r="D4112" s="1">
        <v>50869.728611943203</v>
      </c>
    </row>
    <row r="4113" spans="1:4" ht="12.5" x14ac:dyDescent="0.25">
      <c r="A4113" s="1" t="s">
        <v>825</v>
      </c>
      <c r="B4113" s="1" t="s">
        <v>827</v>
      </c>
      <c r="C4113" s="1">
        <v>1644.6966227862699</v>
      </c>
      <c r="D4113" s="1">
        <v>61474.934446131803</v>
      </c>
    </row>
    <row r="4114" spans="1:4" ht="12.5" x14ac:dyDescent="0.25">
      <c r="A4114" s="1" t="s">
        <v>827</v>
      </c>
      <c r="B4114" s="1" t="s">
        <v>827</v>
      </c>
      <c r="C4114" s="1">
        <v>295.12865760389298</v>
      </c>
      <c r="D4114" s="1">
        <v>36539.084825022197</v>
      </c>
    </row>
    <row r="4115" spans="1:4" ht="12.5" x14ac:dyDescent="0.25">
      <c r="A4115" s="1" t="s">
        <v>827</v>
      </c>
      <c r="B4115" s="1" t="s">
        <v>827</v>
      </c>
      <c r="C4115" s="1">
        <v>781.12371409713603</v>
      </c>
      <c r="D4115" s="1">
        <v>22327.675978147301</v>
      </c>
    </row>
    <row r="4116" spans="1:4" ht="12.5" x14ac:dyDescent="0.25">
      <c r="A4116" s="1" t="s">
        <v>827</v>
      </c>
      <c r="B4116" s="1" t="s">
        <v>827</v>
      </c>
      <c r="C4116" s="1">
        <v>673.92665678753599</v>
      </c>
      <c r="D4116" s="1">
        <v>39508.624124770497</v>
      </c>
    </row>
    <row r="4117" spans="1:4" ht="12.5" x14ac:dyDescent="0.25">
      <c r="A4117" s="1" t="s">
        <v>827</v>
      </c>
      <c r="B4117" s="1" t="s">
        <v>827</v>
      </c>
      <c r="C4117" s="1">
        <v>343.24959053126298</v>
      </c>
      <c r="D4117" s="1">
        <v>58411.6775372388</v>
      </c>
    </row>
    <row r="4118" spans="1:4" ht="12.5" x14ac:dyDescent="0.25">
      <c r="A4118" s="1" t="s">
        <v>827</v>
      </c>
      <c r="B4118" s="1" t="s">
        <v>825</v>
      </c>
      <c r="C4118" s="1">
        <v>1302.3403089257999</v>
      </c>
      <c r="D4118" s="1">
        <v>16292.2671406477</v>
      </c>
    </row>
    <row r="4119" spans="1:4" ht="12.5" x14ac:dyDescent="0.25">
      <c r="A4119" s="1" t="s">
        <v>827</v>
      </c>
      <c r="B4119" s="1" t="s">
        <v>827</v>
      </c>
      <c r="C4119" s="1">
        <v>225.81966007062999</v>
      </c>
      <c r="D4119" s="1">
        <v>54124.206041461897</v>
      </c>
    </row>
    <row r="4120" spans="1:4" ht="12.5" x14ac:dyDescent="0.25">
      <c r="A4120" s="1" t="s">
        <v>827</v>
      </c>
      <c r="B4120" s="1" t="s">
        <v>825</v>
      </c>
      <c r="C4120" s="1">
        <v>1456.85805376701</v>
      </c>
      <c r="D4120" s="1">
        <v>14530.3112001678</v>
      </c>
    </row>
    <row r="4121" spans="1:4" ht="12.5" x14ac:dyDescent="0.25">
      <c r="A4121" s="1" t="s">
        <v>827</v>
      </c>
      <c r="B4121" s="1" t="s">
        <v>827</v>
      </c>
      <c r="C4121" s="1">
        <v>955.09075425552101</v>
      </c>
      <c r="D4121" s="1">
        <v>52224.492793922698</v>
      </c>
    </row>
    <row r="4122" spans="1:4" ht="12.5" x14ac:dyDescent="0.25">
      <c r="A4122" s="1" t="s">
        <v>827</v>
      </c>
      <c r="B4122" s="1" t="s">
        <v>827</v>
      </c>
      <c r="C4122" s="1">
        <v>777.023000126856</v>
      </c>
      <c r="D4122" s="1">
        <v>47369.116830612998</v>
      </c>
    </row>
    <row r="4123" spans="1:4" ht="12.5" x14ac:dyDescent="0.25">
      <c r="A4123" s="1" t="s">
        <v>827</v>
      </c>
      <c r="B4123" s="1" t="s">
        <v>827</v>
      </c>
      <c r="C4123" s="1">
        <v>0</v>
      </c>
      <c r="D4123" s="1">
        <v>23616.539005737901</v>
      </c>
    </row>
    <row r="4124" spans="1:4" ht="12.5" x14ac:dyDescent="0.25">
      <c r="A4124" s="1" t="s">
        <v>827</v>
      </c>
      <c r="B4124" s="1" t="s">
        <v>827</v>
      </c>
      <c r="C4124" s="1">
        <v>527.25201625975899</v>
      </c>
      <c r="D4124" s="1">
        <v>49280.300940227899</v>
      </c>
    </row>
    <row r="4125" spans="1:4" ht="12.5" x14ac:dyDescent="0.25">
      <c r="A4125" s="1" t="s">
        <v>827</v>
      </c>
      <c r="B4125" s="1" t="s">
        <v>827</v>
      </c>
      <c r="C4125" s="1">
        <v>29.848982881346998</v>
      </c>
      <c r="D4125" s="1">
        <v>36972.934138124001</v>
      </c>
    </row>
    <row r="4126" spans="1:4" ht="12.5" x14ac:dyDescent="0.25">
      <c r="A4126" s="1" t="s">
        <v>827</v>
      </c>
      <c r="B4126" s="1" t="s">
        <v>827</v>
      </c>
      <c r="C4126" s="1">
        <v>125.103948532388</v>
      </c>
      <c r="D4126" s="1">
        <v>16157.218307131399</v>
      </c>
    </row>
    <row r="4127" spans="1:4" ht="12.5" x14ac:dyDescent="0.25">
      <c r="A4127" s="1" t="s">
        <v>827</v>
      </c>
      <c r="B4127" s="1" t="s">
        <v>825</v>
      </c>
      <c r="C4127" s="1">
        <v>1095.8688224882901</v>
      </c>
      <c r="D4127" s="1">
        <v>16127.524664444099</v>
      </c>
    </row>
    <row r="4128" spans="1:4" ht="12.5" x14ac:dyDescent="0.25">
      <c r="A4128" s="1" t="s">
        <v>827</v>
      </c>
      <c r="B4128" s="1" t="s">
        <v>827</v>
      </c>
      <c r="C4128" s="1">
        <v>0</v>
      </c>
      <c r="D4128" s="1">
        <v>41194.071391509096</v>
      </c>
    </row>
    <row r="4129" spans="1:4" ht="12.5" x14ac:dyDescent="0.25">
      <c r="A4129" s="1" t="s">
        <v>827</v>
      </c>
      <c r="B4129" s="1" t="s">
        <v>827</v>
      </c>
      <c r="C4129" s="1">
        <v>973.99884962309102</v>
      </c>
      <c r="D4129" s="1">
        <v>48095.067971476899</v>
      </c>
    </row>
    <row r="4130" spans="1:4" ht="12.5" x14ac:dyDescent="0.25">
      <c r="A4130" s="1" t="s">
        <v>827</v>
      </c>
      <c r="B4130" s="1" t="s">
        <v>827</v>
      </c>
      <c r="C4130" s="1">
        <v>1288.25268199635</v>
      </c>
      <c r="D4130" s="1">
        <v>42226.462009671799</v>
      </c>
    </row>
    <row r="4131" spans="1:4" ht="12.5" x14ac:dyDescent="0.25">
      <c r="A4131" s="1" t="s">
        <v>827</v>
      </c>
      <c r="B4131" s="1" t="s">
        <v>827</v>
      </c>
      <c r="C4131" s="1">
        <v>269.28921959548302</v>
      </c>
      <c r="D4131" s="1">
        <v>33846.508638630999</v>
      </c>
    </row>
    <row r="4132" spans="1:4" ht="12.5" x14ac:dyDescent="0.25">
      <c r="A4132" s="1" t="s">
        <v>827</v>
      </c>
      <c r="B4132" s="1" t="s">
        <v>827</v>
      </c>
      <c r="C4132" s="1">
        <v>1105.8902375259599</v>
      </c>
      <c r="D4132" s="1">
        <v>35450.727265315298</v>
      </c>
    </row>
    <row r="4133" spans="1:4" ht="12.5" x14ac:dyDescent="0.25">
      <c r="A4133" s="1" t="s">
        <v>827</v>
      </c>
      <c r="B4133" s="1" t="s">
        <v>827</v>
      </c>
      <c r="C4133" s="1">
        <v>360.89238523761298</v>
      </c>
      <c r="D4133" s="1">
        <v>37581.791804468899</v>
      </c>
    </row>
    <row r="4134" spans="1:4" ht="12.5" x14ac:dyDescent="0.25">
      <c r="A4134" s="1" t="s">
        <v>827</v>
      </c>
      <c r="B4134" s="1" t="s">
        <v>827</v>
      </c>
      <c r="C4134" s="1">
        <v>933.10436599347304</v>
      </c>
      <c r="D4134" s="1">
        <v>24113.917285558899</v>
      </c>
    </row>
    <row r="4135" spans="1:4" ht="12.5" x14ac:dyDescent="0.25">
      <c r="A4135" s="1" t="s">
        <v>827</v>
      </c>
      <c r="B4135" s="1" t="s">
        <v>827</v>
      </c>
      <c r="C4135" s="1">
        <v>1184.2104948419201</v>
      </c>
      <c r="D4135" s="1">
        <v>38409.535511404101</v>
      </c>
    </row>
    <row r="4136" spans="1:4" ht="12.5" x14ac:dyDescent="0.25">
      <c r="A4136" s="1" t="s">
        <v>827</v>
      </c>
      <c r="B4136" s="1" t="s">
        <v>825</v>
      </c>
      <c r="C4136" s="1">
        <v>1850.61214561206</v>
      </c>
      <c r="D4136" s="1">
        <v>20409.038047189799</v>
      </c>
    </row>
    <row r="4137" spans="1:4" ht="12.5" x14ac:dyDescent="0.25">
      <c r="A4137" s="1" t="s">
        <v>827</v>
      </c>
      <c r="B4137" s="1" t="s">
        <v>825</v>
      </c>
      <c r="C4137" s="1">
        <v>1517.8041611947201</v>
      </c>
      <c r="D4137" s="1">
        <v>12958.650918769699</v>
      </c>
    </row>
    <row r="4138" spans="1:4" ht="12.5" x14ac:dyDescent="0.25">
      <c r="A4138" s="1" t="s">
        <v>827</v>
      </c>
      <c r="B4138" s="1" t="s">
        <v>827</v>
      </c>
      <c r="C4138" s="1">
        <v>969.55040776643</v>
      </c>
      <c r="D4138" s="1">
        <v>41301.971535525197</v>
      </c>
    </row>
    <row r="4139" spans="1:4" ht="12.5" x14ac:dyDescent="0.25">
      <c r="A4139" s="1" t="s">
        <v>827</v>
      </c>
      <c r="B4139" s="1" t="s">
        <v>827</v>
      </c>
      <c r="C4139" s="1">
        <v>683.80904550946195</v>
      </c>
      <c r="D4139" s="1">
        <v>41004.659015270103</v>
      </c>
    </row>
    <row r="4140" spans="1:4" ht="12.5" x14ac:dyDescent="0.25">
      <c r="A4140" s="1" t="s">
        <v>827</v>
      </c>
      <c r="B4140" s="1" t="s">
        <v>827</v>
      </c>
      <c r="C4140" s="1">
        <v>915.075205885282</v>
      </c>
      <c r="D4140" s="1">
        <v>23682.913322754801</v>
      </c>
    </row>
    <row r="4141" spans="1:4" ht="12.5" x14ac:dyDescent="0.25">
      <c r="A4141" s="1" t="s">
        <v>827</v>
      </c>
      <c r="B4141" s="1" t="s">
        <v>827</v>
      </c>
      <c r="C4141" s="1">
        <v>0</v>
      </c>
      <c r="D4141" s="1">
        <v>47895.804917202899</v>
      </c>
    </row>
    <row r="4142" spans="1:4" ht="12.5" x14ac:dyDescent="0.25">
      <c r="A4142" s="1" t="s">
        <v>827</v>
      </c>
      <c r="B4142" s="1" t="s">
        <v>827</v>
      </c>
      <c r="C4142" s="1">
        <v>606.58100482970201</v>
      </c>
      <c r="D4142" s="1">
        <v>32497.448858153799</v>
      </c>
    </row>
    <row r="4143" spans="1:4" ht="12.5" x14ac:dyDescent="0.25">
      <c r="A4143" s="1" t="s">
        <v>827</v>
      </c>
      <c r="B4143" s="1" t="s">
        <v>827</v>
      </c>
      <c r="C4143" s="1">
        <v>689.91945212686801</v>
      </c>
      <c r="D4143" s="1">
        <v>37695.791445423398</v>
      </c>
    </row>
    <row r="4144" spans="1:4" ht="12.5" x14ac:dyDescent="0.25">
      <c r="A4144" s="1" t="s">
        <v>827</v>
      </c>
      <c r="B4144" s="1" t="s">
        <v>827</v>
      </c>
      <c r="C4144" s="1">
        <v>561.62285889983195</v>
      </c>
      <c r="D4144" s="1">
        <v>38894.5508767785</v>
      </c>
    </row>
    <row r="4145" spans="1:4" ht="12.5" x14ac:dyDescent="0.25">
      <c r="A4145" s="1" t="s">
        <v>827</v>
      </c>
      <c r="B4145" s="1" t="s">
        <v>827</v>
      </c>
      <c r="C4145" s="1">
        <v>303.51776097729601</v>
      </c>
      <c r="D4145" s="1">
        <v>43791.1054184975</v>
      </c>
    </row>
    <row r="4146" spans="1:4" ht="12.5" x14ac:dyDescent="0.25">
      <c r="A4146" s="1" t="s">
        <v>825</v>
      </c>
      <c r="B4146" s="1" t="s">
        <v>827</v>
      </c>
      <c r="C4146" s="1">
        <v>1823.40410518463</v>
      </c>
      <c r="D4146" s="1">
        <v>14664.1381225121</v>
      </c>
    </row>
    <row r="4147" spans="1:4" ht="12.5" x14ac:dyDescent="0.25">
      <c r="A4147" s="1" t="s">
        <v>827</v>
      </c>
      <c r="B4147" s="1" t="s">
        <v>825</v>
      </c>
      <c r="C4147" s="1">
        <v>1698.29181559885</v>
      </c>
      <c r="D4147" s="1">
        <v>11764.862109723001</v>
      </c>
    </row>
    <row r="4148" spans="1:4" ht="12.5" x14ac:dyDescent="0.25">
      <c r="A4148" s="1" t="s">
        <v>827</v>
      </c>
      <c r="B4148" s="1" t="s">
        <v>825</v>
      </c>
      <c r="C4148" s="1">
        <v>1355.3132160121199</v>
      </c>
      <c r="D4148" s="1">
        <v>11070.8549739706</v>
      </c>
    </row>
    <row r="4149" spans="1:4" ht="12.5" x14ac:dyDescent="0.25">
      <c r="A4149" s="1" t="s">
        <v>827</v>
      </c>
      <c r="B4149" s="1" t="s">
        <v>825</v>
      </c>
      <c r="C4149" s="1">
        <v>1009.91157599377</v>
      </c>
      <c r="D4149" s="1">
        <v>18001.864500840398</v>
      </c>
    </row>
    <row r="4150" spans="1:4" ht="12.5" x14ac:dyDescent="0.25">
      <c r="A4150" s="1" t="s">
        <v>827</v>
      </c>
      <c r="B4150" s="1" t="s">
        <v>827</v>
      </c>
      <c r="C4150" s="1">
        <v>887.90329892552199</v>
      </c>
      <c r="D4150" s="1">
        <v>29642.1440308044</v>
      </c>
    </row>
    <row r="4151" spans="1:4" ht="12.5" x14ac:dyDescent="0.25">
      <c r="A4151" s="1" t="s">
        <v>827</v>
      </c>
      <c r="B4151" s="1" t="s">
        <v>827</v>
      </c>
      <c r="C4151" s="1">
        <v>308.53353583612602</v>
      </c>
      <c r="D4151" s="1">
        <v>39121.364060826701</v>
      </c>
    </row>
    <row r="4152" spans="1:4" ht="12.5" x14ac:dyDescent="0.25">
      <c r="A4152" s="1" t="s">
        <v>827</v>
      </c>
      <c r="B4152" s="1" t="s">
        <v>827</v>
      </c>
      <c r="C4152" s="1">
        <v>1512.2563138436301</v>
      </c>
      <c r="D4152" s="1">
        <v>35652.767858477397</v>
      </c>
    </row>
    <row r="4153" spans="1:4" ht="12.5" x14ac:dyDescent="0.25">
      <c r="A4153" s="1" t="s">
        <v>827</v>
      </c>
      <c r="B4153" s="1" t="s">
        <v>827</v>
      </c>
      <c r="C4153" s="1">
        <v>0</v>
      </c>
      <c r="D4153" s="1">
        <v>39858.127228127101</v>
      </c>
    </row>
    <row r="4154" spans="1:4" ht="12.5" x14ac:dyDescent="0.25">
      <c r="A4154" s="1" t="s">
        <v>827</v>
      </c>
      <c r="B4154" s="1" t="s">
        <v>827</v>
      </c>
      <c r="C4154" s="1">
        <v>1274.60300516704</v>
      </c>
      <c r="D4154" s="1">
        <v>55206.702332408298</v>
      </c>
    </row>
    <row r="4155" spans="1:4" ht="12.5" x14ac:dyDescent="0.25">
      <c r="A4155" s="1" t="s">
        <v>827</v>
      </c>
      <c r="B4155" s="1" t="s">
        <v>825</v>
      </c>
      <c r="C4155" s="1">
        <v>1795.21984596123</v>
      </c>
      <c r="D4155" s="1">
        <v>7112.40849869462</v>
      </c>
    </row>
    <row r="4156" spans="1:4" ht="12.5" x14ac:dyDescent="0.25">
      <c r="A4156" s="1" t="s">
        <v>827</v>
      </c>
      <c r="B4156" s="1" t="s">
        <v>827</v>
      </c>
      <c r="C4156" s="1">
        <v>848.99726263298305</v>
      </c>
      <c r="D4156" s="1">
        <v>44379.753347367099</v>
      </c>
    </row>
    <row r="4157" spans="1:4" ht="12.5" x14ac:dyDescent="0.25">
      <c r="A4157" s="1" t="s">
        <v>827</v>
      </c>
      <c r="B4157" s="1" t="s">
        <v>827</v>
      </c>
      <c r="C4157" s="1">
        <v>588.78018606559999</v>
      </c>
      <c r="D4157" s="1">
        <v>58764.363756768696</v>
      </c>
    </row>
    <row r="4158" spans="1:4" ht="12.5" x14ac:dyDescent="0.25">
      <c r="A4158" s="1" t="s">
        <v>827</v>
      </c>
      <c r="B4158" s="1" t="s">
        <v>827</v>
      </c>
      <c r="C4158" s="1">
        <v>551.17435160328205</v>
      </c>
      <c r="D4158" s="1">
        <v>24975.027061629899</v>
      </c>
    </row>
    <row r="4159" spans="1:4" ht="12.5" x14ac:dyDescent="0.25">
      <c r="A4159" s="1" t="s">
        <v>827</v>
      </c>
      <c r="B4159" s="1" t="s">
        <v>825</v>
      </c>
      <c r="C4159" s="1">
        <v>1084.0440843374199</v>
      </c>
      <c r="D4159" s="1">
        <v>13680.113298604399</v>
      </c>
    </row>
    <row r="4160" spans="1:4" ht="12.5" x14ac:dyDescent="0.25">
      <c r="A4160" s="1" t="s">
        <v>827</v>
      </c>
      <c r="B4160" s="1" t="s">
        <v>827</v>
      </c>
      <c r="C4160" s="1">
        <v>723.41571862887304</v>
      </c>
      <c r="D4160" s="1">
        <v>35938.1397752091</v>
      </c>
    </row>
    <row r="4161" spans="1:4" ht="12.5" x14ac:dyDescent="0.25">
      <c r="A4161" s="1" t="s">
        <v>825</v>
      </c>
      <c r="B4161" s="1" t="s">
        <v>827</v>
      </c>
      <c r="C4161" s="1">
        <v>698.56735192862004</v>
      </c>
      <c r="D4161" s="1">
        <v>31754.5234215337</v>
      </c>
    </row>
    <row r="4162" spans="1:4" ht="12.5" x14ac:dyDescent="0.25">
      <c r="A4162" s="1" t="s">
        <v>827</v>
      </c>
      <c r="B4162" s="1" t="s">
        <v>827</v>
      </c>
      <c r="C4162" s="1">
        <v>910.73961824519904</v>
      </c>
      <c r="D4162" s="1">
        <v>40222.7125016071</v>
      </c>
    </row>
    <row r="4163" spans="1:4" ht="12.5" x14ac:dyDescent="0.25">
      <c r="A4163" s="1" t="s">
        <v>827</v>
      </c>
      <c r="B4163" s="1" t="s">
        <v>825</v>
      </c>
      <c r="C4163" s="1">
        <v>1581.0659357275799</v>
      </c>
      <c r="D4163" s="1">
        <v>17331.3258296657</v>
      </c>
    </row>
    <row r="4164" spans="1:4" ht="12.5" x14ac:dyDescent="0.25">
      <c r="A4164" s="1" t="s">
        <v>827</v>
      </c>
      <c r="B4164" s="1" t="s">
        <v>827</v>
      </c>
      <c r="C4164" s="1">
        <v>948.68970164586597</v>
      </c>
      <c r="D4164" s="1">
        <v>39671.533875244102</v>
      </c>
    </row>
    <row r="4165" spans="1:4" ht="12.5" x14ac:dyDescent="0.25">
      <c r="A4165" s="1" t="s">
        <v>827</v>
      </c>
      <c r="B4165" s="1" t="s">
        <v>827</v>
      </c>
      <c r="C4165" s="1">
        <v>199.17456581646599</v>
      </c>
      <c r="D4165" s="1">
        <v>21753.356962346199</v>
      </c>
    </row>
    <row r="4166" spans="1:4" ht="12.5" x14ac:dyDescent="0.25">
      <c r="A4166" s="1" t="s">
        <v>827</v>
      </c>
      <c r="B4166" s="1" t="s">
        <v>825</v>
      </c>
      <c r="C4166" s="1">
        <v>1759.41232517457</v>
      </c>
      <c r="D4166" s="1">
        <v>11556.184528046901</v>
      </c>
    </row>
    <row r="4167" spans="1:4" ht="12.5" x14ac:dyDescent="0.25">
      <c r="A4167" s="1" t="s">
        <v>827</v>
      </c>
      <c r="B4167" s="1" t="s">
        <v>827</v>
      </c>
      <c r="C4167" s="1">
        <v>780.65896446525403</v>
      </c>
      <c r="D4167" s="1">
        <v>29691.494271738698</v>
      </c>
    </row>
    <row r="4168" spans="1:4" ht="12.5" x14ac:dyDescent="0.25">
      <c r="A4168" s="1" t="s">
        <v>827</v>
      </c>
      <c r="B4168" s="1" t="s">
        <v>825</v>
      </c>
      <c r="C4168" s="1">
        <v>1770.79681540763</v>
      </c>
      <c r="D4168" s="1">
        <v>18837.420167550601</v>
      </c>
    </row>
    <row r="4169" spans="1:4" ht="12.5" x14ac:dyDescent="0.25">
      <c r="A4169" s="1" t="s">
        <v>825</v>
      </c>
      <c r="B4169" s="1" t="s">
        <v>825</v>
      </c>
      <c r="C4169" s="1">
        <v>2182.6043435464298</v>
      </c>
      <c r="D4169" s="1">
        <v>20780.692454870001</v>
      </c>
    </row>
    <row r="4170" spans="1:4" ht="12.5" x14ac:dyDescent="0.25">
      <c r="A4170" s="1" t="s">
        <v>827</v>
      </c>
      <c r="B4170" s="1" t="s">
        <v>827</v>
      </c>
      <c r="C4170" s="1">
        <v>696.01275873923498</v>
      </c>
      <c r="D4170" s="1">
        <v>35920.662017613802</v>
      </c>
    </row>
    <row r="4171" spans="1:4" ht="12.5" x14ac:dyDescent="0.25">
      <c r="A4171" s="1" t="s">
        <v>827</v>
      </c>
      <c r="B4171" s="1" t="s">
        <v>827</v>
      </c>
      <c r="C4171" s="1">
        <v>563.91772589987897</v>
      </c>
      <c r="D4171" s="1">
        <v>47839.617258063699</v>
      </c>
    </row>
    <row r="4172" spans="1:4" ht="12.5" x14ac:dyDescent="0.25">
      <c r="A4172" s="1" t="s">
        <v>827</v>
      </c>
      <c r="B4172" s="1" t="s">
        <v>827</v>
      </c>
      <c r="C4172" s="1">
        <v>1041.0715231936499</v>
      </c>
      <c r="D4172" s="1">
        <v>41485.623718192102</v>
      </c>
    </row>
    <row r="4173" spans="1:4" ht="12.5" x14ac:dyDescent="0.25">
      <c r="A4173" s="1" t="s">
        <v>827</v>
      </c>
      <c r="B4173" s="1" t="s">
        <v>827</v>
      </c>
      <c r="C4173" s="1">
        <v>293.65537518517999</v>
      </c>
      <c r="D4173" s="1">
        <v>38893.6045913333</v>
      </c>
    </row>
    <row r="4174" spans="1:4" ht="12.5" x14ac:dyDescent="0.25">
      <c r="A4174" s="1" t="s">
        <v>827</v>
      </c>
      <c r="B4174" s="1" t="s">
        <v>825</v>
      </c>
      <c r="C4174" s="1">
        <v>1489.04815023232</v>
      </c>
      <c r="D4174" s="1">
        <v>17934.493366708099</v>
      </c>
    </row>
    <row r="4175" spans="1:4" ht="12.5" x14ac:dyDescent="0.25">
      <c r="A4175" s="1" t="s">
        <v>827</v>
      </c>
      <c r="B4175" s="1" t="s">
        <v>827</v>
      </c>
      <c r="C4175" s="1">
        <v>237.48988975736199</v>
      </c>
      <c r="D4175" s="1">
        <v>44614.716323557703</v>
      </c>
    </row>
    <row r="4176" spans="1:4" ht="12.5" x14ac:dyDescent="0.25">
      <c r="A4176" s="1" t="s">
        <v>827</v>
      </c>
      <c r="B4176" s="1" t="s">
        <v>827</v>
      </c>
      <c r="C4176" s="1">
        <v>1266.7960212825801</v>
      </c>
      <c r="D4176" s="1">
        <v>34652.108883028202</v>
      </c>
    </row>
    <row r="4177" spans="1:4" ht="12.5" x14ac:dyDescent="0.25">
      <c r="A4177" s="1" t="s">
        <v>827</v>
      </c>
      <c r="B4177" s="1" t="s">
        <v>827</v>
      </c>
      <c r="C4177" s="1">
        <v>1059.8658299902399</v>
      </c>
      <c r="D4177" s="1">
        <v>33567.845026024901</v>
      </c>
    </row>
    <row r="4178" spans="1:4" ht="12.5" x14ac:dyDescent="0.25">
      <c r="A4178" s="1" t="s">
        <v>827</v>
      </c>
      <c r="B4178" s="1" t="s">
        <v>825</v>
      </c>
      <c r="C4178" s="1">
        <v>704.29270415533404</v>
      </c>
      <c r="D4178" s="1">
        <v>13472.4831922635</v>
      </c>
    </row>
    <row r="4179" spans="1:4" ht="12.5" x14ac:dyDescent="0.25">
      <c r="A4179" s="1" t="s">
        <v>827</v>
      </c>
      <c r="B4179" s="1" t="s">
        <v>827</v>
      </c>
      <c r="C4179" s="1">
        <v>0</v>
      </c>
      <c r="D4179" s="1">
        <v>45701.085159879003</v>
      </c>
    </row>
    <row r="4180" spans="1:4" ht="12.5" x14ac:dyDescent="0.25">
      <c r="A4180" s="1" t="s">
        <v>827</v>
      </c>
      <c r="B4180" s="1" t="s">
        <v>827</v>
      </c>
      <c r="C4180" s="1">
        <v>0</v>
      </c>
      <c r="D4180" s="1">
        <v>47846.9565733864</v>
      </c>
    </row>
    <row r="4181" spans="1:4" ht="12.5" x14ac:dyDescent="0.25">
      <c r="A4181" s="1" t="s">
        <v>827</v>
      </c>
      <c r="B4181" s="1" t="s">
        <v>827</v>
      </c>
      <c r="C4181" s="1">
        <v>499.62278056779502</v>
      </c>
      <c r="D4181" s="1">
        <v>42052.870117657403</v>
      </c>
    </row>
    <row r="4182" spans="1:4" ht="12.5" x14ac:dyDescent="0.25">
      <c r="A4182" s="1" t="s">
        <v>827</v>
      </c>
      <c r="B4182" s="1" t="s">
        <v>827</v>
      </c>
      <c r="C4182" s="1">
        <v>728.81885946760303</v>
      </c>
      <c r="D4182" s="1">
        <v>33662.070967049498</v>
      </c>
    </row>
    <row r="4183" spans="1:4" ht="12.5" x14ac:dyDescent="0.25">
      <c r="A4183" s="1" t="s">
        <v>827</v>
      </c>
      <c r="B4183" s="1" t="s">
        <v>827</v>
      </c>
      <c r="C4183" s="1">
        <v>1238.1051769808601</v>
      </c>
      <c r="D4183" s="1">
        <v>37544.942128973402</v>
      </c>
    </row>
    <row r="4184" spans="1:4" ht="12.5" x14ac:dyDescent="0.25">
      <c r="A4184" s="1" t="s">
        <v>827</v>
      </c>
      <c r="B4184" s="1" t="s">
        <v>827</v>
      </c>
      <c r="C4184" s="1">
        <v>776.89987460616101</v>
      </c>
      <c r="D4184" s="1">
        <v>37685.449301639899</v>
      </c>
    </row>
    <row r="4185" spans="1:4" ht="12.5" x14ac:dyDescent="0.25">
      <c r="A4185" s="1" t="s">
        <v>827</v>
      </c>
      <c r="B4185" s="1" t="s">
        <v>827</v>
      </c>
      <c r="C4185" s="1">
        <v>202.070432925658</v>
      </c>
      <c r="D4185" s="1">
        <v>28814.1753058697</v>
      </c>
    </row>
    <row r="4186" spans="1:4" ht="12.5" x14ac:dyDescent="0.25">
      <c r="A4186" s="1" t="s">
        <v>827</v>
      </c>
      <c r="B4186" s="1" t="s">
        <v>827</v>
      </c>
      <c r="C4186" s="1">
        <v>625.39902491097303</v>
      </c>
      <c r="D4186" s="1">
        <v>52074.968223814802</v>
      </c>
    </row>
    <row r="4187" spans="1:4" ht="12.5" x14ac:dyDescent="0.25">
      <c r="A4187" s="1" t="s">
        <v>827</v>
      </c>
      <c r="B4187" s="1" t="s">
        <v>827</v>
      </c>
      <c r="C4187" s="1">
        <v>1089.30217845927</v>
      </c>
      <c r="D4187" s="1">
        <v>28232.141281479398</v>
      </c>
    </row>
    <row r="4188" spans="1:4" ht="12.5" x14ac:dyDescent="0.25">
      <c r="A4188" s="1" t="s">
        <v>827</v>
      </c>
      <c r="B4188" s="1" t="s">
        <v>827</v>
      </c>
      <c r="C4188" s="1">
        <v>992.96352569081296</v>
      </c>
      <c r="D4188" s="1">
        <v>45540.445680225101</v>
      </c>
    </row>
    <row r="4189" spans="1:4" ht="12.5" x14ac:dyDescent="0.25">
      <c r="A4189" s="1" t="s">
        <v>827</v>
      </c>
      <c r="B4189" s="1" t="s">
        <v>827</v>
      </c>
      <c r="C4189" s="1">
        <v>352.74653594601199</v>
      </c>
      <c r="D4189" s="1">
        <v>41548.882945437799</v>
      </c>
    </row>
    <row r="4190" spans="1:4" ht="12.5" x14ac:dyDescent="0.25">
      <c r="A4190" s="1" t="s">
        <v>827</v>
      </c>
      <c r="B4190" s="1" t="s">
        <v>827</v>
      </c>
      <c r="C4190" s="1">
        <v>416.74766659894402</v>
      </c>
      <c r="D4190" s="1">
        <v>69386.901589797897</v>
      </c>
    </row>
    <row r="4191" spans="1:4" ht="12.5" x14ac:dyDescent="0.25">
      <c r="A4191" s="1" t="s">
        <v>827</v>
      </c>
      <c r="B4191" s="1" t="s">
        <v>827</v>
      </c>
      <c r="C4191" s="1">
        <v>937.92317540247302</v>
      </c>
      <c r="D4191" s="1">
        <v>31664.066900757101</v>
      </c>
    </row>
    <row r="4192" spans="1:4" ht="12.5" x14ac:dyDescent="0.25">
      <c r="A4192" s="1" t="s">
        <v>827</v>
      </c>
      <c r="B4192" s="1" t="s">
        <v>825</v>
      </c>
      <c r="C4192" s="1">
        <v>15.153792726918899</v>
      </c>
      <c r="D4192" s="1">
        <v>13430.4158449196</v>
      </c>
    </row>
    <row r="4193" spans="1:4" ht="12.5" x14ac:dyDescent="0.25">
      <c r="A4193" s="1" t="s">
        <v>827</v>
      </c>
      <c r="B4193" s="1" t="s">
        <v>827</v>
      </c>
      <c r="C4193" s="1">
        <v>1128.6735936867699</v>
      </c>
      <c r="D4193" s="1">
        <v>42566.297547525799</v>
      </c>
    </row>
    <row r="4194" spans="1:4" ht="12.5" x14ac:dyDescent="0.25">
      <c r="A4194" s="1" t="s">
        <v>827</v>
      </c>
      <c r="B4194" s="1" t="s">
        <v>825</v>
      </c>
      <c r="C4194" s="1">
        <v>1924.5597754627299</v>
      </c>
      <c r="D4194" s="1">
        <v>8097.9179752842902</v>
      </c>
    </row>
    <row r="4195" spans="1:4" ht="12.5" x14ac:dyDescent="0.25">
      <c r="A4195" s="1" t="s">
        <v>827</v>
      </c>
      <c r="B4195" s="1" t="s">
        <v>827</v>
      </c>
      <c r="C4195" s="1">
        <v>211.075501758336</v>
      </c>
      <c r="D4195" s="1">
        <v>50506.220185252998</v>
      </c>
    </row>
    <row r="4196" spans="1:4" ht="12.5" x14ac:dyDescent="0.25">
      <c r="A4196" s="1" t="s">
        <v>827</v>
      </c>
      <c r="B4196" s="1" t="s">
        <v>827</v>
      </c>
      <c r="C4196" s="1">
        <v>23.529126286087301</v>
      </c>
      <c r="D4196" s="1">
        <v>42814.818564164598</v>
      </c>
    </row>
    <row r="4197" spans="1:4" ht="12.5" x14ac:dyDescent="0.25">
      <c r="A4197" s="1" t="s">
        <v>827</v>
      </c>
      <c r="B4197" s="1" t="s">
        <v>827</v>
      </c>
      <c r="C4197" s="1">
        <v>891.39482193566096</v>
      </c>
      <c r="D4197" s="1">
        <v>43535.939939091797</v>
      </c>
    </row>
    <row r="4198" spans="1:4" ht="12.5" x14ac:dyDescent="0.25">
      <c r="A4198" s="1" t="s">
        <v>827</v>
      </c>
      <c r="B4198" s="1" t="s">
        <v>827</v>
      </c>
      <c r="C4198" s="1">
        <v>707.10746351910302</v>
      </c>
      <c r="D4198" s="1">
        <v>18675.917280463898</v>
      </c>
    </row>
    <row r="4199" spans="1:4" ht="12.5" x14ac:dyDescent="0.25">
      <c r="A4199" s="1" t="s">
        <v>827</v>
      </c>
      <c r="B4199" s="1" t="s">
        <v>825</v>
      </c>
      <c r="C4199" s="1">
        <v>1018.09933818812</v>
      </c>
      <c r="D4199" s="1">
        <v>18239.281703236298</v>
      </c>
    </row>
    <row r="4200" spans="1:4" ht="12.5" x14ac:dyDescent="0.25">
      <c r="A4200" s="1" t="s">
        <v>827</v>
      </c>
      <c r="B4200" s="1" t="s">
        <v>827</v>
      </c>
      <c r="C4200" s="1">
        <v>1404.0991555502301</v>
      </c>
      <c r="D4200" s="1">
        <v>28764.496706210601</v>
      </c>
    </row>
    <row r="4201" spans="1:4" ht="12.5" x14ac:dyDescent="0.25">
      <c r="A4201" s="1" t="s">
        <v>827</v>
      </c>
      <c r="B4201" s="1" t="s">
        <v>827</v>
      </c>
      <c r="C4201" s="1">
        <v>817.08588836136505</v>
      </c>
      <c r="D4201" s="1">
        <v>55892.726103634901</v>
      </c>
    </row>
    <row r="4202" spans="1:4" ht="12.5" x14ac:dyDescent="0.25">
      <c r="A4202" s="1" t="s">
        <v>827</v>
      </c>
      <c r="B4202" s="1" t="s">
        <v>825</v>
      </c>
      <c r="C4202" s="1">
        <v>908.84863375907105</v>
      </c>
      <c r="D4202" s="1">
        <v>20332.391056419801</v>
      </c>
    </row>
    <row r="4203" spans="1:4" ht="12.5" x14ac:dyDescent="0.25">
      <c r="A4203" s="1" t="s">
        <v>827</v>
      </c>
      <c r="B4203" s="1" t="s">
        <v>827</v>
      </c>
      <c r="C4203" s="1">
        <v>1216.1951561040701</v>
      </c>
      <c r="D4203" s="1">
        <v>47561.712762495001</v>
      </c>
    </row>
    <row r="4204" spans="1:4" ht="12.5" x14ac:dyDescent="0.25">
      <c r="A4204" s="1" t="s">
        <v>827</v>
      </c>
      <c r="B4204" s="1" t="s">
        <v>827</v>
      </c>
      <c r="C4204" s="1">
        <v>176.90404579346901</v>
      </c>
      <c r="D4204" s="1">
        <v>43150.268530551803</v>
      </c>
    </row>
    <row r="4205" spans="1:4" ht="12.5" x14ac:dyDescent="0.25">
      <c r="A4205" s="1" t="s">
        <v>827</v>
      </c>
      <c r="B4205" s="1" t="s">
        <v>827</v>
      </c>
      <c r="C4205" s="1">
        <v>401.70835297240399</v>
      </c>
      <c r="D4205" s="1">
        <v>51338.216013629899</v>
      </c>
    </row>
    <row r="4206" spans="1:4" ht="12.5" x14ac:dyDescent="0.25">
      <c r="A4206" s="1" t="s">
        <v>827</v>
      </c>
      <c r="B4206" s="1" t="s">
        <v>827</v>
      </c>
      <c r="C4206" s="1">
        <v>1214.2111918595399</v>
      </c>
      <c r="D4206" s="1">
        <v>45778.026707633697</v>
      </c>
    </row>
    <row r="4207" spans="1:4" ht="12.5" x14ac:dyDescent="0.25">
      <c r="A4207" s="1" t="s">
        <v>827</v>
      </c>
      <c r="B4207" s="1" t="s">
        <v>825</v>
      </c>
      <c r="C4207" s="1">
        <v>1835.56411176438</v>
      </c>
      <c r="D4207" s="1">
        <v>17807.449518546298</v>
      </c>
    </row>
    <row r="4208" spans="1:4" ht="12.5" x14ac:dyDescent="0.25">
      <c r="A4208" s="1" t="s">
        <v>827</v>
      </c>
      <c r="B4208" s="1" t="s">
        <v>827</v>
      </c>
      <c r="C4208" s="1">
        <v>66.772722059799506</v>
      </c>
      <c r="D4208" s="1">
        <v>43189.664528679699</v>
      </c>
    </row>
    <row r="4209" spans="1:4" ht="12.5" x14ac:dyDescent="0.25">
      <c r="A4209" s="1" t="s">
        <v>827</v>
      </c>
      <c r="B4209" s="1" t="s">
        <v>827</v>
      </c>
      <c r="C4209" s="1">
        <v>1343.1858830287199</v>
      </c>
      <c r="D4209" s="1">
        <v>30960.616025597999</v>
      </c>
    </row>
    <row r="4210" spans="1:4" ht="12.5" x14ac:dyDescent="0.25">
      <c r="A4210" s="1" t="s">
        <v>827</v>
      </c>
      <c r="B4210" s="1" t="s">
        <v>827</v>
      </c>
      <c r="C4210" s="1">
        <v>1309.4057462258299</v>
      </c>
      <c r="D4210" s="1">
        <v>34469.980171986797</v>
      </c>
    </row>
    <row r="4211" spans="1:4" ht="12.5" x14ac:dyDescent="0.25">
      <c r="A4211" s="1" t="s">
        <v>827</v>
      </c>
      <c r="B4211" s="1" t="s">
        <v>825</v>
      </c>
      <c r="C4211" s="1">
        <v>463.091661446481</v>
      </c>
      <c r="D4211" s="1">
        <v>21248.6529351879</v>
      </c>
    </row>
    <row r="4212" spans="1:4" ht="12.5" x14ac:dyDescent="0.25">
      <c r="A4212" s="1" t="s">
        <v>825</v>
      </c>
      <c r="B4212" s="1" t="s">
        <v>827</v>
      </c>
      <c r="C4212" s="1">
        <v>1672.0314827914001</v>
      </c>
      <c r="D4212" s="1">
        <v>50327.367756625099</v>
      </c>
    </row>
    <row r="4213" spans="1:4" ht="12.5" x14ac:dyDescent="0.25">
      <c r="A4213" s="1" t="s">
        <v>827</v>
      </c>
      <c r="B4213" s="1" t="s">
        <v>827</v>
      </c>
      <c r="C4213" s="1">
        <v>357.74455930823399</v>
      </c>
      <c r="D4213" s="1">
        <v>45516.7761149121</v>
      </c>
    </row>
    <row r="4214" spans="1:4" ht="12.5" x14ac:dyDescent="0.25">
      <c r="A4214" s="1" t="s">
        <v>827</v>
      </c>
      <c r="B4214" s="1" t="s">
        <v>827</v>
      </c>
      <c r="C4214" s="1">
        <v>705.09504579716497</v>
      </c>
      <c r="D4214" s="1">
        <v>38297.8549493873</v>
      </c>
    </row>
    <row r="4215" spans="1:4" ht="12.5" x14ac:dyDescent="0.25">
      <c r="A4215" s="1" t="s">
        <v>827</v>
      </c>
      <c r="B4215" s="1" t="s">
        <v>825</v>
      </c>
      <c r="C4215" s="1">
        <v>453.64396973184699</v>
      </c>
      <c r="D4215" s="1">
        <v>9770.0064365579492</v>
      </c>
    </row>
    <row r="4216" spans="1:4" ht="12.5" x14ac:dyDescent="0.25">
      <c r="A4216" s="1" t="s">
        <v>827</v>
      </c>
      <c r="B4216" s="1" t="s">
        <v>825</v>
      </c>
      <c r="C4216" s="1">
        <v>1799.1493493652799</v>
      </c>
      <c r="D4216" s="1">
        <v>20215.623823512298</v>
      </c>
    </row>
    <row r="4217" spans="1:4" ht="12.5" x14ac:dyDescent="0.25">
      <c r="A4217" s="1" t="s">
        <v>827</v>
      </c>
      <c r="B4217" s="1" t="s">
        <v>827</v>
      </c>
      <c r="C4217" s="1">
        <v>748.138164599069</v>
      </c>
      <c r="D4217" s="1">
        <v>21153.482463354001</v>
      </c>
    </row>
    <row r="4218" spans="1:4" ht="12.5" x14ac:dyDescent="0.25">
      <c r="A4218" s="1" t="s">
        <v>827</v>
      </c>
      <c r="B4218" s="1" t="s">
        <v>827</v>
      </c>
      <c r="C4218" s="1">
        <v>650.089355226512</v>
      </c>
      <c r="D4218" s="1">
        <v>46496.510157778597</v>
      </c>
    </row>
    <row r="4219" spans="1:4" ht="12.5" x14ac:dyDescent="0.25">
      <c r="A4219" s="1" t="s">
        <v>827</v>
      </c>
      <c r="B4219" s="1" t="s">
        <v>825</v>
      </c>
      <c r="C4219" s="1">
        <v>341.485593332755</v>
      </c>
      <c r="D4219" s="1">
        <v>21278.8261394043</v>
      </c>
    </row>
    <row r="4220" spans="1:4" ht="12.5" x14ac:dyDescent="0.25">
      <c r="A4220" s="1" t="s">
        <v>827</v>
      </c>
      <c r="B4220" s="1" t="s">
        <v>827</v>
      </c>
      <c r="C4220" s="1">
        <v>1476.47893269427</v>
      </c>
      <c r="D4220" s="1">
        <v>50701.845315421902</v>
      </c>
    </row>
    <row r="4221" spans="1:4" ht="12.5" x14ac:dyDescent="0.25">
      <c r="A4221" s="1" t="s">
        <v>827</v>
      </c>
      <c r="B4221" s="1" t="s">
        <v>827</v>
      </c>
      <c r="C4221" s="1">
        <v>1134.34447245866</v>
      </c>
      <c r="D4221" s="1">
        <v>41748.183447952601</v>
      </c>
    </row>
    <row r="4222" spans="1:4" ht="12.5" x14ac:dyDescent="0.25">
      <c r="A4222" s="1" t="s">
        <v>827</v>
      </c>
      <c r="B4222" s="1" t="s">
        <v>825</v>
      </c>
      <c r="C4222" s="1">
        <v>852.35866725484004</v>
      </c>
      <c r="D4222" s="1">
        <v>20948.970878594901</v>
      </c>
    </row>
    <row r="4223" spans="1:4" ht="12.5" x14ac:dyDescent="0.25">
      <c r="A4223" s="1" t="s">
        <v>827</v>
      </c>
      <c r="B4223" s="1" t="s">
        <v>825</v>
      </c>
      <c r="C4223" s="1">
        <v>930.66326297550199</v>
      </c>
      <c r="D4223" s="1">
        <v>22919.997170417399</v>
      </c>
    </row>
    <row r="4224" spans="1:4" ht="12.5" x14ac:dyDescent="0.25">
      <c r="A4224" s="1" t="s">
        <v>827</v>
      </c>
      <c r="B4224" s="1" t="s">
        <v>827</v>
      </c>
      <c r="C4224" s="1">
        <v>1027.01757050938</v>
      </c>
      <c r="D4224" s="1">
        <v>47046.012358404398</v>
      </c>
    </row>
    <row r="4225" spans="1:4" ht="12.5" x14ac:dyDescent="0.25">
      <c r="A4225" s="1" t="s">
        <v>827</v>
      </c>
      <c r="B4225" s="1" t="s">
        <v>827</v>
      </c>
      <c r="C4225" s="1">
        <v>1494.25411867558</v>
      </c>
      <c r="D4225" s="1">
        <v>48133.938443184801</v>
      </c>
    </row>
    <row r="4226" spans="1:4" ht="12.5" x14ac:dyDescent="0.25">
      <c r="A4226" s="1" t="s">
        <v>825</v>
      </c>
      <c r="B4226" s="1" t="s">
        <v>827</v>
      </c>
      <c r="C4226" s="1">
        <v>1396.7891813016299</v>
      </c>
      <c r="D4226" s="1">
        <v>40371.124738895698</v>
      </c>
    </row>
    <row r="4227" spans="1:4" ht="12.5" x14ac:dyDescent="0.25">
      <c r="A4227" s="1" t="s">
        <v>827</v>
      </c>
      <c r="B4227" s="1" t="s">
        <v>827</v>
      </c>
      <c r="C4227" s="1">
        <v>44.059398838788397</v>
      </c>
      <c r="D4227" s="1">
        <v>50765.698277973497</v>
      </c>
    </row>
    <row r="4228" spans="1:4" ht="12.5" x14ac:dyDescent="0.25">
      <c r="A4228" s="1" t="s">
        <v>827</v>
      </c>
      <c r="B4228" s="1" t="s">
        <v>827</v>
      </c>
      <c r="C4228" s="1">
        <v>938.28018031981298</v>
      </c>
      <c r="D4228" s="1">
        <v>33341.963191113202</v>
      </c>
    </row>
    <row r="4229" spans="1:4" ht="12.5" x14ac:dyDescent="0.25">
      <c r="A4229" s="1" t="s">
        <v>827</v>
      </c>
      <c r="B4229" s="1" t="s">
        <v>827</v>
      </c>
      <c r="C4229" s="1">
        <v>776.96467922700106</v>
      </c>
      <c r="D4229" s="1">
        <v>36704.051901382802</v>
      </c>
    </row>
    <row r="4230" spans="1:4" ht="12.5" x14ac:dyDescent="0.25">
      <c r="A4230" s="1" t="s">
        <v>827</v>
      </c>
      <c r="B4230" s="1" t="s">
        <v>825</v>
      </c>
      <c r="C4230" s="1">
        <v>1589.6496326992201</v>
      </c>
      <c r="D4230" s="1">
        <v>15262.4216192198</v>
      </c>
    </row>
    <row r="4231" spans="1:4" ht="12.5" x14ac:dyDescent="0.25">
      <c r="A4231" s="1" t="s">
        <v>827</v>
      </c>
      <c r="B4231" s="1" t="s">
        <v>825</v>
      </c>
      <c r="C4231" s="1">
        <v>1247.55632093348</v>
      </c>
      <c r="D4231" s="1">
        <v>16410.890368500801</v>
      </c>
    </row>
    <row r="4232" spans="1:4" ht="12.5" x14ac:dyDescent="0.25">
      <c r="A4232" s="1" t="s">
        <v>827</v>
      </c>
      <c r="B4232" s="1" t="s">
        <v>827</v>
      </c>
      <c r="C4232" s="1">
        <v>0</v>
      </c>
      <c r="D4232" s="1">
        <v>30143.963712560198</v>
      </c>
    </row>
    <row r="4233" spans="1:4" ht="12.5" x14ac:dyDescent="0.25">
      <c r="A4233" s="1" t="s">
        <v>825</v>
      </c>
      <c r="B4233" s="1" t="s">
        <v>825</v>
      </c>
      <c r="C4233" s="1">
        <v>2291.61768844883</v>
      </c>
      <c r="D4233" s="1">
        <v>20837.2094471977</v>
      </c>
    </row>
    <row r="4234" spans="1:4" ht="12.5" x14ac:dyDescent="0.25">
      <c r="A4234" s="1" t="s">
        <v>827</v>
      </c>
      <c r="B4234" s="1" t="s">
        <v>827</v>
      </c>
      <c r="C4234" s="1">
        <v>676.95958108839295</v>
      </c>
      <c r="D4234" s="1">
        <v>33013.824757283903</v>
      </c>
    </row>
    <row r="4235" spans="1:4" ht="12.5" x14ac:dyDescent="0.25">
      <c r="A4235" s="1" t="s">
        <v>827</v>
      </c>
      <c r="B4235" s="1" t="s">
        <v>827</v>
      </c>
      <c r="C4235" s="1">
        <v>135.998235596591</v>
      </c>
      <c r="D4235" s="1">
        <v>59369.648407061097</v>
      </c>
    </row>
    <row r="4236" spans="1:4" ht="12.5" x14ac:dyDescent="0.25">
      <c r="A4236" s="1" t="s">
        <v>827</v>
      </c>
      <c r="B4236" s="1" t="s">
        <v>827</v>
      </c>
      <c r="C4236" s="1">
        <v>630.608540429953</v>
      </c>
      <c r="D4236" s="1">
        <v>52491.558673733402</v>
      </c>
    </row>
    <row r="4237" spans="1:4" ht="12.5" x14ac:dyDescent="0.25">
      <c r="A4237" s="1" t="s">
        <v>827</v>
      </c>
      <c r="B4237" s="1" t="s">
        <v>827</v>
      </c>
      <c r="C4237" s="1">
        <v>315.95325750804801</v>
      </c>
      <c r="D4237" s="1">
        <v>38938.975748331002</v>
      </c>
    </row>
    <row r="4238" spans="1:4" ht="12.5" x14ac:dyDescent="0.25">
      <c r="A4238" s="1" t="s">
        <v>827</v>
      </c>
      <c r="B4238" s="1" t="s">
        <v>825</v>
      </c>
      <c r="C4238" s="1">
        <v>564.73846699077899</v>
      </c>
      <c r="D4238" s="1">
        <v>15411.191589800301</v>
      </c>
    </row>
    <row r="4239" spans="1:4" ht="12.5" x14ac:dyDescent="0.25">
      <c r="A4239" s="1" t="s">
        <v>827</v>
      </c>
      <c r="B4239" s="1" t="s">
        <v>827</v>
      </c>
      <c r="C4239" s="1">
        <v>663.24415733919705</v>
      </c>
      <c r="D4239" s="1">
        <v>25728.868444760501</v>
      </c>
    </row>
    <row r="4240" spans="1:4" ht="12.5" x14ac:dyDescent="0.25">
      <c r="A4240" s="1" t="s">
        <v>827</v>
      </c>
      <c r="B4240" s="1" t="s">
        <v>827</v>
      </c>
      <c r="C4240" s="1">
        <v>72.123256776838602</v>
      </c>
      <c r="D4240" s="1">
        <v>35374.864572971601</v>
      </c>
    </row>
    <row r="4241" spans="1:4" ht="12.5" x14ac:dyDescent="0.25">
      <c r="A4241" s="1" t="s">
        <v>827</v>
      </c>
      <c r="B4241" s="1" t="s">
        <v>827</v>
      </c>
      <c r="C4241" s="1">
        <v>491.036498048265</v>
      </c>
      <c r="D4241" s="1">
        <v>37835.613211457603</v>
      </c>
    </row>
    <row r="4242" spans="1:4" ht="12.5" x14ac:dyDescent="0.25">
      <c r="A4242" s="1" t="s">
        <v>827</v>
      </c>
      <c r="B4242" s="1" t="s">
        <v>827</v>
      </c>
      <c r="C4242" s="1">
        <v>1331.8956762923301</v>
      </c>
      <c r="D4242" s="1">
        <v>38903.197978669203</v>
      </c>
    </row>
    <row r="4243" spans="1:4" ht="12.5" x14ac:dyDescent="0.25">
      <c r="A4243" s="1" t="s">
        <v>827</v>
      </c>
      <c r="B4243" s="1" t="s">
        <v>827</v>
      </c>
      <c r="C4243" s="1">
        <v>755.33966290485898</v>
      </c>
      <c r="D4243" s="1">
        <v>37027.254597280698</v>
      </c>
    </row>
    <row r="4244" spans="1:4" ht="12.5" x14ac:dyDescent="0.25">
      <c r="A4244" s="1" t="s">
        <v>827</v>
      </c>
      <c r="B4244" s="1" t="s">
        <v>827</v>
      </c>
      <c r="C4244" s="1">
        <v>684.186023658561</v>
      </c>
      <c r="D4244" s="1">
        <v>45400.017356873803</v>
      </c>
    </row>
    <row r="4245" spans="1:4" ht="12.5" x14ac:dyDescent="0.25">
      <c r="A4245" s="1" t="s">
        <v>827</v>
      </c>
      <c r="B4245" s="1" t="s">
        <v>825</v>
      </c>
      <c r="C4245" s="1">
        <v>407.340440417818</v>
      </c>
      <c r="D4245" s="1">
        <v>25376.728632423699</v>
      </c>
    </row>
    <row r="4246" spans="1:4" ht="12.5" x14ac:dyDescent="0.25">
      <c r="A4246" s="1" t="s">
        <v>827</v>
      </c>
      <c r="B4246" s="1" t="s">
        <v>827</v>
      </c>
      <c r="C4246" s="1">
        <v>0</v>
      </c>
      <c r="D4246" s="1">
        <v>37727.463579478201</v>
      </c>
    </row>
    <row r="4247" spans="1:4" ht="12.5" x14ac:dyDescent="0.25">
      <c r="A4247" s="1" t="s">
        <v>827</v>
      </c>
      <c r="B4247" s="1" t="s">
        <v>827</v>
      </c>
      <c r="C4247" s="1">
        <v>130.31596934148999</v>
      </c>
      <c r="D4247" s="1">
        <v>44559.817290406798</v>
      </c>
    </row>
    <row r="4248" spans="1:4" ht="12.5" x14ac:dyDescent="0.25">
      <c r="A4248" s="1" t="s">
        <v>827</v>
      </c>
      <c r="B4248" s="1" t="s">
        <v>827</v>
      </c>
      <c r="C4248" s="1">
        <v>1224.4544934527701</v>
      </c>
      <c r="D4248" s="1">
        <v>46811.614393560099</v>
      </c>
    </row>
    <row r="4249" spans="1:4" ht="12.5" x14ac:dyDescent="0.25">
      <c r="A4249" s="1" t="s">
        <v>827</v>
      </c>
      <c r="B4249" s="1" t="s">
        <v>827</v>
      </c>
      <c r="C4249" s="1">
        <v>1525.35393018537</v>
      </c>
      <c r="D4249" s="1">
        <v>52675.763704410703</v>
      </c>
    </row>
    <row r="4250" spans="1:4" ht="12.5" x14ac:dyDescent="0.25">
      <c r="A4250" s="1" t="s">
        <v>827</v>
      </c>
      <c r="B4250" s="1" t="s">
        <v>827</v>
      </c>
      <c r="C4250" s="1">
        <v>618.99843986630196</v>
      </c>
      <c r="D4250" s="1">
        <v>17122.347555864999</v>
      </c>
    </row>
    <row r="4251" spans="1:4" ht="12.5" x14ac:dyDescent="0.25">
      <c r="A4251" s="1" t="s">
        <v>827</v>
      </c>
      <c r="B4251" s="1" t="s">
        <v>827</v>
      </c>
      <c r="C4251" s="1">
        <v>353.63833421068699</v>
      </c>
      <c r="D4251" s="1">
        <v>43145.179661492999</v>
      </c>
    </row>
    <row r="4252" spans="1:4" ht="12.5" x14ac:dyDescent="0.25">
      <c r="A4252" s="1" t="s">
        <v>827</v>
      </c>
      <c r="B4252" s="1" t="s">
        <v>827</v>
      </c>
      <c r="C4252" s="1">
        <v>422.64452918216398</v>
      </c>
      <c r="D4252" s="1">
        <v>58345.014518715303</v>
      </c>
    </row>
    <row r="4253" spans="1:4" ht="12.5" x14ac:dyDescent="0.25">
      <c r="A4253" s="1" t="s">
        <v>827</v>
      </c>
      <c r="B4253" s="1" t="s">
        <v>827</v>
      </c>
      <c r="C4253" s="1">
        <v>25.7362691691972</v>
      </c>
      <c r="D4253" s="1">
        <v>28163.692970333599</v>
      </c>
    </row>
    <row r="4254" spans="1:4" ht="12.5" x14ac:dyDescent="0.25">
      <c r="A4254" s="1" t="s">
        <v>827</v>
      </c>
      <c r="B4254" s="1" t="s">
        <v>827</v>
      </c>
      <c r="C4254" s="1">
        <v>697.62139806607001</v>
      </c>
      <c r="D4254" s="1">
        <v>48469.881403630403</v>
      </c>
    </row>
    <row r="4255" spans="1:4" ht="12.5" x14ac:dyDescent="0.25">
      <c r="A4255" s="1" t="s">
        <v>827</v>
      </c>
      <c r="B4255" s="1" t="s">
        <v>827</v>
      </c>
      <c r="C4255" s="1">
        <v>462.13838674795898</v>
      </c>
      <c r="D4255" s="1">
        <v>44546.237189324696</v>
      </c>
    </row>
    <row r="4256" spans="1:4" ht="12.5" x14ac:dyDescent="0.25">
      <c r="A4256" s="1" t="s">
        <v>827</v>
      </c>
      <c r="B4256" s="1" t="s">
        <v>827</v>
      </c>
      <c r="C4256" s="1">
        <v>599.66771994221995</v>
      </c>
      <c r="D4256" s="1">
        <v>36584.076239267197</v>
      </c>
    </row>
    <row r="4257" spans="1:4" ht="12.5" x14ac:dyDescent="0.25">
      <c r="A4257" s="1" t="s">
        <v>827</v>
      </c>
      <c r="B4257" s="1" t="s">
        <v>827</v>
      </c>
      <c r="C4257" s="1">
        <v>1251.23590590048</v>
      </c>
      <c r="D4257" s="1">
        <v>43191.312088638602</v>
      </c>
    </row>
    <row r="4258" spans="1:4" ht="12.5" x14ac:dyDescent="0.25">
      <c r="A4258" s="1" t="s">
        <v>827</v>
      </c>
      <c r="B4258" s="1" t="s">
        <v>827</v>
      </c>
      <c r="C4258" s="1">
        <v>1432.29846516717</v>
      </c>
      <c r="D4258" s="1">
        <v>31250.582981229501</v>
      </c>
    </row>
    <row r="4259" spans="1:4" ht="12.5" x14ac:dyDescent="0.25">
      <c r="A4259" s="1" t="s">
        <v>827</v>
      </c>
      <c r="B4259" s="1" t="s">
        <v>825</v>
      </c>
      <c r="C4259" s="1">
        <v>975.91540409262598</v>
      </c>
      <c r="D4259" s="1">
        <v>12102.817886586299</v>
      </c>
    </row>
    <row r="4260" spans="1:4" ht="12.5" x14ac:dyDescent="0.25">
      <c r="A4260" s="1" t="s">
        <v>827</v>
      </c>
      <c r="B4260" s="1" t="s">
        <v>825</v>
      </c>
      <c r="C4260" s="1">
        <v>445.92906049534298</v>
      </c>
      <c r="D4260" s="1">
        <v>10629.618349193001</v>
      </c>
    </row>
    <row r="4261" spans="1:4" ht="12.5" x14ac:dyDescent="0.25">
      <c r="A4261" s="1" t="s">
        <v>827</v>
      </c>
      <c r="B4261" s="1" t="s">
        <v>827</v>
      </c>
      <c r="C4261" s="1">
        <v>694.41243078901903</v>
      </c>
      <c r="D4261" s="1">
        <v>47705.871277233797</v>
      </c>
    </row>
    <row r="4262" spans="1:4" ht="12.5" x14ac:dyDescent="0.25">
      <c r="A4262" s="1" t="s">
        <v>827</v>
      </c>
      <c r="B4262" s="1" t="s">
        <v>825</v>
      </c>
      <c r="C4262" s="1">
        <v>320.012202336553</v>
      </c>
      <c r="D4262" s="1">
        <v>14704.477690187699</v>
      </c>
    </row>
    <row r="4263" spans="1:4" ht="12.5" x14ac:dyDescent="0.25">
      <c r="A4263" s="1" t="s">
        <v>827</v>
      </c>
      <c r="B4263" s="1" t="s">
        <v>827</v>
      </c>
      <c r="C4263" s="1">
        <v>1102.3020322990701</v>
      </c>
      <c r="D4263" s="1">
        <v>38872.129922880202</v>
      </c>
    </row>
    <row r="4264" spans="1:4" ht="12.5" x14ac:dyDescent="0.25">
      <c r="A4264" s="1" t="s">
        <v>827</v>
      </c>
      <c r="B4264" s="1" t="s">
        <v>827</v>
      </c>
      <c r="C4264" s="1">
        <v>0</v>
      </c>
      <c r="D4264" s="1">
        <v>39250.095524370503</v>
      </c>
    </row>
    <row r="4265" spans="1:4" ht="12.5" x14ac:dyDescent="0.25">
      <c r="A4265" s="1" t="s">
        <v>827</v>
      </c>
      <c r="B4265" s="1" t="s">
        <v>827</v>
      </c>
      <c r="C4265" s="1">
        <v>165.97300862894301</v>
      </c>
      <c r="D4265" s="1">
        <v>28439.5879563403</v>
      </c>
    </row>
    <row r="4266" spans="1:4" ht="12.5" x14ac:dyDescent="0.25">
      <c r="A4266" s="1" t="s">
        <v>827</v>
      </c>
      <c r="B4266" s="1" t="s">
        <v>827</v>
      </c>
      <c r="C4266" s="1">
        <v>1258.87880589312</v>
      </c>
      <c r="D4266" s="1">
        <v>40858.868444159998</v>
      </c>
    </row>
    <row r="4267" spans="1:4" ht="12.5" x14ac:dyDescent="0.25">
      <c r="A4267" s="1" t="s">
        <v>827</v>
      </c>
      <c r="B4267" s="1" t="s">
        <v>827</v>
      </c>
      <c r="C4267" s="1">
        <v>1372.7619933620499</v>
      </c>
      <c r="D4267" s="1">
        <v>30219.1500946263</v>
      </c>
    </row>
    <row r="4268" spans="1:4" ht="12.5" x14ac:dyDescent="0.25">
      <c r="A4268" s="1" t="s">
        <v>827</v>
      </c>
      <c r="B4268" s="1" t="s">
        <v>827</v>
      </c>
      <c r="C4268" s="1">
        <v>1464.0289619901801</v>
      </c>
      <c r="D4268" s="1">
        <v>43700.1426258785</v>
      </c>
    </row>
    <row r="4269" spans="1:4" ht="12.5" x14ac:dyDescent="0.25">
      <c r="A4269" s="1" t="s">
        <v>827</v>
      </c>
      <c r="B4269" s="1" t="s">
        <v>825</v>
      </c>
      <c r="C4269" s="1">
        <v>1594.09316720836</v>
      </c>
      <c r="D4269" s="1">
        <v>14135.211282255001</v>
      </c>
    </row>
    <row r="4270" spans="1:4" ht="12.5" x14ac:dyDescent="0.25">
      <c r="A4270" s="1" t="s">
        <v>827</v>
      </c>
      <c r="B4270" s="1" t="s">
        <v>827</v>
      </c>
      <c r="C4270" s="1">
        <v>0</v>
      </c>
      <c r="D4270" s="1">
        <v>31741.045623931299</v>
      </c>
    </row>
    <row r="4271" spans="1:4" ht="12.5" x14ac:dyDescent="0.25">
      <c r="A4271" s="1" t="s">
        <v>827</v>
      </c>
      <c r="B4271" s="1" t="s">
        <v>827</v>
      </c>
      <c r="C4271" s="1">
        <v>1595.9100326969501</v>
      </c>
      <c r="D4271" s="1">
        <v>55712.293744127601</v>
      </c>
    </row>
    <row r="4272" spans="1:4" ht="12.5" x14ac:dyDescent="0.25">
      <c r="A4272" s="1" t="s">
        <v>827</v>
      </c>
      <c r="B4272" s="1" t="s">
        <v>827</v>
      </c>
      <c r="C4272" s="1">
        <v>901.17607369134498</v>
      </c>
      <c r="D4272" s="1">
        <v>55064.636488600401</v>
      </c>
    </row>
    <row r="4273" spans="1:4" ht="12.5" x14ac:dyDescent="0.25">
      <c r="A4273" s="1" t="s">
        <v>827</v>
      </c>
      <c r="B4273" s="1" t="s">
        <v>827</v>
      </c>
      <c r="C4273" s="1">
        <v>789.75079718892096</v>
      </c>
      <c r="D4273" s="1">
        <v>39022.353245846898</v>
      </c>
    </row>
    <row r="4274" spans="1:4" ht="12.5" x14ac:dyDescent="0.25">
      <c r="A4274" s="1" t="s">
        <v>827</v>
      </c>
      <c r="B4274" s="1" t="s">
        <v>827</v>
      </c>
      <c r="C4274" s="1">
        <v>1203.20583932405</v>
      </c>
      <c r="D4274" s="1">
        <v>43809.2599519992</v>
      </c>
    </row>
    <row r="4275" spans="1:4" ht="12.5" x14ac:dyDescent="0.25">
      <c r="A4275" s="1" t="s">
        <v>827</v>
      </c>
      <c r="B4275" s="1" t="s">
        <v>825</v>
      </c>
      <c r="C4275" s="1">
        <v>1399.3380534589201</v>
      </c>
      <c r="D4275" s="1">
        <v>22736.219072019299</v>
      </c>
    </row>
    <row r="4276" spans="1:4" ht="12.5" x14ac:dyDescent="0.25">
      <c r="A4276" s="1" t="s">
        <v>827</v>
      </c>
      <c r="B4276" s="1" t="s">
        <v>827</v>
      </c>
      <c r="C4276" s="1">
        <v>1125.8764880680601</v>
      </c>
      <c r="D4276" s="1">
        <v>49359.342723507601</v>
      </c>
    </row>
    <row r="4277" spans="1:4" ht="12.5" x14ac:dyDescent="0.25">
      <c r="A4277" s="1" t="s">
        <v>827</v>
      </c>
      <c r="B4277" s="1" t="s">
        <v>827</v>
      </c>
      <c r="C4277" s="1">
        <v>236.33846623623799</v>
      </c>
      <c r="D4277" s="1">
        <v>39260.060190791002</v>
      </c>
    </row>
    <row r="4278" spans="1:4" ht="12.5" x14ac:dyDescent="0.25">
      <c r="A4278" s="1" t="s">
        <v>827</v>
      </c>
      <c r="B4278" s="1" t="s">
        <v>827</v>
      </c>
      <c r="C4278" s="1">
        <v>218.146314461255</v>
      </c>
      <c r="D4278" s="1">
        <v>27166.697541602702</v>
      </c>
    </row>
    <row r="4279" spans="1:4" ht="12.5" x14ac:dyDescent="0.25">
      <c r="A4279" s="1" t="s">
        <v>827</v>
      </c>
      <c r="B4279" s="1" t="s">
        <v>827</v>
      </c>
      <c r="C4279" s="1">
        <v>413.57655127626998</v>
      </c>
      <c r="D4279" s="1">
        <v>49424.310375530396</v>
      </c>
    </row>
    <row r="4280" spans="1:4" ht="12.5" x14ac:dyDescent="0.25">
      <c r="A4280" s="1" t="s">
        <v>827</v>
      </c>
      <c r="B4280" s="1" t="s">
        <v>827</v>
      </c>
      <c r="C4280" s="1">
        <v>469.05398029321498</v>
      </c>
      <c r="D4280" s="1">
        <v>25680.1749280984</v>
      </c>
    </row>
    <row r="4281" spans="1:4" ht="12.5" x14ac:dyDescent="0.25">
      <c r="A4281" s="1" t="s">
        <v>827</v>
      </c>
      <c r="B4281" s="1" t="s">
        <v>827</v>
      </c>
      <c r="C4281" s="1">
        <v>923.99251641784201</v>
      </c>
      <c r="D4281" s="1">
        <v>27818.246865930301</v>
      </c>
    </row>
    <row r="4282" spans="1:4" ht="12.5" x14ac:dyDescent="0.25">
      <c r="A4282" s="1" t="s">
        <v>827</v>
      </c>
      <c r="B4282" s="1" t="s">
        <v>827</v>
      </c>
      <c r="C4282" s="1">
        <v>182.62805993734599</v>
      </c>
      <c r="D4282" s="1">
        <v>31623.936445773299</v>
      </c>
    </row>
    <row r="4283" spans="1:4" ht="12.5" x14ac:dyDescent="0.25">
      <c r="A4283" s="1" t="s">
        <v>827</v>
      </c>
      <c r="B4283" s="1" t="s">
        <v>827</v>
      </c>
      <c r="C4283" s="1">
        <v>478.40174471942697</v>
      </c>
      <c r="D4283" s="1">
        <v>30338.3568611308</v>
      </c>
    </row>
    <row r="4284" spans="1:4" ht="12.5" x14ac:dyDescent="0.25">
      <c r="A4284" s="1" t="s">
        <v>827</v>
      </c>
      <c r="B4284" s="1" t="s">
        <v>827</v>
      </c>
      <c r="C4284" s="1">
        <v>918.54615129503804</v>
      </c>
      <c r="D4284" s="1">
        <v>53331.278427966099</v>
      </c>
    </row>
    <row r="4285" spans="1:4" ht="12.5" x14ac:dyDescent="0.25">
      <c r="A4285" s="1" t="s">
        <v>827</v>
      </c>
      <c r="B4285" s="1" t="s">
        <v>825</v>
      </c>
      <c r="C4285" s="1">
        <v>873.93054692368901</v>
      </c>
      <c r="D4285" s="1">
        <v>29870.747365701998</v>
      </c>
    </row>
    <row r="4286" spans="1:4" ht="12.5" x14ac:dyDescent="0.25">
      <c r="A4286" s="1" t="s">
        <v>827</v>
      </c>
      <c r="B4286" s="1" t="s">
        <v>827</v>
      </c>
      <c r="C4286" s="1">
        <v>748.70483561430206</v>
      </c>
      <c r="D4286" s="1">
        <v>48036.079104847202</v>
      </c>
    </row>
    <row r="4287" spans="1:4" ht="12.5" x14ac:dyDescent="0.25">
      <c r="A4287" s="1" t="s">
        <v>827</v>
      </c>
      <c r="B4287" s="1" t="s">
        <v>827</v>
      </c>
      <c r="C4287" s="1">
        <v>146.818190779362</v>
      </c>
      <c r="D4287" s="1">
        <v>48280.709929901001</v>
      </c>
    </row>
    <row r="4288" spans="1:4" ht="12.5" x14ac:dyDescent="0.25">
      <c r="A4288" s="1" t="s">
        <v>827</v>
      </c>
      <c r="B4288" s="1" t="s">
        <v>827</v>
      </c>
      <c r="C4288" s="1">
        <v>1266.64098896732</v>
      </c>
      <c r="D4288" s="1">
        <v>41930.586270236003</v>
      </c>
    </row>
    <row r="4289" spans="1:4" ht="12.5" x14ac:dyDescent="0.25">
      <c r="A4289" s="1" t="s">
        <v>827</v>
      </c>
      <c r="B4289" s="1" t="s">
        <v>825</v>
      </c>
      <c r="C4289" s="1">
        <v>883.88183176239397</v>
      </c>
      <c r="D4289" s="1">
        <v>14888.518114146</v>
      </c>
    </row>
    <row r="4290" spans="1:4" ht="12.5" x14ac:dyDescent="0.25">
      <c r="A4290" s="1" t="s">
        <v>827</v>
      </c>
      <c r="B4290" s="1" t="s">
        <v>825</v>
      </c>
      <c r="C4290" s="1">
        <v>1353.9814315860001</v>
      </c>
      <c r="D4290" s="1">
        <v>17431.605354879201</v>
      </c>
    </row>
    <row r="4291" spans="1:4" ht="12.5" x14ac:dyDescent="0.25">
      <c r="A4291" s="1" t="s">
        <v>827</v>
      </c>
      <c r="B4291" s="1" t="s">
        <v>825</v>
      </c>
      <c r="C4291" s="1">
        <v>1777.74467095913</v>
      </c>
      <c r="D4291" s="1">
        <v>24820.856268347499</v>
      </c>
    </row>
    <row r="4292" spans="1:4" ht="12.5" x14ac:dyDescent="0.25">
      <c r="A4292" s="1" t="s">
        <v>827</v>
      </c>
      <c r="B4292" s="1" t="s">
        <v>827</v>
      </c>
      <c r="C4292" s="1">
        <v>695.49332168106298</v>
      </c>
      <c r="D4292" s="1">
        <v>48899.343181823897</v>
      </c>
    </row>
    <row r="4293" spans="1:4" ht="12.5" x14ac:dyDescent="0.25">
      <c r="A4293" s="1" t="s">
        <v>827</v>
      </c>
      <c r="B4293" s="1" t="s">
        <v>827</v>
      </c>
      <c r="C4293" s="1">
        <v>0</v>
      </c>
      <c r="D4293" s="1">
        <v>33313.311072428398</v>
      </c>
    </row>
    <row r="4294" spans="1:4" ht="12.5" x14ac:dyDescent="0.25">
      <c r="A4294" s="1" t="s">
        <v>827</v>
      </c>
      <c r="B4294" s="1" t="s">
        <v>827</v>
      </c>
      <c r="C4294" s="1">
        <v>377.72663132019898</v>
      </c>
      <c r="D4294" s="1">
        <v>49730.704582479899</v>
      </c>
    </row>
    <row r="4295" spans="1:4" ht="12.5" x14ac:dyDescent="0.25">
      <c r="A4295" s="1" t="s">
        <v>827</v>
      </c>
      <c r="B4295" s="1" t="s">
        <v>827</v>
      </c>
      <c r="C4295" s="1">
        <v>975.73718199156701</v>
      </c>
      <c r="D4295" s="1">
        <v>39453.226308277401</v>
      </c>
    </row>
    <row r="4296" spans="1:4" ht="12.5" x14ac:dyDescent="0.25">
      <c r="A4296" s="1" t="s">
        <v>827</v>
      </c>
      <c r="B4296" s="1" t="s">
        <v>825</v>
      </c>
      <c r="C4296" s="1">
        <v>918.59068700059299</v>
      </c>
      <c r="D4296" s="1">
        <v>14936.7081866305</v>
      </c>
    </row>
    <row r="4297" spans="1:4" ht="12.5" x14ac:dyDescent="0.25">
      <c r="A4297" s="1" t="s">
        <v>827</v>
      </c>
      <c r="B4297" s="1" t="s">
        <v>827</v>
      </c>
      <c r="C4297" s="1">
        <v>1313.5003782172701</v>
      </c>
      <c r="D4297" s="1">
        <v>31145.7083503014</v>
      </c>
    </row>
    <row r="4298" spans="1:4" ht="12.5" x14ac:dyDescent="0.25">
      <c r="A4298" s="1" t="s">
        <v>827</v>
      </c>
      <c r="B4298" s="1" t="s">
        <v>827</v>
      </c>
      <c r="C4298" s="1">
        <v>1302.39985423502</v>
      </c>
      <c r="D4298" s="1">
        <v>15468.3447408757</v>
      </c>
    </row>
    <row r="4299" spans="1:4" ht="12.5" x14ac:dyDescent="0.25">
      <c r="A4299" s="1" t="s">
        <v>827</v>
      </c>
      <c r="B4299" s="1" t="s">
        <v>827</v>
      </c>
      <c r="C4299" s="1">
        <v>1246.6261383225101</v>
      </c>
      <c r="D4299" s="1">
        <v>41930.155003598004</v>
      </c>
    </row>
    <row r="4300" spans="1:4" ht="12.5" x14ac:dyDescent="0.25">
      <c r="A4300" s="1" t="s">
        <v>827</v>
      </c>
      <c r="B4300" s="1" t="s">
        <v>827</v>
      </c>
      <c r="C4300" s="1">
        <v>198.385707995449</v>
      </c>
      <c r="D4300" s="1">
        <v>37085.603712209799</v>
      </c>
    </row>
    <row r="4301" spans="1:4" ht="12.5" x14ac:dyDescent="0.25">
      <c r="A4301" s="1" t="s">
        <v>827</v>
      </c>
      <c r="B4301" s="1" t="s">
        <v>827</v>
      </c>
      <c r="C4301" s="1">
        <v>395.60777385455299</v>
      </c>
      <c r="D4301" s="1">
        <v>27750.821495683598</v>
      </c>
    </row>
    <row r="4302" spans="1:4" ht="12.5" x14ac:dyDescent="0.25">
      <c r="A4302" s="1" t="s">
        <v>827</v>
      </c>
      <c r="B4302" s="1" t="s">
        <v>825</v>
      </c>
      <c r="C4302" s="1">
        <v>638.06558478484601</v>
      </c>
      <c r="D4302" s="1">
        <v>17922.403491465699</v>
      </c>
    </row>
    <row r="4303" spans="1:4" ht="12.5" x14ac:dyDescent="0.25">
      <c r="A4303" s="1" t="s">
        <v>827</v>
      </c>
      <c r="B4303" s="1" t="s">
        <v>827</v>
      </c>
      <c r="C4303" s="1">
        <v>677.20483918057005</v>
      </c>
      <c r="D4303" s="1">
        <v>52080.523362498003</v>
      </c>
    </row>
    <row r="4304" spans="1:4" ht="12.5" x14ac:dyDescent="0.25">
      <c r="A4304" s="1" t="s">
        <v>827</v>
      </c>
      <c r="B4304" s="1" t="s">
        <v>827</v>
      </c>
      <c r="C4304" s="1">
        <v>681.57574999748704</v>
      </c>
      <c r="D4304" s="1">
        <v>29980.330544300701</v>
      </c>
    </row>
    <row r="4305" spans="1:4" ht="12.5" x14ac:dyDescent="0.25">
      <c r="A4305" s="1" t="s">
        <v>827</v>
      </c>
      <c r="B4305" s="1" t="s">
        <v>827</v>
      </c>
      <c r="C4305" s="1">
        <v>1114.9457746677101</v>
      </c>
      <c r="D4305" s="1">
        <v>45832.948324951503</v>
      </c>
    </row>
    <row r="4306" spans="1:4" ht="12.5" x14ac:dyDescent="0.25">
      <c r="A4306" s="1" t="s">
        <v>827</v>
      </c>
      <c r="B4306" s="1" t="s">
        <v>827</v>
      </c>
      <c r="C4306" s="1">
        <v>558.17848441926606</v>
      </c>
      <c r="D4306" s="1">
        <v>12740.8646435052</v>
      </c>
    </row>
    <row r="4307" spans="1:4" ht="12.5" x14ac:dyDescent="0.25">
      <c r="A4307" s="1" t="s">
        <v>827</v>
      </c>
      <c r="B4307" s="1" t="s">
        <v>827</v>
      </c>
      <c r="C4307" s="1">
        <v>531.477978521723</v>
      </c>
      <c r="D4307" s="1">
        <v>35314.071037428002</v>
      </c>
    </row>
    <row r="4308" spans="1:4" ht="12.5" x14ac:dyDescent="0.25">
      <c r="A4308" s="1" t="s">
        <v>827</v>
      </c>
      <c r="B4308" s="1" t="s">
        <v>825</v>
      </c>
      <c r="C4308" s="1">
        <v>1080.96999628813</v>
      </c>
      <c r="D4308" s="1">
        <v>23760.7588832121</v>
      </c>
    </row>
    <row r="4309" spans="1:4" ht="12.5" x14ac:dyDescent="0.25">
      <c r="A4309" s="1" t="s">
        <v>827</v>
      </c>
      <c r="B4309" s="1" t="s">
        <v>827</v>
      </c>
      <c r="C4309" s="1">
        <v>150.77054459266299</v>
      </c>
      <c r="D4309" s="1">
        <v>31216.785864636899</v>
      </c>
    </row>
    <row r="4310" spans="1:4" ht="12.5" x14ac:dyDescent="0.25">
      <c r="A4310" s="1" t="s">
        <v>825</v>
      </c>
      <c r="B4310" s="1" t="s">
        <v>825</v>
      </c>
      <c r="C4310" s="1">
        <v>1665.7083201473199</v>
      </c>
      <c r="D4310" s="1">
        <v>21024.2716484296</v>
      </c>
    </row>
    <row r="4311" spans="1:4" ht="12.5" x14ac:dyDescent="0.25">
      <c r="A4311" s="1" t="s">
        <v>827</v>
      </c>
      <c r="B4311" s="1" t="s">
        <v>827</v>
      </c>
      <c r="C4311" s="1">
        <v>1086.19348901131</v>
      </c>
      <c r="D4311" s="1">
        <v>52761.413038831197</v>
      </c>
    </row>
    <row r="4312" spans="1:4" ht="12.5" x14ac:dyDescent="0.25">
      <c r="A4312" s="1" t="s">
        <v>827</v>
      </c>
      <c r="B4312" s="1" t="s">
        <v>827</v>
      </c>
      <c r="C4312" s="1">
        <v>0</v>
      </c>
      <c r="D4312" s="1">
        <v>41435.4379394559</v>
      </c>
    </row>
    <row r="4313" spans="1:4" ht="12.5" x14ac:dyDescent="0.25">
      <c r="A4313" s="1" t="s">
        <v>827</v>
      </c>
      <c r="B4313" s="1" t="s">
        <v>827</v>
      </c>
      <c r="C4313" s="1">
        <v>1253.92349841602</v>
      </c>
      <c r="D4313" s="1">
        <v>34304.766908251702</v>
      </c>
    </row>
    <row r="4314" spans="1:4" ht="12.5" x14ac:dyDescent="0.25">
      <c r="A4314" s="1" t="s">
        <v>827</v>
      </c>
      <c r="B4314" s="1" t="s">
        <v>827</v>
      </c>
      <c r="C4314" s="1">
        <v>100.463116063705</v>
      </c>
      <c r="D4314" s="1">
        <v>24687.8530666445</v>
      </c>
    </row>
    <row r="4315" spans="1:4" ht="12.5" x14ac:dyDescent="0.25">
      <c r="A4315" s="1" t="s">
        <v>827</v>
      </c>
      <c r="B4315" s="1" t="s">
        <v>827</v>
      </c>
      <c r="C4315" s="1">
        <v>961.15246687479998</v>
      </c>
      <c r="D4315" s="1">
        <v>51179.460119992204</v>
      </c>
    </row>
    <row r="4316" spans="1:4" ht="12.5" x14ac:dyDescent="0.25">
      <c r="A4316" s="1" t="s">
        <v>827</v>
      </c>
      <c r="B4316" s="1" t="s">
        <v>825</v>
      </c>
      <c r="C4316" s="1">
        <v>1055.8610538908699</v>
      </c>
      <c r="D4316" s="1">
        <v>9045.2416258188896</v>
      </c>
    </row>
    <row r="4317" spans="1:4" ht="12.5" x14ac:dyDescent="0.25">
      <c r="A4317" s="1" t="s">
        <v>827</v>
      </c>
      <c r="B4317" s="1" t="s">
        <v>827</v>
      </c>
      <c r="C4317" s="1">
        <v>89.410102195710195</v>
      </c>
      <c r="D4317" s="1">
        <v>24086.601142941199</v>
      </c>
    </row>
    <row r="4318" spans="1:4" ht="12.5" x14ac:dyDescent="0.25">
      <c r="A4318" s="1" t="s">
        <v>827</v>
      </c>
      <c r="B4318" s="1" t="s">
        <v>827</v>
      </c>
      <c r="C4318" s="1">
        <v>918.95034783962899</v>
      </c>
      <c r="D4318" s="1">
        <v>47761.402712641298</v>
      </c>
    </row>
    <row r="4319" spans="1:4" ht="12.5" x14ac:dyDescent="0.25">
      <c r="A4319" s="1" t="s">
        <v>827</v>
      </c>
      <c r="B4319" s="1" t="s">
        <v>827</v>
      </c>
      <c r="C4319" s="1">
        <v>995.38704763176702</v>
      </c>
      <c r="D4319" s="1">
        <v>44217.685638430201</v>
      </c>
    </row>
    <row r="4320" spans="1:4" ht="12.5" x14ac:dyDescent="0.25">
      <c r="A4320" s="1" t="s">
        <v>827</v>
      </c>
      <c r="B4320" s="1" t="s">
        <v>827</v>
      </c>
      <c r="C4320" s="1">
        <v>1774.2330886253601</v>
      </c>
      <c r="D4320" s="1">
        <v>42955.827967284698</v>
      </c>
    </row>
    <row r="4321" spans="1:4" ht="12.5" x14ac:dyDescent="0.25">
      <c r="A4321" s="1" t="s">
        <v>827</v>
      </c>
      <c r="B4321" s="1" t="s">
        <v>827</v>
      </c>
      <c r="C4321" s="1">
        <v>701.69143244907002</v>
      </c>
      <c r="D4321" s="1">
        <v>35335.782632045899</v>
      </c>
    </row>
    <row r="4322" spans="1:4" ht="12.5" x14ac:dyDescent="0.25">
      <c r="A4322" s="1" t="s">
        <v>827</v>
      </c>
      <c r="B4322" s="1" t="s">
        <v>827</v>
      </c>
      <c r="C4322" s="1">
        <v>1177.9208425632901</v>
      </c>
      <c r="D4322" s="1">
        <v>30169.295814592599</v>
      </c>
    </row>
    <row r="4323" spans="1:4" ht="12.5" x14ac:dyDescent="0.25">
      <c r="A4323" s="1" t="s">
        <v>827</v>
      </c>
      <c r="B4323" s="1" t="s">
        <v>827</v>
      </c>
      <c r="C4323" s="1">
        <v>1308.2672570288</v>
      </c>
      <c r="D4323" s="1">
        <v>43611.461564224599</v>
      </c>
    </row>
    <row r="4324" spans="1:4" ht="12.5" x14ac:dyDescent="0.25">
      <c r="A4324" s="1" t="s">
        <v>827</v>
      </c>
      <c r="B4324" s="1" t="s">
        <v>827</v>
      </c>
      <c r="C4324" s="1">
        <v>1114.53687054082</v>
      </c>
      <c r="D4324" s="1">
        <v>35044.729821279201</v>
      </c>
    </row>
    <row r="4325" spans="1:4" ht="12.5" x14ac:dyDescent="0.25">
      <c r="A4325" s="1" t="s">
        <v>827</v>
      </c>
      <c r="B4325" s="1" t="s">
        <v>825</v>
      </c>
      <c r="C4325" s="1">
        <v>815.54866914104696</v>
      </c>
      <c r="D4325" s="1">
        <v>16908.139756723998</v>
      </c>
    </row>
    <row r="4326" spans="1:4" ht="12.5" x14ac:dyDescent="0.25">
      <c r="A4326" s="1" t="s">
        <v>827</v>
      </c>
      <c r="B4326" s="1" t="s">
        <v>825</v>
      </c>
      <c r="C4326" s="1">
        <v>1010.50678353427</v>
      </c>
      <c r="D4326" s="1">
        <v>6786.3880897136896</v>
      </c>
    </row>
    <row r="4327" spans="1:4" ht="12.5" x14ac:dyDescent="0.25">
      <c r="A4327" s="1" t="s">
        <v>827</v>
      </c>
      <c r="B4327" s="1" t="s">
        <v>827</v>
      </c>
      <c r="C4327" s="1">
        <v>752.98591918188902</v>
      </c>
      <c r="D4327" s="1">
        <v>45523.496793117803</v>
      </c>
    </row>
    <row r="4328" spans="1:4" ht="12.5" x14ac:dyDescent="0.25">
      <c r="A4328" s="1" t="s">
        <v>827</v>
      </c>
      <c r="B4328" s="1" t="s">
        <v>825</v>
      </c>
      <c r="C4328" s="1">
        <v>729.18971841007499</v>
      </c>
      <c r="D4328" s="1">
        <v>18329.720871410598</v>
      </c>
    </row>
    <row r="4329" spans="1:4" ht="12.5" x14ac:dyDescent="0.25">
      <c r="A4329" s="1" t="s">
        <v>827</v>
      </c>
      <c r="B4329" s="1" t="s">
        <v>827</v>
      </c>
      <c r="C4329" s="1">
        <v>1095.47177939067</v>
      </c>
      <c r="D4329" s="1">
        <v>53581.156712244498</v>
      </c>
    </row>
    <row r="4330" spans="1:4" ht="12.5" x14ac:dyDescent="0.25">
      <c r="A4330" s="1" t="s">
        <v>827</v>
      </c>
      <c r="B4330" s="1" t="s">
        <v>827</v>
      </c>
      <c r="C4330" s="1">
        <v>355.17017607474003</v>
      </c>
      <c r="D4330" s="1">
        <v>30440.895192813201</v>
      </c>
    </row>
    <row r="4331" spans="1:4" ht="12.5" x14ac:dyDescent="0.25">
      <c r="A4331" s="1" t="s">
        <v>827</v>
      </c>
      <c r="B4331" s="1" t="s">
        <v>827</v>
      </c>
      <c r="C4331" s="1">
        <v>1308.98796693688</v>
      </c>
      <c r="D4331" s="1">
        <v>31777.201881553901</v>
      </c>
    </row>
    <row r="4332" spans="1:4" ht="12.5" x14ac:dyDescent="0.25">
      <c r="A4332" s="1" t="s">
        <v>827</v>
      </c>
      <c r="B4332" s="1" t="s">
        <v>827</v>
      </c>
      <c r="C4332" s="1">
        <v>0</v>
      </c>
      <c r="D4332" s="1">
        <v>40257.795499868</v>
      </c>
    </row>
    <row r="4333" spans="1:4" ht="12.5" x14ac:dyDescent="0.25">
      <c r="A4333" s="1" t="s">
        <v>827</v>
      </c>
      <c r="B4333" s="1" t="s">
        <v>827</v>
      </c>
      <c r="C4333" s="1">
        <v>464.06410492396799</v>
      </c>
      <c r="D4333" s="1">
        <v>16670.152810947799</v>
      </c>
    </row>
    <row r="4334" spans="1:4" ht="12.5" x14ac:dyDescent="0.25">
      <c r="A4334" s="1" t="s">
        <v>827</v>
      </c>
      <c r="B4334" s="1" t="s">
        <v>827</v>
      </c>
      <c r="C4334" s="1">
        <v>570.916398504619</v>
      </c>
      <c r="D4334" s="1">
        <v>46569.167726518797</v>
      </c>
    </row>
    <row r="4335" spans="1:4" ht="12.5" x14ac:dyDescent="0.25">
      <c r="A4335" s="1" t="s">
        <v>827</v>
      </c>
      <c r="B4335" s="1" t="s">
        <v>825</v>
      </c>
      <c r="C4335" s="1">
        <v>1045.33881349941</v>
      </c>
      <c r="D4335" s="1">
        <v>29601.403943957899</v>
      </c>
    </row>
    <row r="4336" spans="1:4" ht="12.5" x14ac:dyDescent="0.25">
      <c r="A4336" s="1" t="s">
        <v>827</v>
      </c>
      <c r="B4336" s="1" t="s">
        <v>827</v>
      </c>
      <c r="C4336" s="1">
        <v>0</v>
      </c>
      <c r="D4336" s="1">
        <v>39134.931918710499</v>
      </c>
    </row>
    <row r="4337" spans="1:4" ht="12.5" x14ac:dyDescent="0.25">
      <c r="A4337" s="1" t="s">
        <v>827</v>
      </c>
      <c r="B4337" s="1" t="s">
        <v>827</v>
      </c>
      <c r="C4337" s="1">
        <v>642.25623141263804</v>
      </c>
      <c r="D4337" s="1">
        <v>29223.995344631701</v>
      </c>
    </row>
    <row r="4338" spans="1:4" ht="12.5" x14ac:dyDescent="0.25">
      <c r="A4338" s="1" t="s">
        <v>827</v>
      </c>
      <c r="B4338" s="1" t="s">
        <v>827</v>
      </c>
      <c r="C4338" s="1">
        <v>486.81597224266397</v>
      </c>
      <c r="D4338" s="1">
        <v>25117.643819018402</v>
      </c>
    </row>
    <row r="4339" spans="1:4" ht="12.5" x14ac:dyDescent="0.25">
      <c r="A4339" s="1" t="s">
        <v>827</v>
      </c>
      <c r="B4339" s="1" t="s">
        <v>827</v>
      </c>
      <c r="C4339" s="1">
        <v>1082.1198283144599</v>
      </c>
      <c r="D4339" s="1">
        <v>43256.400564252603</v>
      </c>
    </row>
    <row r="4340" spans="1:4" ht="12.5" x14ac:dyDescent="0.25">
      <c r="A4340" s="1" t="s">
        <v>827</v>
      </c>
      <c r="B4340" s="1" t="s">
        <v>825</v>
      </c>
      <c r="C4340" s="1">
        <v>1224.6368716105301</v>
      </c>
      <c r="D4340" s="1">
        <v>25717.070641594099</v>
      </c>
    </row>
    <row r="4341" spans="1:4" ht="12.5" x14ac:dyDescent="0.25">
      <c r="A4341" s="1" t="s">
        <v>827</v>
      </c>
      <c r="B4341" s="1" t="s">
        <v>827</v>
      </c>
      <c r="C4341" s="1">
        <v>953.147356270312</v>
      </c>
      <c r="D4341" s="1">
        <v>29328.039160813099</v>
      </c>
    </row>
    <row r="4342" spans="1:4" ht="12.5" x14ac:dyDescent="0.25">
      <c r="A4342" s="1" t="s">
        <v>827</v>
      </c>
      <c r="B4342" s="1" t="s">
        <v>827</v>
      </c>
      <c r="C4342" s="1">
        <v>1323.17521403561</v>
      </c>
      <c r="D4342" s="1">
        <v>52019.349966148096</v>
      </c>
    </row>
    <row r="4343" spans="1:4" ht="12.5" x14ac:dyDescent="0.25">
      <c r="A4343" s="1" t="s">
        <v>827</v>
      </c>
      <c r="B4343" s="1" t="s">
        <v>825</v>
      </c>
      <c r="C4343" s="1">
        <v>139.19286882553999</v>
      </c>
      <c r="D4343" s="1">
        <v>24734.082925390499</v>
      </c>
    </row>
    <row r="4344" spans="1:4" ht="12.5" x14ac:dyDescent="0.25">
      <c r="A4344" s="1" t="s">
        <v>827</v>
      </c>
      <c r="B4344" s="1" t="s">
        <v>827</v>
      </c>
      <c r="C4344" s="1">
        <v>856.88145104532202</v>
      </c>
      <c r="D4344" s="1">
        <v>32449.311334380702</v>
      </c>
    </row>
    <row r="4345" spans="1:4" ht="12.5" x14ac:dyDescent="0.25">
      <c r="A4345" s="1" t="s">
        <v>827</v>
      </c>
      <c r="B4345" s="1" t="s">
        <v>827</v>
      </c>
      <c r="C4345" s="1">
        <v>311.88928873782299</v>
      </c>
      <c r="D4345" s="1">
        <v>46116.131525727098</v>
      </c>
    </row>
    <row r="4346" spans="1:4" ht="12.5" x14ac:dyDescent="0.25">
      <c r="A4346" s="1" t="s">
        <v>827</v>
      </c>
      <c r="B4346" s="1" t="s">
        <v>827</v>
      </c>
      <c r="C4346" s="1">
        <v>0</v>
      </c>
      <c r="D4346" s="1">
        <v>49959.141007874001</v>
      </c>
    </row>
    <row r="4347" spans="1:4" ht="12.5" x14ac:dyDescent="0.25">
      <c r="A4347" s="1" t="s">
        <v>827</v>
      </c>
      <c r="B4347" s="1" t="s">
        <v>827</v>
      </c>
      <c r="C4347" s="1">
        <v>498.85415466870103</v>
      </c>
      <c r="D4347" s="1">
        <v>47736.236790690098</v>
      </c>
    </row>
    <row r="4348" spans="1:4" ht="12.5" x14ac:dyDescent="0.25">
      <c r="A4348" s="1" t="s">
        <v>827</v>
      </c>
      <c r="B4348" s="1" t="s">
        <v>825</v>
      </c>
      <c r="C4348" s="1">
        <v>465.87107336670903</v>
      </c>
      <c r="D4348" s="1">
        <v>14519.4733831391</v>
      </c>
    </row>
    <row r="4349" spans="1:4" ht="12.5" x14ac:dyDescent="0.25">
      <c r="A4349" s="1" t="s">
        <v>827</v>
      </c>
      <c r="B4349" s="1" t="s">
        <v>827</v>
      </c>
      <c r="C4349" s="1">
        <v>892.82026998820299</v>
      </c>
      <c r="D4349" s="1">
        <v>45379.844265229403</v>
      </c>
    </row>
    <row r="4350" spans="1:4" ht="12.5" x14ac:dyDescent="0.25">
      <c r="A4350" s="1" t="s">
        <v>827</v>
      </c>
      <c r="B4350" s="1" t="s">
        <v>825</v>
      </c>
      <c r="C4350" s="1">
        <v>456.24069451749898</v>
      </c>
      <c r="D4350" s="1">
        <v>17657.608856936298</v>
      </c>
    </row>
    <row r="4351" spans="1:4" ht="12.5" x14ac:dyDescent="0.25">
      <c r="A4351" s="1" t="s">
        <v>827</v>
      </c>
      <c r="B4351" s="1" t="s">
        <v>827</v>
      </c>
      <c r="C4351" s="1">
        <v>557.26171195280995</v>
      </c>
      <c r="D4351" s="1">
        <v>45040.944408337702</v>
      </c>
    </row>
    <row r="4352" spans="1:4" ht="12.5" x14ac:dyDescent="0.25">
      <c r="A4352" s="1" t="s">
        <v>827</v>
      </c>
      <c r="B4352" s="1" t="s">
        <v>827</v>
      </c>
      <c r="C4352" s="1">
        <v>0</v>
      </c>
      <c r="D4352" s="1">
        <v>28094.157091079502</v>
      </c>
    </row>
    <row r="4353" spans="1:4" ht="12.5" x14ac:dyDescent="0.25">
      <c r="A4353" s="1" t="s">
        <v>827</v>
      </c>
      <c r="B4353" s="1" t="s">
        <v>827</v>
      </c>
      <c r="C4353" s="1">
        <v>138.620739346357</v>
      </c>
      <c r="D4353" s="1">
        <v>50249.417243194403</v>
      </c>
    </row>
    <row r="4354" spans="1:4" ht="12.5" x14ac:dyDescent="0.25">
      <c r="A4354" s="1" t="s">
        <v>827</v>
      </c>
      <c r="B4354" s="1" t="s">
        <v>827</v>
      </c>
      <c r="C4354" s="1">
        <v>241.16315006266899</v>
      </c>
      <c r="D4354" s="1">
        <v>36581.259123876102</v>
      </c>
    </row>
    <row r="4355" spans="1:4" ht="12.5" x14ac:dyDescent="0.25">
      <c r="A4355" s="1" t="s">
        <v>827</v>
      </c>
      <c r="B4355" s="1" t="s">
        <v>827</v>
      </c>
      <c r="C4355" s="1">
        <v>763.177239332049</v>
      </c>
      <c r="D4355" s="1">
        <v>42481.498750174898</v>
      </c>
    </row>
    <row r="4356" spans="1:4" ht="12.5" x14ac:dyDescent="0.25">
      <c r="A4356" s="1" t="s">
        <v>827</v>
      </c>
      <c r="B4356" s="1" t="s">
        <v>825</v>
      </c>
      <c r="C4356" s="1">
        <v>1195.8138112106601</v>
      </c>
      <c r="D4356" s="1">
        <v>19906.731493323601</v>
      </c>
    </row>
    <row r="4357" spans="1:4" ht="12.5" x14ac:dyDescent="0.25">
      <c r="A4357" s="1" t="s">
        <v>827</v>
      </c>
      <c r="B4357" s="1" t="s">
        <v>827</v>
      </c>
      <c r="C4357" s="1">
        <v>130.99693029086299</v>
      </c>
      <c r="D4357" s="1">
        <v>54366.802760721199</v>
      </c>
    </row>
    <row r="4358" spans="1:4" ht="12.5" x14ac:dyDescent="0.25">
      <c r="A4358" s="1" t="s">
        <v>827</v>
      </c>
      <c r="B4358" s="1" t="s">
        <v>827</v>
      </c>
      <c r="C4358" s="1">
        <v>1253.0413172962999</v>
      </c>
      <c r="D4358" s="1">
        <v>32362.652506549501</v>
      </c>
    </row>
    <row r="4359" spans="1:4" ht="12.5" x14ac:dyDescent="0.25">
      <c r="A4359" s="1" t="s">
        <v>827</v>
      </c>
      <c r="B4359" s="1" t="s">
        <v>827</v>
      </c>
      <c r="C4359" s="1">
        <v>1496.09804230128</v>
      </c>
      <c r="D4359" s="1">
        <v>44309.902897034</v>
      </c>
    </row>
    <row r="4360" spans="1:4" ht="12.5" x14ac:dyDescent="0.25">
      <c r="A4360" s="1" t="s">
        <v>827</v>
      </c>
      <c r="B4360" s="1" t="s">
        <v>825</v>
      </c>
      <c r="C4360" s="1">
        <v>1071.9552370287099</v>
      </c>
      <c r="D4360" s="1">
        <v>19813.996969574</v>
      </c>
    </row>
    <row r="4361" spans="1:4" ht="12.5" x14ac:dyDescent="0.25">
      <c r="A4361" s="1" t="s">
        <v>827</v>
      </c>
      <c r="B4361" s="1" t="s">
        <v>825</v>
      </c>
      <c r="C4361" s="1">
        <v>724.90473545418297</v>
      </c>
      <c r="D4361" s="1">
        <v>16643.1269450404</v>
      </c>
    </row>
    <row r="4362" spans="1:4" ht="12.5" x14ac:dyDescent="0.25">
      <c r="A4362" s="1" t="s">
        <v>827</v>
      </c>
      <c r="B4362" s="1" t="s">
        <v>825</v>
      </c>
      <c r="C4362" s="1">
        <v>194.185012052313</v>
      </c>
      <c r="D4362" s="1">
        <v>20889.852002779</v>
      </c>
    </row>
    <row r="4363" spans="1:4" ht="12.5" x14ac:dyDescent="0.25">
      <c r="A4363" s="1" t="s">
        <v>827</v>
      </c>
      <c r="B4363" s="1" t="s">
        <v>827</v>
      </c>
      <c r="C4363" s="1">
        <v>1441.7433586158299</v>
      </c>
      <c r="D4363" s="1">
        <v>45037.167678874197</v>
      </c>
    </row>
    <row r="4364" spans="1:4" ht="12.5" x14ac:dyDescent="0.25">
      <c r="A4364" s="1" t="s">
        <v>827</v>
      </c>
      <c r="B4364" s="1" t="s">
        <v>825</v>
      </c>
      <c r="C4364" s="1">
        <v>1678.3820009782501</v>
      </c>
      <c r="D4364" s="1">
        <v>8154.2397738918598</v>
      </c>
    </row>
    <row r="4365" spans="1:4" ht="12.5" x14ac:dyDescent="0.25">
      <c r="A4365" s="1" t="s">
        <v>827</v>
      </c>
      <c r="B4365" s="1" t="s">
        <v>825</v>
      </c>
      <c r="C4365" s="1">
        <v>2128.4341482387099</v>
      </c>
      <c r="D4365" s="1">
        <v>22664.219843923998</v>
      </c>
    </row>
    <row r="4366" spans="1:4" ht="12.5" x14ac:dyDescent="0.25">
      <c r="A4366" s="1" t="s">
        <v>827</v>
      </c>
      <c r="B4366" s="1" t="s">
        <v>825</v>
      </c>
      <c r="C4366" s="1">
        <v>1393.4644210311701</v>
      </c>
      <c r="D4366" s="1">
        <v>15573.7931129306</v>
      </c>
    </row>
    <row r="4367" spans="1:4" ht="12.5" x14ac:dyDescent="0.25">
      <c r="A4367" s="1" t="s">
        <v>827</v>
      </c>
      <c r="B4367" s="1" t="s">
        <v>825</v>
      </c>
      <c r="C4367" s="1">
        <v>1437.8303629286299</v>
      </c>
      <c r="D4367" s="1">
        <v>23062.4948694903</v>
      </c>
    </row>
    <row r="4368" spans="1:4" ht="12.5" x14ac:dyDescent="0.25">
      <c r="A4368" s="1" t="s">
        <v>827</v>
      </c>
      <c r="B4368" s="1" t="s">
        <v>827</v>
      </c>
      <c r="C4368" s="1">
        <v>1257.9581072609001</v>
      </c>
      <c r="D4368" s="1">
        <v>38532.192192749702</v>
      </c>
    </row>
    <row r="4369" spans="1:4" ht="12.5" x14ac:dyDescent="0.25">
      <c r="A4369" s="1" t="s">
        <v>827</v>
      </c>
      <c r="B4369" s="1" t="s">
        <v>825</v>
      </c>
      <c r="C4369" s="1">
        <v>1329.3983510722001</v>
      </c>
      <c r="D4369" s="1">
        <v>15971.573237000701</v>
      </c>
    </row>
    <row r="4370" spans="1:4" ht="12.5" x14ac:dyDescent="0.25">
      <c r="A4370" s="1" t="s">
        <v>827</v>
      </c>
      <c r="B4370" s="1" t="s">
        <v>827</v>
      </c>
      <c r="C4370" s="1">
        <v>605.12443216774</v>
      </c>
      <c r="D4370" s="1">
        <v>29769.9783500417</v>
      </c>
    </row>
    <row r="4371" spans="1:4" ht="12.5" x14ac:dyDescent="0.25">
      <c r="A4371" s="1" t="s">
        <v>827</v>
      </c>
      <c r="B4371" s="1" t="s">
        <v>827</v>
      </c>
      <c r="C4371" s="1">
        <v>601.08166516751601</v>
      </c>
      <c r="D4371" s="1">
        <v>45607.346864580402</v>
      </c>
    </row>
    <row r="4372" spans="1:4" ht="12.5" x14ac:dyDescent="0.25">
      <c r="A4372" s="1" t="s">
        <v>827</v>
      </c>
      <c r="B4372" s="1" t="s">
        <v>827</v>
      </c>
      <c r="C4372" s="1">
        <v>1164.5134061920801</v>
      </c>
      <c r="D4372" s="1">
        <v>29874.4887927038</v>
      </c>
    </row>
    <row r="4373" spans="1:4" ht="12.5" x14ac:dyDescent="0.25">
      <c r="A4373" s="1" t="s">
        <v>825</v>
      </c>
      <c r="B4373" s="1" t="s">
        <v>827</v>
      </c>
      <c r="C4373" s="1">
        <v>2054.4525274595198</v>
      </c>
      <c r="D4373" s="1">
        <v>37366.765050778602</v>
      </c>
    </row>
    <row r="4374" spans="1:4" ht="12.5" x14ac:dyDescent="0.25">
      <c r="A4374" s="1" t="s">
        <v>827</v>
      </c>
      <c r="B4374" s="1" t="s">
        <v>827</v>
      </c>
      <c r="C4374" s="1">
        <v>701.632841263145</v>
      </c>
      <c r="D4374" s="1">
        <v>43340.920299619698</v>
      </c>
    </row>
    <row r="4375" spans="1:4" ht="12.5" x14ac:dyDescent="0.25">
      <c r="A4375" s="1" t="s">
        <v>827</v>
      </c>
      <c r="B4375" s="1" t="s">
        <v>827</v>
      </c>
      <c r="C4375" s="1">
        <v>673.09243989669403</v>
      </c>
      <c r="D4375" s="1">
        <v>27894.093987104501</v>
      </c>
    </row>
    <row r="4376" spans="1:4" ht="12.5" x14ac:dyDescent="0.25">
      <c r="A4376" s="1" t="s">
        <v>827</v>
      </c>
      <c r="B4376" s="1" t="s">
        <v>825</v>
      </c>
      <c r="C4376" s="1">
        <v>1262.9259193943401</v>
      </c>
      <c r="D4376" s="1">
        <v>16935.193108572101</v>
      </c>
    </row>
    <row r="4377" spans="1:4" ht="12.5" x14ac:dyDescent="0.25">
      <c r="A4377" s="1" t="s">
        <v>827</v>
      </c>
      <c r="B4377" s="1" t="s">
        <v>827</v>
      </c>
      <c r="C4377" s="1">
        <v>357.99630546053601</v>
      </c>
      <c r="D4377" s="1">
        <v>30217.021287157899</v>
      </c>
    </row>
    <row r="4378" spans="1:4" ht="12.5" x14ac:dyDescent="0.25">
      <c r="A4378" s="1" t="s">
        <v>827</v>
      </c>
      <c r="B4378" s="1" t="s">
        <v>825</v>
      </c>
      <c r="C4378" s="1">
        <v>1052.59812294326</v>
      </c>
      <c r="D4378" s="1">
        <v>24418.213947326902</v>
      </c>
    </row>
    <row r="4379" spans="1:4" ht="12.5" x14ac:dyDescent="0.25">
      <c r="A4379" s="1" t="s">
        <v>827</v>
      </c>
      <c r="B4379" s="1" t="s">
        <v>827</v>
      </c>
      <c r="C4379" s="1">
        <v>1234.5124725186099</v>
      </c>
      <c r="D4379" s="1">
        <v>50293.433535858399</v>
      </c>
    </row>
    <row r="4380" spans="1:4" ht="12.5" x14ac:dyDescent="0.25">
      <c r="A4380" s="1" t="s">
        <v>827</v>
      </c>
      <c r="B4380" s="1" t="s">
        <v>827</v>
      </c>
      <c r="C4380" s="1">
        <v>1153.80219423116</v>
      </c>
      <c r="D4380" s="1">
        <v>37552.621619378297</v>
      </c>
    </row>
    <row r="4381" spans="1:4" ht="12.5" x14ac:dyDescent="0.25">
      <c r="A4381" s="1" t="s">
        <v>827</v>
      </c>
      <c r="B4381" s="1" t="s">
        <v>827</v>
      </c>
      <c r="C4381" s="1">
        <v>1375.29736012851</v>
      </c>
      <c r="D4381" s="1">
        <v>35810.914209750597</v>
      </c>
    </row>
    <row r="4382" spans="1:4" ht="12.5" x14ac:dyDescent="0.25">
      <c r="A4382" s="1" t="s">
        <v>827</v>
      </c>
      <c r="B4382" s="1" t="s">
        <v>827</v>
      </c>
      <c r="C4382" s="1">
        <v>249.10368516410099</v>
      </c>
      <c r="D4382" s="1">
        <v>51051.3357610077</v>
      </c>
    </row>
    <row r="4383" spans="1:4" ht="12.5" x14ac:dyDescent="0.25">
      <c r="A4383" s="1" t="s">
        <v>827</v>
      </c>
      <c r="B4383" s="1" t="s">
        <v>827</v>
      </c>
      <c r="C4383" s="1">
        <v>874.03143404384298</v>
      </c>
      <c r="D4383" s="1">
        <v>39664.936126459099</v>
      </c>
    </row>
    <row r="4384" spans="1:4" ht="12.5" x14ac:dyDescent="0.25">
      <c r="A4384" s="1" t="s">
        <v>827</v>
      </c>
      <c r="B4384" s="1" t="s">
        <v>827</v>
      </c>
      <c r="C4384" s="1">
        <v>768.15872338448605</v>
      </c>
      <c r="D4384" s="1">
        <v>23991.041289602501</v>
      </c>
    </row>
    <row r="4385" spans="1:4" ht="12.5" x14ac:dyDescent="0.25">
      <c r="A4385" s="1" t="s">
        <v>827</v>
      </c>
      <c r="B4385" s="1" t="s">
        <v>825</v>
      </c>
      <c r="C4385" s="1">
        <v>1236.2564230391399</v>
      </c>
      <c r="D4385" s="1">
        <v>16389.863808690901</v>
      </c>
    </row>
    <row r="4386" spans="1:4" ht="12.5" x14ac:dyDescent="0.25">
      <c r="A4386" s="1" t="s">
        <v>827</v>
      </c>
      <c r="B4386" s="1" t="s">
        <v>825</v>
      </c>
      <c r="C4386" s="1">
        <v>641.22075705969803</v>
      </c>
      <c r="D4386" s="1">
        <v>23265.692359528501</v>
      </c>
    </row>
    <row r="4387" spans="1:4" ht="12.5" x14ac:dyDescent="0.25">
      <c r="A4387" s="1" t="s">
        <v>827</v>
      </c>
      <c r="B4387" s="1" t="s">
        <v>825</v>
      </c>
      <c r="C4387" s="1">
        <v>825.52288171849398</v>
      </c>
      <c r="D4387" s="1">
        <v>14539.1620062194</v>
      </c>
    </row>
    <row r="4388" spans="1:4" ht="12.5" x14ac:dyDescent="0.25">
      <c r="A4388" s="1" t="s">
        <v>827</v>
      </c>
      <c r="B4388" s="1" t="s">
        <v>827</v>
      </c>
      <c r="C4388" s="1">
        <v>931.04117013534903</v>
      </c>
      <c r="D4388" s="1">
        <v>42225.367142944298</v>
      </c>
    </row>
    <row r="4389" spans="1:4" ht="12.5" x14ac:dyDescent="0.25">
      <c r="A4389" s="1" t="s">
        <v>827</v>
      </c>
      <c r="B4389" s="1" t="s">
        <v>827</v>
      </c>
      <c r="C4389" s="1">
        <v>650.07552947908096</v>
      </c>
      <c r="D4389" s="1">
        <v>32560.761041990401</v>
      </c>
    </row>
    <row r="4390" spans="1:4" ht="12.5" x14ac:dyDescent="0.25">
      <c r="A4390" s="1" t="s">
        <v>827</v>
      </c>
      <c r="B4390" s="1" t="s">
        <v>825</v>
      </c>
      <c r="C4390" s="1">
        <v>0</v>
      </c>
      <c r="D4390" s="1">
        <v>17577.996335686701</v>
      </c>
    </row>
    <row r="4391" spans="1:4" ht="12.5" x14ac:dyDescent="0.25">
      <c r="A4391" s="1" t="s">
        <v>827</v>
      </c>
      <c r="B4391" s="1" t="s">
        <v>827</v>
      </c>
      <c r="C4391" s="1">
        <v>682.60450889664605</v>
      </c>
      <c r="D4391" s="1">
        <v>57553.976575287699</v>
      </c>
    </row>
    <row r="4392" spans="1:4" ht="12.5" x14ac:dyDescent="0.25">
      <c r="A4392" s="1" t="s">
        <v>827</v>
      </c>
      <c r="B4392" s="1" t="s">
        <v>827</v>
      </c>
      <c r="C4392" s="1">
        <v>1207.10500154702</v>
      </c>
      <c r="D4392" s="1">
        <v>50010.829827434201</v>
      </c>
    </row>
    <row r="4393" spans="1:4" ht="12.5" x14ac:dyDescent="0.25">
      <c r="A4393" s="1" t="s">
        <v>827</v>
      </c>
      <c r="B4393" s="1" t="s">
        <v>825</v>
      </c>
      <c r="C4393" s="1">
        <v>840.22096763354898</v>
      </c>
      <c r="D4393" s="1">
        <v>18103.7355199788</v>
      </c>
    </row>
    <row r="4394" spans="1:4" ht="12.5" x14ac:dyDescent="0.25">
      <c r="A4394" s="1" t="s">
        <v>827</v>
      </c>
      <c r="B4394" s="1" t="s">
        <v>827</v>
      </c>
      <c r="C4394" s="1">
        <v>894.62790576550901</v>
      </c>
      <c r="D4394" s="1">
        <v>39027.630276746699</v>
      </c>
    </row>
    <row r="4395" spans="1:4" ht="12.5" x14ac:dyDescent="0.25">
      <c r="A4395" s="1" t="s">
        <v>827</v>
      </c>
      <c r="B4395" s="1" t="s">
        <v>827</v>
      </c>
      <c r="C4395" s="1">
        <v>711.52581605720604</v>
      </c>
      <c r="D4395" s="1">
        <v>35468.382153938903</v>
      </c>
    </row>
    <row r="4396" spans="1:4" ht="12.5" x14ac:dyDescent="0.25">
      <c r="A4396" s="1" t="s">
        <v>827</v>
      </c>
      <c r="B4396" s="1" t="s">
        <v>827</v>
      </c>
      <c r="C4396" s="1">
        <v>1635.2175689527101</v>
      </c>
      <c r="D4396" s="1">
        <v>47669.741959726802</v>
      </c>
    </row>
    <row r="4397" spans="1:4" ht="12.5" x14ac:dyDescent="0.25">
      <c r="A4397" s="1" t="s">
        <v>827</v>
      </c>
      <c r="B4397" s="1" t="s">
        <v>827</v>
      </c>
      <c r="C4397" s="1">
        <v>740.86937068008206</v>
      </c>
      <c r="D4397" s="1">
        <v>46541.2111680628</v>
      </c>
    </row>
    <row r="4398" spans="1:4" ht="12.5" x14ac:dyDescent="0.25">
      <c r="A4398" s="1" t="s">
        <v>827</v>
      </c>
      <c r="B4398" s="1" t="s">
        <v>827</v>
      </c>
      <c r="C4398" s="1">
        <v>773.48307589574404</v>
      </c>
      <c r="D4398" s="1">
        <v>38647.370670046199</v>
      </c>
    </row>
    <row r="4399" spans="1:4" ht="12.5" x14ac:dyDescent="0.25">
      <c r="A4399" s="1" t="s">
        <v>827</v>
      </c>
      <c r="B4399" s="1" t="s">
        <v>827</v>
      </c>
      <c r="C4399" s="1">
        <v>1142.32631903636</v>
      </c>
      <c r="D4399" s="1">
        <v>45173.374599601797</v>
      </c>
    </row>
    <row r="4400" spans="1:4" ht="12.5" x14ac:dyDescent="0.25">
      <c r="A4400" s="1" t="s">
        <v>827</v>
      </c>
      <c r="B4400" s="1" t="s">
        <v>827</v>
      </c>
      <c r="C4400" s="1">
        <v>894.16831999203896</v>
      </c>
      <c r="D4400" s="1">
        <v>42212.445826368501</v>
      </c>
    </row>
    <row r="4401" spans="1:4" ht="12.5" x14ac:dyDescent="0.25">
      <c r="A4401" s="1" t="s">
        <v>827</v>
      </c>
      <c r="B4401" s="1" t="s">
        <v>825</v>
      </c>
      <c r="C4401" s="1">
        <v>14.033845718251801</v>
      </c>
      <c r="D4401" s="1">
        <v>13846.8010395538</v>
      </c>
    </row>
    <row r="4402" spans="1:4" ht="12.5" x14ac:dyDescent="0.25">
      <c r="A4402" s="1" t="s">
        <v>827</v>
      </c>
      <c r="B4402" s="1" t="s">
        <v>827</v>
      </c>
      <c r="C4402" s="1">
        <v>537.04033289249696</v>
      </c>
      <c r="D4402" s="1">
        <v>21364.310496500399</v>
      </c>
    </row>
    <row r="4403" spans="1:4" ht="12.5" x14ac:dyDescent="0.25">
      <c r="A4403" s="1" t="s">
        <v>827</v>
      </c>
      <c r="B4403" s="1" t="s">
        <v>827</v>
      </c>
      <c r="C4403" s="1">
        <v>1092.5243064854001</v>
      </c>
      <c r="D4403" s="1">
        <v>19759.122637376498</v>
      </c>
    </row>
    <row r="4404" spans="1:4" ht="12.5" x14ac:dyDescent="0.25">
      <c r="A4404" s="1" t="s">
        <v>827</v>
      </c>
      <c r="B4404" s="1" t="s">
        <v>827</v>
      </c>
      <c r="C4404" s="1">
        <v>541.07138084332803</v>
      </c>
      <c r="D4404" s="1">
        <v>29807.405551667001</v>
      </c>
    </row>
    <row r="4405" spans="1:4" ht="12.5" x14ac:dyDescent="0.25">
      <c r="A4405" s="1" t="s">
        <v>827</v>
      </c>
      <c r="B4405" s="1" t="s">
        <v>827</v>
      </c>
      <c r="C4405" s="1">
        <v>1049.0041180158701</v>
      </c>
      <c r="D4405" s="1">
        <v>34088.169789467102</v>
      </c>
    </row>
    <row r="4406" spans="1:4" ht="12.5" x14ac:dyDescent="0.25">
      <c r="A4406" s="1" t="s">
        <v>827</v>
      </c>
      <c r="B4406" s="1" t="s">
        <v>827</v>
      </c>
      <c r="C4406" s="1">
        <v>463.93256121040901</v>
      </c>
      <c r="D4406" s="1">
        <v>37842.047781560701</v>
      </c>
    </row>
    <row r="4407" spans="1:4" ht="12.5" x14ac:dyDescent="0.25">
      <c r="A4407" s="1" t="s">
        <v>827</v>
      </c>
      <c r="B4407" s="1" t="s">
        <v>827</v>
      </c>
      <c r="C4407" s="1">
        <v>214.27269039566099</v>
      </c>
      <c r="D4407" s="1">
        <v>56032.647581256402</v>
      </c>
    </row>
    <row r="4408" spans="1:4" ht="12.5" x14ac:dyDescent="0.25">
      <c r="A4408" s="1" t="s">
        <v>827</v>
      </c>
      <c r="B4408" s="1" t="s">
        <v>825</v>
      </c>
      <c r="C4408" s="1">
        <v>997.76248225418601</v>
      </c>
      <c r="D4408" s="1">
        <v>13799.5447379368</v>
      </c>
    </row>
    <row r="4409" spans="1:4" ht="12.5" x14ac:dyDescent="0.25">
      <c r="A4409" s="1" t="s">
        <v>827</v>
      </c>
      <c r="B4409" s="1" t="s">
        <v>825</v>
      </c>
      <c r="C4409" s="1">
        <v>938.68422197938901</v>
      </c>
      <c r="D4409" s="1">
        <v>18454.399033702401</v>
      </c>
    </row>
    <row r="4410" spans="1:4" ht="12.5" x14ac:dyDescent="0.25">
      <c r="A4410" s="1" t="s">
        <v>825</v>
      </c>
      <c r="B4410" s="1" t="s">
        <v>827</v>
      </c>
      <c r="C4410" s="1">
        <v>1350.6032609935401</v>
      </c>
      <c r="D4410" s="1">
        <v>21541.298793810802</v>
      </c>
    </row>
    <row r="4411" spans="1:4" ht="12.5" x14ac:dyDescent="0.25">
      <c r="A4411" s="1" t="s">
        <v>827</v>
      </c>
      <c r="B4411" s="1" t="s">
        <v>825</v>
      </c>
      <c r="C4411" s="1">
        <v>935.75719924675604</v>
      </c>
      <c r="D4411" s="1">
        <v>5386.1764825992896</v>
      </c>
    </row>
    <row r="4412" spans="1:4" ht="12.5" x14ac:dyDescent="0.25">
      <c r="A4412" s="1" t="s">
        <v>827</v>
      </c>
      <c r="B4412" s="1" t="s">
        <v>827</v>
      </c>
      <c r="C4412" s="1">
        <v>819.04854916745296</v>
      </c>
      <c r="D4412" s="1">
        <v>61602.636671084299</v>
      </c>
    </row>
    <row r="4413" spans="1:4" ht="12.5" x14ac:dyDescent="0.25">
      <c r="A4413" s="1" t="s">
        <v>827</v>
      </c>
      <c r="B4413" s="1" t="s">
        <v>825</v>
      </c>
      <c r="C4413" s="1">
        <v>1669.0910376214099</v>
      </c>
      <c r="D4413" s="1">
        <v>16830.7529473416</v>
      </c>
    </row>
    <row r="4414" spans="1:4" ht="12.5" x14ac:dyDescent="0.25">
      <c r="A4414" s="1" t="s">
        <v>827</v>
      </c>
      <c r="B4414" s="1" t="s">
        <v>827</v>
      </c>
      <c r="C4414" s="1">
        <v>395.85185690667902</v>
      </c>
      <c r="D4414" s="1">
        <v>33708.592382775598</v>
      </c>
    </row>
    <row r="4415" spans="1:4" ht="12.5" x14ac:dyDescent="0.25">
      <c r="A4415" s="1" t="s">
        <v>827</v>
      </c>
      <c r="B4415" s="1" t="s">
        <v>825</v>
      </c>
      <c r="C4415" s="1">
        <v>810.54240690076495</v>
      </c>
      <c r="D4415" s="1">
        <v>17975.157128811501</v>
      </c>
    </row>
    <row r="4416" spans="1:4" ht="12.5" x14ac:dyDescent="0.25">
      <c r="A4416" s="1" t="s">
        <v>827</v>
      </c>
      <c r="B4416" s="1" t="s">
        <v>825</v>
      </c>
      <c r="C4416" s="1">
        <v>62.237128359180403</v>
      </c>
      <c r="D4416" s="1">
        <v>20267.499927793699</v>
      </c>
    </row>
    <row r="4417" spans="1:4" ht="12.5" x14ac:dyDescent="0.25">
      <c r="A4417" s="1" t="s">
        <v>827</v>
      </c>
      <c r="B4417" s="1" t="s">
        <v>827</v>
      </c>
      <c r="C4417" s="1">
        <v>1133.1125852970399</v>
      </c>
      <c r="D4417" s="1">
        <v>23110.6536499869</v>
      </c>
    </row>
    <row r="4418" spans="1:4" ht="12.5" x14ac:dyDescent="0.25">
      <c r="A4418" s="1" t="s">
        <v>827</v>
      </c>
      <c r="B4418" s="1" t="s">
        <v>827</v>
      </c>
      <c r="C4418" s="1">
        <v>748.48759552202398</v>
      </c>
      <c r="D4418" s="1">
        <v>36453.645121334397</v>
      </c>
    </row>
    <row r="4419" spans="1:4" ht="12.5" x14ac:dyDescent="0.25">
      <c r="A4419" s="1" t="s">
        <v>825</v>
      </c>
      <c r="B4419" s="1" t="s">
        <v>825</v>
      </c>
      <c r="C4419" s="1">
        <v>1337.2351870217601</v>
      </c>
      <c r="D4419" s="1">
        <v>32761.053404007402</v>
      </c>
    </row>
    <row r="4420" spans="1:4" ht="12.5" x14ac:dyDescent="0.25">
      <c r="A4420" s="1" t="s">
        <v>827</v>
      </c>
      <c r="B4420" s="1" t="s">
        <v>827</v>
      </c>
      <c r="C4420" s="1">
        <v>1138.43098430744</v>
      </c>
      <c r="D4420" s="1">
        <v>36133.610534339103</v>
      </c>
    </row>
    <row r="4421" spans="1:4" ht="12.5" x14ac:dyDescent="0.25">
      <c r="A4421" s="1" t="s">
        <v>827</v>
      </c>
      <c r="B4421" s="1" t="s">
        <v>825</v>
      </c>
      <c r="C4421" s="1">
        <v>1247.4555317961599</v>
      </c>
      <c r="D4421" s="1">
        <v>15382.609654546801</v>
      </c>
    </row>
    <row r="4422" spans="1:4" ht="12.5" x14ac:dyDescent="0.25">
      <c r="A4422" s="1" t="s">
        <v>827</v>
      </c>
      <c r="B4422" s="1" t="s">
        <v>825</v>
      </c>
      <c r="C4422" s="1">
        <v>875.97971050207104</v>
      </c>
      <c r="D4422" s="1">
        <v>17286.694491990402</v>
      </c>
    </row>
    <row r="4423" spans="1:4" ht="12.5" x14ac:dyDescent="0.25">
      <c r="A4423" s="1" t="s">
        <v>827</v>
      </c>
      <c r="B4423" s="1" t="s">
        <v>827</v>
      </c>
      <c r="C4423" s="1">
        <v>980.763938624199</v>
      </c>
      <c r="D4423" s="1">
        <v>43650.534458677903</v>
      </c>
    </row>
    <row r="4424" spans="1:4" ht="12.5" x14ac:dyDescent="0.25">
      <c r="A4424" s="1" t="s">
        <v>827</v>
      </c>
      <c r="B4424" s="1" t="s">
        <v>827</v>
      </c>
      <c r="C4424" s="1">
        <v>238.98150654941401</v>
      </c>
      <c r="D4424" s="1">
        <v>30412.702018173899</v>
      </c>
    </row>
    <row r="4425" spans="1:4" ht="12.5" x14ac:dyDescent="0.25">
      <c r="A4425" s="1" t="s">
        <v>827</v>
      </c>
      <c r="B4425" s="1" t="s">
        <v>827</v>
      </c>
      <c r="C4425" s="1">
        <v>185.010114509294</v>
      </c>
      <c r="D4425" s="1">
        <v>40874.832851480103</v>
      </c>
    </row>
    <row r="4426" spans="1:4" ht="12.5" x14ac:dyDescent="0.25">
      <c r="A4426" s="1" t="s">
        <v>827</v>
      </c>
      <c r="B4426" s="1" t="s">
        <v>825</v>
      </c>
      <c r="C4426" s="1">
        <v>478.96186379583099</v>
      </c>
      <c r="D4426" s="1">
        <v>19911.5102678277</v>
      </c>
    </row>
    <row r="4427" spans="1:4" ht="12.5" x14ac:dyDescent="0.25">
      <c r="A4427" s="1" t="s">
        <v>827</v>
      </c>
      <c r="B4427" s="1" t="s">
        <v>827</v>
      </c>
      <c r="C4427" s="1">
        <v>145.47659014626601</v>
      </c>
      <c r="D4427" s="1">
        <v>41196.4202020265</v>
      </c>
    </row>
    <row r="4428" spans="1:4" ht="12.5" x14ac:dyDescent="0.25">
      <c r="A4428" s="1" t="s">
        <v>827</v>
      </c>
      <c r="B4428" s="1" t="s">
        <v>827</v>
      </c>
      <c r="C4428" s="1">
        <v>339.95904709247998</v>
      </c>
      <c r="D4428" s="1">
        <v>36132.805687911001</v>
      </c>
    </row>
    <row r="4429" spans="1:4" ht="12.5" x14ac:dyDescent="0.25">
      <c r="A4429" s="1" t="s">
        <v>827</v>
      </c>
      <c r="B4429" s="1" t="s">
        <v>827</v>
      </c>
      <c r="C4429" s="1">
        <v>303.90374232856601</v>
      </c>
      <c r="D4429" s="1">
        <v>43836.704732512197</v>
      </c>
    </row>
    <row r="4430" spans="1:4" ht="12.5" x14ac:dyDescent="0.25">
      <c r="A4430" s="1" t="s">
        <v>827</v>
      </c>
      <c r="B4430" s="1" t="s">
        <v>827</v>
      </c>
      <c r="C4430" s="1">
        <v>536.21427806600798</v>
      </c>
      <c r="D4430" s="1">
        <v>47956.524556352197</v>
      </c>
    </row>
    <row r="4431" spans="1:4" ht="12.5" x14ac:dyDescent="0.25">
      <c r="A4431" s="1" t="s">
        <v>827</v>
      </c>
      <c r="B4431" s="1" t="s">
        <v>825</v>
      </c>
      <c r="C4431" s="1">
        <v>1219.58145404792</v>
      </c>
      <c r="D4431" s="1">
        <v>12434.041838839999</v>
      </c>
    </row>
    <row r="4432" spans="1:4" ht="12.5" x14ac:dyDescent="0.25">
      <c r="A4432" s="1" t="s">
        <v>825</v>
      </c>
      <c r="B4432" s="1" t="s">
        <v>825</v>
      </c>
      <c r="C4432" s="1">
        <v>1926.3715830091</v>
      </c>
      <c r="D4432" s="1">
        <v>17012.438144059099</v>
      </c>
    </row>
    <row r="4433" spans="1:4" ht="12.5" x14ac:dyDescent="0.25">
      <c r="A4433" s="1" t="s">
        <v>827</v>
      </c>
      <c r="B4433" s="1" t="s">
        <v>825</v>
      </c>
      <c r="C4433" s="1">
        <v>460.202332018861</v>
      </c>
      <c r="D4433" s="1">
        <v>14782.458771990399</v>
      </c>
    </row>
    <row r="4434" spans="1:4" ht="12.5" x14ac:dyDescent="0.25">
      <c r="A4434" s="1" t="s">
        <v>827</v>
      </c>
      <c r="B4434" s="1" t="s">
        <v>827</v>
      </c>
      <c r="C4434" s="1">
        <v>825.28786565225596</v>
      </c>
      <c r="D4434" s="1">
        <v>46147.955752768001</v>
      </c>
    </row>
    <row r="4435" spans="1:4" ht="12.5" x14ac:dyDescent="0.25">
      <c r="A4435" s="1" t="s">
        <v>827</v>
      </c>
      <c r="B4435" s="1" t="s">
        <v>827</v>
      </c>
      <c r="C4435" s="1">
        <v>31.256545741411401</v>
      </c>
      <c r="D4435" s="1">
        <v>44970.768012709603</v>
      </c>
    </row>
    <row r="4436" spans="1:4" ht="12.5" x14ac:dyDescent="0.25">
      <c r="A4436" s="1" t="s">
        <v>827</v>
      </c>
      <c r="B4436" s="1" t="s">
        <v>827</v>
      </c>
      <c r="C4436" s="1">
        <v>535.58481461158794</v>
      </c>
      <c r="D4436" s="1">
        <v>51971.705629176096</v>
      </c>
    </row>
    <row r="4437" spans="1:4" ht="12.5" x14ac:dyDescent="0.25">
      <c r="A4437" s="1" t="s">
        <v>827</v>
      </c>
      <c r="B4437" s="1" t="s">
        <v>827</v>
      </c>
      <c r="C4437" s="1">
        <v>667.71162863698601</v>
      </c>
      <c r="D4437" s="1">
        <v>30803.444656345699</v>
      </c>
    </row>
    <row r="4438" spans="1:4" ht="12.5" x14ac:dyDescent="0.25">
      <c r="A4438" s="1" t="s">
        <v>827</v>
      </c>
      <c r="B4438" s="1" t="s">
        <v>827</v>
      </c>
      <c r="C4438" s="1">
        <v>694.326759084331</v>
      </c>
      <c r="D4438" s="1">
        <v>42041.456557293299</v>
      </c>
    </row>
    <row r="4439" spans="1:4" ht="12.5" x14ac:dyDescent="0.25">
      <c r="A4439" s="1" t="s">
        <v>827</v>
      </c>
      <c r="B4439" s="1" t="s">
        <v>827</v>
      </c>
      <c r="C4439" s="1">
        <v>81.422936426937</v>
      </c>
      <c r="D4439" s="1">
        <v>51044.407811267003</v>
      </c>
    </row>
    <row r="4440" spans="1:4" ht="12.5" x14ac:dyDescent="0.25">
      <c r="A4440" s="1" t="s">
        <v>827</v>
      </c>
      <c r="B4440" s="1" t="s">
        <v>827</v>
      </c>
      <c r="C4440" s="1">
        <v>1324.4929494963001</v>
      </c>
      <c r="D4440" s="1">
        <v>28691.836614252701</v>
      </c>
    </row>
    <row r="4441" spans="1:4" ht="12.5" x14ac:dyDescent="0.25">
      <c r="A4441" s="1" t="s">
        <v>827</v>
      </c>
      <c r="B4441" s="1" t="s">
        <v>825</v>
      </c>
      <c r="C4441" s="1">
        <v>1587.1329565532201</v>
      </c>
      <c r="D4441" s="1">
        <v>25819.485392920698</v>
      </c>
    </row>
    <row r="4442" spans="1:4" ht="12.5" x14ac:dyDescent="0.25">
      <c r="A4442" s="1" t="s">
        <v>827</v>
      </c>
      <c r="B4442" s="1" t="s">
        <v>827</v>
      </c>
      <c r="C4442" s="1">
        <v>775.02294470291702</v>
      </c>
      <c r="D4442" s="1">
        <v>39137.076728330598</v>
      </c>
    </row>
    <row r="4443" spans="1:4" ht="12.5" x14ac:dyDescent="0.25">
      <c r="A4443" s="1" t="s">
        <v>827</v>
      </c>
      <c r="B4443" s="1" t="s">
        <v>827</v>
      </c>
      <c r="C4443" s="1">
        <v>0</v>
      </c>
      <c r="D4443" s="1">
        <v>46542.985277457803</v>
      </c>
    </row>
    <row r="4444" spans="1:4" ht="12.5" x14ac:dyDescent="0.25">
      <c r="A4444" s="1" t="s">
        <v>827</v>
      </c>
      <c r="B4444" s="1" t="s">
        <v>825</v>
      </c>
      <c r="C4444" s="1">
        <v>819.72771262163894</v>
      </c>
      <c r="D4444" s="1">
        <v>10175.3099539293</v>
      </c>
    </row>
    <row r="4445" spans="1:4" ht="12.5" x14ac:dyDescent="0.25">
      <c r="A4445" s="1" t="s">
        <v>827</v>
      </c>
      <c r="B4445" s="1" t="s">
        <v>827</v>
      </c>
      <c r="C4445" s="1">
        <v>1416.22439665098</v>
      </c>
      <c r="D4445" s="1">
        <v>31303.1633146522</v>
      </c>
    </row>
    <row r="4446" spans="1:4" ht="12.5" x14ac:dyDescent="0.25">
      <c r="A4446" s="1" t="s">
        <v>827</v>
      </c>
      <c r="B4446" s="1" t="s">
        <v>827</v>
      </c>
      <c r="C4446" s="1">
        <v>1005.2938512555</v>
      </c>
      <c r="D4446" s="1">
        <v>34010.278213833102</v>
      </c>
    </row>
    <row r="4447" spans="1:4" ht="12.5" x14ac:dyDescent="0.25">
      <c r="A4447" s="1" t="s">
        <v>827</v>
      </c>
      <c r="B4447" s="1" t="s">
        <v>825</v>
      </c>
      <c r="C4447" s="1">
        <v>1419.3603616596499</v>
      </c>
      <c r="D4447" s="1">
        <v>20118.558199265899</v>
      </c>
    </row>
    <row r="4448" spans="1:4" ht="12.5" x14ac:dyDescent="0.25">
      <c r="A4448" s="1" t="s">
        <v>827</v>
      </c>
      <c r="B4448" s="1" t="s">
        <v>827</v>
      </c>
      <c r="C4448" s="1">
        <v>230.00665592686801</v>
      </c>
      <c r="D4448" s="1">
        <v>44232.138476205502</v>
      </c>
    </row>
    <row r="4449" spans="1:4" ht="12.5" x14ac:dyDescent="0.25">
      <c r="A4449" s="1" t="s">
        <v>827</v>
      </c>
      <c r="B4449" s="1" t="s">
        <v>825</v>
      </c>
      <c r="C4449" s="1">
        <v>1559.45787021154</v>
      </c>
      <c r="D4449" s="1">
        <v>20707.3186080696</v>
      </c>
    </row>
    <row r="4450" spans="1:4" ht="12.5" x14ac:dyDescent="0.25">
      <c r="A4450" s="1" t="s">
        <v>827</v>
      </c>
      <c r="B4450" s="1" t="s">
        <v>827</v>
      </c>
      <c r="C4450" s="1">
        <v>672.70823264373598</v>
      </c>
      <c r="D4450" s="1">
        <v>47532.587683839403</v>
      </c>
    </row>
    <row r="4451" spans="1:4" ht="12.5" x14ac:dyDescent="0.25">
      <c r="A4451" s="1" t="s">
        <v>827</v>
      </c>
      <c r="B4451" s="1" t="s">
        <v>825</v>
      </c>
      <c r="C4451" s="1">
        <v>457.23574687972098</v>
      </c>
      <c r="D4451" s="1">
        <v>5296.7109211822599</v>
      </c>
    </row>
    <row r="4452" spans="1:4" ht="12.5" x14ac:dyDescent="0.25">
      <c r="A4452" s="1" t="s">
        <v>827</v>
      </c>
      <c r="B4452" s="1" t="s">
        <v>827</v>
      </c>
      <c r="C4452" s="1">
        <v>968.45896784315096</v>
      </c>
      <c r="D4452" s="1">
        <v>45299.000831358702</v>
      </c>
    </row>
    <row r="4453" spans="1:4" ht="12.5" x14ac:dyDescent="0.25">
      <c r="A4453" s="1" t="s">
        <v>827</v>
      </c>
      <c r="B4453" s="1" t="s">
        <v>827</v>
      </c>
      <c r="C4453" s="1">
        <v>257.54633218862199</v>
      </c>
      <c r="D4453" s="1">
        <v>29967.204282612201</v>
      </c>
    </row>
    <row r="4454" spans="1:4" ht="12.5" x14ac:dyDescent="0.25">
      <c r="A4454" s="1" t="s">
        <v>827</v>
      </c>
      <c r="B4454" s="1" t="s">
        <v>825</v>
      </c>
      <c r="C4454" s="1">
        <v>1130.5446398265699</v>
      </c>
      <c r="D4454" s="1">
        <v>20862.904485365299</v>
      </c>
    </row>
    <row r="4455" spans="1:4" ht="12.5" x14ac:dyDescent="0.25">
      <c r="A4455" s="1" t="s">
        <v>827</v>
      </c>
      <c r="B4455" s="1" t="s">
        <v>827</v>
      </c>
      <c r="C4455" s="1">
        <v>486.57605019758103</v>
      </c>
      <c r="D4455" s="1">
        <v>27687.3411659989</v>
      </c>
    </row>
    <row r="4456" spans="1:4" ht="12.5" x14ac:dyDescent="0.25">
      <c r="A4456" s="1" t="s">
        <v>827</v>
      </c>
      <c r="B4456" s="1" t="s">
        <v>827</v>
      </c>
      <c r="C4456" s="1">
        <v>207.30380918767699</v>
      </c>
      <c r="D4456" s="1">
        <v>49999.495735491197</v>
      </c>
    </row>
    <row r="4457" spans="1:4" ht="12.5" x14ac:dyDescent="0.25">
      <c r="A4457" s="1" t="s">
        <v>827</v>
      </c>
      <c r="B4457" s="1" t="s">
        <v>827</v>
      </c>
      <c r="C4457" s="1">
        <v>110.915120844136</v>
      </c>
      <c r="D4457" s="1">
        <v>58185.559839122201</v>
      </c>
    </row>
    <row r="4458" spans="1:4" ht="12.5" x14ac:dyDescent="0.25">
      <c r="A4458" s="1" t="s">
        <v>827</v>
      </c>
      <c r="B4458" s="1" t="s">
        <v>827</v>
      </c>
      <c r="C4458" s="1">
        <v>678.48514640937594</v>
      </c>
      <c r="D4458" s="1">
        <v>30196.045689620601</v>
      </c>
    </row>
    <row r="4459" spans="1:4" ht="12.5" x14ac:dyDescent="0.25">
      <c r="A4459" s="1" t="s">
        <v>827</v>
      </c>
      <c r="B4459" s="1" t="s">
        <v>825</v>
      </c>
      <c r="C4459" s="1">
        <v>515.14999652362803</v>
      </c>
      <c r="D4459" s="1">
        <v>10214.705259205</v>
      </c>
    </row>
    <row r="4460" spans="1:4" ht="12.5" x14ac:dyDescent="0.25">
      <c r="A4460" s="1" t="s">
        <v>827</v>
      </c>
      <c r="B4460" s="1" t="s">
        <v>825</v>
      </c>
      <c r="C4460" s="1">
        <v>837.911885761804</v>
      </c>
      <c r="D4460" s="1">
        <v>20984.179058628899</v>
      </c>
    </row>
    <row r="4461" spans="1:4" ht="12.5" x14ac:dyDescent="0.25">
      <c r="A4461" s="1" t="s">
        <v>827</v>
      </c>
      <c r="B4461" s="1" t="s">
        <v>827</v>
      </c>
      <c r="C4461" s="1">
        <v>709.61722053875701</v>
      </c>
      <c r="D4461" s="1">
        <v>34624.835747174198</v>
      </c>
    </row>
    <row r="4462" spans="1:4" ht="12.5" x14ac:dyDescent="0.25">
      <c r="A4462" s="1" t="s">
        <v>827</v>
      </c>
      <c r="B4462" s="1" t="s">
        <v>825</v>
      </c>
      <c r="C4462" s="1">
        <v>745.28247159317095</v>
      </c>
      <c r="D4462" s="1">
        <v>17803.757363830198</v>
      </c>
    </row>
    <row r="4463" spans="1:4" ht="12.5" x14ac:dyDescent="0.25">
      <c r="A4463" s="1" t="s">
        <v>827</v>
      </c>
      <c r="B4463" s="1" t="s">
        <v>825</v>
      </c>
      <c r="C4463" s="1">
        <v>1288.3937051283201</v>
      </c>
      <c r="D4463" s="1">
        <v>22919.637728193102</v>
      </c>
    </row>
    <row r="4464" spans="1:4" ht="12.5" x14ac:dyDescent="0.25">
      <c r="A4464" s="1" t="s">
        <v>827</v>
      </c>
      <c r="B4464" s="1" t="s">
        <v>825</v>
      </c>
      <c r="C4464" s="1">
        <v>819.74234509229098</v>
      </c>
      <c r="D4464" s="1">
        <v>20792.830957956299</v>
      </c>
    </row>
    <row r="4465" spans="1:4" ht="12.5" x14ac:dyDescent="0.25">
      <c r="A4465" s="1" t="s">
        <v>825</v>
      </c>
      <c r="B4465" s="1" t="s">
        <v>827</v>
      </c>
      <c r="C4465" s="1">
        <v>1708.6597202871701</v>
      </c>
      <c r="D4465" s="1">
        <v>38203.509474958897</v>
      </c>
    </row>
    <row r="4466" spans="1:4" ht="12.5" x14ac:dyDescent="0.25">
      <c r="A4466" s="1" t="s">
        <v>827</v>
      </c>
      <c r="B4466" s="1" t="s">
        <v>827</v>
      </c>
      <c r="C4466" s="1">
        <v>1061.61360190645</v>
      </c>
      <c r="D4466" s="1">
        <v>38250.777745890598</v>
      </c>
    </row>
    <row r="4467" spans="1:4" ht="12.5" x14ac:dyDescent="0.25">
      <c r="A4467" s="1" t="s">
        <v>827</v>
      </c>
      <c r="B4467" s="1" t="s">
        <v>827</v>
      </c>
      <c r="C4467" s="1">
        <v>372.741249859074</v>
      </c>
      <c r="D4467" s="1">
        <v>35570.211781333703</v>
      </c>
    </row>
    <row r="4468" spans="1:4" ht="12.5" x14ac:dyDescent="0.25">
      <c r="A4468" s="1" t="s">
        <v>827</v>
      </c>
      <c r="B4468" s="1" t="s">
        <v>827</v>
      </c>
      <c r="C4468" s="1">
        <v>883.86788532497803</v>
      </c>
      <c r="D4468" s="1">
        <v>42866.383954132303</v>
      </c>
    </row>
    <row r="4469" spans="1:4" ht="12.5" x14ac:dyDescent="0.25">
      <c r="A4469" s="1" t="s">
        <v>827</v>
      </c>
      <c r="B4469" s="1" t="s">
        <v>827</v>
      </c>
      <c r="C4469" s="1">
        <v>0</v>
      </c>
      <c r="D4469" s="1">
        <v>41864.259132751802</v>
      </c>
    </row>
    <row r="4470" spans="1:4" ht="12.5" x14ac:dyDescent="0.25">
      <c r="A4470" s="1" t="s">
        <v>827</v>
      </c>
      <c r="B4470" s="1" t="s">
        <v>827</v>
      </c>
      <c r="C4470" s="1">
        <v>657.68761771908805</v>
      </c>
      <c r="D4470" s="1">
        <v>26454.585752523701</v>
      </c>
    </row>
    <row r="4471" spans="1:4" ht="12.5" x14ac:dyDescent="0.25">
      <c r="A4471" s="1" t="s">
        <v>827</v>
      </c>
      <c r="B4471" s="1" t="s">
        <v>827</v>
      </c>
      <c r="C4471" s="1">
        <v>221.02388220055099</v>
      </c>
      <c r="D4471" s="1">
        <v>42087.082230988599</v>
      </c>
    </row>
    <row r="4472" spans="1:4" ht="12.5" x14ac:dyDescent="0.25">
      <c r="A4472" s="1" t="s">
        <v>827</v>
      </c>
      <c r="B4472" s="1" t="s">
        <v>825</v>
      </c>
      <c r="C4472" s="1">
        <v>1009.8960041722301</v>
      </c>
      <c r="D4472" s="1">
        <v>9804.6660391673304</v>
      </c>
    </row>
    <row r="4473" spans="1:4" ht="12.5" x14ac:dyDescent="0.25">
      <c r="A4473" s="1" t="s">
        <v>827</v>
      </c>
      <c r="B4473" s="1" t="s">
        <v>827</v>
      </c>
      <c r="C4473" s="1">
        <v>174.41294477716301</v>
      </c>
      <c r="D4473" s="1">
        <v>40282.487546143697</v>
      </c>
    </row>
    <row r="4474" spans="1:4" ht="12.5" x14ac:dyDescent="0.25">
      <c r="A4474" s="1" t="s">
        <v>827</v>
      </c>
      <c r="B4474" s="1" t="s">
        <v>827</v>
      </c>
      <c r="C4474" s="1">
        <v>358.84834123084198</v>
      </c>
      <c r="D4474" s="1">
        <v>44486.906473652001</v>
      </c>
    </row>
    <row r="4475" spans="1:4" ht="12.5" x14ac:dyDescent="0.25">
      <c r="A4475" s="1" t="s">
        <v>827</v>
      </c>
      <c r="B4475" s="1" t="s">
        <v>827</v>
      </c>
      <c r="C4475" s="1">
        <v>421.75962492958502</v>
      </c>
      <c r="D4475" s="1">
        <v>35522.665977731704</v>
      </c>
    </row>
    <row r="4476" spans="1:4" ht="12.5" x14ac:dyDescent="0.25">
      <c r="A4476" s="1" t="s">
        <v>827</v>
      </c>
      <c r="B4476" s="1" t="s">
        <v>825</v>
      </c>
      <c r="C4476" s="1">
        <v>1295.8518440471501</v>
      </c>
      <c r="D4476" s="1">
        <v>10987.265192511</v>
      </c>
    </row>
    <row r="4477" spans="1:4" ht="12.5" x14ac:dyDescent="0.25">
      <c r="A4477" s="1" t="s">
        <v>827</v>
      </c>
      <c r="B4477" s="1" t="s">
        <v>827</v>
      </c>
      <c r="C4477" s="1">
        <v>1005.10095136541</v>
      </c>
      <c r="D4477" s="1">
        <v>36275.648788656101</v>
      </c>
    </row>
    <row r="4478" spans="1:4" ht="12.5" x14ac:dyDescent="0.25">
      <c r="A4478" s="1" t="s">
        <v>827</v>
      </c>
      <c r="B4478" s="1" t="s">
        <v>827</v>
      </c>
      <c r="C4478" s="1">
        <v>268.96148279641199</v>
      </c>
      <c r="D4478" s="1">
        <v>40733.467982543101</v>
      </c>
    </row>
    <row r="4479" spans="1:4" ht="12.5" x14ac:dyDescent="0.25">
      <c r="A4479" s="1" t="s">
        <v>825</v>
      </c>
      <c r="B4479" s="1" t="s">
        <v>825</v>
      </c>
      <c r="C4479" s="1">
        <v>1807.66621807195</v>
      </c>
      <c r="D4479" s="1">
        <v>18166.322652699098</v>
      </c>
    </row>
    <row r="4480" spans="1:4" ht="12.5" x14ac:dyDescent="0.25">
      <c r="A4480" s="1" t="s">
        <v>827</v>
      </c>
      <c r="B4480" s="1" t="s">
        <v>827</v>
      </c>
      <c r="C4480" s="1">
        <v>1237.86134424222</v>
      </c>
      <c r="D4480" s="1">
        <v>33816.181571818597</v>
      </c>
    </row>
    <row r="4481" spans="1:4" ht="12.5" x14ac:dyDescent="0.25">
      <c r="A4481" s="1" t="s">
        <v>827</v>
      </c>
      <c r="B4481" s="1" t="s">
        <v>825</v>
      </c>
      <c r="C4481" s="1">
        <v>700.16903946325397</v>
      </c>
      <c r="D4481" s="1">
        <v>28160.6422651881</v>
      </c>
    </row>
    <row r="4482" spans="1:4" ht="12.5" x14ac:dyDescent="0.25">
      <c r="A4482" s="1" t="s">
        <v>827</v>
      </c>
      <c r="B4482" s="1" t="s">
        <v>825</v>
      </c>
      <c r="C4482" s="1">
        <v>1236.67843724152</v>
      </c>
      <c r="D4482" s="1">
        <v>16298.5681470607</v>
      </c>
    </row>
    <row r="4483" spans="1:4" ht="12.5" x14ac:dyDescent="0.25">
      <c r="A4483" s="1" t="s">
        <v>827</v>
      </c>
      <c r="B4483" s="1" t="s">
        <v>827</v>
      </c>
      <c r="C4483" s="1">
        <v>354.70258709637301</v>
      </c>
      <c r="D4483" s="1">
        <v>29893.039733017999</v>
      </c>
    </row>
    <row r="4484" spans="1:4" ht="12.5" x14ac:dyDescent="0.25">
      <c r="A4484" s="1" t="s">
        <v>827</v>
      </c>
      <c r="B4484" s="1" t="s">
        <v>827</v>
      </c>
      <c r="C4484" s="1">
        <v>657.021951179148</v>
      </c>
      <c r="D4484" s="1">
        <v>47044.333526728602</v>
      </c>
    </row>
    <row r="4485" spans="1:4" ht="12.5" x14ac:dyDescent="0.25">
      <c r="A4485" s="1" t="s">
        <v>827</v>
      </c>
      <c r="B4485" s="1" t="s">
        <v>827</v>
      </c>
      <c r="C4485" s="1">
        <v>1444.92250041891</v>
      </c>
      <c r="D4485" s="1">
        <v>54599.157763635798</v>
      </c>
    </row>
    <row r="4486" spans="1:4" ht="12.5" x14ac:dyDescent="0.25">
      <c r="A4486" s="1" t="s">
        <v>827</v>
      </c>
      <c r="B4486" s="1" t="s">
        <v>827</v>
      </c>
      <c r="C4486" s="1">
        <v>1456.4112542058399</v>
      </c>
      <c r="D4486" s="1">
        <v>30332.985988834698</v>
      </c>
    </row>
    <row r="4487" spans="1:4" ht="12.5" x14ac:dyDescent="0.25">
      <c r="A4487" s="1" t="s">
        <v>827</v>
      </c>
      <c r="B4487" s="1" t="s">
        <v>825</v>
      </c>
      <c r="C4487" s="1">
        <v>501.14026084536403</v>
      </c>
      <c r="D4487" s="1">
        <v>19467.537648268099</v>
      </c>
    </row>
    <row r="4488" spans="1:4" ht="12.5" x14ac:dyDescent="0.25">
      <c r="A4488" s="1" t="s">
        <v>827</v>
      </c>
      <c r="B4488" s="1" t="s">
        <v>825</v>
      </c>
      <c r="C4488" s="1">
        <v>1155.2221751264401</v>
      </c>
      <c r="D4488" s="1">
        <v>18442.34092635</v>
      </c>
    </row>
    <row r="4489" spans="1:4" ht="12.5" x14ac:dyDescent="0.25">
      <c r="A4489" s="1" t="s">
        <v>827</v>
      </c>
      <c r="B4489" s="1" t="s">
        <v>827</v>
      </c>
      <c r="C4489" s="1">
        <v>804.46975369807399</v>
      </c>
      <c r="D4489" s="1">
        <v>46869.320168287602</v>
      </c>
    </row>
    <row r="4490" spans="1:4" ht="12.5" x14ac:dyDescent="0.25">
      <c r="A4490" s="1" t="s">
        <v>827</v>
      </c>
      <c r="B4490" s="1" t="s">
        <v>825</v>
      </c>
      <c r="C4490" s="1">
        <v>1473.63371289165</v>
      </c>
      <c r="D4490" s="1">
        <v>17816.620853690201</v>
      </c>
    </row>
    <row r="4491" spans="1:4" ht="12.5" x14ac:dyDescent="0.25">
      <c r="A4491" s="1" t="s">
        <v>827</v>
      </c>
      <c r="B4491" s="1" t="s">
        <v>827</v>
      </c>
      <c r="C4491" s="1">
        <v>1345.38059193616</v>
      </c>
      <c r="D4491" s="1">
        <v>30175.941666639999</v>
      </c>
    </row>
    <row r="4492" spans="1:4" ht="12.5" x14ac:dyDescent="0.25">
      <c r="A4492" s="1" t="s">
        <v>827</v>
      </c>
      <c r="B4492" s="1" t="s">
        <v>825</v>
      </c>
      <c r="C4492" s="1">
        <v>545.61247743757701</v>
      </c>
      <c r="D4492" s="1">
        <v>13020.959143690799</v>
      </c>
    </row>
    <row r="4493" spans="1:4" ht="12.5" x14ac:dyDescent="0.25">
      <c r="A4493" s="1" t="s">
        <v>827</v>
      </c>
      <c r="B4493" s="1" t="s">
        <v>827</v>
      </c>
      <c r="C4493" s="1">
        <v>1134.27984820202</v>
      </c>
      <c r="D4493" s="1">
        <v>37658.2309555963</v>
      </c>
    </row>
    <row r="4494" spans="1:4" ht="12.5" x14ac:dyDescent="0.25">
      <c r="A4494" s="1" t="s">
        <v>827</v>
      </c>
      <c r="B4494" s="1" t="s">
        <v>827</v>
      </c>
      <c r="C4494" s="1">
        <v>212.36136845208</v>
      </c>
      <c r="D4494" s="1">
        <v>32283.405306207998</v>
      </c>
    </row>
    <row r="4495" spans="1:4" ht="12.5" x14ac:dyDescent="0.25">
      <c r="A4495" s="1" t="s">
        <v>827</v>
      </c>
      <c r="B4495" s="1" t="s">
        <v>827</v>
      </c>
      <c r="C4495" s="1">
        <v>424.73523485480598</v>
      </c>
      <c r="D4495" s="1">
        <v>22327.434202986398</v>
      </c>
    </row>
    <row r="4496" spans="1:4" ht="12.5" x14ac:dyDescent="0.25">
      <c r="A4496" s="1" t="s">
        <v>827</v>
      </c>
      <c r="B4496" s="1" t="s">
        <v>827</v>
      </c>
      <c r="C4496" s="1">
        <v>658.46364487441497</v>
      </c>
      <c r="D4496" s="1">
        <v>39242.755415843902</v>
      </c>
    </row>
    <row r="4497" spans="1:4" ht="12.5" x14ac:dyDescent="0.25">
      <c r="A4497" s="1" t="s">
        <v>827</v>
      </c>
      <c r="B4497" s="1" t="s">
        <v>827</v>
      </c>
      <c r="C4497" s="1">
        <v>1023.79588473631</v>
      </c>
      <c r="D4497" s="1">
        <v>42335.737189871099</v>
      </c>
    </row>
    <row r="4498" spans="1:4" ht="12.5" x14ac:dyDescent="0.25">
      <c r="A4498" s="1" t="s">
        <v>827</v>
      </c>
      <c r="B4498" s="1" t="s">
        <v>827</v>
      </c>
      <c r="C4498" s="1">
        <v>815.56690740986301</v>
      </c>
      <c r="D4498" s="1">
        <v>31752.077153213198</v>
      </c>
    </row>
    <row r="4499" spans="1:4" ht="12.5" x14ac:dyDescent="0.25">
      <c r="A4499" s="1" t="s">
        <v>827</v>
      </c>
      <c r="B4499" s="1" t="s">
        <v>825</v>
      </c>
      <c r="C4499" s="1">
        <v>953.421739992227</v>
      </c>
      <c r="D4499" s="1">
        <v>14062.053538906001</v>
      </c>
    </row>
    <row r="4500" spans="1:4" ht="12.5" x14ac:dyDescent="0.25">
      <c r="A4500" s="1" t="s">
        <v>827</v>
      </c>
      <c r="B4500" s="1" t="s">
        <v>827</v>
      </c>
      <c r="C4500" s="1">
        <v>905.645634729108</v>
      </c>
      <c r="D4500" s="1">
        <v>35876.7956914194</v>
      </c>
    </row>
    <row r="4501" spans="1:4" ht="12.5" x14ac:dyDescent="0.25">
      <c r="A4501" s="1" t="s">
        <v>827</v>
      </c>
      <c r="B4501" s="1" t="s">
        <v>827</v>
      </c>
      <c r="C4501" s="1">
        <v>623.09205398354004</v>
      </c>
      <c r="D4501" s="1">
        <v>42035.4526196687</v>
      </c>
    </row>
    <row r="4502" spans="1:4" ht="12.5" x14ac:dyDescent="0.25">
      <c r="A4502" s="1" t="s">
        <v>827</v>
      </c>
      <c r="B4502" s="1" t="s">
        <v>827</v>
      </c>
      <c r="C4502" s="1">
        <v>287.20015188944598</v>
      </c>
      <c r="D4502" s="1">
        <v>45952.728923725997</v>
      </c>
    </row>
    <row r="4503" spans="1:4" ht="12.5" x14ac:dyDescent="0.25">
      <c r="A4503" s="1" t="s">
        <v>827</v>
      </c>
      <c r="B4503" s="1" t="s">
        <v>825</v>
      </c>
      <c r="C4503" s="1">
        <v>1310.7935027257899</v>
      </c>
      <c r="D4503" s="1">
        <v>16742.952523784399</v>
      </c>
    </row>
    <row r="4504" spans="1:4" ht="12.5" x14ac:dyDescent="0.25">
      <c r="A4504" s="1" t="s">
        <v>827</v>
      </c>
      <c r="B4504" s="1" t="s">
        <v>825</v>
      </c>
      <c r="C4504" s="1">
        <v>1509.66340166383</v>
      </c>
      <c r="D4504" s="1">
        <v>16777.5623438888</v>
      </c>
    </row>
    <row r="4505" spans="1:4" ht="12.5" x14ac:dyDescent="0.25">
      <c r="A4505" s="1" t="s">
        <v>827</v>
      </c>
      <c r="B4505" s="1" t="s">
        <v>827</v>
      </c>
      <c r="C4505" s="1">
        <v>1616.1087343291799</v>
      </c>
      <c r="D4505" s="1">
        <v>33046.187935357601</v>
      </c>
    </row>
    <row r="4506" spans="1:4" ht="12.5" x14ac:dyDescent="0.25">
      <c r="A4506" s="1" t="s">
        <v>827</v>
      </c>
      <c r="B4506" s="1" t="s">
        <v>827</v>
      </c>
      <c r="C4506" s="1">
        <v>710.15930992812696</v>
      </c>
      <c r="D4506" s="1">
        <v>32649.6198725826</v>
      </c>
    </row>
    <row r="4507" spans="1:4" ht="12.5" x14ac:dyDescent="0.25">
      <c r="A4507" s="1" t="s">
        <v>827</v>
      </c>
      <c r="B4507" s="1" t="s">
        <v>827</v>
      </c>
      <c r="C4507" s="1">
        <v>1213.6586721134099</v>
      </c>
      <c r="D4507" s="1">
        <v>45662.646605260699</v>
      </c>
    </row>
    <row r="4508" spans="1:4" ht="12.5" x14ac:dyDescent="0.25">
      <c r="A4508" s="1" t="s">
        <v>827</v>
      </c>
      <c r="B4508" s="1" t="s">
        <v>827</v>
      </c>
      <c r="C4508" s="1">
        <v>1004.11682846699</v>
      </c>
      <c r="D4508" s="1">
        <v>52822.404383105997</v>
      </c>
    </row>
    <row r="4509" spans="1:4" ht="12.5" x14ac:dyDescent="0.25">
      <c r="A4509" s="1" t="s">
        <v>827</v>
      </c>
      <c r="B4509" s="1" t="s">
        <v>827</v>
      </c>
      <c r="C4509" s="1">
        <v>36.358439954811203</v>
      </c>
      <c r="D4509" s="1">
        <v>44603.427333246203</v>
      </c>
    </row>
    <row r="4510" spans="1:4" ht="12.5" x14ac:dyDescent="0.25">
      <c r="A4510" s="1" t="s">
        <v>827</v>
      </c>
      <c r="B4510" s="1" t="s">
        <v>827</v>
      </c>
      <c r="C4510" s="1">
        <v>1349.19233180838</v>
      </c>
      <c r="D4510" s="1">
        <v>51189.1122680341</v>
      </c>
    </row>
    <row r="4511" spans="1:4" ht="12.5" x14ac:dyDescent="0.25">
      <c r="A4511" s="1" t="s">
        <v>825</v>
      </c>
      <c r="B4511" s="1" t="s">
        <v>827</v>
      </c>
      <c r="C4511" s="1">
        <v>1854.6041538508</v>
      </c>
      <c r="D4511" s="1">
        <v>38406.356463522803</v>
      </c>
    </row>
    <row r="4512" spans="1:4" ht="12.5" x14ac:dyDescent="0.25">
      <c r="A4512" s="1" t="s">
        <v>827</v>
      </c>
      <c r="B4512" s="1" t="s">
        <v>827</v>
      </c>
      <c r="C4512" s="1">
        <v>126.153204675651</v>
      </c>
      <c r="D4512" s="1">
        <v>33964.050612859399</v>
      </c>
    </row>
    <row r="4513" spans="1:4" ht="12.5" x14ac:dyDescent="0.25">
      <c r="A4513" s="1" t="s">
        <v>827</v>
      </c>
      <c r="B4513" s="1" t="s">
        <v>825</v>
      </c>
      <c r="C4513" s="1">
        <v>987.154095590613</v>
      </c>
      <c r="D4513" s="1">
        <v>13002.485550859699</v>
      </c>
    </row>
    <row r="4514" spans="1:4" ht="12.5" x14ac:dyDescent="0.25">
      <c r="A4514" s="1" t="s">
        <v>827</v>
      </c>
      <c r="B4514" s="1" t="s">
        <v>825</v>
      </c>
      <c r="C4514" s="1">
        <v>1127.9939338100301</v>
      </c>
      <c r="D4514" s="1">
        <v>15186.8686920989</v>
      </c>
    </row>
    <row r="4515" spans="1:4" ht="12.5" x14ac:dyDescent="0.25">
      <c r="A4515" s="1" t="s">
        <v>825</v>
      </c>
      <c r="B4515" s="1" t="s">
        <v>827</v>
      </c>
      <c r="C4515" s="1">
        <v>1436.3115494347301</v>
      </c>
      <c r="D4515" s="1">
        <v>18810.804135198199</v>
      </c>
    </row>
    <row r="4516" spans="1:4" ht="12.5" x14ac:dyDescent="0.25">
      <c r="A4516" s="1" t="s">
        <v>827</v>
      </c>
      <c r="B4516" s="1" t="s">
        <v>827</v>
      </c>
      <c r="C4516" s="1">
        <v>0</v>
      </c>
      <c r="D4516" s="1">
        <v>41564.769833884602</v>
      </c>
    </row>
    <row r="4517" spans="1:4" ht="12.5" x14ac:dyDescent="0.25">
      <c r="A4517" s="1" t="s">
        <v>827</v>
      </c>
      <c r="B4517" s="1" t="s">
        <v>825</v>
      </c>
      <c r="C4517" s="1">
        <v>1068.86074173834</v>
      </c>
      <c r="D4517" s="1">
        <v>20804.378676645199</v>
      </c>
    </row>
    <row r="4518" spans="1:4" ht="12.5" x14ac:dyDescent="0.25">
      <c r="A4518" s="1" t="s">
        <v>827</v>
      </c>
      <c r="B4518" s="1" t="s">
        <v>827</v>
      </c>
      <c r="C4518" s="1">
        <v>0</v>
      </c>
      <c r="D4518" s="1">
        <v>62128.666631845597</v>
      </c>
    </row>
    <row r="4519" spans="1:4" ht="12.5" x14ac:dyDescent="0.25">
      <c r="A4519" s="1" t="s">
        <v>827</v>
      </c>
      <c r="B4519" s="1" t="s">
        <v>825</v>
      </c>
      <c r="C4519" s="1">
        <v>568.97555239538303</v>
      </c>
      <c r="D4519" s="1">
        <v>17291.814690817799</v>
      </c>
    </row>
    <row r="4520" spans="1:4" ht="12.5" x14ac:dyDescent="0.25">
      <c r="A4520" s="1" t="s">
        <v>827</v>
      </c>
      <c r="B4520" s="1" t="s">
        <v>827</v>
      </c>
      <c r="C4520" s="1">
        <v>1608.74546942757</v>
      </c>
      <c r="D4520" s="1">
        <v>41572.273697571502</v>
      </c>
    </row>
    <row r="4521" spans="1:4" ht="12.5" x14ac:dyDescent="0.25">
      <c r="A4521" s="1" t="s">
        <v>827</v>
      </c>
      <c r="B4521" s="1" t="s">
        <v>827</v>
      </c>
      <c r="C4521" s="1">
        <v>885.00406729758504</v>
      </c>
      <c r="D4521" s="1">
        <v>48753.559956247598</v>
      </c>
    </row>
    <row r="4522" spans="1:4" ht="12.5" x14ac:dyDescent="0.25">
      <c r="A4522" s="1" t="s">
        <v>827</v>
      </c>
      <c r="B4522" s="1" t="s">
        <v>825</v>
      </c>
      <c r="C4522" s="1">
        <v>886.95101732741898</v>
      </c>
      <c r="D4522" s="1">
        <v>21792.609793625601</v>
      </c>
    </row>
    <row r="4523" spans="1:4" ht="12.5" x14ac:dyDescent="0.25">
      <c r="A4523" s="1" t="s">
        <v>827</v>
      </c>
      <c r="B4523" s="1" t="s">
        <v>827</v>
      </c>
      <c r="C4523" s="1">
        <v>1358.13247178913</v>
      </c>
      <c r="D4523" s="1">
        <v>49903.597080578802</v>
      </c>
    </row>
    <row r="4524" spans="1:4" ht="12.5" x14ac:dyDescent="0.25">
      <c r="A4524" s="1" t="s">
        <v>827</v>
      </c>
      <c r="B4524" s="1" t="s">
        <v>827</v>
      </c>
      <c r="C4524" s="1">
        <v>215.75271922503001</v>
      </c>
      <c r="D4524" s="1">
        <v>22254.5891732126</v>
      </c>
    </row>
    <row r="4525" spans="1:4" ht="12.5" x14ac:dyDescent="0.25">
      <c r="A4525" s="1" t="s">
        <v>827</v>
      </c>
      <c r="B4525" s="1" t="s">
        <v>825</v>
      </c>
      <c r="C4525" s="1">
        <v>410.46674874911997</v>
      </c>
      <c r="D4525" s="1">
        <v>25574.438322484701</v>
      </c>
    </row>
    <row r="4526" spans="1:4" ht="12.5" x14ac:dyDescent="0.25">
      <c r="A4526" s="1" t="s">
        <v>827</v>
      </c>
      <c r="B4526" s="1" t="s">
        <v>827</v>
      </c>
      <c r="C4526" s="1">
        <v>1146.61402886155</v>
      </c>
      <c r="D4526" s="1">
        <v>40870.901327730899</v>
      </c>
    </row>
    <row r="4527" spans="1:4" ht="12.5" x14ac:dyDescent="0.25">
      <c r="A4527" s="1" t="s">
        <v>827</v>
      </c>
      <c r="B4527" s="1" t="s">
        <v>825</v>
      </c>
      <c r="C4527" s="1">
        <v>1262.3932936030801</v>
      </c>
      <c r="D4527" s="1">
        <v>24797.607572052399</v>
      </c>
    </row>
    <row r="4528" spans="1:4" ht="12.5" x14ac:dyDescent="0.25">
      <c r="A4528" s="1" t="s">
        <v>827</v>
      </c>
      <c r="B4528" s="1" t="s">
        <v>827</v>
      </c>
      <c r="C4528" s="1">
        <v>778.47466611343202</v>
      </c>
      <c r="D4528" s="1">
        <v>39360.1640871243</v>
      </c>
    </row>
    <row r="4529" spans="1:4" ht="12.5" x14ac:dyDescent="0.25">
      <c r="A4529" s="1" t="s">
        <v>827</v>
      </c>
      <c r="B4529" s="1" t="s">
        <v>827</v>
      </c>
      <c r="C4529" s="1">
        <v>444.30407405063397</v>
      </c>
      <c r="D4529" s="1">
        <v>43424.934988718298</v>
      </c>
    </row>
    <row r="4530" spans="1:4" ht="12.5" x14ac:dyDescent="0.25">
      <c r="A4530" s="1" t="s">
        <v>827</v>
      </c>
      <c r="B4530" s="1" t="s">
        <v>827</v>
      </c>
      <c r="C4530" s="1">
        <v>826.95367249125502</v>
      </c>
      <c r="D4530" s="1">
        <v>16124.6256836141</v>
      </c>
    </row>
    <row r="4531" spans="1:4" ht="12.5" x14ac:dyDescent="0.25">
      <c r="A4531" s="1" t="s">
        <v>827</v>
      </c>
      <c r="B4531" s="1" t="s">
        <v>827</v>
      </c>
      <c r="C4531" s="1">
        <v>204.694595970694</v>
      </c>
      <c r="D4531" s="1">
        <v>42076.576123963903</v>
      </c>
    </row>
    <row r="4532" spans="1:4" ht="12.5" x14ac:dyDescent="0.25">
      <c r="A4532" s="1" t="s">
        <v>827</v>
      </c>
      <c r="B4532" s="1" t="s">
        <v>827</v>
      </c>
      <c r="C4532" s="1">
        <v>819.53073351006401</v>
      </c>
      <c r="D4532" s="1">
        <v>38456.615037765499</v>
      </c>
    </row>
    <row r="4533" spans="1:4" ht="12.5" x14ac:dyDescent="0.25">
      <c r="A4533" s="1" t="s">
        <v>827</v>
      </c>
      <c r="B4533" s="1" t="s">
        <v>827</v>
      </c>
      <c r="C4533" s="1">
        <v>1386.2969643456099</v>
      </c>
      <c r="D4533" s="1">
        <v>31739.513240888002</v>
      </c>
    </row>
    <row r="4534" spans="1:4" ht="12.5" x14ac:dyDescent="0.25">
      <c r="A4534" s="1" t="s">
        <v>827</v>
      </c>
      <c r="B4534" s="1" t="s">
        <v>827</v>
      </c>
      <c r="C4534" s="1">
        <v>698.90327627990996</v>
      </c>
      <c r="D4534" s="1">
        <v>28682.957419746101</v>
      </c>
    </row>
    <row r="4535" spans="1:4" ht="12.5" x14ac:dyDescent="0.25">
      <c r="A4535" s="1" t="s">
        <v>827</v>
      </c>
      <c r="B4535" s="1" t="s">
        <v>827</v>
      </c>
      <c r="C4535" s="1">
        <v>756.43346862307806</v>
      </c>
      <c r="D4535" s="1">
        <v>33296.567120674401</v>
      </c>
    </row>
    <row r="4536" spans="1:4" ht="12.5" x14ac:dyDescent="0.25">
      <c r="A4536" s="1" t="s">
        <v>827</v>
      </c>
      <c r="B4536" s="1" t="s">
        <v>827</v>
      </c>
      <c r="C4536" s="1">
        <v>739.90184251883204</v>
      </c>
      <c r="D4536" s="1">
        <v>47349.531972639197</v>
      </c>
    </row>
    <row r="4537" spans="1:4" ht="12.5" x14ac:dyDescent="0.25">
      <c r="A4537" s="1" t="s">
        <v>827</v>
      </c>
      <c r="B4537" s="1" t="s">
        <v>827</v>
      </c>
      <c r="C4537" s="1">
        <v>220.22911768058799</v>
      </c>
      <c r="D4537" s="1">
        <v>37451.0176128561</v>
      </c>
    </row>
    <row r="4538" spans="1:4" ht="12.5" x14ac:dyDescent="0.25">
      <c r="A4538" s="1" t="s">
        <v>827</v>
      </c>
      <c r="B4538" s="1" t="s">
        <v>825</v>
      </c>
      <c r="C4538" s="1">
        <v>458.967737070662</v>
      </c>
      <c r="D4538" s="1">
        <v>18444.297845500201</v>
      </c>
    </row>
    <row r="4539" spans="1:4" ht="12.5" x14ac:dyDescent="0.25">
      <c r="A4539" s="1" t="s">
        <v>827</v>
      </c>
      <c r="B4539" s="1" t="s">
        <v>827</v>
      </c>
      <c r="C4539" s="1">
        <v>0</v>
      </c>
      <c r="D4539" s="1">
        <v>36584.7569962462</v>
      </c>
    </row>
    <row r="4540" spans="1:4" ht="12.5" x14ac:dyDescent="0.25">
      <c r="A4540" s="1" t="s">
        <v>827</v>
      </c>
      <c r="B4540" s="1" t="s">
        <v>827</v>
      </c>
      <c r="C4540" s="1">
        <v>102.258372426939</v>
      </c>
      <c r="D4540" s="1">
        <v>23476.7453563298</v>
      </c>
    </row>
    <row r="4541" spans="1:4" ht="12.5" x14ac:dyDescent="0.25">
      <c r="A4541" s="1" t="s">
        <v>827</v>
      </c>
      <c r="B4541" s="1" t="s">
        <v>827</v>
      </c>
      <c r="C4541" s="1">
        <v>215.06813496697501</v>
      </c>
      <c r="D4541" s="1">
        <v>47815.599696350298</v>
      </c>
    </row>
    <row r="4542" spans="1:4" ht="12.5" x14ac:dyDescent="0.25">
      <c r="A4542" s="1" t="s">
        <v>827</v>
      </c>
      <c r="B4542" s="1" t="s">
        <v>827</v>
      </c>
      <c r="C4542" s="1">
        <v>906.08135988813899</v>
      </c>
      <c r="D4542" s="1">
        <v>45720.013042720697</v>
      </c>
    </row>
    <row r="4543" spans="1:4" ht="12.5" x14ac:dyDescent="0.25">
      <c r="A4543" s="1" t="s">
        <v>827</v>
      </c>
      <c r="B4543" s="1" t="s">
        <v>827</v>
      </c>
      <c r="C4543" s="1">
        <v>735.92700095402301</v>
      </c>
      <c r="D4543" s="1">
        <v>18373.486496300899</v>
      </c>
    </row>
    <row r="4544" spans="1:4" ht="12.5" x14ac:dyDescent="0.25">
      <c r="A4544" s="1" t="s">
        <v>827</v>
      </c>
      <c r="B4544" s="1" t="s">
        <v>827</v>
      </c>
      <c r="C4544" s="1">
        <v>944.32171691699398</v>
      </c>
      <c r="D4544" s="1">
        <v>34546.116805140999</v>
      </c>
    </row>
    <row r="4545" spans="1:4" ht="12.5" x14ac:dyDescent="0.25">
      <c r="A4545" s="1" t="s">
        <v>827</v>
      </c>
      <c r="B4545" s="1" t="s">
        <v>827</v>
      </c>
      <c r="C4545" s="1">
        <v>1071.00736936624</v>
      </c>
      <c r="D4545" s="1">
        <v>40758.0020422819</v>
      </c>
    </row>
    <row r="4546" spans="1:4" ht="12.5" x14ac:dyDescent="0.25">
      <c r="A4546" s="1" t="s">
        <v>827</v>
      </c>
      <c r="B4546" s="1" t="s">
        <v>827</v>
      </c>
      <c r="C4546" s="1">
        <v>1345.45173685592</v>
      </c>
      <c r="D4546" s="1">
        <v>43322.1930190477</v>
      </c>
    </row>
    <row r="4547" spans="1:4" ht="12.5" x14ac:dyDescent="0.25">
      <c r="A4547" s="1" t="s">
        <v>827</v>
      </c>
      <c r="B4547" s="1" t="s">
        <v>825</v>
      </c>
      <c r="C4547" s="1">
        <v>250.17301001993499</v>
      </c>
      <c r="D4547" s="1">
        <v>17439.6292696405</v>
      </c>
    </row>
    <row r="4548" spans="1:4" ht="12.5" x14ac:dyDescent="0.25">
      <c r="A4548" s="1" t="s">
        <v>827</v>
      </c>
      <c r="B4548" s="1" t="s">
        <v>827</v>
      </c>
      <c r="C4548" s="1">
        <v>265.729004541498</v>
      </c>
      <c r="D4548" s="1">
        <v>60182.677188593603</v>
      </c>
    </row>
    <row r="4549" spans="1:4" ht="12.5" x14ac:dyDescent="0.25">
      <c r="A4549" s="1" t="s">
        <v>827</v>
      </c>
      <c r="B4549" s="1" t="s">
        <v>827</v>
      </c>
      <c r="C4549" s="1">
        <v>1006.05398774745</v>
      </c>
      <c r="D4549" s="1">
        <v>27002.0658104182</v>
      </c>
    </row>
    <row r="4550" spans="1:4" ht="12.5" x14ac:dyDescent="0.25">
      <c r="A4550" s="1" t="s">
        <v>827</v>
      </c>
      <c r="B4550" s="1" t="s">
        <v>825</v>
      </c>
      <c r="C4550" s="1">
        <v>1670.1268946103701</v>
      </c>
      <c r="D4550" s="1">
        <v>14746.8926097897</v>
      </c>
    </row>
    <row r="4551" spans="1:4" ht="12.5" x14ac:dyDescent="0.25">
      <c r="A4551" s="1" t="s">
        <v>827</v>
      </c>
      <c r="B4551" s="1" t="s">
        <v>825</v>
      </c>
      <c r="C4551" s="1">
        <v>291.96236490734498</v>
      </c>
      <c r="D4551" s="1">
        <v>7105.2920247107204</v>
      </c>
    </row>
    <row r="4552" spans="1:4" ht="12.5" x14ac:dyDescent="0.25">
      <c r="A4552" s="1" t="s">
        <v>827</v>
      </c>
      <c r="B4552" s="1" t="s">
        <v>827</v>
      </c>
      <c r="C4552" s="1">
        <v>381.52096933305</v>
      </c>
      <c r="D4552" s="1">
        <v>31750.777324036299</v>
      </c>
    </row>
    <row r="4553" spans="1:4" ht="12.5" x14ac:dyDescent="0.25">
      <c r="A4553" s="1" t="s">
        <v>827</v>
      </c>
      <c r="B4553" s="1" t="s">
        <v>825</v>
      </c>
      <c r="C4553" s="1">
        <v>851.72972964004805</v>
      </c>
      <c r="D4553" s="1">
        <v>14726.3760194068</v>
      </c>
    </row>
    <row r="4554" spans="1:4" ht="12.5" x14ac:dyDescent="0.25">
      <c r="A4554" s="1" t="s">
        <v>827</v>
      </c>
      <c r="B4554" s="1" t="s">
        <v>827</v>
      </c>
      <c r="C4554" s="1">
        <v>1375.0492240362501</v>
      </c>
      <c r="D4554" s="1">
        <v>42557.689089594998</v>
      </c>
    </row>
    <row r="4555" spans="1:4" ht="12.5" x14ac:dyDescent="0.25">
      <c r="A4555" s="1" t="s">
        <v>827</v>
      </c>
      <c r="B4555" s="1" t="s">
        <v>827</v>
      </c>
      <c r="C4555" s="1">
        <v>816.73372053827995</v>
      </c>
      <c r="D4555" s="1">
        <v>40949.3644365051</v>
      </c>
    </row>
    <row r="4556" spans="1:4" ht="12.5" x14ac:dyDescent="0.25">
      <c r="A4556" s="1" t="s">
        <v>827</v>
      </c>
      <c r="B4556" s="1" t="s">
        <v>827</v>
      </c>
      <c r="C4556" s="1">
        <v>819.01861501696203</v>
      </c>
      <c r="D4556" s="1">
        <v>49111.3915717458</v>
      </c>
    </row>
    <row r="4557" spans="1:4" ht="12.5" x14ac:dyDescent="0.25">
      <c r="A4557" s="1" t="s">
        <v>827</v>
      </c>
      <c r="B4557" s="1" t="s">
        <v>825</v>
      </c>
      <c r="C4557" s="1">
        <v>1026.1535604903299</v>
      </c>
      <c r="D4557" s="1">
        <v>25393.768797080302</v>
      </c>
    </row>
    <row r="4558" spans="1:4" ht="12.5" x14ac:dyDescent="0.25">
      <c r="A4558" s="1" t="s">
        <v>827</v>
      </c>
      <c r="B4558" s="1" t="s">
        <v>827</v>
      </c>
      <c r="C4558" s="1">
        <v>853.43814526657695</v>
      </c>
      <c r="D4558" s="1">
        <v>58757.681364556804</v>
      </c>
    </row>
    <row r="4559" spans="1:4" ht="12.5" x14ac:dyDescent="0.25">
      <c r="A4559" s="1" t="s">
        <v>827</v>
      </c>
      <c r="B4559" s="1" t="s">
        <v>825</v>
      </c>
      <c r="C4559" s="1">
        <v>1200.3766126805299</v>
      </c>
      <c r="D4559" s="1">
        <v>10817.561956749099</v>
      </c>
    </row>
    <row r="4560" spans="1:4" ht="12.5" x14ac:dyDescent="0.25">
      <c r="A4560" s="1" t="s">
        <v>827</v>
      </c>
      <c r="B4560" s="1" t="s">
        <v>827</v>
      </c>
      <c r="C4560" s="1">
        <v>1037.13480288192</v>
      </c>
      <c r="D4560" s="1">
        <v>43368.223373139903</v>
      </c>
    </row>
    <row r="4561" spans="1:4" ht="12.5" x14ac:dyDescent="0.25">
      <c r="A4561" s="1" t="s">
        <v>827</v>
      </c>
      <c r="B4561" s="1" t="s">
        <v>827</v>
      </c>
      <c r="C4561" s="1">
        <v>0</v>
      </c>
      <c r="D4561" s="1">
        <v>28363.7136990121</v>
      </c>
    </row>
    <row r="4562" spans="1:4" ht="12.5" x14ac:dyDescent="0.25">
      <c r="A4562" s="1" t="s">
        <v>827</v>
      </c>
      <c r="B4562" s="1" t="s">
        <v>827</v>
      </c>
      <c r="C4562" s="1">
        <v>357.13814621619099</v>
      </c>
      <c r="D4562" s="1">
        <v>35623.465266867403</v>
      </c>
    </row>
    <row r="4563" spans="1:4" ht="12.5" x14ac:dyDescent="0.25">
      <c r="A4563" s="1" t="s">
        <v>827</v>
      </c>
      <c r="B4563" s="1" t="s">
        <v>825</v>
      </c>
      <c r="C4563" s="1">
        <v>970.42608945608902</v>
      </c>
      <c r="D4563" s="1">
        <v>20569.640036534998</v>
      </c>
    </row>
    <row r="4564" spans="1:4" ht="12.5" x14ac:dyDescent="0.25">
      <c r="A4564" s="1" t="s">
        <v>827</v>
      </c>
      <c r="B4564" s="1" t="s">
        <v>827</v>
      </c>
      <c r="C4564" s="1">
        <v>812.34798116669901</v>
      </c>
      <c r="D4564" s="1">
        <v>33654.6774179645</v>
      </c>
    </row>
    <row r="4565" spans="1:4" ht="12.5" x14ac:dyDescent="0.25">
      <c r="A4565" s="1" t="s">
        <v>827</v>
      </c>
      <c r="B4565" s="1" t="s">
        <v>827</v>
      </c>
      <c r="C4565" s="1">
        <v>91.947322814220001</v>
      </c>
      <c r="D4565" s="1">
        <v>44337.405903394603</v>
      </c>
    </row>
    <row r="4566" spans="1:4" ht="12.5" x14ac:dyDescent="0.25">
      <c r="A4566" s="1" t="s">
        <v>827</v>
      </c>
      <c r="B4566" s="1" t="s">
        <v>827</v>
      </c>
      <c r="C4566" s="1">
        <v>1396.0379163392199</v>
      </c>
      <c r="D4566" s="1">
        <v>46378.730508393601</v>
      </c>
    </row>
    <row r="4567" spans="1:4" ht="12.5" x14ac:dyDescent="0.25">
      <c r="A4567" s="1" t="s">
        <v>827</v>
      </c>
      <c r="B4567" s="1" t="s">
        <v>827</v>
      </c>
      <c r="C4567" s="1">
        <v>72.650081660929601</v>
      </c>
      <c r="D4567" s="1">
        <v>50786.979185169002</v>
      </c>
    </row>
    <row r="4568" spans="1:4" ht="12.5" x14ac:dyDescent="0.25">
      <c r="A4568" s="1" t="s">
        <v>827</v>
      </c>
      <c r="B4568" s="1" t="s">
        <v>827</v>
      </c>
      <c r="C4568" s="1">
        <v>1168.0925556287</v>
      </c>
      <c r="D4568" s="1">
        <v>27823.454222472501</v>
      </c>
    </row>
    <row r="4569" spans="1:4" ht="12.5" x14ac:dyDescent="0.25">
      <c r="A4569" s="1" t="s">
        <v>827</v>
      </c>
      <c r="B4569" s="1" t="s">
        <v>825</v>
      </c>
      <c r="C4569" s="1">
        <v>1098.45404586514</v>
      </c>
      <c r="D4569" s="1">
        <v>16837.2103236566</v>
      </c>
    </row>
    <row r="4570" spans="1:4" ht="12.5" x14ac:dyDescent="0.25">
      <c r="A4570" s="1" t="s">
        <v>825</v>
      </c>
      <c r="B4570" s="1" t="s">
        <v>827</v>
      </c>
      <c r="C4570" s="1">
        <v>1549.8946734368301</v>
      </c>
      <c r="D4570" s="1">
        <v>47916.294856054199</v>
      </c>
    </row>
    <row r="4571" spans="1:4" ht="12.5" x14ac:dyDescent="0.25">
      <c r="A4571" s="1" t="s">
        <v>827</v>
      </c>
      <c r="B4571" s="1" t="s">
        <v>827</v>
      </c>
      <c r="C4571" s="1">
        <v>1039.09837389666</v>
      </c>
      <c r="D4571" s="1">
        <v>26217.132054761001</v>
      </c>
    </row>
    <row r="4572" spans="1:4" ht="12.5" x14ac:dyDescent="0.25">
      <c r="A4572" s="1" t="s">
        <v>827</v>
      </c>
      <c r="B4572" s="1" t="s">
        <v>827</v>
      </c>
      <c r="C4572" s="1">
        <v>309.83821499749899</v>
      </c>
      <c r="D4572" s="1">
        <v>54945.581675576301</v>
      </c>
    </row>
    <row r="4573" spans="1:4" ht="12.5" x14ac:dyDescent="0.25">
      <c r="A4573" s="1" t="s">
        <v>827</v>
      </c>
      <c r="B4573" s="1" t="s">
        <v>827</v>
      </c>
      <c r="C4573" s="1">
        <v>1477.5286110232901</v>
      </c>
      <c r="D4573" s="1">
        <v>36709.668440715897</v>
      </c>
    </row>
    <row r="4574" spans="1:4" ht="12.5" x14ac:dyDescent="0.25">
      <c r="A4574" s="1" t="s">
        <v>827</v>
      </c>
      <c r="B4574" s="1" t="s">
        <v>827</v>
      </c>
      <c r="C4574" s="1">
        <v>79.5389496655106</v>
      </c>
      <c r="D4574" s="1">
        <v>34417.375721767101</v>
      </c>
    </row>
    <row r="4575" spans="1:4" ht="12.5" x14ac:dyDescent="0.25">
      <c r="A4575" s="1" t="s">
        <v>827</v>
      </c>
      <c r="B4575" s="1" t="s">
        <v>827</v>
      </c>
      <c r="C4575" s="1">
        <v>1219.3478822654399</v>
      </c>
      <c r="D4575" s="1">
        <v>34310.2919397433</v>
      </c>
    </row>
    <row r="4576" spans="1:4" ht="12.5" x14ac:dyDescent="0.25">
      <c r="A4576" s="1" t="s">
        <v>827</v>
      </c>
      <c r="B4576" s="1" t="s">
        <v>827</v>
      </c>
      <c r="C4576" s="1">
        <v>812.58803238155099</v>
      </c>
      <c r="D4576" s="1">
        <v>43980.139968578696</v>
      </c>
    </row>
    <row r="4577" spans="1:4" ht="12.5" x14ac:dyDescent="0.25">
      <c r="A4577" s="1" t="s">
        <v>827</v>
      </c>
      <c r="B4577" s="1" t="s">
        <v>827</v>
      </c>
      <c r="C4577" s="1">
        <v>557.37496886755901</v>
      </c>
      <c r="D4577" s="1">
        <v>35067.266236658601</v>
      </c>
    </row>
    <row r="4578" spans="1:4" ht="12.5" x14ac:dyDescent="0.25">
      <c r="A4578" s="1" t="s">
        <v>827</v>
      </c>
      <c r="B4578" s="1" t="s">
        <v>827</v>
      </c>
      <c r="C4578" s="1">
        <v>1688.31455669806</v>
      </c>
      <c r="D4578" s="1">
        <v>32723.451629151299</v>
      </c>
    </row>
    <row r="4579" spans="1:4" ht="12.5" x14ac:dyDescent="0.25">
      <c r="A4579" s="1" t="s">
        <v>827</v>
      </c>
      <c r="B4579" s="1" t="s">
        <v>827</v>
      </c>
      <c r="C4579" s="1">
        <v>1137.7911571330601</v>
      </c>
      <c r="D4579" s="1">
        <v>21103.429620978401</v>
      </c>
    </row>
    <row r="4580" spans="1:4" ht="12.5" x14ac:dyDescent="0.25">
      <c r="A4580" s="1" t="s">
        <v>827</v>
      </c>
      <c r="B4580" s="1" t="s">
        <v>827</v>
      </c>
      <c r="C4580" s="1">
        <v>856.28295989941898</v>
      </c>
      <c r="D4580" s="1">
        <v>40394.049577143502</v>
      </c>
    </row>
    <row r="4581" spans="1:4" ht="12.5" x14ac:dyDescent="0.25">
      <c r="A4581" s="1" t="s">
        <v>827</v>
      </c>
      <c r="B4581" s="1" t="s">
        <v>827</v>
      </c>
      <c r="C4581" s="1">
        <v>1126.4104826892001</v>
      </c>
      <c r="D4581" s="1">
        <v>35125.677723873298</v>
      </c>
    </row>
    <row r="4582" spans="1:4" ht="12.5" x14ac:dyDescent="0.25">
      <c r="A4582" s="1" t="s">
        <v>827</v>
      </c>
      <c r="B4582" s="1" t="s">
        <v>827</v>
      </c>
      <c r="C4582" s="1">
        <v>541.02181431938902</v>
      </c>
      <c r="D4582" s="1">
        <v>29519.880152327401</v>
      </c>
    </row>
    <row r="4583" spans="1:4" ht="12.5" x14ac:dyDescent="0.25">
      <c r="A4583" s="1" t="s">
        <v>827</v>
      </c>
      <c r="B4583" s="1" t="s">
        <v>827</v>
      </c>
      <c r="C4583" s="1">
        <v>682.87960967044205</v>
      </c>
      <c r="D4583" s="1">
        <v>43142.054522512502</v>
      </c>
    </row>
    <row r="4584" spans="1:4" ht="12.5" x14ac:dyDescent="0.25">
      <c r="A4584" s="1" t="s">
        <v>827</v>
      </c>
      <c r="B4584" s="1" t="s">
        <v>827</v>
      </c>
      <c r="C4584" s="1">
        <v>538.94988763674905</v>
      </c>
      <c r="D4584" s="1">
        <v>35634.202803214903</v>
      </c>
    </row>
    <row r="4585" spans="1:4" ht="12.5" x14ac:dyDescent="0.25">
      <c r="A4585" s="1" t="s">
        <v>827</v>
      </c>
      <c r="B4585" s="1" t="s">
        <v>825</v>
      </c>
      <c r="C4585" s="1">
        <v>1305.8096986195901</v>
      </c>
      <c r="D4585" s="1">
        <v>28929.3847360892</v>
      </c>
    </row>
    <row r="4586" spans="1:4" ht="12.5" x14ac:dyDescent="0.25">
      <c r="A4586" s="1" t="s">
        <v>827</v>
      </c>
      <c r="B4586" s="1" t="s">
        <v>827</v>
      </c>
      <c r="C4586" s="1">
        <v>735.01885587443405</v>
      </c>
      <c r="D4586" s="1">
        <v>25305.253954142299</v>
      </c>
    </row>
    <row r="4587" spans="1:4" ht="12.5" x14ac:dyDescent="0.25">
      <c r="A4587" s="1" t="s">
        <v>827</v>
      </c>
      <c r="B4587" s="1" t="s">
        <v>825</v>
      </c>
      <c r="C4587" s="1">
        <v>344.30890963169998</v>
      </c>
      <c r="D4587" s="1">
        <v>14256.2417485038</v>
      </c>
    </row>
    <row r="4588" spans="1:4" ht="12.5" x14ac:dyDescent="0.25">
      <c r="A4588" s="1" t="s">
        <v>827</v>
      </c>
      <c r="B4588" s="1" t="s">
        <v>827</v>
      </c>
      <c r="C4588" s="1">
        <v>1060.69581236718</v>
      </c>
      <c r="D4588" s="1">
        <v>36920.682410631998</v>
      </c>
    </row>
    <row r="4589" spans="1:4" ht="12.5" x14ac:dyDescent="0.25">
      <c r="A4589" s="1" t="s">
        <v>827</v>
      </c>
      <c r="B4589" s="1" t="s">
        <v>827</v>
      </c>
      <c r="C4589" s="1">
        <v>848.67639093155196</v>
      </c>
      <c r="D4589" s="1">
        <v>38742.059793734101</v>
      </c>
    </row>
    <row r="4590" spans="1:4" ht="12.5" x14ac:dyDescent="0.25">
      <c r="A4590" s="1" t="s">
        <v>827</v>
      </c>
      <c r="B4590" s="1" t="s">
        <v>825</v>
      </c>
      <c r="C4590" s="1">
        <v>1245.2675070986299</v>
      </c>
      <c r="D4590" s="1">
        <v>16772.619372608598</v>
      </c>
    </row>
    <row r="4591" spans="1:4" ht="12.5" x14ac:dyDescent="0.25">
      <c r="A4591" s="1" t="s">
        <v>825</v>
      </c>
      <c r="B4591" s="1" t="s">
        <v>827</v>
      </c>
      <c r="C4591" s="1">
        <v>1563.53519785347</v>
      </c>
      <c r="D4591" s="1">
        <v>51704.919968619201</v>
      </c>
    </row>
    <row r="4592" spans="1:4" ht="12.5" x14ac:dyDescent="0.25">
      <c r="A4592" s="1" t="s">
        <v>825</v>
      </c>
      <c r="B4592" s="1" t="s">
        <v>825</v>
      </c>
      <c r="C4592" s="1">
        <v>1433.1676351747501</v>
      </c>
      <c r="D4592" s="1">
        <v>18087.686373001601</v>
      </c>
    </row>
    <row r="4593" spans="1:4" ht="12.5" x14ac:dyDescent="0.25">
      <c r="A4593" s="1" t="s">
        <v>827</v>
      </c>
      <c r="B4593" s="1" t="s">
        <v>825</v>
      </c>
      <c r="C4593" s="1">
        <v>1238.5895095948399</v>
      </c>
      <c r="D4593" s="1">
        <v>10514.828640674399</v>
      </c>
    </row>
    <row r="4594" spans="1:4" ht="12.5" x14ac:dyDescent="0.25">
      <c r="A4594" s="1" t="s">
        <v>827</v>
      </c>
      <c r="B4594" s="1" t="s">
        <v>827</v>
      </c>
      <c r="C4594" s="1">
        <v>625.615086363204</v>
      </c>
      <c r="D4594" s="1">
        <v>53655.270475525402</v>
      </c>
    </row>
    <row r="4595" spans="1:4" ht="12.5" x14ac:dyDescent="0.25">
      <c r="A4595" s="1" t="s">
        <v>827</v>
      </c>
      <c r="B4595" s="1" t="s">
        <v>825</v>
      </c>
      <c r="C4595" s="1">
        <v>1681.57246482441</v>
      </c>
      <c r="D4595" s="1">
        <v>20059.674790834801</v>
      </c>
    </row>
    <row r="4596" spans="1:4" ht="12.5" x14ac:dyDescent="0.25">
      <c r="A4596" s="1" t="s">
        <v>825</v>
      </c>
      <c r="B4596" s="1" t="s">
        <v>825</v>
      </c>
      <c r="C4596" s="1">
        <v>1681.4815057985199</v>
      </c>
      <c r="D4596" s="1">
        <v>10155.323987760399</v>
      </c>
    </row>
    <row r="4597" spans="1:4" ht="12.5" x14ac:dyDescent="0.25">
      <c r="A4597" s="1" t="s">
        <v>827</v>
      </c>
      <c r="B4597" s="1" t="s">
        <v>827</v>
      </c>
      <c r="C4597" s="1">
        <v>602.638147132055</v>
      </c>
      <c r="D4597" s="1">
        <v>70021.648435530602</v>
      </c>
    </row>
    <row r="4598" spans="1:4" ht="12.5" x14ac:dyDescent="0.25">
      <c r="A4598" s="1" t="s">
        <v>827</v>
      </c>
      <c r="B4598" s="1" t="s">
        <v>827</v>
      </c>
      <c r="C4598" s="1">
        <v>681.21300216550605</v>
      </c>
      <c r="D4598" s="1">
        <v>37287.229783166498</v>
      </c>
    </row>
    <row r="4599" spans="1:4" ht="12.5" x14ac:dyDescent="0.25">
      <c r="A4599" s="1" t="s">
        <v>827</v>
      </c>
      <c r="B4599" s="1" t="s">
        <v>825</v>
      </c>
      <c r="C4599" s="1">
        <v>966.026981387918</v>
      </c>
      <c r="D4599" s="1">
        <v>27960.371891395</v>
      </c>
    </row>
    <row r="4600" spans="1:4" ht="12.5" x14ac:dyDescent="0.25">
      <c r="A4600" s="1" t="s">
        <v>827</v>
      </c>
      <c r="B4600" s="1" t="s">
        <v>825</v>
      </c>
      <c r="C4600" s="1">
        <v>539.16003652121697</v>
      </c>
      <c r="D4600" s="1">
        <v>17824.260714935201</v>
      </c>
    </row>
    <row r="4601" spans="1:4" ht="12.5" x14ac:dyDescent="0.25">
      <c r="A4601" s="1" t="s">
        <v>827</v>
      </c>
      <c r="B4601" s="1" t="s">
        <v>827</v>
      </c>
      <c r="C4601" s="1">
        <v>921.30429460685195</v>
      </c>
      <c r="D4601" s="1">
        <v>25350.400204828598</v>
      </c>
    </row>
    <row r="4602" spans="1:4" ht="12.5" x14ac:dyDescent="0.25">
      <c r="A4602" s="1" t="s">
        <v>827</v>
      </c>
      <c r="B4602" s="1" t="s">
        <v>825</v>
      </c>
      <c r="C4602" s="1">
        <v>1325.3469227416599</v>
      </c>
      <c r="D4602" s="1">
        <v>21487.623702956302</v>
      </c>
    </row>
    <row r="4603" spans="1:4" ht="12.5" x14ac:dyDescent="0.25">
      <c r="A4603" s="1" t="s">
        <v>827</v>
      </c>
      <c r="B4603" s="1" t="s">
        <v>827</v>
      </c>
      <c r="C4603" s="1">
        <v>0</v>
      </c>
      <c r="D4603" s="1">
        <v>46714.558115548003</v>
      </c>
    </row>
    <row r="4604" spans="1:4" ht="12.5" x14ac:dyDescent="0.25">
      <c r="A4604" s="1" t="s">
        <v>827</v>
      </c>
      <c r="B4604" s="1" t="s">
        <v>825</v>
      </c>
      <c r="C4604" s="1">
        <v>900.27460817596295</v>
      </c>
      <c r="D4604" s="1">
        <v>22986.613675128101</v>
      </c>
    </row>
    <row r="4605" spans="1:4" ht="12.5" x14ac:dyDescent="0.25">
      <c r="A4605" s="1" t="s">
        <v>827</v>
      </c>
      <c r="B4605" s="1" t="s">
        <v>827</v>
      </c>
      <c r="C4605" s="1">
        <v>695.37083012928701</v>
      </c>
      <c r="D4605" s="1">
        <v>31779.3966695702</v>
      </c>
    </row>
    <row r="4606" spans="1:4" ht="12.5" x14ac:dyDescent="0.25">
      <c r="A4606" s="1" t="s">
        <v>827</v>
      </c>
      <c r="B4606" s="1" t="s">
        <v>825</v>
      </c>
      <c r="C4606" s="1">
        <v>1270.9964035053799</v>
      </c>
      <c r="D4606" s="1">
        <v>15069.0487071799</v>
      </c>
    </row>
    <row r="4607" spans="1:4" ht="12.5" x14ac:dyDescent="0.25">
      <c r="A4607" s="1" t="s">
        <v>827</v>
      </c>
      <c r="B4607" s="1" t="s">
        <v>827</v>
      </c>
      <c r="C4607" s="1">
        <v>1388.5611394223199</v>
      </c>
      <c r="D4607" s="1">
        <v>54935.941204492701</v>
      </c>
    </row>
    <row r="4608" spans="1:4" ht="12.5" x14ac:dyDescent="0.25">
      <c r="A4608" s="1" t="s">
        <v>827</v>
      </c>
      <c r="B4608" s="1" t="s">
        <v>827</v>
      </c>
      <c r="C4608" s="1">
        <v>635.74169595708599</v>
      </c>
      <c r="D4608" s="1">
        <v>21297.119899291902</v>
      </c>
    </row>
    <row r="4609" spans="1:4" ht="12.5" x14ac:dyDescent="0.25">
      <c r="A4609" s="1" t="s">
        <v>827</v>
      </c>
      <c r="B4609" s="1" t="s">
        <v>827</v>
      </c>
      <c r="C4609" s="1">
        <v>484.51576874192102</v>
      </c>
      <c r="D4609" s="1">
        <v>39775.249889702704</v>
      </c>
    </row>
    <row r="4610" spans="1:4" ht="12.5" x14ac:dyDescent="0.25">
      <c r="A4610" s="1" t="s">
        <v>827</v>
      </c>
      <c r="B4610" s="1" t="s">
        <v>827</v>
      </c>
      <c r="C4610" s="1">
        <v>1185.09627093982</v>
      </c>
      <c r="D4610" s="1">
        <v>42969.718086922498</v>
      </c>
    </row>
    <row r="4611" spans="1:4" ht="12.5" x14ac:dyDescent="0.25">
      <c r="A4611" s="1" t="s">
        <v>827</v>
      </c>
      <c r="B4611" s="1" t="s">
        <v>827</v>
      </c>
      <c r="C4611" s="1">
        <v>656.98028292965603</v>
      </c>
      <c r="D4611" s="1">
        <v>32225.295287825498</v>
      </c>
    </row>
    <row r="4612" spans="1:4" ht="12.5" x14ac:dyDescent="0.25">
      <c r="A4612" s="1" t="s">
        <v>827</v>
      </c>
      <c r="B4612" s="1" t="s">
        <v>827</v>
      </c>
      <c r="C4612" s="1">
        <v>1084.9256541311299</v>
      </c>
      <c r="D4612" s="1">
        <v>36908.688430522801</v>
      </c>
    </row>
    <row r="4613" spans="1:4" ht="12.5" x14ac:dyDescent="0.25">
      <c r="A4613" s="1" t="s">
        <v>827</v>
      </c>
      <c r="B4613" s="1" t="s">
        <v>827</v>
      </c>
      <c r="C4613" s="1">
        <v>1309.55944948148</v>
      </c>
      <c r="D4613" s="1">
        <v>36851.269117657903</v>
      </c>
    </row>
    <row r="4614" spans="1:4" ht="12.5" x14ac:dyDescent="0.25">
      <c r="A4614" s="1" t="s">
        <v>827</v>
      </c>
      <c r="B4614" s="1" t="s">
        <v>827</v>
      </c>
      <c r="C4614" s="1">
        <v>847.53065415105198</v>
      </c>
      <c r="D4614" s="1">
        <v>40982.419796214497</v>
      </c>
    </row>
    <row r="4615" spans="1:4" ht="12.5" x14ac:dyDescent="0.25">
      <c r="A4615" s="1" t="s">
        <v>827</v>
      </c>
      <c r="B4615" s="1" t="s">
        <v>827</v>
      </c>
      <c r="C4615" s="1">
        <v>0</v>
      </c>
      <c r="D4615" s="1">
        <v>35600.149366239799</v>
      </c>
    </row>
    <row r="4616" spans="1:4" ht="12.5" x14ac:dyDescent="0.25">
      <c r="A4616" s="1" t="s">
        <v>827</v>
      </c>
      <c r="B4616" s="1" t="s">
        <v>827</v>
      </c>
      <c r="C4616" s="1">
        <v>78.168082843362797</v>
      </c>
      <c r="D4616" s="1">
        <v>56254.175306505203</v>
      </c>
    </row>
    <row r="4617" spans="1:4" ht="12.5" x14ac:dyDescent="0.25">
      <c r="A4617" s="1" t="s">
        <v>827</v>
      </c>
      <c r="B4617" s="1" t="s">
        <v>825</v>
      </c>
      <c r="C4617" s="1">
        <v>251.97174455438</v>
      </c>
      <c r="D4617" s="1">
        <v>11757.9632656835</v>
      </c>
    </row>
    <row r="4618" spans="1:4" ht="12.5" x14ac:dyDescent="0.25">
      <c r="A4618" s="1" t="s">
        <v>827</v>
      </c>
      <c r="B4618" s="1" t="s">
        <v>827</v>
      </c>
      <c r="C4618" s="1">
        <v>871.23139840002602</v>
      </c>
      <c r="D4618" s="1">
        <v>31770.6239820177</v>
      </c>
    </row>
    <row r="4619" spans="1:4" ht="12.5" x14ac:dyDescent="0.25">
      <c r="A4619" s="1" t="s">
        <v>827</v>
      </c>
      <c r="B4619" s="1" t="s">
        <v>825</v>
      </c>
      <c r="C4619" s="1">
        <v>918.75879122789104</v>
      </c>
      <c r="D4619" s="1">
        <v>14304.5973617949</v>
      </c>
    </row>
    <row r="4620" spans="1:4" ht="12.5" x14ac:dyDescent="0.25">
      <c r="A4620" s="1" t="s">
        <v>827</v>
      </c>
      <c r="B4620" s="1" t="s">
        <v>827</v>
      </c>
      <c r="C4620" s="1">
        <v>0</v>
      </c>
      <c r="D4620" s="1">
        <v>31774.647536239401</v>
      </c>
    </row>
    <row r="4621" spans="1:4" ht="12.5" x14ac:dyDescent="0.25">
      <c r="A4621" s="1" t="s">
        <v>827</v>
      </c>
      <c r="B4621" s="1" t="s">
        <v>827</v>
      </c>
      <c r="C4621" s="1">
        <v>450.05735913823702</v>
      </c>
      <c r="D4621" s="1">
        <v>36121.237391205803</v>
      </c>
    </row>
    <row r="4622" spans="1:4" ht="12.5" x14ac:dyDescent="0.25">
      <c r="A4622" s="1" t="s">
        <v>827</v>
      </c>
      <c r="B4622" s="1" t="s">
        <v>825</v>
      </c>
      <c r="C4622" s="1">
        <v>1079.3728801641801</v>
      </c>
      <c r="D4622" s="1">
        <v>14223.2668124756</v>
      </c>
    </row>
    <row r="4623" spans="1:4" ht="12.5" x14ac:dyDescent="0.25">
      <c r="A4623" s="1" t="s">
        <v>827</v>
      </c>
      <c r="B4623" s="1" t="s">
        <v>825</v>
      </c>
      <c r="C4623" s="1">
        <v>320.23048192885602</v>
      </c>
      <c r="D4623" s="1">
        <v>14185.2746317243</v>
      </c>
    </row>
    <row r="4624" spans="1:4" ht="12.5" x14ac:dyDescent="0.25">
      <c r="A4624" s="1" t="s">
        <v>827</v>
      </c>
      <c r="B4624" s="1" t="s">
        <v>827</v>
      </c>
      <c r="C4624" s="1">
        <v>799.37002792361898</v>
      </c>
      <c r="D4624" s="1">
        <v>34293.727508607197</v>
      </c>
    </row>
    <row r="4625" spans="1:4" ht="12.5" x14ac:dyDescent="0.25">
      <c r="A4625" s="1" t="s">
        <v>827</v>
      </c>
      <c r="B4625" s="1" t="s">
        <v>827</v>
      </c>
      <c r="C4625" s="1">
        <v>1206.59215458569</v>
      </c>
      <c r="D4625" s="1">
        <v>25646.0822038978</v>
      </c>
    </row>
    <row r="4626" spans="1:4" ht="12.5" x14ac:dyDescent="0.25">
      <c r="A4626" s="1" t="s">
        <v>827</v>
      </c>
      <c r="B4626" s="1" t="s">
        <v>827</v>
      </c>
      <c r="C4626" s="1">
        <v>0</v>
      </c>
      <c r="D4626" s="1">
        <v>39830.0916182418</v>
      </c>
    </row>
    <row r="4627" spans="1:4" ht="12.5" x14ac:dyDescent="0.25">
      <c r="A4627" s="1" t="s">
        <v>827</v>
      </c>
      <c r="B4627" s="1" t="s">
        <v>827</v>
      </c>
      <c r="C4627" s="1">
        <v>603.66167047606302</v>
      </c>
      <c r="D4627" s="1">
        <v>44663.736117060304</v>
      </c>
    </row>
    <row r="4628" spans="1:4" ht="12.5" x14ac:dyDescent="0.25">
      <c r="A4628" s="1" t="s">
        <v>827</v>
      </c>
      <c r="B4628" s="1" t="s">
        <v>827</v>
      </c>
      <c r="C4628" s="1">
        <v>672.06280461982396</v>
      </c>
      <c r="D4628" s="1">
        <v>33850.978839776901</v>
      </c>
    </row>
    <row r="4629" spans="1:4" ht="12.5" x14ac:dyDescent="0.25">
      <c r="A4629" s="1" t="s">
        <v>827</v>
      </c>
      <c r="B4629" s="1" t="s">
        <v>825</v>
      </c>
      <c r="C4629" s="1">
        <v>959.22235329264799</v>
      </c>
      <c r="D4629" s="1">
        <v>16082.447634607601</v>
      </c>
    </row>
    <row r="4630" spans="1:4" ht="12.5" x14ac:dyDescent="0.25">
      <c r="A4630" s="1" t="s">
        <v>827</v>
      </c>
      <c r="B4630" s="1" t="s">
        <v>827</v>
      </c>
      <c r="C4630" s="1">
        <v>670.47190510634903</v>
      </c>
      <c r="D4630" s="1">
        <v>24265.586897248599</v>
      </c>
    </row>
    <row r="4631" spans="1:4" ht="12.5" x14ac:dyDescent="0.25">
      <c r="A4631" s="1" t="s">
        <v>827</v>
      </c>
      <c r="B4631" s="1" t="s">
        <v>827</v>
      </c>
      <c r="C4631" s="1">
        <v>587.25945976549599</v>
      </c>
      <c r="D4631" s="1">
        <v>33732.216230413498</v>
      </c>
    </row>
    <row r="4632" spans="1:4" ht="12.5" x14ac:dyDescent="0.25">
      <c r="A4632" s="1" t="s">
        <v>827</v>
      </c>
      <c r="B4632" s="1" t="s">
        <v>825</v>
      </c>
      <c r="C4632" s="1">
        <v>602.30767628202295</v>
      </c>
      <c r="D4632" s="1">
        <v>11019.5869460741</v>
      </c>
    </row>
    <row r="4633" spans="1:4" ht="12.5" x14ac:dyDescent="0.25">
      <c r="A4633" s="1" t="s">
        <v>827</v>
      </c>
      <c r="B4633" s="1" t="s">
        <v>825</v>
      </c>
      <c r="C4633" s="1">
        <v>937.60605928874099</v>
      </c>
      <c r="D4633" s="1">
        <v>19962.198044212699</v>
      </c>
    </row>
    <row r="4634" spans="1:4" ht="12.5" x14ac:dyDescent="0.25">
      <c r="A4634" s="1" t="s">
        <v>827</v>
      </c>
      <c r="B4634" s="1" t="s">
        <v>827</v>
      </c>
      <c r="C4634" s="1">
        <v>1502.75774867973</v>
      </c>
      <c r="D4634" s="1">
        <v>53129.783039439601</v>
      </c>
    </row>
    <row r="4635" spans="1:4" ht="12.5" x14ac:dyDescent="0.25">
      <c r="A4635" s="1" t="s">
        <v>827</v>
      </c>
      <c r="B4635" s="1" t="s">
        <v>827</v>
      </c>
      <c r="C4635" s="1">
        <v>1063.15567471295</v>
      </c>
      <c r="D4635" s="1">
        <v>34642.064756934298</v>
      </c>
    </row>
    <row r="4636" spans="1:4" ht="12.5" x14ac:dyDescent="0.25">
      <c r="A4636" s="1" t="s">
        <v>827</v>
      </c>
      <c r="B4636" s="1" t="s">
        <v>827</v>
      </c>
      <c r="C4636" s="1">
        <v>511.61375141620499</v>
      </c>
      <c r="D4636" s="1">
        <v>36796.7947847658</v>
      </c>
    </row>
    <row r="4637" spans="1:4" ht="12.5" x14ac:dyDescent="0.25">
      <c r="A4637" s="1" t="s">
        <v>827</v>
      </c>
      <c r="B4637" s="1" t="s">
        <v>827</v>
      </c>
      <c r="C4637" s="1">
        <v>926.96987279996597</v>
      </c>
      <c r="D4637" s="1">
        <v>61937.569669231598</v>
      </c>
    </row>
    <row r="4638" spans="1:4" ht="12.5" x14ac:dyDescent="0.25">
      <c r="A4638" s="1" t="s">
        <v>827</v>
      </c>
      <c r="B4638" s="1" t="s">
        <v>825</v>
      </c>
      <c r="C4638" s="1">
        <v>1004.3646366571101</v>
      </c>
      <c r="D4638" s="1">
        <v>13422.3794608111</v>
      </c>
    </row>
    <row r="4639" spans="1:4" ht="12.5" x14ac:dyDescent="0.25">
      <c r="A4639" s="1" t="s">
        <v>827</v>
      </c>
      <c r="B4639" s="1" t="s">
        <v>827</v>
      </c>
      <c r="C4639" s="1">
        <v>367.66809591773398</v>
      </c>
      <c r="D4639" s="1">
        <v>50025.944580281001</v>
      </c>
    </row>
    <row r="4640" spans="1:4" ht="12.5" x14ac:dyDescent="0.25">
      <c r="A4640" s="1" t="s">
        <v>827</v>
      </c>
      <c r="B4640" s="1" t="s">
        <v>825</v>
      </c>
      <c r="C4640" s="1">
        <v>256.70707071968098</v>
      </c>
      <c r="D4640" s="1">
        <v>22166.7943931341</v>
      </c>
    </row>
    <row r="4641" spans="1:4" ht="12.5" x14ac:dyDescent="0.25">
      <c r="A4641" s="1" t="s">
        <v>827</v>
      </c>
      <c r="B4641" s="1" t="s">
        <v>825</v>
      </c>
      <c r="C4641" s="1">
        <v>1777.6856507908899</v>
      </c>
      <c r="D4641" s="1">
        <v>21573.900017101201</v>
      </c>
    </row>
    <row r="4642" spans="1:4" ht="12.5" x14ac:dyDescent="0.25">
      <c r="A4642" s="1" t="s">
        <v>827</v>
      </c>
      <c r="B4642" s="1" t="s">
        <v>827</v>
      </c>
      <c r="C4642" s="1">
        <v>717.74283383040802</v>
      </c>
      <c r="D4642" s="1">
        <v>49347.021805395998</v>
      </c>
    </row>
    <row r="4643" spans="1:4" ht="12.5" x14ac:dyDescent="0.25">
      <c r="A4643" s="1" t="s">
        <v>827</v>
      </c>
      <c r="B4643" s="1" t="s">
        <v>825</v>
      </c>
      <c r="C4643" s="1">
        <v>532.38213529529605</v>
      </c>
      <c r="D4643" s="1">
        <v>17704.8143787361</v>
      </c>
    </row>
    <row r="4644" spans="1:4" ht="12.5" x14ac:dyDescent="0.25">
      <c r="A4644" s="1" t="s">
        <v>827</v>
      </c>
      <c r="B4644" s="1" t="s">
        <v>825</v>
      </c>
      <c r="C4644" s="1">
        <v>1346.6795065633701</v>
      </c>
      <c r="D4644" s="1">
        <v>16104.8949657536</v>
      </c>
    </row>
    <row r="4645" spans="1:4" ht="12.5" x14ac:dyDescent="0.25">
      <c r="A4645" s="1" t="s">
        <v>827</v>
      </c>
      <c r="B4645" s="1" t="s">
        <v>827</v>
      </c>
      <c r="C4645" s="1">
        <v>334.46641953252498</v>
      </c>
      <c r="D4645" s="1">
        <v>40156.244492710503</v>
      </c>
    </row>
    <row r="4646" spans="1:4" ht="12.5" x14ac:dyDescent="0.25">
      <c r="A4646" s="1" t="s">
        <v>827</v>
      </c>
      <c r="B4646" s="1" t="s">
        <v>827</v>
      </c>
      <c r="C4646" s="1">
        <v>0</v>
      </c>
      <c r="D4646" s="1">
        <v>36179.8268590675</v>
      </c>
    </row>
    <row r="4647" spans="1:4" ht="12.5" x14ac:dyDescent="0.25">
      <c r="A4647" s="1" t="s">
        <v>827</v>
      </c>
      <c r="B4647" s="1" t="s">
        <v>825</v>
      </c>
      <c r="C4647" s="1">
        <v>774.49846023041903</v>
      </c>
      <c r="D4647" s="1">
        <v>10333.8005475059</v>
      </c>
    </row>
    <row r="4648" spans="1:4" ht="12.5" x14ac:dyDescent="0.25">
      <c r="A4648" s="1" t="s">
        <v>827</v>
      </c>
      <c r="B4648" s="1" t="s">
        <v>827</v>
      </c>
      <c r="C4648" s="1">
        <v>779.25999062724202</v>
      </c>
      <c r="D4648" s="1">
        <v>38387.721274812</v>
      </c>
    </row>
    <row r="4649" spans="1:4" ht="12.5" x14ac:dyDescent="0.25">
      <c r="A4649" s="1" t="s">
        <v>827</v>
      </c>
      <c r="B4649" s="1" t="s">
        <v>827</v>
      </c>
      <c r="C4649" s="1">
        <v>881.93911191112704</v>
      </c>
      <c r="D4649" s="1">
        <v>62222.980701755099</v>
      </c>
    </row>
    <row r="4650" spans="1:4" ht="12.5" x14ac:dyDescent="0.25">
      <c r="A4650" s="1" t="s">
        <v>827</v>
      </c>
      <c r="B4650" s="1" t="s">
        <v>827</v>
      </c>
      <c r="C4650" s="1">
        <v>1563.2302053639601</v>
      </c>
      <c r="D4650" s="1">
        <v>31126.326780791202</v>
      </c>
    </row>
    <row r="4651" spans="1:4" ht="12.5" x14ac:dyDescent="0.25">
      <c r="A4651" s="1" t="s">
        <v>827</v>
      </c>
      <c r="B4651" s="1" t="s">
        <v>827</v>
      </c>
      <c r="C4651" s="1">
        <v>991.06096847902802</v>
      </c>
      <c r="D4651" s="1">
        <v>37597.323064375698</v>
      </c>
    </row>
    <row r="4652" spans="1:4" ht="12.5" x14ac:dyDescent="0.25">
      <c r="A4652" s="1" t="s">
        <v>827</v>
      </c>
      <c r="B4652" s="1" t="s">
        <v>827</v>
      </c>
      <c r="C4652" s="1">
        <v>430.651094177701</v>
      </c>
      <c r="D4652" s="1">
        <v>38372.021246677999</v>
      </c>
    </row>
    <row r="4653" spans="1:4" ht="12.5" x14ac:dyDescent="0.25">
      <c r="A4653" s="1" t="s">
        <v>827</v>
      </c>
      <c r="B4653" s="1" t="s">
        <v>827</v>
      </c>
      <c r="C4653" s="1">
        <v>806.37768488168103</v>
      </c>
      <c r="D4653" s="1">
        <v>40454.0678792373</v>
      </c>
    </row>
    <row r="4654" spans="1:4" ht="12.5" x14ac:dyDescent="0.25">
      <c r="A4654" s="1" t="s">
        <v>827</v>
      </c>
      <c r="B4654" s="1" t="s">
        <v>827</v>
      </c>
      <c r="C4654" s="1">
        <v>438.76663610151502</v>
      </c>
      <c r="D4654" s="1">
        <v>32762.186230104599</v>
      </c>
    </row>
    <row r="4655" spans="1:4" ht="12.5" x14ac:dyDescent="0.25">
      <c r="A4655" s="1" t="s">
        <v>827</v>
      </c>
      <c r="B4655" s="1" t="s">
        <v>825</v>
      </c>
      <c r="C4655" s="1">
        <v>1457.85884469899</v>
      </c>
      <c r="D4655" s="1">
        <v>17365.566715812802</v>
      </c>
    </row>
    <row r="4656" spans="1:4" ht="12.5" x14ac:dyDescent="0.25">
      <c r="A4656" s="1" t="s">
        <v>827</v>
      </c>
      <c r="B4656" s="1" t="s">
        <v>827</v>
      </c>
      <c r="C4656" s="1">
        <v>366.20488815102499</v>
      </c>
      <c r="D4656" s="1">
        <v>30631.963112847301</v>
      </c>
    </row>
    <row r="4657" spans="1:4" ht="12.5" x14ac:dyDescent="0.25">
      <c r="A4657" s="1" t="s">
        <v>827</v>
      </c>
      <c r="B4657" s="1" t="s">
        <v>827</v>
      </c>
      <c r="C4657" s="1">
        <v>707.64693163943105</v>
      </c>
      <c r="D4657" s="1">
        <v>35268.017432689703</v>
      </c>
    </row>
    <row r="4658" spans="1:4" ht="12.5" x14ac:dyDescent="0.25">
      <c r="A4658" s="1" t="s">
        <v>827</v>
      </c>
      <c r="B4658" s="1" t="s">
        <v>825</v>
      </c>
      <c r="C4658" s="1">
        <v>244.38215781097401</v>
      </c>
      <c r="D4658" s="1">
        <v>19773.072456595699</v>
      </c>
    </row>
    <row r="4659" spans="1:4" ht="12.5" x14ac:dyDescent="0.25">
      <c r="A4659" s="1" t="s">
        <v>827</v>
      </c>
      <c r="B4659" s="1" t="s">
        <v>827</v>
      </c>
      <c r="C4659" s="1">
        <v>903.61571644203696</v>
      </c>
      <c r="D4659" s="1">
        <v>20444.424123163299</v>
      </c>
    </row>
    <row r="4660" spans="1:4" ht="12.5" x14ac:dyDescent="0.25">
      <c r="A4660" s="1" t="s">
        <v>827</v>
      </c>
      <c r="B4660" s="1" t="s">
        <v>825</v>
      </c>
      <c r="C4660" s="1">
        <v>1031.4988859703401</v>
      </c>
      <c r="D4660" s="1">
        <v>24636.3002154852</v>
      </c>
    </row>
    <row r="4661" spans="1:4" ht="12.5" x14ac:dyDescent="0.25">
      <c r="A4661" s="1" t="s">
        <v>827</v>
      </c>
      <c r="B4661" s="1" t="s">
        <v>827</v>
      </c>
      <c r="C4661" s="1">
        <v>914.378279892509</v>
      </c>
      <c r="D4661" s="1">
        <v>40659.125960373698</v>
      </c>
    </row>
    <row r="4662" spans="1:4" ht="12.5" x14ac:dyDescent="0.25">
      <c r="A4662" s="1" t="s">
        <v>827</v>
      </c>
      <c r="B4662" s="1" t="s">
        <v>827</v>
      </c>
      <c r="C4662" s="1">
        <v>1047.25164984966</v>
      </c>
      <c r="D4662" s="1">
        <v>39222.058886265302</v>
      </c>
    </row>
    <row r="4663" spans="1:4" ht="12.5" x14ac:dyDescent="0.25">
      <c r="A4663" s="1" t="s">
        <v>827</v>
      </c>
      <c r="B4663" s="1" t="s">
        <v>827</v>
      </c>
      <c r="C4663" s="1">
        <v>884.49435656944797</v>
      </c>
      <c r="D4663" s="1">
        <v>30520.353271711301</v>
      </c>
    </row>
    <row r="4664" spans="1:4" ht="12.5" x14ac:dyDescent="0.25">
      <c r="A4664" s="1" t="s">
        <v>827</v>
      </c>
      <c r="B4664" s="1" t="s">
        <v>827</v>
      </c>
      <c r="C4664" s="1">
        <v>434.778826535929</v>
      </c>
      <c r="D4664" s="1">
        <v>39099.091853372804</v>
      </c>
    </row>
    <row r="4665" spans="1:4" ht="12.5" x14ac:dyDescent="0.25">
      <c r="A4665" s="1" t="s">
        <v>827</v>
      </c>
      <c r="B4665" s="1" t="s">
        <v>825</v>
      </c>
      <c r="C4665" s="1">
        <v>36.8440382391803</v>
      </c>
      <c r="D4665" s="1">
        <v>16942.305337399401</v>
      </c>
    </row>
    <row r="4666" spans="1:4" ht="12.5" x14ac:dyDescent="0.25">
      <c r="A4666" s="1" t="s">
        <v>827</v>
      </c>
      <c r="B4666" s="1" t="s">
        <v>827</v>
      </c>
      <c r="C4666" s="1">
        <v>189.362232508863</v>
      </c>
      <c r="D4666" s="1">
        <v>36706.811967359397</v>
      </c>
    </row>
    <row r="4667" spans="1:4" ht="12.5" x14ac:dyDescent="0.25">
      <c r="A4667" s="1" t="s">
        <v>827</v>
      </c>
      <c r="B4667" s="1" t="s">
        <v>827</v>
      </c>
      <c r="C4667" s="1">
        <v>366.32128130265602</v>
      </c>
      <c r="D4667" s="1">
        <v>40904.763633343602</v>
      </c>
    </row>
    <row r="4668" spans="1:4" ht="12.5" x14ac:dyDescent="0.25">
      <c r="A4668" s="1" t="s">
        <v>827</v>
      </c>
      <c r="B4668" s="1" t="s">
        <v>825</v>
      </c>
      <c r="C4668" s="1">
        <v>1092.4645722139001</v>
      </c>
      <c r="D4668" s="1">
        <v>14659.718068751399</v>
      </c>
    </row>
    <row r="4669" spans="1:4" ht="12.5" x14ac:dyDescent="0.25">
      <c r="A4669" s="1" t="s">
        <v>827</v>
      </c>
      <c r="B4669" s="1" t="s">
        <v>827</v>
      </c>
      <c r="C4669" s="1">
        <v>732.73428895668405</v>
      </c>
      <c r="D4669" s="1">
        <v>39024.149232760501</v>
      </c>
    </row>
    <row r="4670" spans="1:4" ht="12.5" x14ac:dyDescent="0.25">
      <c r="A4670" s="1" t="s">
        <v>827</v>
      </c>
      <c r="B4670" s="1" t="s">
        <v>827</v>
      </c>
      <c r="C4670" s="1">
        <v>594.44052559742499</v>
      </c>
      <c r="D4670" s="1">
        <v>28723.341855481802</v>
      </c>
    </row>
    <row r="4671" spans="1:4" ht="12.5" x14ac:dyDescent="0.25">
      <c r="A4671" s="1" t="s">
        <v>827</v>
      </c>
      <c r="B4671" s="1" t="s">
        <v>825</v>
      </c>
      <c r="C4671" s="1">
        <v>604.59270000291099</v>
      </c>
      <c r="D4671" s="1">
        <v>14896.591869772101</v>
      </c>
    </row>
    <row r="4672" spans="1:4" ht="12.5" x14ac:dyDescent="0.25">
      <c r="A4672" s="1" t="s">
        <v>827</v>
      </c>
      <c r="B4672" s="1" t="s">
        <v>827</v>
      </c>
      <c r="C4672" s="1">
        <v>1732.84360466407</v>
      </c>
      <c r="D4672" s="1">
        <v>30322.869305229498</v>
      </c>
    </row>
    <row r="4673" spans="1:4" ht="12.5" x14ac:dyDescent="0.25">
      <c r="A4673" s="1" t="s">
        <v>827</v>
      </c>
      <c r="B4673" s="1" t="s">
        <v>827</v>
      </c>
      <c r="C4673" s="1">
        <v>577.43333243952702</v>
      </c>
      <c r="D4673" s="1">
        <v>43585.044143074199</v>
      </c>
    </row>
    <row r="4674" spans="1:4" ht="12.5" x14ac:dyDescent="0.25">
      <c r="A4674" s="1" t="s">
        <v>827</v>
      </c>
      <c r="B4674" s="1" t="s">
        <v>827</v>
      </c>
      <c r="C4674" s="1">
        <v>0</v>
      </c>
      <c r="D4674" s="1">
        <v>38626.422920689503</v>
      </c>
    </row>
    <row r="4675" spans="1:4" ht="12.5" x14ac:dyDescent="0.25">
      <c r="A4675" s="1" t="s">
        <v>827</v>
      </c>
      <c r="B4675" s="1" t="s">
        <v>827</v>
      </c>
      <c r="C4675" s="1">
        <v>54.675220865283002</v>
      </c>
      <c r="D4675" s="1">
        <v>32279.568427143498</v>
      </c>
    </row>
    <row r="4676" spans="1:4" ht="12.5" x14ac:dyDescent="0.25">
      <c r="A4676" s="1" t="s">
        <v>827</v>
      </c>
      <c r="B4676" s="1" t="s">
        <v>827</v>
      </c>
      <c r="C4676" s="1">
        <v>75.951763937393807</v>
      </c>
      <c r="D4676" s="1">
        <v>60826.994027117304</v>
      </c>
    </row>
    <row r="4677" spans="1:4" ht="12.5" x14ac:dyDescent="0.25">
      <c r="A4677" s="1" t="s">
        <v>827</v>
      </c>
      <c r="B4677" s="1" t="s">
        <v>827</v>
      </c>
      <c r="C4677" s="1">
        <v>550.53271251872297</v>
      </c>
      <c r="D4677" s="1">
        <v>27223.857869970001</v>
      </c>
    </row>
    <row r="4678" spans="1:4" ht="12.5" x14ac:dyDescent="0.25">
      <c r="A4678" s="1" t="s">
        <v>827</v>
      </c>
      <c r="B4678" s="1" t="s">
        <v>825</v>
      </c>
      <c r="C4678" s="1">
        <v>1343.8744841052001</v>
      </c>
      <c r="D4678" s="1">
        <v>17280.438632580899</v>
      </c>
    </row>
    <row r="4679" spans="1:4" ht="12.5" x14ac:dyDescent="0.25">
      <c r="A4679" s="1" t="s">
        <v>827</v>
      </c>
      <c r="B4679" s="1" t="s">
        <v>827</v>
      </c>
      <c r="C4679" s="1">
        <v>1350.4288468899099</v>
      </c>
      <c r="D4679" s="1">
        <v>26450.2917378784</v>
      </c>
    </row>
    <row r="4680" spans="1:4" ht="12.5" x14ac:dyDescent="0.25">
      <c r="A4680" s="1" t="s">
        <v>827</v>
      </c>
      <c r="B4680" s="1" t="s">
        <v>827</v>
      </c>
      <c r="C4680" s="1">
        <v>866.33798745860395</v>
      </c>
      <c r="D4680" s="1">
        <v>35141.427643482202</v>
      </c>
    </row>
    <row r="4681" spans="1:4" ht="12.5" x14ac:dyDescent="0.25">
      <c r="A4681" s="1" t="s">
        <v>827</v>
      </c>
      <c r="B4681" s="1" t="s">
        <v>827</v>
      </c>
      <c r="C4681" s="1">
        <v>6.0718923507153004</v>
      </c>
      <c r="D4681" s="1">
        <v>46930.575160995199</v>
      </c>
    </row>
    <row r="4682" spans="1:4" ht="12.5" x14ac:dyDescent="0.25">
      <c r="A4682" s="1" t="s">
        <v>827</v>
      </c>
      <c r="B4682" s="1" t="s">
        <v>827</v>
      </c>
      <c r="C4682" s="1">
        <v>501.345178098676</v>
      </c>
      <c r="D4682" s="1">
        <v>45368.231176023299</v>
      </c>
    </row>
    <row r="4683" spans="1:4" ht="12.5" x14ac:dyDescent="0.25">
      <c r="A4683" s="1" t="s">
        <v>825</v>
      </c>
      <c r="B4683" s="1" t="s">
        <v>827</v>
      </c>
      <c r="C4683" s="1">
        <v>1488.46992484111</v>
      </c>
      <c r="D4683" s="1">
        <v>36457.223281026701</v>
      </c>
    </row>
    <row r="4684" spans="1:4" ht="12.5" x14ac:dyDescent="0.25">
      <c r="A4684" s="1" t="s">
        <v>827</v>
      </c>
      <c r="B4684" s="1" t="s">
        <v>827</v>
      </c>
      <c r="C4684" s="1">
        <v>1462.78673740114</v>
      </c>
      <c r="D4684" s="1">
        <v>60296.398341409396</v>
      </c>
    </row>
    <row r="4685" spans="1:4" ht="12.5" x14ac:dyDescent="0.25">
      <c r="A4685" s="1" t="s">
        <v>825</v>
      </c>
      <c r="B4685" s="1" t="s">
        <v>825</v>
      </c>
      <c r="C4685" s="1">
        <v>1567.67928171741</v>
      </c>
      <c r="D4685" s="1">
        <v>19172.679450466901</v>
      </c>
    </row>
    <row r="4686" spans="1:4" ht="12.5" x14ac:dyDescent="0.25">
      <c r="A4686" s="1" t="s">
        <v>827</v>
      </c>
      <c r="B4686" s="1" t="s">
        <v>827</v>
      </c>
      <c r="C4686" s="1">
        <v>771.78934688883498</v>
      </c>
      <c r="D4686" s="1">
        <v>42139.070268507203</v>
      </c>
    </row>
    <row r="4687" spans="1:4" ht="12.5" x14ac:dyDescent="0.25">
      <c r="A4687" s="1" t="s">
        <v>827</v>
      </c>
      <c r="B4687" s="1" t="s">
        <v>825</v>
      </c>
      <c r="C4687" s="1">
        <v>1534.96839986598</v>
      </c>
      <c r="D4687" s="1">
        <v>17084.581117385202</v>
      </c>
    </row>
    <row r="4688" spans="1:4" ht="12.5" x14ac:dyDescent="0.25">
      <c r="A4688" s="1" t="s">
        <v>827</v>
      </c>
      <c r="B4688" s="1" t="s">
        <v>825</v>
      </c>
      <c r="C4688" s="1">
        <v>801.0497163256</v>
      </c>
      <c r="D4688" s="1">
        <v>14679.8334438848</v>
      </c>
    </row>
    <row r="4689" spans="1:4" ht="12.5" x14ac:dyDescent="0.25">
      <c r="A4689" s="1" t="s">
        <v>827</v>
      </c>
      <c r="B4689" s="1" t="s">
        <v>827</v>
      </c>
      <c r="C4689" s="1">
        <v>1724.36913158985</v>
      </c>
      <c r="D4689" s="1">
        <v>32610.810332601701</v>
      </c>
    </row>
    <row r="4690" spans="1:4" ht="12.5" x14ac:dyDescent="0.25">
      <c r="A4690" s="1" t="s">
        <v>827</v>
      </c>
      <c r="B4690" s="1" t="s">
        <v>827</v>
      </c>
      <c r="C4690" s="1">
        <v>0</v>
      </c>
      <c r="D4690" s="1">
        <v>50258.538937685698</v>
      </c>
    </row>
    <row r="4691" spans="1:4" ht="12.5" x14ac:dyDescent="0.25">
      <c r="A4691" s="1" t="s">
        <v>827</v>
      </c>
      <c r="B4691" s="1" t="s">
        <v>825</v>
      </c>
      <c r="C4691" s="1">
        <v>1277.37438672437</v>
      </c>
      <c r="D4691" s="1">
        <v>19675.177837098901</v>
      </c>
    </row>
    <row r="4692" spans="1:4" ht="12.5" x14ac:dyDescent="0.25">
      <c r="A4692" s="1" t="s">
        <v>827</v>
      </c>
      <c r="B4692" s="1" t="s">
        <v>827</v>
      </c>
      <c r="C4692" s="1">
        <v>786.98743415709396</v>
      </c>
      <c r="D4692" s="1">
        <v>33289.850824655303</v>
      </c>
    </row>
    <row r="4693" spans="1:4" ht="12.5" x14ac:dyDescent="0.25">
      <c r="A4693" s="1" t="s">
        <v>827</v>
      </c>
      <c r="B4693" s="1" t="s">
        <v>825</v>
      </c>
      <c r="C4693" s="1">
        <v>231.770725857912</v>
      </c>
      <c r="D4693" s="1">
        <v>13702.470916811501</v>
      </c>
    </row>
    <row r="4694" spans="1:4" ht="12.5" x14ac:dyDescent="0.25">
      <c r="A4694" s="1" t="s">
        <v>827</v>
      </c>
      <c r="B4694" s="1" t="s">
        <v>827</v>
      </c>
      <c r="C4694" s="1">
        <v>173.95946051489099</v>
      </c>
      <c r="D4694" s="1">
        <v>53965.051208713201</v>
      </c>
    </row>
    <row r="4695" spans="1:4" ht="12.5" x14ac:dyDescent="0.25">
      <c r="A4695" s="1" t="s">
        <v>827</v>
      </c>
      <c r="B4695" s="1" t="s">
        <v>827</v>
      </c>
      <c r="C4695" s="1">
        <v>1184.9274222679601</v>
      </c>
      <c r="D4695" s="1">
        <v>40958.643989297801</v>
      </c>
    </row>
    <row r="4696" spans="1:4" ht="12.5" x14ac:dyDescent="0.25">
      <c r="A4696" s="1" t="s">
        <v>827</v>
      </c>
      <c r="B4696" s="1" t="s">
        <v>827</v>
      </c>
      <c r="C4696" s="1">
        <v>1308.2067105833301</v>
      </c>
      <c r="D4696" s="1">
        <v>32215.533374421499</v>
      </c>
    </row>
    <row r="4697" spans="1:4" ht="12.5" x14ac:dyDescent="0.25">
      <c r="A4697" s="1" t="s">
        <v>827</v>
      </c>
      <c r="B4697" s="1" t="s">
        <v>827</v>
      </c>
      <c r="C4697" s="1">
        <v>203.30008107718101</v>
      </c>
      <c r="D4697" s="1">
        <v>53055.694428330899</v>
      </c>
    </row>
    <row r="4698" spans="1:4" ht="12.5" x14ac:dyDescent="0.25">
      <c r="A4698" s="1" t="s">
        <v>827</v>
      </c>
      <c r="B4698" s="1" t="s">
        <v>827</v>
      </c>
      <c r="C4698" s="1">
        <v>1092.09883401769</v>
      </c>
      <c r="D4698" s="1">
        <v>32122.051184739601</v>
      </c>
    </row>
    <row r="4699" spans="1:4" ht="12.5" x14ac:dyDescent="0.25">
      <c r="A4699" s="1" t="s">
        <v>825</v>
      </c>
      <c r="B4699" s="1" t="s">
        <v>825</v>
      </c>
      <c r="C4699" s="1">
        <v>1902.9695648760601</v>
      </c>
      <c r="D4699" s="1">
        <v>12464.3030428074</v>
      </c>
    </row>
    <row r="4700" spans="1:4" ht="12.5" x14ac:dyDescent="0.25">
      <c r="A4700" s="1" t="s">
        <v>827</v>
      </c>
      <c r="B4700" s="1" t="s">
        <v>825</v>
      </c>
      <c r="C4700" s="1">
        <v>1004.43827309183</v>
      </c>
      <c r="D4700" s="1">
        <v>16456.277250021602</v>
      </c>
    </row>
    <row r="4701" spans="1:4" ht="12.5" x14ac:dyDescent="0.25">
      <c r="A4701" s="1" t="s">
        <v>827</v>
      </c>
      <c r="B4701" s="1" t="s">
        <v>827</v>
      </c>
      <c r="C4701" s="1">
        <v>366.70155150335597</v>
      </c>
      <c r="D4701" s="1">
        <v>60456.117768228498</v>
      </c>
    </row>
    <row r="4702" spans="1:4" ht="12.5" x14ac:dyDescent="0.25">
      <c r="A4702" s="1" t="s">
        <v>827</v>
      </c>
      <c r="B4702" s="1" t="s">
        <v>825</v>
      </c>
      <c r="C4702" s="1">
        <v>1148.73388988892</v>
      </c>
      <c r="D4702" s="1">
        <v>23812.6269938105</v>
      </c>
    </row>
    <row r="4703" spans="1:4" ht="12.5" x14ac:dyDescent="0.25">
      <c r="A4703" s="1" t="s">
        <v>827</v>
      </c>
      <c r="B4703" s="1" t="s">
        <v>827</v>
      </c>
      <c r="C4703" s="1">
        <v>0</v>
      </c>
      <c r="D4703" s="1">
        <v>33272.152146780703</v>
      </c>
    </row>
    <row r="4704" spans="1:4" ht="12.5" x14ac:dyDescent="0.25">
      <c r="A4704" s="1" t="s">
        <v>827</v>
      </c>
      <c r="B4704" s="1" t="s">
        <v>827</v>
      </c>
      <c r="C4704" s="1">
        <v>476.23527112769801</v>
      </c>
      <c r="D4704" s="1">
        <v>37627.350023247302</v>
      </c>
    </row>
    <row r="4705" spans="1:4" ht="12.5" x14ac:dyDescent="0.25">
      <c r="A4705" s="1" t="s">
        <v>827</v>
      </c>
      <c r="B4705" s="1" t="s">
        <v>825</v>
      </c>
      <c r="C4705" s="1">
        <v>477.782945771117</v>
      </c>
      <c r="D4705" s="1">
        <v>22753.5954724521</v>
      </c>
    </row>
    <row r="4706" spans="1:4" ht="12.5" x14ac:dyDescent="0.25">
      <c r="A4706" s="1" t="s">
        <v>827</v>
      </c>
      <c r="B4706" s="1" t="s">
        <v>825</v>
      </c>
      <c r="C4706" s="1">
        <v>970.83275603751599</v>
      </c>
      <c r="D4706" s="1">
        <v>19096.889411681401</v>
      </c>
    </row>
    <row r="4707" spans="1:4" ht="12.5" x14ac:dyDescent="0.25">
      <c r="A4707" s="1" t="s">
        <v>827</v>
      </c>
      <c r="B4707" s="1" t="s">
        <v>827</v>
      </c>
      <c r="C4707" s="1">
        <v>1268.5939728650101</v>
      </c>
      <c r="D4707" s="1">
        <v>42012.896586189301</v>
      </c>
    </row>
    <row r="4708" spans="1:4" ht="12.5" x14ac:dyDescent="0.25">
      <c r="A4708" s="1" t="s">
        <v>827</v>
      </c>
      <c r="B4708" s="1" t="s">
        <v>827</v>
      </c>
      <c r="C4708" s="1">
        <v>657.53111291177902</v>
      </c>
      <c r="D4708" s="1">
        <v>40807.281302075702</v>
      </c>
    </row>
    <row r="4709" spans="1:4" ht="12.5" x14ac:dyDescent="0.25">
      <c r="A4709" s="1" t="s">
        <v>827</v>
      </c>
      <c r="B4709" s="1" t="s">
        <v>827</v>
      </c>
      <c r="C4709" s="1">
        <v>0</v>
      </c>
      <c r="D4709" s="1">
        <v>47447.7965740125</v>
      </c>
    </row>
    <row r="4710" spans="1:4" ht="12.5" x14ac:dyDescent="0.25">
      <c r="A4710" s="1" t="s">
        <v>825</v>
      </c>
      <c r="B4710" s="1" t="s">
        <v>827</v>
      </c>
      <c r="C4710" s="1">
        <v>1661.7526450002399</v>
      </c>
      <c r="D4710" s="1">
        <v>21871.462969841399</v>
      </c>
    </row>
    <row r="4711" spans="1:4" ht="12.5" x14ac:dyDescent="0.25">
      <c r="A4711" s="1" t="s">
        <v>825</v>
      </c>
      <c r="B4711" s="1" t="s">
        <v>827</v>
      </c>
      <c r="C4711" s="1">
        <v>2075.1887544737801</v>
      </c>
      <c r="D4711" s="1">
        <v>40882.494220565502</v>
      </c>
    </row>
    <row r="4712" spans="1:4" ht="12.5" x14ac:dyDescent="0.25">
      <c r="A4712" s="1" t="s">
        <v>827</v>
      </c>
      <c r="B4712" s="1" t="s">
        <v>827</v>
      </c>
      <c r="C4712" s="1">
        <v>915.77156390636401</v>
      </c>
      <c r="D4712" s="1">
        <v>24243.1801621741</v>
      </c>
    </row>
    <row r="4713" spans="1:4" ht="12.5" x14ac:dyDescent="0.25">
      <c r="A4713" s="1" t="s">
        <v>827</v>
      </c>
      <c r="B4713" s="1" t="s">
        <v>825</v>
      </c>
      <c r="C4713" s="1">
        <v>1048.27476281908</v>
      </c>
      <c r="D4713" s="1">
        <v>20659.144860090899</v>
      </c>
    </row>
    <row r="4714" spans="1:4" ht="12.5" x14ac:dyDescent="0.25">
      <c r="A4714" s="1" t="s">
        <v>827</v>
      </c>
      <c r="B4714" s="1" t="s">
        <v>827</v>
      </c>
      <c r="C4714" s="1">
        <v>987.56625056947303</v>
      </c>
      <c r="D4714" s="1">
        <v>49542.404232882203</v>
      </c>
    </row>
    <row r="4715" spans="1:4" ht="12.5" x14ac:dyDescent="0.25">
      <c r="A4715" s="1" t="s">
        <v>827</v>
      </c>
      <c r="B4715" s="1" t="s">
        <v>827</v>
      </c>
      <c r="C4715" s="1">
        <v>535.13534288986205</v>
      </c>
      <c r="D4715" s="1">
        <v>44448.607034166402</v>
      </c>
    </row>
    <row r="4716" spans="1:4" ht="12.5" x14ac:dyDescent="0.25">
      <c r="A4716" s="1" t="s">
        <v>827</v>
      </c>
      <c r="B4716" s="1" t="s">
        <v>827</v>
      </c>
      <c r="C4716" s="1">
        <v>1057.9326012608699</v>
      </c>
      <c r="D4716" s="1">
        <v>26628.440742067</v>
      </c>
    </row>
    <row r="4717" spans="1:4" ht="12.5" x14ac:dyDescent="0.25">
      <c r="A4717" s="1" t="s">
        <v>827</v>
      </c>
      <c r="B4717" s="1" t="s">
        <v>827</v>
      </c>
      <c r="C4717" s="1">
        <v>1023.14792054594</v>
      </c>
      <c r="D4717" s="1">
        <v>43698.816691916101</v>
      </c>
    </row>
    <row r="4718" spans="1:4" ht="12.5" x14ac:dyDescent="0.25">
      <c r="A4718" s="1" t="s">
        <v>827</v>
      </c>
      <c r="B4718" s="1" t="s">
        <v>827</v>
      </c>
      <c r="C4718" s="1">
        <v>749.03851613677796</v>
      </c>
      <c r="D4718" s="1">
        <v>53711.460487889599</v>
      </c>
    </row>
    <row r="4719" spans="1:4" ht="12.5" x14ac:dyDescent="0.25">
      <c r="A4719" s="1" t="s">
        <v>827</v>
      </c>
      <c r="B4719" s="1" t="s">
        <v>825</v>
      </c>
      <c r="C4719" s="1">
        <v>1143.32901606626</v>
      </c>
      <c r="D4719" s="1">
        <v>17367.925527360399</v>
      </c>
    </row>
    <row r="4720" spans="1:4" ht="12.5" x14ac:dyDescent="0.25">
      <c r="A4720" s="1" t="s">
        <v>827</v>
      </c>
      <c r="B4720" s="1" t="s">
        <v>825</v>
      </c>
      <c r="C4720" s="1">
        <v>1269.2265055723899</v>
      </c>
      <c r="D4720" s="1">
        <v>18552.4241402812</v>
      </c>
    </row>
    <row r="4721" spans="1:4" ht="12.5" x14ac:dyDescent="0.25">
      <c r="A4721" s="1" t="s">
        <v>827</v>
      </c>
      <c r="B4721" s="1" t="s">
        <v>827</v>
      </c>
      <c r="C4721" s="1">
        <v>0</v>
      </c>
      <c r="D4721" s="1">
        <v>35282.5672911043</v>
      </c>
    </row>
    <row r="4722" spans="1:4" ht="12.5" x14ac:dyDescent="0.25">
      <c r="A4722" s="1" t="s">
        <v>827</v>
      </c>
      <c r="B4722" s="1" t="s">
        <v>825</v>
      </c>
      <c r="C4722" s="1">
        <v>723.37184712737906</v>
      </c>
      <c r="D4722" s="1">
        <v>17623.585668834301</v>
      </c>
    </row>
    <row r="4723" spans="1:4" ht="12.5" x14ac:dyDescent="0.25">
      <c r="A4723" s="1" t="s">
        <v>827</v>
      </c>
      <c r="B4723" s="1" t="s">
        <v>827</v>
      </c>
      <c r="C4723" s="1">
        <v>1000.37678190467</v>
      </c>
      <c r="D4723" s="1">
        <v>40272.302022224503</v>
      </c>
    </row>
    <row r="4724" spans="1:4" ht="12.5" x14ac:dyDescent="0.25">
      <c r="A4724" s="1" t="s">
        <v>827</v>
      </c>
      <c r="B4724" s="1" t="s">
        <v>825</v>
      </c>
      <c r="C4724" s="1">
        <v>1069.69305831626</v>
      </c>
      <c r="D4724" s="1">
        <v>10722.249463919899</v>
      </c>
    </row>
    <row r="4725" spans="1:4" ht="12.5" x14ac:dyDescent="0.25">
      <c r="A4725" s="1" t="s">
        <v>827</v>
      </c>
      <c r="B4725" s="1" t="s">
        <v>825</v>
      </c>
      <c r="C4725" s="1">
        <v>1391.3350019161701</v>
      </c>
      <c r="D4725" s="1">
        <v>18309.420998028902</v>
      </c>
    </row>
    <row r="4726" spans="1:4" ht="12.5" x14ac:dyDescent="0.25">
      <c r="A4726" s="1" t="s">
        <v>827</v>
      </c>
      <c r="B4726" s="1" t="s">
        <v>827</v>
      </c>
      <c r="C4726" s="1">
        <v>1075.8241707324701</v>
      </c>
      <c r="D4726" s="1">
        <v>22982.226633070499</v>
      </c>
    </row>
    <row r="4727" spans="1:4" ht="12.5" x14ac:dyDescent="0.25">
      <c r="A4727" s="1" t="s">
        <v>827</v>
      </c>
      <c r="B4727" s="1" t="s">
        <v>827</v>
      </c>
      <c r="C4727" s="1">
        <v>548.64530790348499</v>
      </c>
      <c r="D4727" s="1">
        <v>38094.426169688602</v>
      </c>
    </row>
    <row r="4728" spans="1:4" ht="12.5" x14ac:dyDescent="0.25">
      <c r="A4728" s="1" t="s">
        <v>825</v>
      </c>
      <c r="B4728" s="1" t="s">
        <v>825</v>
      </c>
      <c r="C4728" s="1">
        <v>2109.9993948226902</v>
      </c>
      <c r="D4728" s="1">
        <v>17774.5252912207</v>
      </c>
    </row>
    <row r="4729" spans="1:4" ht="12.5" x14ac:dyDescent="0.25">
      <c r="A4729" s="1" t="s">
        <v>827</v>
      </c>
      <c r="B4729" s="1" t="s">
        <v>825</v>
      </c>
      <c r="C4729" s="1">
        <v>649.36011650635396</v>
      </c>
      <c r="D4729" s="1">
        <v>10524.326101295301</v>
      </c>
    </row>
    <row r="4730" spans="1:4" ht="12.5" x14ac:dyDescent="0.25">
      <c r="A4730" s="1" t="s">
        <v>827</v>
      </c>
      <c r="B4730" s="1" t="s">
        <v>827</v>
      </c>
      <c r="C4730" s="1">
        <v>863.13844098170603</v>
      </c>
      <c r="D4730" s="1">
        <v>58119.716604212001</v>
      </c>
    </row>
    <row r="4731" spans="1:4" ht="12.5" x14ac:dyDescent="0.25">
      <c r="A4731" s="1" t="s">
        <v>827</v>
      </c>
      <c r="B4731" s="1" t="s">
        <v>827</v>
      </c>
      <c r="C4731" s="1">
        <v>861.644850689235</v>
      </c>
      <c r="D4731" s="1">
        <v>39272.009042449099</v>
      </c>
    </row>
    <row r="4732" spans="1:4" ht="12.5" x14ac:dyDescent="0.25">
      <c r="A4732" s="1" t="s">
        <v>827</v>
      </c>
      <c r="B4732" s="1" t="s">
        <v>827</v>
      </c>
      <c r="C4732" s="1">
        <v>567.48919433318997</v>
      </c>
      <c r="D4732" s="1">
        <v>22304.573946308901</v>
      </c>
    </row>
    <row r="4733" spans="1:4" ht="12.5" x14ac:dyDescent="0.25">
      <c r="A4733" s="1" t="s">
        <v>827</v>
      </c>
      <c r="B4733" s="1" t="s">
        <v>825</v>
      </c>
      <c r="C4733" s="1">
        <v>642.53648979141497</v>
      </c>
      <c r="D4733" s="1">
        <v>14763.377181595801</v>
      </c>
    </row>
    <row r="4734" spans="1:4" ht="12.5" x14ac:dyDescent="0.25">
      <c r="A4734" s="1" t="s">
        <v>827</v>
      </c>
      <c r="B4734" s="1" t="s">
        <v>825</v>
      </c>
      <c r="C4734" s="1">
        <v>1045.6574660296001</v>
      </c>
      <c r="D4734" s="1">
        <v>23335.0463297184</v>
      </c>
    </row>
    <row r="4735" spans="1:4" ht="12.5" x14ac:dyDescent="0.25">
      <c r="A4735" s="1" t="s">
        <v>827</v>
      </c>
      <c r="B4735" s="1" t="s">
        <v>827</v>
      </c>
      <c r="C4735" s="1">
        <v>738.14412825130205</v>
      </c>
      <c r="D4735" s="1">
        <v>43693.066388311803</v>
      </c>
    </row>
    <row r="4736" spans="1:4" ht="12.5" x14ac:dyDescent="0.25">
      <c r="A4736" s="1" t="s">
        <v>827</v>
      </c>
      <c r="B4736" s="1" t="s">
        <v>825</v>
      </c>
      <c r="C4736" s="1">
        <v>0</v>
      </c>
      <c r="D4736" s="1">
        <v>11537.8932286442</v>
      </c>
    </row>
    <row r="4737" spans="1:4" ht="12.5" x14ac:dyDescent="0.25">
      <c r="A4737" s="1" t="s">
        <v>827</v>
      </c>
      <c r="B4737" s="1" t="s">
        <v>825</v>
      </c>
      <c r="C4737" s="1">
        <v>1137.9541623033399</v>
      </c>
      <c r="D4737" s="1">
        <v>22110.955756392101</v>
      </c>
    </row>
    <row r="4738" spans="1:4" ht="12.5" x14ac:dyDescent="0.25">
      <c r="A4738" s="1" t="s">
        <v>827</v>
      </c>
      <c r="B4738" s="1" t="s">
        <v>827</v>
      </c>
      <c r="C4738" s="1">
        <v>462.674628272181</v>
      </c>
      <c r="D4738" s="1">
        <v>50229.585885309702</v>
      </c>
    </row>
    <row r="4739" spans="1:4" ht="12.5" x14ac:dyDescent="0.25">
      <c r="A4739" s="1" t="s">
        <v>827</v>
      </c>
      <c r="B4739" s="1" t="s">
        <v>827</v>
      </c>
      <c r="C4739" s="1">
        <v>1006.20156056956</v>
      </c>
      <c r="D4739" s="1">
        <v>42689.273687223598</v>
      </c>
    </row>
    <row r="4740" spans="1:4" ht="12.5" x14ac:dyDescent="0.25">
      <c r="A4740" s="1" t="s">
        <v>827</v>
      </c>
      <c r="B4740" s="1" t="s">
        <v>827</v>
      </c>
      <c r="C4740" s="1">
        <v>584.19324218348402</v>
      </c>
      <c r="D4740" s="1">
        <v>36676.789149996497</v>
      </c>
    </row>
    <row r="4741" spans="1:4" ht="12.5" x14ac:dyDescent="0.25">
      <c r="A4741" s="1" t="s">
        <v>827</v>
      </c>
      <c r="B4741" s="1" t="s">
        <v>827</v>
      </c>
      <c r="C4741" s="1">
        <v>1314.7652046620001</v>
      </c>
      <c r="D4741" s="1">
        <v>30067.4106473223</v>
      </c>
    </row>
    <row r="4742" spans="1:4" ht="12.5" x14ac:dyDescent="0.25">
      <c r="A4742" s="1" t="s">
        <v>827</v>
      </c>
      <c r="B4742" s="1" t="s">
        <v>827</v>
      </c>
      <c r="C4742" s="1">
        <v>0</v>
      </c>
      <c r="D4742" s="1">
        <v>30236.4563342521</v>
      </c>
    </row>
    <row r="4743" spans="1:4" ht="12.5" x14ac:dyDescent="0.25">
      <c r="A4743" s="1" t="s">
        <v>827</v>
      </c>
      <c r="B4743" s="1" t="s">
        <v>825</v>
      </c>
      <c r="C4743" s="1">
        <v>1005.70700620661</v>
      </c>
      <c r="D4743" s="1">
        <v>10887.499872258901</v>
      </c>
    </row>
    <row r="4744" spans="1:4" ht="12.5" x14ac:dyDescent="0.25">
      <c r="A4744" s="1" t="s">
        <v>827</v>
      </c>
      <c r="B4744" s="1" t="s">
        <v>827</v>
      </c>
      <c r="C4744" s="1">
        <v>113.571264398777</v>
      </c>
      <c r="D4744" s="1">
        <v>32803.832647595897</v>
      </c>
    </row>
    <row r="4745" spans="1:4" ht="12.5" x14ac:dyDescent="0.25">
      <c r="A4745" s="1" t="s">
        <v>827</v>
      </c>
      <c r="B4745" s="1" t="s">
        <v>827</v>
      </c>
      <c r="C4745" s="1">
        <v>967.73985229679397</v>
      </c>
      <c r="D4745" s="1">
        <v>26210.792141116799</v>
      </c>
    </row>
    <row r="4746" spans="1:4" ht="12.5" x14ac:dyDescent="0.25">
      <c r="A4746" s="1" t="s">
        <v>827</v>
      </c>
      <c r="B4746" s="1" t="s">
        <v>827</v>
      </c>
      <c r="C4746" s="1">
        <v>0</v>
      </c>
      <c r="D4746" s="1">
        <v>45486.458677475202</v>
      </c>
    </row>
    <row r="4747" spans="1:4" ht="12.5" x14ac:dyDescent="0.25">
      <c r="A4747" s="1" t="s">
        <v>827</v>
      </c>
      <c r="B4747" s="1" t="s">
        <v>827</v>
      </c>
      <c r="C4747" s="1">
        <v>651.32513491470502</v>
      </c>
      <c r="D4747" s="1">
        <v>51583.250202524199</v>
      </c>
    </row>
    <row r="4748" spans="1:4" ht="12.5" x14ac:dyDescent="0.25">
      <c r="A4748" s="1" t="s">
        <v>827</v>
      </c>
      <c r="B4748" s="1" t="s">
        <v>827</v>
      </c>
      <c r="C4748" s="1">
        <v>1035.31564464554</v>
      </c>
      <c r="D4748" s="1">
        <v>53066.104880613399</v>
      </c>
    </row>
    <row r="4749" spans="1:4" ht="12.5" x14ac:dyDescent="0.25">
      <c r="A4749" s="1" t="s">
        <v>827</v>
      </c>
      <c r="B4749" s="1" t="s">
        <v>825</v>
      </c>
      <c r="C4749" s="1">
        <v>58.971945100257599</v>
      </c>
      <c r="D4749" s="1">
        <v>20914.931023137298</v>
      </c>
    </row>
    <row r="4750" spans="1:4" ht="12.5" x14ac:dyDescent="0.25">
      <c r="A4750" s="1" t="s">
        <v>827</v>
      </c>
      <c r="B4750" s="1" t="s">
        <v>827</v>
      </c>
      <c r="C4750" s="1">
        <v>0</v>
      </c>
      <c r="D4750" s="1">
        <v>60480.577971455299</v>
      </c>
    </row>
    <row r="4751" spans="1:4" ht="12.5" x14ac:dyDescent="0.25">
      <c r="A4751" s="1" t="s">
        <v>827</v>
      </c>
      <c r="B4751" s="1" t="s">
        <v>825</v>
      </c>
      <c r="C4751" s="1">
        <v>1190.0217281592099</v>
      </c>
      <c r="D4751" s="1">
        <v>16240.7675716638</v>
      </c>
    </row>
    <row r="4752" spans="1:4" ht="12.5" x14ac:dyDescent="0.25">
      <c r="A4752" s="1" t="s">
        <v>827</v>
      </c>
      <c r="B4752" s="1" t="s">
        <v>827</v>
      </c>
      <c r="C4752" s="1">
        <v>37.992536382540699</v>
      </c>
      <c r="D4752" s="1">
        <v>48739.835381003999</v>
      </c>
    </row>
    <row r="4753" spans="1:4" ht="12.5" x14ac:dyDescent="0.25">
      <c r="A4753" s="1" t="s">
        <v>827</v>
      </c>
      <c r="B4753" s="1" t="s">
        <v>827</v>
      </c>
      <c r="C4753" s="1">
        <v>652.26667398247901</v>
      </c>
      <c r="D4753" s="1">
        <v>48639.441482439899</v>
      </c>
    </row>
    <row r="4754" spans="1:4" ht="12.5" x14ac:dyDescent="0.25">
      <c r="A4754" s="1" t="s">
        <v>827</v>
      </c>
      <c r="B4754" s="1" t="s">
        <v>827</v>
      </c>
      <c r="C4754" s="1">
        <v>1529.68785747477</v>
      </c>
      <c r="D4754" s="1">
        <v>40977.413884080997</v>
      </c>
    </row>
    <row r="4755" spans="1:4" ht="12.5" x14ac:dyDescent="0.25">
      <c r="A4755" s="1" t="s">
        <v>827</v>
      </c>
      <c r="B4755" s="1" t="s">
        <v>827</v>
      </c>
      <c r="C4755" s="1">
        <v>626.92855679909405</v>
      </c>
      <c r="D4755" s="1">
        <v>42139.184458882402</v>
      </c>
    </row>
    <row r="4756" spans="1:4" ht="12.5" x14ac:dyDescent="0.25">
      <c r="A4756" s="1" t="s">
        <v>827</v>
      </c>
      <c r="B4756" s="1" t="s">
        <v>825</v>
      </c>
      <c r="C4756" s="1">
        <v>756.995609419385</v>
      </c>
      <c r="D4756" s="1">
        <v>26674.3907819419</v>
      </c>
    </row>
    <row r="4757" spans="1:4" ht="12.5" x14ac:dyDescent="0.25">
      <c r="A4757" s="1" t="s">
        <v>827</v>
      </c>
      <c r="B4757" s="1" t="s">
        <v>825</v>
      </c>
      <c r="C4757" s="1">
        <v>496.79690736661797</v>
      </c>
      <c r="D4757" s="1">
        <v>21058.9615915699</v>
      </c>
    </row>
    <row r="4758" spans="1:4" ht="12.5" x14ac:dyDescent="0.25">
      <c r="A4758" s="1" t="s">
        <v>827</v>
      </c>
      <c r="B4758" s="1" t="s">
        <v>825</v>
      </c>
      <c r="C4758" s="1">
        <v>396.348073964702</v>
      </c>
      <c r="D4758" s="1">
        <v>19541.0460996816</v>
      </c>
    </row>
    <row r="4759" spans="1:4" ht="12.5" x14ac:dyDescent="0.25">
      <c r="A4759" s="1" t="s">
        <v>827</v>
      </c>
      <c r="B4759" s="1" t="s">
        <v>827</v>
      </c>
      <c r="C4759" s="1">
        <v>1590.6416413812899</v>
      </c>
      <c r="D4759" s="1">
        <v>36242.496995627604</v>
      </c>
    </row>
    <row r="4760" spans="1:4" ht="12.5" x14ac:dyDescent="0.25">
      <c r="A4760" s="1" t="s">
        <v>827</v>
      </c>
      <c r="B4760" s="1" t="s">
        <v>825</v>
      </c>
      <c r="C4760" s="1">
        <v>1331.9805675556299</v>
      </c>
      <c r="D4760" s="1">
        <v>20672.339540964698</v>
      </c>
    </row>
    <row r="4761" spans="1:4" ht="12.5" x14ac:dyDescent="0.25">
      <c r="A4761" s="1" t="s">
        <v>827</v>
      </c>
      <c r="B4761" s="1" t="s">
        <v>827</v>
      </c>
      <c r="C4761" s="1">
        <v>36.0879903528757</v>
      </c>
      <c r="D4761" s="1">
        <v>37015.557356584599</v>
      </c>
    </row>
    <row r="4762" spans="1:4" ht="12.5" x14ac:dyDescent="0.25">
      <c r="A4762" s="1" t="s">
        <v>827</v>
      </c>
      <c r="B4762" s="1" t="s">
        <v>827</v>
      </c>
      <c r="C4762" s="1">
        <v>338.47675387406201</v>
      </c>
      <c r="D4762" s="1">
        <v>32666.5125332143</v>
      </c>
    </row>
    <row r="4763" spans="1:4" ht="12.5" x14ac:dyDescent="0.25">
      <c r="A4763" s="1" t="s">
        <v>827</v>
      </c>
      <c r="B4763" s="1" t="s">
        <v>825</v>
      </c>
      <c r="C4763" s="1">
        <v>992.34832027226696</v>
      </c>
      <c r="D4763" s="1">
        <v>22324.995595221</v>
      </c>
    </row>
    <row r="4764" spans="1:4" ht="12.5" x14ac:dyDescent="0.25">
      <c r="A4764" s="1" t="s">
        <v>827</v>
      </c>
      <c r="B4764" s="1" t="s">
        <v>825</v>
      </c>
      <c r="C4764" s="1">
        <v>1123.3400116852099</v>
      </c>
      <c r="D4764" s="1">
        <v>20785.640226809399</v>
      </c>
    </row>
    <row r="4765" spans="1:4" ht="12.5" x14ac:dyDescent="0.25">
      <c r="A4765" s="1" t="s">
        <v>827</v>
      </c>
      <c r="B4765" s="1" t="s">
        <v>827</v>
      </c>
      <c r="C4765" s="1">
        <v>743.623145225239</v>
      </c>
      <c r="D4765" s="1">
        <v>37333.574122604499</v>
      </c>
    </row>
    <row r="4766" spans="1:4" ht="12.5" x14ac:dyDescent="0.25">
      <c r="A4766" s="1" t="s">
        <v>827</v>
      </c>
      <c r="B4766" s="1" t="s">
        <v>827</v>
      </c>
      <c r="C4766" s="1">
        <v>1111.6915173515399</v>
      </c>
      <c r="D4766" s="1">
        <v>43659.070587728398</v>
      </c>
    </row>
    <row r="4767" spans="1:4" ht="12.5" x14ac:dyDescent="0.25">
      <c r="A4767" s="1" t="s">
        <v>827</v>
      </c>
      <c r="B4767" s="1" t="s">
        <v>827</v>
      </c>
      <c r="C4767" s="1">
        <v>969.65601825264605</v>
      </c>
      <c r="D4767" s="1">
        <v>40142.134145802498</v>
      </c>
    </row>
    <row r="4768" spans="1:4" ht="12.5" x14ac:dyDescent="0.25">
      <c r="A4768" s="1" t="s">
        <v>827</v>
      </c>
      <c r="B4768" s="1" t="s">
        <v>827</v>
      </c>
      <c r="C4768" s="1">
        <v>974.50781836592705</v>
      </c>
      <c r="D4768" s="1">
        <v>25346.778213789199</v>
      </c>
    </row>
    <row r="4769" spans="1:4" ht="12.5" x14ac:dyDescent="0.25">
      <c r="A4769" s="1" t="s">
        <v>827</v>
      </c>
      <c r="B4769" s="1" t="s">
        <v>825</v>
      </c>
      <c r="C4769" s="1">
        <v>285.64961859734598</v>
      </c>
      <c r="D4769" s="1">
        <v>26874.754584890299</v>
      </c>
    </row>
    <row r="4770" spans="1:4" ht="12.5" x14ac:dyDescent="0.25">
      <c r="A4770" s="1" t="s">
        <v>827</v>
      </c>
      <c r="B4770" s="1" t="s">
        <v>827</v>
      </c>
      <c r="C4770" s="1">
        <v>596.62002691775206</v>
      </c>
      <c r="D4770" s="1">
        <v>30764.6620547444</v>
      </c>
    </row>
    <row r="4771" spans="1:4" ht="12.5" x14ac:dyDescent="0.25">
      <c r="A4771" s="1" t="s">
        <v>827</v>
      </c>
      <c r="B4771" s="1" t="s">
        <v>827</v>
      </c>
      <c r="C4771" s="1">
        <v>1417.91211322906</v>
      </c>
      <c r="D4771" s="1">
        <v>38015.166361964199</v>
      </c>
    </row>
    <row r="4772" spans="1:4" ht="12.5" x14ac:dyDescent="0.25">
      <c r="A4772" s="1" t="s">
        <v>827</v>
      </c>
      <c r="B4772" s="1" t="s">
        <v>825</v>
      </c>
      <c r="C4772" s="1">
        <v>1055.0173272153399</v>
      </c>
      <c r="D4772" s="1">
        <v>24188.0497493234</v>
      </c>
    </row>
    <row r="4773" spans="1:4" ht="12.5" x14ac:dyDescent="0.25">
      <c r="A4773" s="1" t="s">
        <v>827</v>
      </c>
      <c r="B4773" s="1" t="s">
        <v>827</v>
      </c>
      <c r="C4773" s="1">
        <v>1001.22197077828</v>
      </c>
      <c r="D4773" s="1">
        <v>44801.401001788101</v>
      </c>
    </row>
    <row r="4774" spans="1:4" ht="12.5" x14ac:dyDescent="0.25">
      <c r="A4774" s="1" t="s">
        <v>827</v>
      </c>
      <c r="B4774" s="1" t="s">
        <v>827</v>
      </c>
      <c r="C4774" s="1">
        <v>771.44100454464296</v>
      </c>
      <c r="D4774" s="1">
        <v>44810.299357671</v>
      </c>
    </row>
    <row r="4775" spans="1:4" ht="12.5" x14ac:dyDescent="0.25">
      <c r="A4775" s="1" t="s">
        <v>827</v>
      </c>
      <c r="B4775" s="1" t="s">
        <v>825</v>
      </c>
      <c r="C4775" s="1">
        <v>672.568078513351</v>
      </c>
      <c r="D4775" s="1">
        <v>22788.3673814709</v>
      </c>
    </row>
    <row r="4776" spans="1:4" ht="12.5" x14ac:dyDescent="0.25">
      <c r="A4776" s="1" t="s">
        <v>825</v>
      </c>
      <c r="B4776" s="1" t="s">
        <v>827</v>
      </c>
      <c r="C4776" s="1">
        <v>1511.61095196469</v>
      </c>
      <c r="D4776" s="1">
        <v>53506.9449260287</v>
      </c>
    </row>
    <row r="4777" spans="1:4" ht="12.5" x14ac:dyDescent="0.25">
      <c r="A4777" s="1" t="s">
        <v>827</v>
      </c>
      <c r="B4777" s="1" t="s">
        <v>827</v>
      </c>
      <c r="C4777" s="1">
        <v>601.68964674367805</v>
      </c>
      <c r="D4777" s="1">
        <v>31522.784846476501</v>
      </c>
    </row>
    <row r="4778" spans="1:4" ht="12.5" x14ac:dyDescent="0.25">
      <c r="A4778" s="1" t="s">
        <v>827</v>
      </c>
      <c r="B4778" s="1" t="s">
        <v>825</v>
      </c>
      <c r="C4778" s="1">
        <v>1316.6520763470901</v>
      </c>
      <c r="D4778" s="1">
        <v>12165.7289983026</v>
      </c>
    </row>
    <row r="4779" spans="1:4" ht="12.5" x14ac:dyDescent="0.25">
      <c r="A4779" s="1" t="s">
        <v>827</v>
      </c>
      <c r="B4779" s="1" t="s">
        <v>827</v>
      </c>
      <c r="C4779" s="1">
        <v>122.09430875945201</v>
      </c>
      <c r="D4779" s="1">
        <v>46609.3974801976</v>
      </c>
    </row>
    <row r="4780" spans="1:4" ht="12.5" x14ac:dyDescent="0.25">
      <c r="A4780" s="1" t="s">
        <v>827</v>
      </c>
      <c r="B4780" s="1" t="s">
        <v>827</v>
      </c>
      <c r="C4780" s="1">
        <v>840.01501810373497</v>
      </c>
      <c r="D4780" s="1">
        <v>51350.637671307297</v>
      </c>
    </row>
    <row r="4781" spans="1:4" ht="12.5" x14ac:dyDescent="0.25">
      <c r="A4781" s="1" t="s">
        <v>827</v>
      </c>
      <c r="B4781" s="1" t="s">
        <v>825</v>
      </c>
      <c r="C4781" s="1">
        <v>1765.8939378324801</v>
      </c>
      <c r="D4781" s="1">
        <v>18053.499723111901</v>
      </c>
    </row>
    <row r="4782" spans="1:4" ht="12.5" x14ac:dyDescent="0.25">
      <c r="A4782" s="1" t="s">
        <v>827</v>
      </c>
      <c r="B4782" s="1" t="s">
        <v>825</v>
      </c>
      <c r="C4782" s="1">
        <v>1752.73614962439</v>
      </c>
      <c r="D4782" s="1">
        <v>15596.8914294528</v>
      </c>
    </row>
    <row r="4783" spans="1:4" ht="12.5" x14ac:dyDescent="0.25">
      <c r="A4783" s="1" t="s">
        <v>827</v>
      </c>
      <c r="B4783" s="1" t="s">
        <v>827</v>
      </c>
      <c r="C4783" s="1">
        <v>1147.9780747746599</v>
      </c>
      <c r="D4783" s="1">
        <v>40515.690457160999</v>
      </c>
    </row>
    <row r="4784" spans="1:4" ht="12.5" x14ac:dyDescent="0.25">
      <c r="A4784" s="1" t="s">
        <v>827</v>
      </c>
      <c r="B4784" s="1" t="s">
        <v>827</v>
      </c>
      <c r="C4784" s="1">
        <v>1839.3222077271701</v>
      </c>
      <c r="D4784" s="1">
        <v>38104.091106260101</v>
      </c>
    </row>
    <row r="4785" spans="1:4" ht="12.5" x14ac:dyDescent="0.25">
      <c r="A4785" s="1" t="s">
        <v>827</v>
      </c>
      <c r="B4785" s="1" t="s">
        <v>827</v>
      </c>
      <c r="C4785" s="1">
        <v>1208.3951276379501</v>
      </c>
      <c r="D4785" s="1">
        <v>32430.182774582001</v>
      </c>
    </row>
    <row r="4786" spans="1:4" ht="12.5" x14ac:dyDescent="0.25">
      <c r="A4786" s="1" t="s">
        <v>827</v>
      </c>
      <c r="B4786" s="1" t="s">
        <v>827</v>
      </c>
      <c r="C4786" s="1">
        <v>952.127530094181</v>
      </c>
      <c r="D4786" s="1">
        <v>49137.395688307799</v>
      </c>
    </row>
    <row r="4787" spans="1:4" ht="12.5" x14ac:dyDescent="0.25">
      <c r="A4787" s="1" t="s">
        <v>827</v>
      </c>
      <c r="B4787" s="1" t="s">
        <v>827</v>
      </c>
      <c r="C4787" s="1">
        <v>1251.1510345903</v>
      </c>
      <c r="D4787" s="1">
        <v>45205.245804165097</v>
      </c>
    </row>
    <row r="4788" spans="1:4" ht="12.5" x14ac:dyDescent="0.25">
      <c r="A4788" s="1" t="s">
        <v>827</v>
      </c>
      <c r="B4788" s="1" t="s">
        <v>827</v>
      </c>
      <c r="C4788" s="1">
        <v>215.54142255943501</v>
      </c>
      <c r="D4788" s="1">
        <v>55278.432652282303</v>
      </c>
    </row>
    <row r="4789" spans="1:4" ht="12.5" x14ac:dyDescent="0.25">
      <c r="A4789" s="1" t="s">
        <v>827</v>
      </c>
      <c r="B4789" s="1" t="s">
        <v>827</v>
      </c>
      <c r="C4789" s="1">
        <v>1294.4571219953</v>
      </c>
      <c r="D4789" s="1">
        <v>40768.451053454701</v>
      </c>
    </row>
    <row r="4790" spans="1:4" ht="12.5" x14ac:dyDescent="0.25">
      <c r="A4790" s="1" t="s">
        <v>827</v>
      </c>
      <c r="B4790" s="1" t="s">
        <v>827</v>
      </c>
      <c r="C4790" s="1">
        <v>463.085599132038</v>
      </c>
      <c r="D4790" s="1">
        <v>46760.495885104901</v>
      </c>
    </row>
    <row r="4791" spans="1:4" ht="12.5" x14ac:dyDescent="0.25">
      <c r="A4791" s="1" t="s">
        <v>827</v>
      </c>
      <c r="B4791" s="1" t="s">
        <v>827</v>
      </c>
      <c r="C4791" s="1">
        <v>815.24418309531495</v>
      </c>
      <c r="D4791" s="1">
        <v>26231.465406866799</v>
      </c>
    </row>
    <row r="4792" spans="1:4" ht="12.5" x14ac:dyDescent="0.25">
      <c r="A4792" s="1" t="s">
        <v>827</v>
      </c>
      <c r="B4792" s="1" t="s">
        <v>827</v>
      </c>
      <c r="C4792" s="1">
        <v>854.51127870416803</v>
      </c>
      <c r="D4792" s="1">
        <v>34463.765108668602</v>
      </c>
    </row>
    <row r="4793" spans="1:4" ht="12.5" x14ac:dyDescent="0.25">
      <c r="A4793" s="1" t="s">
        <v>827</v>
      </c>
      <c r="B4793" s="1" t="s">
        <v>827</v>
      </c>
      <c r="C4793" s="1">
        <v>1062.05871081173</v>
      </c>
      <c r="D4793" s="1">
        <v>35781.125486661003</v>
      </c>
    </row>
    <row r="4794" spans="1:4" ht="12.5" x14ac:dyDescent="0.25">
      <c r="A4794" s="1" t="s">
        <v>827</v>
      </c>
      <c r="B4794" s="1" t="s">
        <v>827</v>
      </c>
      <c r="C4794" s="1">
        <v>1035.1602356451499</v>
      </c>
      <c r="D4794" s="1">
        <v>67450.6880740411</v>
      </c>
    </row>
    <row r="4795" spans="1:4" ht="12.5" x14ac:dyDescent="0.25">
      <c r="A4795" s="1" t="s">
        <v>827</v>
      </c>
      <c r="B4795" s="1" t="s">
        <v>827</v>
      </c>
      <c r="C4795" s="1">
        <v>880.39651795853001</v>
      </c>
      <c r="D4795" s="1">
        <v>60206.086552329703</v>
      </c>
    </row>
    <row r="4796" spans="1:4" ht="12.5" x14ac:dyDescent="0.25">
      <c r="A4796" s="1" t="s">
        <v>827</v>
      </c>
      <c r="B4796" s="1" t="s">
        <v>827</v>
      </c>
      <c r="C4796" s="1">
        <v>847.43263201915602</v>
      </c>
      <c r="D4796" s="1">
        <v>37303.574399886202</v>
      </c>
    </row>
    <row r="4797" spans="1:4" ht="12.5" x14ac:dyDescent="0.25">
      <c r="A4797" s="1" t="s">
        <v>827</v>
      </c>
      <c r="B4797" s="1" t="s">
        <v>827</v>
      </c>
      <c r="C4797" s="1">
        <v>529.18907846568595</v>
      </c>
      <c r="D4797" s="1">
        <v>50195.113006606203</v>
      </c>
    </row>
    <row r="4798" spans="1:4" ht="12.5" x14ac:dyDescent="0.25">
      <c r="A4798" s="1" t="s">
        <v>827</v>
      </c>
      <c r="B4798" s="1" t="s">
        <v>827</v>
      </c>
      <c r="C4798" s="1">
        <v>1163.0168929404699</v>
      </c>
      <c r="D4798" s="1">
        <v>38902.763619295802</v>
      </c>
    </row>
    <row r="4799" spans="1:4" ht="12.5" x14ac:dyDescent="0.25">
      <c r="A4799" s="1" t="s">
        <v>827</v>
      </c>
      <c r="B4799" s="1" t="s">
        <v>827</v>
      </c>
      <c r="C4799" s="1">
        <v>570.02468433373599</v>
      </c>
      <c r="D4799" s="1">
        <v>40987.062331077002</v>
      </c>
    </row>
    <row r="4800" spans="1:4" ht="12.5" x14ac:dyDescent="0.25">
      <c r="A4800" s="1" t="s">
        <v>827</v>
      </c>
      <c r="B4800" s="1" t="s">
        <v>827</v>
      </c>
      <c r="C4800" s="1">
        <v>0</v>
      </c>
      <c r="D4800" s="1">
        <v>29254.868234305901</v>
      </c>
    </row>
    <row r="4801" spans="1:4" ht="12.5" x14ac:dyDescent="0.25">
      <c r="A4801" s="1" t="s">
        <v>827</v>
      </c>
      <c r="B4801" s="1" t="s">
        <v>825</v>
      </c>
      <c r="C4801" s="1">
        <v>673.47368892093198</v>
      </c>
      <c r="D4801" s="1">
        <v>20926.498549546701</v>
      </c>
    </row>
    <row r="4802" spans="1:4" ht="12.5" x14ac:dyDescent="0.25">
      <c r="A4802" s="1" t="s">
        <v>827</v>
      </c>
      <c r="B4802" s="1" t="s">
        <v>827</v>
      </c>
      <c r="C4802" s="1">
        <v>1728.335976312</v>
      </c>
      <c r="D4802" s="1">
        <v>33488.304362975497</v>
      </c>
    </row>
    <row r="4803" spans="1:4" ht="12.5" x14ac:dyDescent="0.25">
      <c r="A4803" s="1" t="s">
        <v>827</v>
      </c>
      <c r="B4803" s="1" t="s">
        <v>827</v>
      </c>
      <c r="C4803" s="1">
        <v>1285.82859393833</v>
      </c>
      <c r="D4803" s="1">
        <v>43507.466061691601</v>
      </c>
    </row>
    <row r="4804" spans="1:4" ht="12.5" x14ac:dyDescent="0.25">
      <c r="A4804" s="1" t="s">
        <v>827</v>
      </c>
      <c r="B4804" s="1" t="s">
        <v>825</v>
      </c>
      <c r="C4804" s="1">
        <v>1511.89419713912</v>
      </c>
      <c r="D4804" s="1">
        <v>22794.071051553401</v>
      </c>
    </row>
    <row r="4805" spans="1:4" ht="12.5" x14ac:dyDescent="0.25">
      <c r="A4805" s="1" t="s">
        <v>827</v>
      </c>
      <c r="B4805" s="1" t="s">
        <v>827</v>
      </c>
      <c r="C4805" s="1">
        <v>676.68464006030194</v>
      </c>
      <c r="D4805" s="1">
        <v>24989.833687999198</v>
      </c>
    </row>
    <row r="4806" spans="1:4" ht="12.5" x14ac:dyDescent="0.25">
      <c r="A4806" s="1" t="s">
        <v>827</v>
      </c>
      <c r="B4806" s="1" t="s">
        <v>827</v>
      </c>
      <c r="C4806" s="1">
        <v>1010.51628568877</v>
      </c>
      <c r="D4806" s="1">
        <v>36298.994976777802</v>
      </c>
    </row>
    <row r="4807" spans="1:4" ht="12.5" x14ac:dyDescent="0.25">
      <c r="A4807" s="1" t="s">
        <v>827</v>
      </c>
      <c r="B4807" s="1" t="s">
        <v>825</v>
      </c>
      <c r="C4807" s="1">
        <v>613.15688305093499</v>
      </c>
      <c r="D4807" s="1">
        <v>17665.477700285399</v>
      </c>
    </row>
    <row r="4808" spans="1:4" ht="12.5" x14ac:dyDescent="0.25">
      <c r="A4808" s="1" t="s">
        <v>827</v>
      </c>
      <c r="B4808" s="1" t="s">
        <v>825</v>
      </c>
      <c r="C4808" s="1">
        <v>1134.29609388583</v>
      </c>
      <c r="D4808" s="1">
        <v>18991.821212287399</v>
      </c>
    </row>
    <row r="4809" spans="1:4" ht="12.5" x14ac:dyDescent="0.25">
      <c r="A4809" s="1" t="s">
        <v>827</v>
      </c>
      <c r="B4809" s="1" t="s">
        <v>827</v>
      </c>
      <c r="C4809" s="1">
        <v>295.84323095228899</v>
      </c>
      <c r="D4809" s="1">
        <v>30602.266890105901</v>
      </c>
    </row>
    <row r="4810" spans="1:4" ht="12.5" x14ac:dyDescent="0.25">
      <c r="A4810" s="1" t="s">
        <v>827</v>
      </c>
      <c r="B4810" s="1" t="s">
        <v>827</v>
      </c>
      <c r="C4810" s="1">
        <v>206.542522622756</v>
      </c>
      <c r="D4810" s="1">
        <v>14909.367099814899</v>
      </c>
    </row>
    <row r="4811" spans="1:4" ht="12.5" x14ac:dyDescent="0.25">
      <c r="A4811" s="1" t="s">
        <v>827</v>
      </c>
      <c r="B4811" s="1" t="s">
        <v>825</v>
      </c>
      <c r="C4811" s="1">
        <v>1194.88454948711</v>
      </c>
      <c r="D4811" s="1">
        <v>18943.404107102</v>
      </c>
    </row>
    <row r="4812" spans="1:4" ht="12.5" x14ac:dyDescent="0.25">
      <c r="A4812" s="1" t="s">
        <v>827</v>
      </c>
      <c r="B4812" s="1" t="s">
        <v>827</v>
      </c>
      <c r="C4812" s="1">
        <v>1551.0927390193201</v>
      </c>
      <c r="D4812" s="1">
        <v>44596.745945046103</v>
      </c>
    </row>
    <row r="4813" spans="1:4" ht="12.5" x14ac:dyDescent="0.25">
      <c r="A4813" s="1" t="s">
        <v>827</v>
      </c>
      <c r="B4813" s="1" t="s">
        <v>827</v>
      </c>
      <c r="C4813" s="1">
        <v>1210.17603584528</v>
      </c>
      <c r="D4813" s="1">
        <v>29460.1915964576</v>
      </c>
    </row>
    <row r="4814" spans="1:4" ht="12.5" x14ac:dyDescent="0.25">
      <c r="A4814" s="1" t="s">
        <v>827</v>
      </c>
      <c r="B4814" s="1" t="s">
        <v>827</v>
      </c>
      <c r="C4814" s="1">
        <v>407.86074451445103</v>
      </c>
      <c r="D4814" s="1">
        <v>47826.213767217501</v>
      </c>
    </row>
    <row r="4815" spans="1:4" ht="12.5" x14ac:dyDescent="0.25">
      <c r="A4815" s="1" t="s">
        <v>827</v>
      </c>
      <c r="B4815" s="1" t="s">
        <v>827</v>
      </c>
      <c r="C4815" s="1">
        <v>1561.9337010316499</v>
      </c>
      <c r="D4815" s="1">
        <v>56614.521584210699</v>
      </c>
    </row>
    <row r="4816" spans="1:4" ht="12.5" x14ac:dyDescent="0.25">
      <c r="A4816" s="1" t="s">
        <v>827</v>
      </c>
      <c r="B4816" s="1" t="s">
        <v>827</v>
      </c>
      <c r="C4816" s="1">
        <v>602.54562973387601</v>
      </c>
      <c r="D4816" s="1">
        <v>42798.078751651199</v>
      </c>
    </row>
    <row r="4817" spans="1:4" ht="12.5" x14ac:dyDescent="0.25">
      <c r="A4817" s="1" t="s">
        <v>827</v>
      </c>
      <c r="B4817" s="1" t="s">
        <v>825</v>
      </c>
      <c r="C4817" s="1">
        <v>640.36446404553499</v>
      </c>
      <c r="D4817" s="1">
        <v>14938.7665747018</v>
      </c>
    </row>
    <row r="4818" spans="1:4" ht="12.5" x14ac:dyDescent="0.25">
      <c r="A4818" s="1" t="s">
        <v>827</v>
      </c>
      <c r="B4818" s="1" t="s">
        <v>827</v>
      </c>
      <c r="C4818" s="1">
        <v>927.66918169687995</v>
      </c>
      <c r="D4818" s="1">
        <v>39934.144475989997</v>
      </c>
    </row>
    <row r="4819" spans="1:4" ht="12.5" x14ac:dyDescent="0.25">
      <c r="A4819" s="1" t="s">
        <v>827</v>
      </c>
      <c r="B4819" s="1" t="s">
        <v>825</v>
      </c>
      <c r="C4819" s="1">
        <v>1436.6763854365599</v>
      </c>
      <c r="D4819" s="1">
        <v>14418.166019264299</v>
      </c>
    </row>
    <row r="4820" spans="1:4" ht="12.5" x14ac:dyDescent="0.25">
      <c r="A4820" s="1" t="s">
        <v>827</v>
      </c>
      <c r="B4820" s="1" t="s">
        <v>827</v>
      </c>
      <c r="C4820" s="1">
        <v>552.55131849126803</v>
      </c>
      <c r="D4820" s="1">
        <v>48267.673393458303</v>
      </c>
    </row>
    <row r="4821" spans="1:4" ht="12.5" x14ac:dyDescent="0.25">
      <c r="A4821" s="1" t="s">
        <v>827</v>
      </c>
      <c r="B4821" s="1" t="s">
        <v>827</v>
      </c>
      <c r="C4821" s="1">
        <v>839.22185639020097</v>
      </c>
      <c r="D4821" s="1">
        <v>43213.694106863899</v>
      </c>
    </row>
    <row r="4822" spans="1:4" ht="12.5" x14ac:dyDescent="0.25">
      <c r="A4822" s="1" t="s">
        <v>827</v>
      </c>
      <c r="B4822" s="1" t="s">
        <v>825</v>
      </c>
      <c r="C4822" s="1">
        <v>1248.9541886275499</v>
      </c>
      <c r="D4822" s="1">
        <v>14024.904982644801</v>
      </c>
    </row>
    <row r="4823" spans="1:4" ht="12.5" x14ac:dyDescent="0.25">
      <c r="A4823" s="1" t="s">
        <v>827</v>
      </c>
      <c r="B4823" s="1" t="s">
        <v>827</v>
      </c>
      <c r="C4823" s="1">
        <v>929.92592212716897</v>
      </c>
      <c r="D4823" s="1">
        <v>34535.4552697912</v>
      </c>
    </row>
    <row r="4824" spans="1:4" ht="12.5" x14ac:dyDescent="0.25">
      <c r="A4824" s="1" t="s">
        <v>827</v>
      </c>
      <c r="B4824" s="1" t="s">
        <v>827</v>
      </c>
      <c r="C4824" s="1">
        <v>1198.83280693131</v>
      </c>
      <c r="D4824" s="1">
        <v>40275.089500670299</v>
      </c>
    </row>
    <row r="4825" spans="1:4" ht="12.5" x14ac:dyDescent="0.25">
      <c r="A4825" s="1" t="s">
        <v>827</v>
      </c>
      <c r="B4825" s="1" t="s">
        <v>827</v>
      </c>
      <c r="C4825" s="1">
        <v>479.54620074121198</v>
      </c>
      <c r="D4825" s="1">
        <v>24805.9234039658</v>
      </c>
    </row>
    <row r="4826" spans="1:4" ht="12.5" x14ac:dyDescent="0.25">
      <c r="A4826" s="1" t="s">
        <v>827</v>
      </c>
      <c r="B4826" s="1" t="s">
        <v>827</v>
      </c>
      <c r="C4826" s="1">
        <v>1523.37267411625</v>
      </c>
      <c r="D4826" s="1">
        <v>44603.326371518902</v>
      </c>
    </row>
    <row r="4827" spans="1:4" ht="12.5" x14ac:dyDescent="0.25">
      <c r="A4827" s="1" t="s">
        <v>827</v>
      </c>
      <c r="B4827" s="1" t="s">
        <v>827</v>
      </c>
      <c r="C4827" s="1">
        <v>990.80691485564603</v>
      </c>
      <c r="D4827" s="1">
        <v>44966.2067311637</v>
      </c>
    </row>
    <row r="4828" spans="1:4" ht="12.5" x14ac:dyDescent="0.25">
      <c r="A4828" s="1" t="s">
        <v>827</v>
      </c>
      <c r="B4828" s="1" t="s">
        <v>827</v>
      </c>
      <c r="C4828" s="1">
        <v>890.56550766151702</v>
      </c>
      <c r="D4828" s="1">
        <v>14327.9907812727</v>
      </c>
    </row>
    <row r="4829" spans="1:4" ht="12.5" x14ac:dyDescent="0.25">
      <c r="A4829" s="1" t="s">
        <v>827</v>
      </c>
      <c r="B4829" s="1" t="s">
        <v>827</v>
      </c>
      <c r="C4829" s="1">
        <v>678.46682855198696</v>
      </c>
      <c r="D4829" s="1">
        <v>40803.574959998099</v>
      </c>
    </row>
    <row r="4830" spans="1:4" ht="12.5" x14ac:dyDescent="0.25">
      <c r="A4830" s="1" t="s">
        <v>827</v>
      </c>
      <c r="B4830" s="1" t="s">
        <v>827</v>
      </c>
      <c r="C4830" s="1">
        <v>1462.22317250061</v>
      </c>
      <c r="D4830" s="1">
        <v>29574.2345717155</v>
      </c>
    </row>
    <row r="4831" spans="1:4" ht="12.5" x14ac:dyDescent="0.25">
      <c r="A4831" s="1" t="s">
        <v>827</v>
      </c>
      <c r="B4831" s="1" t="s">
        <v>827</v>
      </c>
      <c r="C4831" s="1">
        <v>0</v>
      </c>
      <c r="D4831" s="1">
        <v>48781.478958483603</v>
      </c>
    </row>
    <row r="4832" spans="1:4" ht="12.5" x14ac:dyDescent="0.25">
      <c r="A4832" s="1" t="s">
        <v>827</v>
      </c>
      <c r="B4832" s="1" t="s">
        <v>825</v>
      </c>
      <c r="C4832" s="1">
        <v>490.321797387267</v>
      </c>
      <c r="D4832" s="1">
        <v>24403.076672712999</v>
      </c>
    </row>
    <row r="4833" spans="1:4" ht="12.5" x14ac:dyDescent="0.25">
      <c r="A4833" s="1" t="s">
        <v>827</v>
      </c>
      <c r="B4833" s="1" t="s">
        <v>825</v>
      </c>
      <c r="C4833" s="1">
        <v>2216.3297527182399</v>
      </c>
      <c r="D4833" s="1">
        <v>24737.081760822501</v>
      </c>
    </row>
    <row r="4834" spans="1:4" ht="12.5" x14ac:dyDescent="0.25">
      <c r="A4834" s="1" t="s">
        <v>827</v>
      </c>
      <c r="B4834" s="1" t="s">
        <v>827</v>
      </c>
      <c r="C4834" s="1">
        <v>1336.3632456932401</v>
      </c>
      <c r="D4834" s="1">
        <v>22245.512515223101</v>
      </c>
    </row>
    <row r="4835" spans="1:4" ht="12.5" x14ac:dyDescent="0.25">
      <c r="A4835" s="1" t="s">
        <v>827</v>
      </c>
      <c r="B4835" s="1" t="s">
        <v>827</v>
      </c>
      <c r="C4835" s="1">
        <v>355.06059642525503</v>
      </c>
      <c r="D4835" s="1">
        <v>36888.834322937997</v>
      </c>
    </row>
    <row r="4836" spans="1:4" ht="12.5" x14ac:dyDescent="0.25">
      <c r="A4836" s="1" t="s">
        <v>827</v>
      </c>
      <c r="B4836" s="1" t="s">
        <v>825</v>
      </c>
      <c r="C4836" s="1">
        <v>1094.5216785197899</v>
      </c>
      <c r="D4836" s="1">
        <v>15617.521412677201</v>
      </c>
    </row>
    <row r="4837" spans="1:4" ht="12.5" x14ac:dyDescent="0.25">
      <c r="A4837" s="1" t="s">
        <v>827</v>
      </c>
      <c r="B4837" s="1" t="s">
        <v>825</v>
      </c>
      <c r="C4837" s="1">
        <v>1969.4077482274599</v>
      </c>
      <c r="D4837" s="1">
        <v>23674.376304138001</v>
      </c>
    </row>
    <row r="4838" spans="1:4" ht="12.5" x14ac:dyDescent="0.25">
      <c r="A4838" s="1" t="s">
        <v>827</v>
      </c>
      <c r="B4838" s="1" t="s">
        <v>827</v>
      </c>
      <c r="C4838" s="1">
        <v>1274.15968500757</v>
      </c>
      <c r="D4838" s="1">
        <v>41943.677523817802</v>
      </c>
    </row>
    <row r="4839" spans="1:4" ht="12.5" x14ac:dyDescent="0.25">
      <c r="A4839" s="1" t="s">
        <v>827</v>
      </c>
      <c r="B4839" s="1" t="s">
        <v>827</v>
      </c>
      <c r="C4839" s="1">
        <v>224.17002965040101</v>
      </c>
      <c r="D4839" s="1">
        <v>33542.3081803635</v>
      </c>
    </row>
    <row r="4840" spans="1:4" ht="12.5" x14ac:dyDescent="0.25">
      <c r="A4840" s="1" t="s">
        <v>827</v>
      </c>
      <c r="B4840" s="1" t="s">
        <v>825</v>
      </c>
      <c r="C4840" s="1">
        <v>781.45230561383596</v>
      </c>
      <c r="D4840" s="1">
        <v>18301.583798841501</v>
      </c>
    </row>
    <row r="4841" spans="1:4" ht="12.5" x14ac:dyDescent="0.25">
      <c r="A4841" s="1" t="s">
        <v>827</v>
      </c>
      <c r="B4841" s="1" t="s">
        <v>827</v>
      </c>
      <c r="C4841" s="1">
        <v>1360.95293058479</v>
      </c>
      <c r="D4841" s="1">
        <v>46419.816993893299</v>
      </c>
    </row>
    <row r="4842" spans="1:4" ht="12.5" x14ac:dyDescent="0.25">
      <c r="A4842" s="1" t="s">
        <v>827</v>
      </c>
      <c r="B4842" s="1" t="s">
        <v>827</v>
      </c>
      <c r="C4842" s="1">
        <v>210.79728296045101</v>
      </c>
      <c r="D4842" s="1">
        <v>34468.8991617379</v>
      </c>
    </row>
    <row r="4843" spans="1:4" ht="12.5" x14ac:dyDescent="0.25">
      <c r="A4843" s="1" t="s">
        <v>827</v>
      </c>
      <c r="B4843" s="1" t="s">
        <v>827</v>
      </c>
      <c r="C4843" s="1">
        <v>671.73260564662496</v>
      </c>
      <c r="D4843" s="1">
        <v>26431.2725981968</v>
      </c>
    </row>
    <row r="4844" spans="1:4" ht="12.5" x14ac:dyDescent="0.25">
      <c r="A4844" s="1" t="s">
        <v>827</v>
      </c>
      <c r="B4844" s="1" t="s">
        <v>827</v>
      </c>
      <c r="C4844" s="1">
        <v>275.06348203516598</v>
      </c>
      <c r="D4844" s="1">
        <v>28266.1719807673</v>
      </c>
    </row>
    <row r="4845" spans="1:4" ht="12.5" x14ac:dyDescent="0.25">
      <c r="A4845" s="1" t="s">
        <v>827</v>
      </c>
      <c r="B4845" s="1" t="s">
        <v>827</v>
      </c>
      <c r="C4845" s="1">
        <v>306.18951612478003</v>
      </c>
      <c r="D4845" s="1">
        <v>30587.006778910702</v>
      </c>
    </row>
    <row r="4846" spans="1:4" ht="12.5" x14ac:dyDescent="0.25">
      <c r="A4846" s="1" t="s">
        <v>827</v>
      </c>
      <c r="B4846" s="1" t="s">
        <v>827</v>
      </c>
      <c r="C4846" s="1">
        <v>293.61496699802899</v>
      </c>
      <c r="D4846" s="1">
        <v>35945.660259122204</v>
      </c>
    </row>
    <row r="4847" spans="1:4" ht="12.5" x14ac:dyDescent="0.25">
      <c r="A4847" s="1" t="s">
        <v>827</v>
      </c>
      <c r="B4847" s="1" t="s">
        <v>827</v>
      </c>
      <c r="C4847" s="1">
        <v>394.41294476481301</v>
      </c>
      <c r="D4847" s="1">
        <v>52725.159939152203</v>
      </c>
    </row>
    <row r="4848" spans="1:4" ht="12.5" x14ac:dyDescent="0.25">
      <c r="A4848" s="1" t="s">
        <v>827</v>
      </c>
      <c r="B4848" s="1" t="s">
        <v>827</v>
      </c>
      <c r="C4848" s="1">
        <v>1002.03064144933</v>
      </c>
      <c r="D4848" s="1">
        <v>49319.338645031399</v>
      </c>
    </row>
    <row r="4849" spans="1:4" ht="12.5" x14ac:dyDescent="0.25">
      <c r="A4849" s="1" t="s">
        <v>827</v>
      </c>
      <c r="B4849" s="1" t="s">
        <v>827</v>
      </c>
      <c r="C4849" s="1">
        <v>357.51719494423901</v>
      </c>
      <c r="D4849" s="1">
        <v>29711.359684990199</v>
      </c>
    </row>
    <row r="4850" spans="1:4" ht="12.5" x14ac:dyDescent="0.25">
      <c r="A4850" s="1" t="s">
        <v>827</v>
      </c>
      <c r="B4850" s="1" t="s">
        <v>827</v>
      </c>
      <c r="C4850" s="1">
        <v>959.06305322093499</v>
      </c>
      <c r="D4850" s="1">
        <v>55089.990257962898</v>
      </c>
    </row>
    <row r="4851" spans="1:4" ht="12.5" x14ac:dyDescent="0.25">
      <c r="A4851" s="1" t="s">
        <v>827</v>
      </c>
      <c r="B4851" s="1" t="s">
        <v>827</v>
      </c>
      <c r="C4851" s="1">
        <v>734.33582943254601</v>
      </c>
      <c r="D4851" s="1">
        <v>49128.537754757701</v>
      </c>
    </row>
    <row r="4852" spans="1:4" ht="12.5" x14ac:dyDescent="0.25">
      <c r="A4852" s="1" t="s">
        <v>827</v>
      </c>
      <c r="B4852" s="1" t="s">
        <v>827</v>
      </c>
      <c r="C4852" s="1">
        <v>325.33121470552101</v>
      </c>
      <c r="D4852" s="1">
        <v>32961.657034596399</v>
      </c>
    </row>
    <row r="4853" spans="1:4" ht="12.5" x14ac:dyDescent="0.25">
      <c r="A4853" s="1" t="s">
        <v>827</v>
      </c>
      <c r="B4853" s="1" t="s">
        <v>827</v>
      </c>
      <c r="C4853" s="1">
        <v>910.48275069669796</v>
      </c>
      <c r="D4853" s="1">
        <v>47298.720635273901</v>
      </c>
    </row>
    <row r="4854" spans="1:4" ht="12.5" x14ac:dyDescent="0.25">
      <c r="A4854" s="1" t="s">
        <v>827</v>
      </c>
      <c r="B4854" s="1" t="s">
        <v>827</v>
      </c>
      <c r="C4854" s="1">
        <v>496.773960094507</v>
      </c>
      <c r="D4854" s="1">
        <v>38316.1354372489</v>
      </c>
    </row>
    <row r="4855" spans="1:4" ht="12.5" x14ac:dyDescent="0.25">
      <c r="A4855" s="1" t="s">
        <v>827</v>
      </c>
      <c r="B4855" s="1" t="s">
        <v>827</v>
      </c>
      <c r="C4855" s="1">
        <v>416.63253199062802</v>
      </c>
      <c r="D4855" s="1">
        <v>53256.279631145997</v>
      </c>
    </row>
    <row r="4856" spans="1:4" ht="12.5" x14ac:dyDescent="0.25">
      <c r="A4856" s="1" t="s">
        <v>827</v>
      </c>
      <c r="B4856" s="1" t="s">
        <v>825</v>
      </c>
      <c r="C4856" s="1">
        <v>1525.1723057714801</v>
      </c>
      <c r="D4856" s="1">
        <v>21427.093621197899</v>
      </c>
    </row>
    <row r="4857" spans="1:4" ht="12.5" x14ac:dyDescent="0.25">
      <c r="A4857" s="1" t="s">
        <v>827</v>
      </c>
      <c r="B4857" s="1" t="s">
        <v>827</v>
      </c>
      <c r="C4857" s="1">
        <v>124.754171373223</v>
      </c>
      <c r="D4857" s="1">
        <v>45763.792197198301</v>
      </c>
    </row>
    <row r="4858" spans="1:4" ht="12.5" x14ac:dyDescent="0.25">
      <c r="A4858" s="1" t="s">
        <v>827</v>
      </c>
      <c r="B4858" s="1" t="s">
        <v>827</v>
      </c>
      <c r="C4858" s="1">
        <v>0</v>
      </c>
      <c r="D4858" s="1">
        <v>52069.294666181697</v>
      </c>
    </row>
    <row r="4859" spans="1:4" ht="12.5" x14ac:dyDescent="0.25">
      <c r="A4859" s="1" t="s">
        <v>827</v>
      </c>
      <c r="B4859" s="1" t="s">
        <v>827</v>
      </c>
      <c r="C4859" s="1">
        <v>854.91344178492102</v>
      </c>
      <c r="D4859" s="1">
        <v>39190.295673067601</v>
      </c>
    </row>
    <row r="4860" spans="1:4" ht="12.5" x14ac:dyDescent="0.25">
      <c r="A4860" s="1" t="s">
        <v>827</v>
      </c>
      <c r="B4860" s="1" t="s">
        <v>827</v>
      </c>
      <c r="C4860" s="1">
        <v>796.17399985084899</v>
      </c>
      <c r="D4860" s="1">
        <v>27278.3968655676</v>
      </c>
    </row>
    <row r="4861" spans="1:4" ht="12.5" x14ac:dyDescent="0.25">
      <c r="A4861" s="1" t="s">
        <v>827</v>
      </c>
      <c r="B4861" s="1" t="s">
        <v>827</v>
      </c>
      <c r="C4861" s="1">
        <v>1044.86316119444</v>
      </c>
      <c r="D4861" s="1">
        <v>41726.233632100302</v>
      </c>
    </row>
    <row r="4862" spans="1:4" ht="12.5" x14ac:dyDescent="0.25">
      <c r="A4862" s="1" t="s">
        <v>827</v>
      </c>
      <c r="B4862" s="1" t="s">
        <v>827</v>
      </c>
      <c r="C4862" s="1">
        <v>1690.6680766852501</v>
      </c>
      <c r="D4862" s="1">
        <v>55412.759472870202</v>
      </c>
    </row>
    <row r="4863" spans="1:4" ht="12.5" x14ac:dyDescent="0.25">
      <c r="A4863" s="1" t="s">
        <v>827</v>
      </c>
      <c r="B4863" s="1" t="s">
        <v>827</v>
      </c>
      <c r="C4863" s="1">
        <v>935.71294412239604</v>
      </c>
      <c r="D4863" s="1">
        <v>34067.054221643397</v>
      </c>
    </row>
    <row r="4864" spans="1:4" ht="12.5" x14ac:dyDescent="0.25">
      <c r="A4864" s="1" t="s">
        <v>827</v>
      </c>
      <c r="B4864" s="1" t="s">
        <v>827</v>
      </c>
      <c r="C4864" s="1">
        <v>306.459195932147</v>
      </c>
      <c r="D4864" s="1">
        <v>36812.626046629899</v>
      </c>
    </row>
    <row r="4865" spans="1:4" ht="12.5" x14ac:dyDescent="0.25">
      <c r="A4865" s="1" t="s">
        <v>827</v>
      </c>
      <c r="B4865" s="1" t="s">
        <v>827</v>
      </c>
      <c r="C4865" s="1">
        <v>698.44056430425201</v>
      </c>
      <c r="D4865" s="1">
        <v>21903.0380990784</v>
      </c>
    </row>
    <row r="4866" spans="1:4" ht="12.5" x14ac:dyDescent="0.25">
      <c r="A4866" s="1" t="s">
        <v>827</v>
      </c>
      <c r="B4866" s="1" t="s">
        <v>827</v>
      </c>
      <c r="C4866" s="1">
        <v>973.99082069701706</v>
      </c>
      <c r="D4866" s="1">
        <v>45941.022013269801</v>
      </c>
    </row>
    <row r="4867" spans="1:4" ht="12.5" x14ac:dyDescent="0.25">
      <c r="A4867" s="1" t="s">
        <v>827</v>
      </c>
      <c r="B4867" s="1" t="s">
        <v>827</v>
      </c>
      <c r="C4867" s="1">
        <v>455.01778226023998</v>
      </c>
      <c r="D4867" s="1">
        <v>45611.476450700597</v>
      </c>
    </row>
    <row r="4868" spans="1:4" ht="12.5" x14ac:dyDescent="0.25">
      <c r="A4868" s="1" t="s">
        <v>827</v>
      </c>
      <c r="B4868" s="1" t="s">
        <v>825</v>
      </c>
      <c r="C4868" s="1">
        <v>1133.6996269986801</v>
      </c>
      <c r="D4868" s="1">
        <v>26119.3046838437</v>
      </c>
    </row>
    <row r="4869" spans="1:4" ht="12.5" x14ac:dyDescent="0.25">
      <c r="A4869" s="1" t="s">
        <v>827</v>
      </c>
      <c r="B4869" s="1" t="s">
        <v>827</v>
      </c>
      <c r="C4869" s="1">
        <v>598.193073483425</v>
      </c>
      <c r="D4869" s="1">
        <v>42734.439691518397</v>
      </c>
    </row>
    <row r="4870" spans="1:4" ht="12.5" x14ac:dyDescent="0.25">
      <c r="A4870" s="1" t="s">
        <v>827</v>
      </c>
      <c r="B4870" s="1" t="s">
        <v>827</v>
      </c>
      <c r="C4870" s="1">
        <v>615.477640984647</v>
      </c>
      <c r="D4870" s="1">
        <v>45792.899957385896</v>
      </c>
    </row>
    <row r="4871" spans="1:4" ht="12.5" x14ac:dyDescent="0.25">
      <c r="A4871" s="1" t="s">
        <v>827</v>
      </c>
      <c r="B4871" s="1" t="s">
        <v>827</v>
      </c>
      <c r="C4871" s="1">
        <v>1270.1309056653899</v>
      </c>
      <c r="D4871" s="1">
        <v>47817.556620848001</v>
      </c>
    </row>
    <row r="4872" spans="1:4" ht="12.5" x14ac:dyDescent="0.25">
      <c r="A4872" s="1" t="s">
        <v>827</v>
      </c>
      <c r="B4872" s="1" t="s">
        <v>827</v>
      </c>
      <c r="C4872" s="1">
        <v>956.92261305132001</v>
      </c>
      <c r="D4872" s="1">
        <v>50834.4083382596</v>
      </c>
    </row>
    <row r="4873" spans="1:4" ht="12.5" x14ac:dyDescent="0.25">
      <c r="A4873" s="1" t="s">
        <v>827</v>
      </c>
      <c r="B4873" s="1" t="s">
        <v>825</v>
      </c>
      <c r="C4873" s="1">
        <v>1095.07681187651</v>
      </c>
      <c r="D4873" s="1">
        <v>18087.719865096798</v>
      </c>
    </row>
    <row r="4874" spans="1:4" ht="12.5" x14ac:dyDescent="0.25">
      <c r="A4874" s="1" t="s">
        <v>827</v>
      </c>
      <c r="B4874" s="1" t="s">
        <v>827</v>
      </c>
      <c r="C4874" s="1">
        <v>143.56302092038001</v>
      </c>
      <c r="D4874" s="1">
        <v>54411.262120517596</v>
      </c>
    </row>
    <row r="4875" spans="1:4" ht="12.5" x14ac:dyDescent="0.25">
      <c r="A4875" s="1" t="s">
        <v>827</v>
      </c>
      <c r="B4875" s="1" t="s">
        <v>825</v>
      </c>
      <c r="C4875" s="1">
        <v>604.05509163550096</v>
      </c>
      <c r="D4875" s="1">
        <v>21187.710560904299</v>
      </c>
    </row>
    <row r="4876" spans="1:4" ht="12.5" x14ac:dyDescent="0.25">
      <c r="A4876" s="1" t="s">
        <v>827</v>
      </c>
      <c r="B4876" s="1" t="s">
        <v>827</v>
      </c>
      <c r="C4876" s="1">
        <v>0</v>
      </c>
      <c r="D4876" s="1">
        <v>38954.107497487901</v>
      </c>
    </row>
    <row r="4877" spans="1:4" ht="12.5" x14ac:dyDescent="0.25">
      <c r="A4877" s="1" t="s">
        <v>827</v>
      </c>
      <c r="B4877" s="1" t="s">
        <v>827</v>
      </c>
      <c r="C4877" s="1">
        <v>0</v>
      </c>
      <c r="D4877" s="1">
        <v>37825.221414925902</v>
      </c>
    </row>
    <row r="4878" spans="1:4" ht="12.5" x14ac:dyDescent="0.25">
      <c r="A4878" s="1" t="s">
        <v>827</v>
      </c>
      <c r="B4878" s="1" t="s">
        <v>825</v>
      </c>
      <c r="C4878" s="1">
        <v>1179.9945246638599</v>
      </c>
      <c r="D4878" s="1">
        <v>18954.3937931283</v>
      </c>
    </row>
    <row r="4879" spans="1:4" ht="12.5" x14ac:dyDescent="0.25">
      <c r="A4879" s="1" t="s">
        <v>827</v>
      </c>
      <c r="B4879" s="1" t="s">
        <v>827</v>
      </c>
      <c r="C4879" s="1">
        <v>337.65136824518203</v>
      </c>
      <c r="D4879" s="1">
        <v>36787.019606016998</v>
      </c>
    </row>
    <row r="4880" spans="1:4" ht="12.5" x14ac:dyDescent="0.25">
      <c r="A4880" s="1" t="s">
        <v>827</v>
      </c>
      <c r="B4880" s="1" t="s">
        <v>827</v>
      </c>
      <c r="C4880" s="1">
        <v>855.59678386099802</v>
      </c>
      <c r="D4880" s="1">
        <v>40412.725688993902</v>
      </c>
    </row>
    <row r="4881" spans="1:4" ht="12.5" x14ac:dyDescent="0.25">
      <c r="A4881" s="1" t="s">
        <v>827</v>
      </c>
      <c r="B4881" s="1" t="s">
        <v>827</v>
      </c>
      <c r="C4881" s="1">
        <v>437.577738904493</v>
      </c>
      <c r="D4881" s="1">
        <v>55720.9729622054</v>
      </c>
    </row>
    <row r="4882" spans="1:4" ht="12.5" x14ac:dyDescent="0.25">
      <c r="A4882" s="1" t="s">
        <v>827</v>
      </c>
      <c r="B4882" s="1" t="s">
        <v>825</v>
      </c>
      <c r="C4882" s="1">
        <v>596.80652783553705</v>
      </c>
      <c r="D4882" s="1">
        <v>17397.345240438099</v>
      </c>
    </row>
    <row r="4883" spans="1:4" ht="12.5" x14ac:dyDescent="0.25">
      <c r="A4883" s="1" t="s">
        <v>827</v>
      </c>
      <c r="B4883" s="1" t="s">
        <v>825</v>
      </c>
      <c r="C4883" s="1">
        <v>1725.3869536781699</v>
      </c>
      <c r="D4883" s="1">
        <v>19915.929490617102</v>
      </c>
    </row>
    <row r="4884" spans="1:4" ht="12.5" x14ac:dyDescent="0.25">
      <c r="A4884" s="1" t="s">
        <v>827</v>
      </c>
      <c r="B4884" s="1" t="s">
        <v>827</v>
      </c>
      <c r="C4884" s="1">
        <v>619.54064162903796</v>
      </c>
      <c r="D4884" s="1">
        <v>39049.500419024298</v>
      </c>
    </row>
    <row r="4885" spans="1:4" ht="12.5" x14ac:dyDescent="0.25">
      <c r="A4885" s="1" t="s">
        <v>827</v>
      </c>
      <c r="B4885" s="1" t="s">
        <v>827</v>
      </c>
      <c r="C4885" s="1">
        <v>627.98773944283801</v>
      </c>
      <c r="D4885" s="1">
        <v>56266.153401533898</v>
      </c>
    </row>
    <row r="4886" spans="1:4" ht="12.5" x14ac:dyDescent="0.25">
      <c r="A4886" s="1" t="s">
        <v>827</v>
      </c>
      <c r="B4886" s="1" t="s">
        <v>827</v>
      </c>
      <c r="C4886" s="1">
        <v>186.523520052956</v>
      </c>
      <c r="D4886" s="1">
        <v>36717.514575143497</v>
      </c>
    </row>
    <row r="4887" spans="1:4" ht="12.5" x14ac:dyDescent="0.25">
      <c r="A4887" s="1" t="s">
        <v>827</v>
      </c>
      <c r="B4887" s="1" t="s">
        <v>825</v>
      </c>
      <c r="C4887" s="1">
        <v>1093.0275298137301</v>
      </c>
      <c r="D4887" s="1">
        <v>12179.0381928815</v>
      </c>
    </row>
    <row r="4888" spans="1:4" ht="12.5" x14ac:dyDescent="0.25">
      <c r="A4888" s="1" t="s">
        <v>827</v>
      </c>
      <c r="B4888" s="1" t="s">
        <v>827</v>
      </c>
      <c r="C4888" s="1">
        <v>684.27046376274404</v>
      </c>
      <c r="D4888" s="1">
        <v>42437.914761451997</v>
      </c>
    </row>
    <row r="4889" spans="1:4" ht="12.5" x14ac:dyDescent="0.25">
      <c r="A4889" s="1" t="s">
        <v>827</v>
      </c>
      <c r="B4889" s="1" t="s">
        <v>827</v>
      </c>
      <c r="C4889" s="1">
        <v>963.09266871237196</v>
      </c>
      <c r="D4889" s="1">
        <v>33110.304108965101</v>
      </c>
    </row>
    <row r="4890" spans="1:4" ht="12.5" x14ac:dyDescent="0.25">
      <c r="A4890" s="1" t="s">
        <v>827</v>
      </c>
      <c r="B4890" s="1" t="s">
        <v>827</v>
      </c>
      <c r="C4890" s="1">
        <v>190.50343014714301</v>
      </c>
      <c r="D4890" s="1">
        <v>53690.5912303308</v>
      </c>
    </row>
    <row r="4891" spans="1:4" ht="12.5" x14ac:dyDescent="0.25">
      <c r="A4891" s="1" t="s">
        <v>827</v>
      </c>
      <c r="B4891" s="1" t="s">
        <v>827</v>
      </c>
      <c r="C4891" s="1">
        <v>68.305931984882093</v>
      </c>
      <c r="D4891" s="1">
        <v>52323.902137656201</v>
      </c>
    </row>
    <row r="4892" spans="1:4" ht="12.5" x14ac:dyDescent="0.25">
      <c r="A4892" s="1" t="s">
        <v>827</v>
      </c>
      <c r="B4892" s="1" t="s">
        <v>827</v>
      </c>
      <c r="C4892" s="1">
        <v>1336.96983981619</v>
      </c>
      <c r="D4892" s="1">
        <v>33148.768648443103</v>
      </c>
    </row>
    <row r="4893" spans="1:4" ht="12.5" x14ac:dyDescent="0.25">
      <c r="A4893" s="1" t="s">
        <v>827</v>
      </c>
      <c r="B4893" s="1" t="s">
        <v>827</v>
      </c>
      <c r="C4893" s="1">
        <v>372.42585488596001</v>
      </c>
      <c r="D4893" s="1">
        <v>53695.296382202803</v>
      </c>
    </row>
    <row r="4894" spans="1:4" ht="12.5" x14ac:dyDescent="0.25">
      <c r="A4894" s="1" t="s">
        <v>827</v>
      </c>
      <c r="B4894" s="1" t="s">
        <v>827</v>
      </c>
      <c r="C4894" s="1">
        <v>1095.0282413423099</v>
      </c>
      <c r="D4894" s="1">
        <v>36282.4745747899</v>
      </c>
    </row>
    <row r="4895" spans="1:4" ht="12.5" x14ac:dyDescent="0.25">
      <c r="A4895" s="1" t="s">
        <v>827</v>
      </c>
      <c r="B4895" s="1" t="s">
        <v>827</v>
      </c>
      <c r="C4895" s="1">
        <v>813.13397803629505</v>
      </c>
      <c r="D4895" s="1">
        <v>59309.476682602901</v>
      </c>
    </row>
    <row r="4896" spans="1:4" ht="12.5" x14ac:dyDescent="0.25">
      <c r="A4896" s="1" t="s">
        <v>827</v>
      </c>
      <c r="B4896" s="1" t="s">
        <v>827</v>
      </c>
      <c r="C4896" s="1">
        <v>31.704122869057901</v>
      </c>
      <c r="D4896" s="1">
        <v>42191.659189556798</v>
      </c>
    </row>
    <row r="4897" spans="1:4" ht="12.5" x14ac:dyDescent="0.25">
      <c r="A4897" s="1" t="s">
        <v>827</v>
      </c>
      <c r="B4897" s="1" t="s">
        <v>827</v>
      </c>
      <c r="C4897" s="1">
        <v>655.83204174059097</v>
      </c>
      <c r="D4897" s="1">
        <v>37267.582805821497</v>
      </c>
    </row>
    <row r="4898" spans="1:4" ht="12.5" x14ac:dyDescent="0.25">
      <c r="A4898" s="1" t="s">
        <v>827</v>
      </c>
      <c r="B4898" s="1" t="s">
        <v>827</v>
      </c>
      <c r="C4898" s="1">
        <v>1340.24042928874</v>
      </c>
      <c r="D4898" s="1">
        <v>37464.3187635305</v>
      </c>
    </row>
    <row r="4899" spans="1:4" ht="12.5" x14ac:dyDescent="0.25">
      <c r="A4899" s="1" t="s">
        <v>827</v>
      </c>
      <c r="B4899" s="1" t="s">
        <v>827</v>
      </c>
      <c r="C4899" s="1">
        <v>881.25651140596904</v>
      </c>
      <c r="D4899" s="1">
        <v>41728.846096512898</v>
      </c>
    </row>
    <row r="4900" spans="1:4" ht="12.5" x14ac:dyDescent="0.25">
      <c r="A4900" s="1" t="s">
        <v>827</v>
      </c>
      <c r="B4900" s="1" t="s">
        <v>827</v>
      </c>
      <c r="C4900" s="1">
        <v>684.71504462293603</v>
      </c>
      <c r="D4900" s="1">
        <v>27951.1972343005</v>
      </c>
    </row>
    <row r="4901" spans="1:4" ht="12.5" x14ac:dyDescent="0.25">
      <c r="A4901" s="1" t="s">
        <v>827</v>
      </c>
      <c r="B4901" s="1" t="s">
        <v>827</v>
      </c>
      <c r="C4901" s="1">
        <v>1158.3798043650299</v>
      </c>
      <c r="D4901" s="1">
        <v>61054.763932268797</v>
      </c>
    </row>
    <row r="4902" spans="1:4" ht="12.5" x14ac:dyDescent="0.25">
      <c r="A4902" s="1" t="s">
        <v>827</v>
      </c>
      <c r="B4902" s="1" t="s">
        <v>827</v>
      </c>
      <c r="C4902" s="1">
        <v>945.26821883647403</v>
      </c>
      <c r="D4902" s="1">
        <v>38738.535388431003</v>
      </c>
    </row>
    <row r="4903" spans="1:4" ht="12.5" x14ac:dyDescent="0.25">
      <c r="A4903" s="1" t="s">
        <v>827</v>
      </c>
      <c r="B4903" s="1" t="s">
        <v>825</v>
      </c>
      <c r="C4903" s="1">
        <v>465.58362869922399</v>
      </c>
      <c r="D4903" s="1">
        <v>15625.6335294608</v>
      </c>
    </row>
    <row r="4904" spans="1:4" ht="12.5" x14ac:dyDescent="0.25">
      <c r="A4904" s="1" t="s">
        <v>827</v>
      </c>
      <c r="B4904" s="1" t="s">
        <v>827</v>
      </c>
      <c r="C4904" s="1">
        <v>999.63485520901997</v>
      </c>
      <c r="D4904" s="1">
        <v>51385.699728826097</v>
      </c>
    </row>
    <row r="4905" spans="1:4" ht="12.5" x14ac:dyDescent="0.25">
      <c r="A4905" s="1" t="s">
        <v>827</v>
      </c>
      <c r="B4905" s="1" t="s">
        <v>827</v>
      </c>
      <c r="C4905" s="1">
        <v>1143.6807946926699</v>
      </c>
      <c r="D4905" s="1">
        <v>48044.897009503104</v>
      </c>
    </row>
    <row r="4906" spans="1:4" ht="12.5" x14ac:dyDescent="0.25">
      <c r="A4906" s="1" t="s">
        <v>827</v>
      </c>
      <c r="B4906" s="1" t="s">
        <v>825</v>
      </c>
      <c r="C4906" s="1">
        <v>669.38078817113706</v>
      </c>
      <c r="D4906" s="1">
        <v>16805.193716581402</v>
      </c>
    </row>
    <row r="4907" spans="1:4" ht="12.5" x14ac:dyDescent="0.25">
      <c r="A4907" s="1" t="s">
        <v>827</v>
      </c>
      <c r="B4907" s="1" t="s">
        <v>825</v>
      </c>
      <c r="C4907" s="1">
        <v>838.97094288531798</v>
      </c>
      <c r="D4907" s="1">
        <v>21407.4524046558</v>
      </c>
    </row>
    <row r="4908" spans="1:4" ht="12.5" x14ac:dyDescent="0.25">
      <c r="A4908" s="1" t="s">
        <v>827</v>
      </c>
      <c r="B4908" s="1" t="s">
        <v>825</v>
      </c>
      <c r="C4908" s="1">
        <v>1384.7375970467499</v>
      </c>
      <c r="D4908" s="1">
        <v>23083.6670866922</v>
      </c>
    </row>
    <row r="4909" spans="1:4" ht="12.5" x14ac:dyDescent="0.25">
      <c r="A4909" s="1" t="s">
        <v>827</v>
      </c>
      <c r="B4909" s="1" t="s">
        <v>825</v>
      </c>
      <c r="C4909" s="1">
        <v>1401.0731910562999</v>
      </c>
      <c r="D4909" s="1">
        <v>21811.268249446799</v>
      </c>
    </row>
    <row r="4910" spans="1:4" ht="12.5" x14ac:dyDescent="0.25">
      <c r="A4910" s="1" t="s">
        <v>827</v>
      </c>
      <c r="B4910" s="1" t="s">
        <v>827</v>
      </c>
      <c r="C4910" s="1">
        <v>1591.1935826082999</v>
      </c>
      <c r="D4910" s="1">
        <v>37501.486890607099</v>
      </c>
    </row>
    <row r="4911" spans="1:4" ht="12.5" x14ac:dyDescent="0.25">
      <c r="A4911" s="1" t="s">
        <v>827</v>
      </c>
      <c r="B4911" s="1" t="s">
        <v>827</v>
      </c>
      <c r="C4911" s="1">
        <v>54.050593721885903</v>
      </c>
      <c r="D4911" s="1">
        <v>46662.112814715598</v>
      </c>
    </row>
    <row r="4912" spans="1:4" ht="12.5" x14ac:dyDescent="0.25">
      <c r="A4912" s="1" t="s">
        <v>827</v>
      </c>
      <c r="B4912" s="1" t="s">
        <v>827</v>
      </c>
      <c r="C4912" s="1">
        <v>862.91971023388999</v>
      </c>
      <c r="D4912" s="1">
        <v>36774.215905220102</v>
      </c>
    </row>
    <row r="4913" spans="1:4" ht="12.5" x14ac:dyDescent="0.25">
      <c r="A4913" s="1" t="s">
        <v>827</v>
      </c>
      <c r="B4913" s="1" t="s">
        <v>827</v>
      </c>
      <c r="C4913" s="1">
        <v>712.20772069224097</v>
      </c>
      <c r="D4913" s="1">
        <v>29546.489879129102</v>
      </c>
    </row>
    <row r="4914" spans="1:4" ht="12.5" x14ac:dyDescent="0.25">
      <c r="A4914" s="1" t="s">
        <v>827</v>
      </c>
      <c r="B4914" s="1" t="s">
        <v>827</v>
      </c>
      <c r="C4914" s="1">
        <v>908.92654841901299</v>
      </c>
      <c r="D4914" s="1">
        <v>40757.094123221003</v>
      </c>
    </row>
    <row r="4915" spans="1:4" ht="12.5" x14ac:dyDescent="0.25">
      <c r="A4915" s="1" t="s">
        <v>827</v>
      </c>
      <c r="B4915" s="1" t="s">
        <v>827</v>
      </c>
      <c r="C4915" s="1">
        <v>779.07643792557099</v>
      </c>
      <c r="D4915" s="1">
        <v>31710.974051986199</v>
      </c>
    </row>
    <row r="4916" spans="1:4" ht="12.5" x14ac:dyDescent="0.25">
      <c r="A4916" s="1" t="s">
        <v>827</v>
      </c>
      <c r="B4916" s="1" t="s">
        <v>825</v>
      </c>
      <c r="C4916" s="1">
        <v>99.382562449482194</v>
      </c>
      <c r="D4916" s="1">
        <v>16725.2450704367</v>
      </c>
    </row>
    <row r="4917" spans="1:4" ht="12.5" x14ac:dyDescent="0.25">
      <c r="A4917" s="1" t="s">
        <v>827</v>
      </c>
      <c r="B4917" s="1" t="s">
        <v>827</v>
      </c>
      <c r="C4917" s="1">
        <v>1081.00133671618</v>
      </c>
      <c r="D4917" s="1">
        <v>32344.5785843183</v>
      </c>
    </row>
    <row r="4918" spans="1:4" ht="12.5" x14ac:dyDescent="0.25">
      <c r="A4918" s="1" t="s">
        <v>827</v>
      </c>
      <c r="B4918" s="1" t="s">
        <v>827</v>
      </c>
      <c r="C4918" s="1">
        <v>1124.24913483266</v>
      </c>
      <c r="D4918" s="1">
        <v>27521.151577218301</v>
      </c>
    </row>
    <row r="4919" spans="1:4" ht="12.5" x14ac:dyDescent="0.25">
      <c r="A4919" s="1" t="s">
        <v>827</v>
      </c>
      <c r="B4919" s="1" t="s">
        <v>827</v>
      </c>
      <c r="C4919" s="1">
        <v>923.40656690492494</v>
      </c>
      <c r="D4919" s="1">
        <v>33122.2200360473</v>
      </c>
    </row>
    <row r="4920" spans="1:4" ht="12.5" x14ac:dyDescent="0.25">
      <c r="A4920" s="1" t="s">
        <v>827</v>
      </c>
      <c r="B4920" s="1" t="s">
        <v>827</v>
      </c>
      <c r="C4920" s="1">
        <v>1096.2184695741801</v>
      </c>
      <c r="D4920" s="1">
        <v>30653.262750531499</v>
      </c>
    </row>
    <row r="4921" spans="1:4" ht="12.5" x14ac:dyDescent="0.25">
      <c r="A4921" s="1" t="s">
        <v>827</v>
      </c>
      <c r="B4921" s="1" t="s">
        <v>827</v>
      </c>
      <c r="C4921" s="1">
        <v>999.66780590438896</v>
      </c>
      <c r="D4921" s="1">
        <v>51420.976710641196</v>
      </c>
    </row>
    <row r="4922" spans="1:4" ht="12.5" x14ac:dyDescent="0.25">
      <c r="A4922" s="1" t="s">
        <v>827</v>
      </c>
      <c r="B4922" s="1" t="s">
        <v>827</v>
      </c>
      <c r="C4922" s="1">
        <v>0</v>
      </c>
      <c r="D4922" s="1">
        <v>16601.635275839701</v>
      </c>
    </row>
    <row r="4923" spans="1:4" ht="12.5" x14ac:dyDescent="0.25">
      <c r="A4923" s="1" t="s">
        <v>827</v>
      </c>
      <c r="B4923" s="1" t="s">
        <v>825</v>
      </c>
      <c r="C4923" s="1">
        <v>517.821959362896</v>
      </c>
      <c r="D4923" s="1">
        <v>12673.9060745038</v>
      </c>
    </row>
    <row r="4924" spans="1:4" ht="12.5" x14ac:dyDescent="0.25">
      <c r="A4924" s="1" t="s">
        <v>827</v>
      </c>
      <c r="B4924" s="1" t="s">
        <v>827</v>
      </c>
      <c r="C4924" s="1">
        <v>1461.8874628892099</v>
      </c>
      <c r="D4924" s="1">
        <v>38559.0734798993</v>
      </c>
    </row>
    <row r="4925" spans="1:4" ht="12.5" x14ac:dyDescent="0.25">
      <c r="A4925" s="1" t="s">
        <v>827</v>
      </c>
      <c r="B4925" s="1" t="s">
        <v>827</v>
      </c>
      <c r="C4925" s="1">
        <v>699.05386577497495</v>
      </c>
      <c r="D4925" s="1">
        <v>41722.806067652898</v>
      </c>
    </row>
    <row r="4926" spans="1:4" ht="12.5" x14ac:dyDescent="0.25">
      <c r="A4926" s="1" t="s">
        <v>827</v>
      </c>
      <c r="B4926" s="1" t="s">
        <v>825</v>
      </c>
      <c r="C4926" s="1">
        <v>1241.0618982583101</v>
      </c>
      <c r="D4926" s="1">
        <v>4664.5650474416698</v>
      </c>
    </row>
    <row r="4927" spans="1:4" ht="12.5" x14ac:dyDescent="0.25">
      <c r="A4927" s="1" t="s">
        <v>827</v>
      </c>
      <c r="B4927" s="1" t="s">
        <v>827</v>
      </c>
      <c r="C4927" s="1">
        <v>1380.7498036294701</v>
      </c>
      <c r="D4927" s="1">
        <v>52664.876586170598</v>
      </c>
    </row>
    <row r="4928" spans="1:4" ht="12.5" x14ac:dyDescent="0.25">
      <c r="A4928" s="1" t="s">
        <v>827</v>
      </c>
      <c r="B4928" s="1" t="s">
        <v>827</v>
      </c>
      <c r="C4928" s="1">
        <v>561.96460642633201</v>
      </c>
      <c r="D4928" s="1">
        <v>40555.407595627599</v>
      </c>
    </row>
    <row r="4929" spans="1:4" ht="12.5" x14ac:dyDescent="0.25">
      <c r="A4929" s="1" t="s">
        <v>827</v>
      </c>
      <c r="B4929" s="1" t="s">
        <v>827</v>
      </c>
      <c r="C4929" s="1">
        <v>1122.74695829233</v>
      </c>
      <c r="D4929" s="1">
        <v>47140.829003908199</v>
      </c>
    </row>
    <row r="4930" spans="1:4" ht="12.5" x14ac:dyDescent="0.25">
      <c r="A4930" s="1" t="s">
        <v>827</v>
      </c>
      <c r="B4930" s="1" t="s">
        <v>825</v>
      </c>
      <c r="C4930" s="1">
        <v>736.24405655554301</v>
      </c>
      <c r="D4930" s="1">
        <v>13756.545521477599</v>
      </c>
    </row>
    <row r="4931" spans="1:4" ht="12.5" x14ac:dyDescent="0.25">
      <c r="A4931" s="1" t="s">
        <v>827</v>
      </c>
      <c r="B4931" s="1" t="s">
        <v>827</v>
      </c>
      <c r="C4931" s="1">
        <v>643.48115479250896</v>
      </c>
      <c r="D4931" s="1">
        <v>45925.886663079902</v>
      </c>
    </row>
    <row r="4932" spans="1:4" ht="12.5" x14ac:dyDescent="0.25">
      <c r="A4932" s="1" t="s">
        <v>827</v>
      </c>
      <c r="B4932" s="1" t="s">
        <v>827</v>
      </c>
      <c r="C4932" s="1">
        <v>1141.1579377815101</v>
      </c>
      <c r="D4932" s="1">
        <v>44333.210625374202</v>
      </c>
    </row>
    <row r="4933" spans="1:4" ht="12.5" x14ac:dyDescent="0.25">
      <c r="A4933" s="1" t="s">
        <v>827</v>
      </c>
      <c r="B4933" s="1" t="s">
        <v>825</v>
      </c>
      <c r="C4933" s="1">
        <v>1273.8911367113101</v>
      </c>
      <c r="D4933" s="1">
        <v>20104.4301645593</v>
      </c>
    </row>
    <row r="4934" spans="1:4" ht="12.5" x14ac:dyDescent="0.25">
      <c r="A4934" s="1" t="s">
        <v>827</v>
      </c>
      <c r="B4934" s="1" t="s">
        <v>825</v>
      </c>
      <c r="C4934" s="1">
        <v>1306.0465368104001</v>
      </c>
      <c r="D4934" s="1">
        <v>20776.388651472302</v>
      </c>
    </row>
    <row r="4935" spans="1:4" ht="12.5" x14ac:dyDescent="0.25">
      <c r="A4935" s="1" t="s">
        <v>827</v>
      </c>
      <c r="B4935" s="1" t="s">
        <v>825</v>
      </c>
      <c r="C4935" s="1">
        <v>840.988909202537</v>
      </c>
      <c r="D4935" s="1">
        <v>15406.2074109607</v>
      </c>
    </row>
    <row r="4936" spans="1:4" ht="12.5" x14ac:dyDescent="0.25">
      <c r="A4936" s="1" t="s">
        <v>827</v>
      </c>
      <c r="B4936" s="1" t="s">
        <v>827</v>
      </c>
      <c r="C4936" s="1">
        <v>289.24543854148402</v>
      </c>
      <c r="D4936" s="1">
        <v>46550.525505629303</v>
      </c>
    </row>
    <row r="4937" spans="1:4" ht="12.5" x14ac:dyDescent="0.25">
      <c r="A4937" s="1" t="s">
        <v>827</v>
      </c>
      <c r="B4937" s="1" t="s">
        <v>827</v>
      </c>
      <c r="C4937" s="1">
        <v>758.13428508856396</v>
      </c>
      <c r="D4937" s="1">
        <v>33220.575491522301</v>
      </c>
    </row>
    <row r="4938" spans="1:4" ht="12.5" x14ac:dyDescent="0.25">
      <c r="A4938" s="1" t="s">
        <v>827</v>
      </c>
      <c r="B4938" s="1" t="s">
        <v>827</v>
      </c>
      <c r="C4938" s="1">
        <v>930.71693855697504</v>
      </c>
      <c r="D4938" s="1">
        <v>46501.275711698101</v>
      </c>
    </row>
    <row r="4939" spans="1:4" ht="12.5" x14ac:dyDescent="0.25">
      <c r="A4939" s="1" t="s">
        <v>825</v>
      </c>
      <c r="B4939" s="1" t="s">
        <v>825</v>
      </c>
      <c r="C4939" s="1">
        <v>2177.1508689113198</v>
      </c>
      <c r="D4939" s="1">
        <v>17659.747822234302</v>
      </c>
    </row>
    <row r="4940" spans="1:4" ht="12.5" x14ac:dyDescent="0.25">
      <c r="A4940" s="1" t="s">
        <v>827</v>
      </c>
      <c r="B4940" s="1" t="s">
        <v>827</v>
      </c>
      <c r="C4940" s="1">
        <v>0</v>
      </c>
      <c r="D4940" s="1">
        <v>24892.9156877399</v>
      </c>
    </row>
    <row r="4941" spans="1:4" ht="12.5" x14ac:dyDescent="0.25">
      <c r="A4941" s="1" t="s">
        <v>827</v>
      </c>
      <c r="B4941" s="1" t="s">
        <v>825</v>
      </c>
      <c r="C4941" s="1">
        <v>565.83005884030604</v>
      </c>
      <c r="D4941" s="1">
        <v>21042.2277169228</v>
      </c>
    </row>
    <row r="4942" spans="1:4" ht="12.5" x14ac:dyDescent="0.25">
      <c r="A4942" s="1" t="s">
        <v>827</v>
      </c>
      <c r="B4942" s="1" t="s">
        <v>827</v>
      </c>
      <c r="C4942" s="1">
        <v>1076.12658440012</v>
      </c>
      <c r="D4942" s="1">
        <v>23632.520300746099</v>
      </c>
    </row>
    <row r="4943" spans="1:4" ht="12.5" x14ac:dyDescent="0.25">
      <c r="A4943" s="1" t="s">
        <v>827</v>
      </c>
      <c r="B4943" s="1" t="s">
        <v>825</v>
      </c>
      <c r="C4943" s="1">
        <v>1031.8699298270501</v>
      </c>
      <c r="D4943" s="1">
        <v>18668.4835488198</v>
      </c>
    </row>
    <row r="4944" spans="1:4" ht="12.5" x14ac:dyDescent="0.25">
      <c r="A4944" s="1" t="s">
        <v>827</v>
      </c>
      <c r="B4944" s="1" t="s">
        <v>825</v>
      </c>
      <c r="C4944" s="1">
        <v>768.40374178063598</v>
      </c>
      <c r="D4944" s="1">
        <v>15417.841537317499</v>
      </c>
    </row>
    <row r="4945" spans="1:4" ht="12.5" x14ac:dyDescent="0.25">
      <c r="A4945" s="1" t="s">
        <v>827</v>
      </c>
      <c r="B4945" s="1" t="s">
        <v>825</v>
      </c>
      <c r="C4945" s="1">
        <v>690.42104921198904</v>
      </c>
      <c r="D4945" s="1">
        <v>19273.7323863817</v>
      </c>
    </row>
    <row r="4946" spans="1:4" ht="12.5" x14ac:dyDescent="0.25">
      <c r="A4946" s="1" t="s">
        <v>827</v>
      </c>
      <c r="B4946" s="1" t="s">
        <v>827</v>
      </c>
      <c r="C4946" s="1">
        <v>469.84424125174399</v>
      </c>
      <c r="D4946" s="1">
        <v>51308.3185057706</v>
      </c>
    </row>
    <row r="4947" spans="1:4" ht="12.5" x14ac:dyDescent="0.25">
      <c r="A4947" s="1" t="s">
        <v>827</v>
      </c>
      <c r="B4947" s="1" t="s">
        <v>827</v>
      </c>
      <c r="C4947" s="1">
        <v>617.860025366679</v>
      </c>
      <c r="D4947" s="1">
        <v>50177.7733818704</v>
      </c>
    </row>
    <row r="4948" spans="1:4" ht="12.5" x14ac:dyDescent="0.25">
      <c r="A4948" s="1" t="s">
        <v>827</v>
      </c>
      <c r="B4948" s="1" t="s">
        <v>825</v>
      </c>
      <c r="C4948" s="1">
        <v>1779.0496986911601</v>
      </c>
      <c r="D4948" s="1">
        <v>15689.776629980201</v>
      </c>
    </row>
    <row r="4949" spans="1:4" ht="12.5" x14ac:dyDescent="0.25">
      <c r="A4949" s="1" t="s">
        <v>827</v>
      </c>
      <c r="B4949" s="1" t="s">
        <v>827</v>
      </c>
      <c r="C4949" s="1">
        <v>0</v>
      </c>
      <c r="D4949" s="1">
        <v>47669.704077038499</v>
      </c>
    </row>
    <row r="4950" spans="1:4" ht="12.5" x14ac:dyDescent="0.25">
      <c r="A4950" s="1" t="s">
        <v>825</v>
      </c>
      <c r="B4950" s="1" t="s">
        <v>827</v>
      </c>
      <c r="C4950" s="1">
        <v>1928.28028339196</v>
      </c>
      <c r="D4950" s="1">
        <v>35492.128229883703</v>
      </c>
    </row>
    <row r="4951" spans="1:4" ht="12.5" x14ac:dyDescent="0.25">
      <c r="A4951" s="1" t="s">
        <v>827</v>
      </c>
      <c r="B4951" s="1" t="s">
        <v>827</v>
      </c>
      <c r="C4951" s="1">
        <v>1123.7192596589</v>
      </c>
      <c r="D4951" s="1">
        <v>56217.684895976599</v>
      </c>
    </row>
    <row r="4952" spans="1:4" ht="12.5" x14ac:dyDescent="0.25">
      <c r="A4952" s="1" t="s">
        <v>827</v>
      </c>
      <c r="B4952" s="1" t="s">
        <v>827</v>
      </c>
      <c r="C4952" s="1">
        <v>794.64610843635296</v>
      </c>
      <c r="D4952" s="1">
        <v>41033.587713622801</v>
      </c>
    </row>
    <row r="4953" spans="1:4" ht="12.5" x14ac:dyDescent="0.25">
      <c r="A4953" s="1" t="s">
        <v>827</v>
      </c>
      <c r="B4953" s="1" t="s">
        <v>825</v>
      </c>
      <c r="C4953" s="1">
        <v>1428.0668825016</v>
      </c>
      <c r="D4953" s="1">
        <v>19818.291660049301</v>
      </c>
    </row>
    <row r="4954" spans="1:4" ht="12.5" x14ac:dyDescent="0.25">
      <c r="A4954" s="1" t="s">
        <v>825</v>
      </c>
      <c r="B4954" s="1" t="s">
        <v>827</v>
      </c>
      <c r="C4954" s="1">
        <v>1028.76720660767</v>
      </c>
      <c r="D4954" s="1">
        <v>40346.833274419398</v>
      </c>
    </row>
    <row r="4955" spans="1:4" ht="12.5" x14ac:dyDescent="0.25">
      <c r="A4955" s="1" t="s">
        <v>827</v>
      </c>
      <c r="B4955" s="1" t="s">
        <v>827</v>
      </c>
      <c r="C4955" s="1">
        <v>1006.2029774756199</v>
      </c>
      <c r="D4955" s="1">
        <v>50501.761544205903</v>
      </c>
    </row>
    <row r="4956" spans="1:4" ht="12.5" x14ac:dyDescent="0.25">
      <c r="A4956" s="1" t="s">
        <v>827</v>
      </c>
      <c r="B4956" s="1" t="s">
        <v>827</v>
      </c>
      <c r="C4956" s="1">
        <v>691.75171349264599</v>
      </c>
      <c r="D4956" s="1">
        <v>45420.969116619897</v>
      </c>
    </row>
    <row r="4957" spans="1:4" ht="12.5" x14ac:dyDescent="0.25">
      <c r="A4957" s="1" t="s">
        <v>827</v>
      </c>
      <c r="B4957" s="1" t="s">
        <v>827</v>
      </c>
      <c r="C4957" s="1">
        <v>524.83815013125002</v>
      </c>
      <c r="D4957" s="1">
        <v>41268.423647072799</v>
      </c>
    </row>
    <row r="4958" spans="1:4" ht="12.5" x14ac:dyDescent="0.25">
      <c r="A4958" s="1" t="s">
        <v>827</v>
      </c>
      <c r="B4958" s="1" t="s">
        <v>827</v>
      </c>
      <c r="C4958" s="1">
        <v>493.91416075454703</v>
      </c>
      <c r="D4958" s="1">
        <v>37409.183929776103</v>
      </c>
    </row>
    <row r="4959" spans="1:4" ht="12.5" x14ac:dyDescent="0.25">
      <c r="A4959" s="1" t="s">
        <v>827</v>
      </c>
      <c r="B4959" s="1" t="s">
        <v>827</v>
      </c>
      <c r="C4959" s="1">
        <v>1520.98047817005</v>
      </c>
      <c r="D4959" s="1">
        <v>37510.539355770998</v>
      </c>
    </row>
    <row r="4960" spans="1:4" ht="12.5" x14ac:dyDescent="0.25">
      <c r="A4960" s="1" t="s">
        <v>827</v>
      </c>
      <c r="B4960" s="1" t="s">
        <v>827</v>
      </c>
      <c r="C4960" s="1">
        <v>665.03975655214299</v>
      </c>
      <c r="D4960" s="1">
        <v>47062.253085303499</v>
      </c>
    </row>
    <row r="4961" spans="1:4" ht="12.5" x14ac:dyDescent="0.25">
      <c r="A4961" s="1" t="s">
        <v>827</v>
      </c>
      <c r="B4961" s="1" t="s">
        <v>825</v>
      </c>
      <c r="C4961" s="1">
        <v>1520.4421010579299</v>
      </c>
      <c r="D4961" s="1">
        <v>18462.430658393401</v>
      </c>
    </row>
    <row r="4962" spans="1:4" ht="12.5" x14ac:dyDescent="0.25">
      <c r="A4962" s="1" t="s">
        <v>827</v>
      </c>
      <c r="B4962" s="1" t="s">
        <v>827</v>
      </c>
      <c r="C4962" s="1">
        <v>1094.7804725769099</v>
      </c>
      <c r="D4962" s="1">
        <v>34190.876522075603</v>
      </c>
    </row>
    <row r="4963" spans="1:4" ht="12.5" x14ac:dyDescent="0.25">
      <c r="A4963" s="1" t="s">
        <v>827</v>
      </c>
      <c r="B4963" s="1" t="s">
        <v>827</v>
      </c>
      <c r="C4963" s="1">
        <v>735.091040828818</v>
      </c>
      <c r="D4963" s="1">
        <v>44933.323150561802</v>
      </c>
    </row>
    <row r="4964" spans="1:4" ht="12.5" x14ac:dyDescent="0.25">
      <c r="A4964" s="1" t="s">
        <v>827</v>
      </c>
      <c r="B4964" s="1" t="s">
        <v>827</v>
      </c>
      <c r="C4964" s="1">
        <v>681.69357639071995</v>
      </c>
      <c r="D4964" s="1">
        <v>33327.113034871902</v>
      </c>
    </row>
    <row r="4965" spans="1:4" ht="12.5" x14ac:dyDescent="0.25">
      <c r="A4965" s="1" t="s">
        <v>827</v>
      </c>
      <c r="B4965" s="1" t="s">
        <v>827</v>
      </c>
      <c r="C4965" s="1">
        <v>376.03454399298499</v>
      </c>
      <c r="D4965" s="1">
        <v>50748.271735001501</v>
      </c>
    </row>
    <row r="4966" spans="1:4" ht="12.5" x14ac:dyDescent="0.25">
      <c r="A4966" s="1" t="s">
        <v>825</v>
      </c>
      <c r="B4966" s="1" t="s">
        <v>827</v>
      </c>
      <c r="C4966" s="1">
        <v>2037.9433537387599</v>
      </c>
      <c r="D4966" s="1">
        <v>43016.0721799483</v>
      </c>
    </row>
    <row r="4967" spans="1:4" ht="12.5" x14ac:dyDescent="0.25">
      <c r="A4967" s="1" t="s">
        <v>827</v>
      </c>
      <c r="B4967" s="1" t="s">
        <v>825</v>
      </c>
      <c r="C4967" s="1">
        <v>1630.1995894552399</v>
      </c>
      <c r="D4967" s="1">
        <v>14232.66153338</v>
      </c>
    </row>
    <row r="4968" spans="1:4" ht="12.5" x14ac:dyDescent="0.25">
      <c r="A4968" s="1" t="s">
        <v>827</v>
      </c>
      <c r="B4968" s="1" t="s">
        <v>825</v>
      </c>
      <c r="C4968" s="1">
        <v>0</v>
      </c>
      <c r="D4968" s="1">
        <v>21881.705910160101</v>
      </c>
    </row>
    <row r="4969" spans="1:4" ht="12.5" x14ac:dyDescent="0.25">
      <c r="A4969" s="1" t="s">
        <v>827</v>
      </c>
      <c r="B4969" s="1" t="s">
        <v>827</v>
      </c>
      <c r="C4969" s="1">
        <v>184.42753187436799</v>
      </c>
      <c r="D4969" s="1">
        <v>36731.626950308098</v>
      </c>
    </row>
    <row r="4970" spans="1:4" ht="12.5" x14ac:dyDescent="0.25">
      <c r="A4970" s="1" t="s">
        <v>827</v>
      </c>
      <c r="B4970" s="1" t="s">
        <v>827</v>
      </c>
      <c r="C4970" s="1">
        <v>349.66066562336601</v>
      </c>
      <c r="D4970" s="1">
        <v>39391.322313892902</v>
      </c>
    </row>
    <row r="4971" spans="1:4" ht="12.5" x14ac:dyDescent="0.25">
      <c r="A4971" s="1" t="s">
        <v>827</v>
      </c>
      <c r="B4971" s="1" t="s">
        <v>827</v>
      </c>
      <c r="C4971" s="1">
        <v>673.555270265584</v>
      </c>
      <c r="D4971" s="1">
        <v>49169.728539862699</v>
      </c>
    </row>
    <row r="4972" spans="1:4" ht="12.5" x14ac:dyDescent="0.25">
      <c r="A4972" s="1" t="s">
        <v>827</v>
      </c>
      <c r="B4972" s="1" t="s">
        <v>827</v>
      </c>
      <c r="C4972" s="1">
        <v>82.724524909089695</v>
      </c>
      <c r="D4972" s="1">
        <v>42048.4447973563</v>
      </c>
    </row>
    <row r="4973" spans="1:4" ht="12.5" x14ac:dyDescent="0.25">
      <c r="A4973" s="1" t="s">
        <v>827</v>
      </c>
      <c r="B4973" s="1" t="s">
        <v>827</v>
      </c>
      <c r="C4973" s="1">
        <v>1247.1206052324401</v>
      </c>
      <c r="D4973" s="1">
        <v>50539.9074463094</v>
      </c>
    </row>
    <row r="4974" spans="1:4" ht="12.5" x14ac:dyDescent="0.25">
      <c r="A4974" s="1" t="s">
        <v>827</v>
      </c>
      <c r="B4974" s="1" t="s">
        <v>825</v>
      </c>
      <c r="C4974" s="1">
        <v>640.63954302238903</v>
      </c>
      <c r="D4974" s="1">
        <v>29236.630191797401</v>
      </c>
    </row>
    <row r="4975" spans="1:4" ht="12.5" x14ac:dyDescent="0.25">
      <c r="A4975" s="1" t="s">
        <v>827</v>
      </c>
      <c r="B4975" s="1" t="s">
        <v>827</v>
      </c>
      <c r="C4975" s="1">
        <v>273.44697235470801</v>
      </c>
      <c r="D4975" s="1">
        <v>52492.749823247803</v>
      </c>
    </row>
    <row r="4976" spans="1:4" ht="12.5" x14ac:dyDescent="0.25">
      <c r="A4976" s="1" t="s">
        <v>827</v>
      </c>
      <c r="B4976" s="1" t="s">
        <v>827</v>
      </c>
      <c r="C4976" s="1">
        <v>0</v>
      </c>
      <c r="D4976" s="1">
        <v>35377.140726393001</v>
      </c>
    </row>
    <row r="4977" spans="1:4" ht="12.5" x14ac:dyDescent="0.25">
      <c r="A4977" s="1" t="s">
        <v>827</v>
      </c>
      <c r="B4977" s="1" t="s">
        <v>827</v>
      </c>
      <c r="C4977" s="1">
        <v>803.83118681409496</v>
      </c>
      <c r="D4977" s="1">
        <v>33417.772411994498</v>
      </c>
    </row>
    <row r="4978" spans="1:4" ht="12.5" x14ac:dyDescent="0.25">
      <c r="A4978" s="1" t="s">
        <v>827</v>
      </c>
      <c r="B4978" s="1" t="s">
        <v>827</v>
      </c>
      <c r="C4978" s="1">
        <v>1248.3757490396199</v>
      </c>
      <c r="D4978" s="1">
        <v>37469.864624530397</v>
      </c>
    </row>
    <row r="4979" spans="1:4" ht="12.5" x14ac:dyDescent="0.25">
      <c r="A4979" s="1" t="s">
        <v>827</v>
      </c>
      <c r="B4979" s="1" t="s">
        <v>827</v>
      </c>
      <c r="C4979" s="1">
        <v>0</v>
      </c>
      <c r="D4979" s="1">
        <v>40348.314179772002</v>
      </c>
    </row>
    <row r="4980" spans="1:4" ht="12.5" x14ac:dyDescent="0.25">
      <c r="A4980" s="1" t="s">
        <v>827</v>
      </c>
      <c r="B4980" s="1" t="s">
        <v>825</v>
      </c>
      <c r="C4980" s="1">
        <v>1307.20497291736</v>
      </c>
      <c r="D4980" s="1">
        <v>19381.541319722201</v>
      </c>
    </row>
    <row r="4981" spans="1:4" ht="12.5" x14ac:dyDescent="0.25">
      <c r="A4981" s="1" t="s">
        <v>827</v>
      </c>
      <c r="B4981" s="1" t="s">
        <v>827</v>
      </c>
      <c r="C4981" s="1">
        <v>0</v>
      </c>
      <c r="D4981" s="1">
        <v>45793.393035065201</v>
      </c>
    </row>
    <row r="4982" spans="1:4" ht="12.5" x14ac:dyDescent="0.25">
      <c r="A4982" s="1" t="s">
        <v>827</v>
      </c>
      <c r="B4982" s="1" t="s">
        <v>827</v>
      </c>
      <c r="C4982" s="1">
        <v>1186.09870513382</v>
      </c>
      <c r="D4982" s="1">
        <v>50353.925429550502</v>
      </c>
    </row>
    <row r="4983" spans="1:4" ht="12.5" x14ac:dyDescent="0.25">
      <c r="A4983" s="1" t="s">
        <v>827</v>
      </c>
      <c r="B4983" s="1" t="s">
        <v>825</v>
      </c>
      <c r="C4983" s="1">
        <v>1037.57301799006</v>
      </c>
      <c r="D4983" s="1">
        <v>18769.579024164501</v>
      </c>
    </row>
    <row r="4984" spans="1:4" ht="12.5" x14ac:dyDescent="0.25">
      <c r="A4984" s="1" t="s">
        <v>825</v>
      </c>
      <c r="B4984" s="1" t="s">
        <v>825</v>
      </c>
      <c r="C4984" s="1">
        <v>1878.0011459383099</v>
      </c>
      <c r="D4984" s="1">
        <v>17473.1839905825</v>
      </c>
    </row>
    <row r="4985" spans="1:4" ht="12.5" x14ac:dyDescent="0.25">
      <c r="A4985" s="1" t="s">
        <v>827</v>
      </c>
      <c r="B4985" s="1" t="s">
        <v>827</v>
      </c>
      <c r="C4985" s="1">
        <v>736.234836930656</v>
      </c>
      <c r="D4985" s="1">
        <v>36313.6335527216</v>
      </c>
    </row>
    <row r="4986" spans="1:4" ht="12.5" x14ac:dyDescent="0.25">
      <c r="A4986" s="1" t="s">
        <v>827</v>
      </c>
      <c r="B4986" s="1" t="s">
        <v>827</v>
      </c>
      <c r="C4986" s="1">
        <v>260.16217537031002</v>
      </c>
      <c r="D4986" s="1">
        <v>33551.715296512302</v>
      </c>
    </row>
    <row r="4987" spans="1:4" ht="12.5" x14ac:dyDescent="0.25">
      <c r="A4987" s="1" t="s">
        <v>827</v>
      </c>
      <c r="B4987" s="1" t="s">
        <v>825</v>
      </c>
      <c r="C4987" s="1">
        <v>1103.6817818014399</v>
      </c>
      <c r="D4987" s="1">
        <v>14225.721339624701</v>
      </c>
    </row>
    <row r="4988" spans="1:4" ht="12.5" x14ac:dyDescent="0.25">
      <c r="A4988" s="1" t="s">
        <v>827</v>
      </c>
      <c r="B4988" s="1" t="s">
        <v>825</v>
      </c>
      <c r="C4988" s="1">
        <v>886.05931680390199</v>
      </c>
      <c r="D4988" s="1">
        <v>10378.6422946741</v>
      </c>
    </row>
    <row r="4989" spans="1:4" ht="12.5" x14ac:dyDescent="0.25">
      <c r="A4989" s="1" t="s">
        <v>827</v>
      </c>
      <c r="B4989" s="1" t="s">
        <v>827</v>
      </c>
      <c r="C4989" s="1">
        <v>221.163782753085</v>
      </c>
      <c r="D4989" s="1">
        <v>43072.894247753502</v>
      </c>
    </row>
    <row r="4990" spans="1:4" ht="12.5" x14ac:dyDescent="0.25">
      <c r="A4990" s="1" t="s">
        <v>827</v>
      </c>
      <c r="B4990" s="1" t="s">
        <v>827</v>
      </c>
      <c r="C4990" s="1">
        <v>1098.05775086164</v>
      </c>
      <c r="D4990" s="1">
        <v>29402.873137565199</v>
      </c>
    </row>
    <row r="4991" spans="1:4" ht="12.5" x14ac:dyDescent="0.25">
      <c r="A4991" s="1" t="s">
        <v>827</v>
      </c>
      <c r="B4991" s="1" t="s">
        <v>827</v>
      </c>
      <c r="C4991" s="1">
        <v>0</v>
      </c>
      <c r="D4991" s="1">
        <v>38686.675290122803</v>
      </c>
    </row>
    <row r="4992" spans="1:4" ht="12.5" x14ac:dyDescent="0.25">
      <c r="A4992" s="1" t="s">
        <v>827</v>
      </c>
      <c r="B4992" s="1" t="s">
        <v>827</v>
      </c>
      <c r="C4992" s="1">
        <v>826.94981043425696</v>
      </c>
      <c r="D4992" s="1">
        <v>46946.052449461298</v>
      </c>
    </row>
    <row r="4993" spans="1:4" ht="12.5" x14ac:dyDescent="0.25">
      <c r="A4993" s="1" t="s">
        <v>827</v>
      </c>
      <c r="B4993" s="1" t="s">
        <v>827</v>
      </c>
      <c r="C4993" s="1">
        <v>569.96772151171001</v>
      </c>
      <c r="D4993" s="1">
        <v>38982.017427627303</v>
      </c>
    </row>
    <row r="4994" spans="1:4" ht="12.5" x14ac:dyDescent="0.25">
      <c r="A4994" s="1" t="s">
        <v>827</v>
      </c>
      <c r="B4994" s="1" t="s">
        <v>827</v>
      </c>
      <c r="C4994" s="1">
        <v>1316.05741075183</v>
      </c>
      <c r="D4994" s="1">
        <v>45308.5638370534</v>
      </c>
    </row>
    <row r="4995" spans="1:4" ht="12.5" x14ac:dyDescent="0.25">
      <c r="A4995" s="1" t="s">
        <v>827</v>
      </c>
      <c r="B4995" s="1" t="s">
        <v>827</v>
      </c>
      <c r="C4995" s="1">
        <v>86.725518693521806</v>
      </c>
      <c r="D4995" s="1">
        <v>51257.583462366703</v>
      </c>
    </row>
    <row r="4996" spans="1:4" ht="12.5" x14ac:dyDescent="0.25">
      <c r="A4996" s="1" t="s">
        <v>827</v>
      </c>
      <c r="B4996" s="1" t="s">
        <v>827</v>
      </c>
      <c r="C4996" s="1">
        <v>1458.8353249499301</v>
      </c>
      <c r="D4996" s="1">
        <v>24850.584777005999</v>
      </c>
    </row>
    <row r="4997" spans="1:4" ht="12.5" x14ac:dyDescent="0.25">
      <c r="A4997" s="1" t="s">
        <v>827</v>
      </c>
      <c r="B4997" s="1" t="s">
        <v>827</v>
      </c>
      <c r="C4997" s="1">
        <v>1243.4513482109701</v>
      </c>
      <c r="D4997" s="1">
        <v>41184.898906828101</v>
      </c>
    </row>
    <row r="4998" spans="1:4" ht="12.5" x14ac:dyDescent="0.25">
      <c r="A4998" s="1" t="s">
        <v>827</v>
      </c>
      <c r="B4998" s="1" t="s">
        <v>827</v>
      </c>
      <c r="C4998" s="1">
        <v>790.75576001740797</v>
      </c>
      <c r="D4998" s="1">
        <v>41909.107670141399</v>
      </c>
    </row>
    <row r="4999" spans="1:4" ht="12.5" x14ac:dyDescent="0.25">
      <c r="A4999" s="1" t="s">
        <v>827</v>
      </c>
      <c r="B4999" s="1" t="s">
        <v>827</v>
      </c>
      <c r="C4999" s="1">
        <v>1997.1728097979999</v>
      </c>
      <c r="D4999" s="1">
        <v>50273.601034761698</v>
      </c>
    </row>
    <row r="5000" spans="1:4" ht="12.5" x14ac:dyDescent="0.25">
      <c r="A5000" s="1" t="s">
        <v>827</v>
      </c>
      <c r="B5000" s="1" t="s">
        <v>827</v>
      </c>
      <c r="C5000" s="1">
        <v>960.91266775495899</v>
      </c>
      <c r="D5000" s="1">
        <v>29304.4577217283</v>
      </c>
    </row>
    <row r="5001" spans="1:4" ht="12.5" x14ac:dyDescent="0.25">
      <c r="A5001" s="1" t="s">
        <v>827</v>
      </c>
      <c r="B5001" s="1" t="s">
        <v>827</v>
      </c>
      <c r="C5001" s="1">
        <v>646.85674367262095</v>
      </c>
      <c r="D5001" s="1">
        <v>28836.757133265801</v>
      </c>
    </row>
    <row r="5002" spans="1:4" ht="12.5" x14ac:dyDescent="0.25">
      <c r="A5002" s="1" t="s">
        <v>827</v>
      </c>
      <c r="B5002" s="1" t="s">
        <v>825</v>
      </c>
      <c r="C5002" s="1">
        <v>287.64948929053003</v>
      </c>
      <c r="D5002" s="1">
        <v>15441.366746810299</v>
      </c>
    </row>
    <row r="5003" spans="1:4" ht="12.5" x14ac:dyDescent="0.25">
      <c r="A5003" s="1" t="s">
        <v>827</v>
      </c>
      <c r="B5003" s="1" t="s">
        <v>827</v>
      </c>
      <c r="C5003" s="1">
        <v>630.66533690189397</v>
      </c>
      <c r="D5003" s="1">
        <v>56266.758499114098</v>
      </c>
    </row>
    <row r="5004" spans="1:4" ht="12.5" x14ac:dyDescent="0.25">
      <c r="A5004" s="1" t="s">
        <v>827</v>
      </c>
      <c r="B5004" s="1" t="s">
        <v>827</v>
      </c>
      <c r="C5004" s="1">
        <v>610.50086697047504</v>
      </c>
      <c r="D5004" s="1">
        <v>28664.0426596326</v>
      </c>
    </row>
    <row r="5005" spans="1:4" ht="12.5" x14ac:dyDescent="0.25">
      <c r="A5005" s="1" t="s">
        <v>827</v>
      </c>
      <c r="B5005" s="1" t="s">
        <v>827</v>
      </c>
      <c r="C5005" s="1">
        <v>1224.2294141262</v>
      </c>
      <c r="D5005" s="1">
        <v>34490.2250037052</v>
      </c>
    </row>
    <row r="5006" spans="1:4" ht="12.5" x14ac:dyDescent="0.25">
      <c r="A5006" s="1" t="s">
        <v>827</v>
      </c>
      <c r="B5006" s="1" t="s">
        <v>827</v>
      </c>
      <c r="C5006" s="1">
        <v>326.87367611507398</v>
      </c>
      <c r="D5006" s="1">
        <v>48756.027580289301</v>
      </c>
    </row>
    <row r="5007" spans="1:4" ht="12.5" x14ac:dyDescent="0.25">
      <c r="A5007" s="1" t="s">
        <v>827</v>
      </c>
      <c r="B5007" s="1" t="s">
        <v>825</v>
      </c>
      <c r="C5007" s="1">
        <v>325.28281988407201</v>
      </c>
      <c r="D5007" s="1">
        <v>15644.241969999001</v>
      </c>
    </row>
    <row r="5008" spans="1:4" ht="12.5" x14ac:dyDescent="0.25">
      <c r="A5008" s="1" t="s">
        <v>827</v>
      </c>
      <c r="B5008" s="1" t="s">
        <v>825</v>
      </c>
      <c r="C5008" s="1">
        <v>623.75785929709298</v>
      </c>
      <c r="D5008" s="1">
        <v>19191.966916563299</v>
      </c>
    </row>
    <row r="5009" spans="1:4" ht="12.5" x14ac:dyDescent="0.25">
      <c r="A5009" s="1" t="s">
        <v>827</v>
      </c>
      <c r="B5009" s="1" t="s">
        <v>827</v>
      </c>
      <c r="C5009" s="1">
        <v>1394.4767755672899</v>
      </c>
      <c r="D5009" s="1">
        <v>44092.548677896702</v>
      </c>
    </row>
    <row r="5010" spans="1:4" ht="12.5" x14ac:dyDescent="0.25">
      <c r="A5010" s="1" t="s">
        <v>827</v>
      </c>
      <c r="B5010" s="1" t="s">
        <v>827</v>
      </c>
      <c r="C5010" s="1">
        <v>929.08546773870603</v>
      </c>
      <c r="D5010" s="1">
        <v>35571.776651045897</v>
      </c>
    </row>
    <row r="5011" spans="1:4" ht="12.5" x14ac:dyDescent="0.25">
      <c r="A5011" s="1" t="s">
        <v>827</v>
      </c>
      <c r="B5011" s="1" t="s">
        <v>827</v>
      </c>
      <c r="C5011" s="1">
        <v>887.74341095294596</v>
      </c>
      <c r="D5011" s="1">
        <v>43478.885194405899</v>
      </c>
    </row>
    <row r="5012" spans="1:4" ht="12.5" x14ac:dyDescent="0.25">
      <c r="A5012" s="1" t="s">
        <v>827</v>
      </c>
      <c r="B5012" s="1" t="s">
        <v>827</v>
      </c>
      <c r="C5012" s="1">
        <v>0</v>
      </c>
      <c r="D5012" s="1">
        <v>26598.643224435898</v>
      </c>
    </row>
    <row r="5013" spans="1:4" ht="12.5" x14ac:dyDescent="0.25">
      <c r="A5013" s="1" t="s">
        <v>827</v>
      </c>
      <c r="B5013" s="1" t="s">
        <v>825</v>
      </c>
      <c r="C5013" s="1">
        <v>127.222763146235</v>
      </c>
      <c r="D5013" s="1">
        <v>9801.5001673173501</v>
      </c>
    </row>
    <row r="5014" spans="1:4" ht="12.5" x14ac:dyDescent="0.25">
      <c r="A5014" s="1" t="s">
        <v>827</v>
      </c>
      <c r="B5014" s="1" t="s">
        <v>827</v>
      </c>
      <c r="C5014" s="1">
        <v>986.35889501231395</v>
      </c>
      <c r="D5014" s="1">
        <v>41688.064343257603</v>
      </c>
    </row>
    <row r="5015" spans="1:4" ht="12.5" x14ac:dyDescent="0.25">
      <c r="A5015" s="1" t="s">
        <v>827</v>
      </c>
      <c r="B5015" s="1" t="s">
        <v>825</v>
      </c>
      <c r="C5015" s="1">
        <v>1430.32550175549</v>
      </c>
      <c r="D5015" s="1">
        <v>20846.963316086902</v>
      </c>
    </row>
    <row r="5016" spans="1:4" ht="12.5" x14ac:dyDescent="0.25">
      <c r="A5016" s="1" t="s">
        <v>825</v>
      </c>
      <c r="B5016" s="1" t="s">
        <v>827</v>
      </c>
      <c r="C5016" s="1">
        <v>1026.3588546108699</v>
      </c>
      <c r="D5016" s="1">
        <v>56182.129930376701</v>
      </c>
    </row>
    <row r="5017" spans="1:4" ht="12.5" x14ac:dyDescent="0.25">
      <c r="A5017" s="1" t="s">
        <v>827</v>
      </c>
      <c r="B5017" s="1" t="s">
        <v>827</v>
      </c>
      <c r="C5017" s="1">
        <v>556.017498447854</v>
      </c>
      <c r="D5017" s="1">
        <v>33705.078650337702</v>
      </c>
    </row>
    <row r="5018" spans="1:4" ht="12.5" x14ac:dyDescent="0.25">
      <c r="A5018" s="1" t="s">
        <v>827</v>
      </c>
      <c r="B5018" s="1" t="s">
        <v>827</v>
      </c>
      <c r="C5018" s="1">
        <v>1018.43623649899</v>
      </c>
      <c r="D5018" s="1">
        <v>53962.277688991097</v>
      </c>
    </row>
    <row r="5019" spans="1:4" ht="12.5" x14ac:dyDescent="0.25">
      <c r="A5019" s="1" t="s">
        <v>827</v>
      </c>
      <c r="B5019" s="1" t="s">
        <v>825</v>
      </c>
      <c r="C5019" s="1">
        <v>1083.71139106704</v>
      </c>
      <c r="D5019" s="1">
        <v>17040.519396084201</v>
      </c>
    </row>
    <row r="5020" spans="1:4" ht="12.5" x14ac:dyDescent="0.25">
      <c r="A5020" s="1" t="s">
        <v>827</v>
      </c>
      <c r="B5020" s="1" t="s">
        <v>827</v>
      </c>
      <c r="C5020" s="1">
        <v>1602.8069430866001</v>
      </c>
      <c r="D5020" s="1">
        <v>34700.265963545899</v>
      </c>
    </row>
    <row r="5021" spans="1:4" ht="12.5" x14ac:dyDescent="0.25">
      <c r="A5021" s="1" t="s">
        <v>827</v>
      </c>
      <c r="B5021" s="1" t="s">
        <v>827</v>
      </c>
      <c r="C5021" s="1">
        <v>921.34785411499195</v>
      </c>
      <c r="D5021" s="1">
        <v>47610.955196961302</v>
      </c>
    </row>
    <row r="5022" spans="1:4" ht="12.5" x14ac:dyDescent="0.25">
      <c r="A5022" s="1" t="s">
        <v>827</v>
      </c>
      <c r="B5022" s="1" t="s">
        <v>825</v>
      </c>
      <c r="C5022" s="1">
        <v>769.44976181226696</v>
      </c>
      <c r="D5022" s="1">
        <v>21717.9437219793</v>
      </c>
    </row>
    <row r="5023" spans="1:4" ht="12.5" x14ac:dyDescent="0.25">
      <c r="A5023" s="1" t="s">
        <v>827</v>
      </c>
      <c r="B5023" s="1" t="s">
        <v>825</v>
      </c>
      <c r="C5023" s="1">
        <v>289.83414270894201</v>
      </c>
      <c r="D5023" s="1">
        <v>13914.6037195669</v>
      </c>
    </row>
    <row r="5024" spans="1:4" ht="12.5" x14ac:dyDescent="0.25">
      <c r="A5024" s="1" t="s">
        <v>827</v>
      </c>
      <c r="B5024" s="1" t="s">
        <v>827</v>
      </c>
      <c r="C5024" s="1">
        <v>955.33916489169906</v>
      </c>
      <c r="D5024" s="1">
        <v>46310.107523886501</v>
      </c>
    </row>
    <row r="5025" spans="1:4" ht="12.5" x14ac:dyDescent="0.25">
      <c r="A5025" s="1" t="s">
        <v>827</v>
      </c>
      <c r="B5025" s="1" t="s">
        <v>827</v>
      </c>
      <c r="C5025" s="1">
        <v>387.78669978921403</v>
      </c>
      <c r="D5025" s="1">
        <v>38745.361151500598</v>
      </c>
    </row>
    <row r="5026" spans="1:4" ht="12.5" x14ac:dyDescent="0.25">
      <c r="A5026" s="1" t="s">
        <v>827</v>
      </c>
      <c r="B5026" s="1" t="s">
        <v>825</v>
      </c>
      <c r="C5026" s="1">
        <v>1340.96638891561</v>
      </c>
      <c r="D5026" s="1">
        <v>18725.9542084895</v>
      </c>
    </row>
    <row r="5027" spans="1:4" ht="12.5" x14ac:dyDescent="0.25">
      <c r="A5027" s="1" t="s">
        <v>827</v>
      </c>
      <c r="B5027" s="1" t="s">
        <v>827</v>
      </c>
      <c r="C5027" s="1">
        <v>1252.89403929371</v>
      </c>
      <c r="D5027" s="1">
        <v>35587.723597475298</v>
      </c>
    </row>
    <row r="5028" spans="1:4" ht="12.5" x14ac:dyDescent="0.25">
      <c r="A5028" s="1" t="s">
        <v>827</v>
      </c>
      <c r="B5028" s="1" t="s">
        <v>827</v>
      </c>
      <c r="C5028" s="1">
        <v>435.39315942201199</v>
      </c>
      <c r="D5028" s="1">
        <v>32907.3324671792</v>
      </c>
    </row>
    <row r="5029" spans="1:4" ht="12.5" x14ac:dyDescent="0.25">
      <c r="A5029" s="1" t="s">
        <v>827</v>
      </c>
      <c r="B5029" s="1" t="s">
        <v>827</v>
      </c>
      <c r="C5029" s="1">
        <v>491.04850608109399</v>
      </c>
      <c r="D5029" s="1">
        <v>37219.521075924102</v>
      </c>
    </row>
    <row r="5030" spans="1:4" ht="12.5" x14ac:dyDescent="0.25">
      <c r="A5030" s="1" t="s">
        <v>827</v>
      </c>
      <c r="B5030" s="1" t="s">
        <v>827</v>
      </c>
      <c r="C5030" s="1">
        <v>1112.5093036390499</v>
      </c>
      <c r="D5030" s="1">
        <v>44298.385643786198</v>
      </c>
    </row>
    <row r="5031" spans="1:4" ht="12.5" x14ac:dyDescent="0.25">
      <c r="A5031" s="1" t="s">
        <v>827</v>
      </c>
      <c r="B5031" s="1" t="s">
        <v>827</v>
      </c>
      <c r="C5031" s="1">
        <v>828.98020983987999</v>
      </c>
      <c r="D5031" s="1">
        <v>55696.803698870703</v>
      </c>
    </row>
    <row r="5032" spans="1:4" ht="12.5" x14ac:dyDescent="0.25">
      <c r="A5032" s="1" t="s">
        <v>827</v>
      </c>
      <c r="B5032" s="1" t="s">
        <v>827</v>
      </c>
      <c r="C5032" s="1">
        <v>568.35200355727704</v>
      </c>
      <c r="D5032" s="1">
        <v>38963.959243954298</v>
      </c>
    </row>
    <row r="5033" spans="1:4" ht="12.5" x14ac:dyDescent="0.25">
      <c r="A5033" s="1" t="s">
        <v>827</v>
      </c>
      <c r="B5033" s="1" t="s">
        <v>825</v>
      </c>
      <c r="C5033" s="1">
        <v>672.41041099621805</v>
      </c>
      <c r="D5033" s="1">
        <v>16508.425033883901</v>
      </c>
    </row>
    <row r="5034" spans="1:4" ht="12.5" x14ac:dyDescent="0.25">
      <c r="A5034" s="1" t="s">
        <v>827</v>
      </c>
      <c r="B5034" s="1" t="s">
        <v>827</v>
      </c>
      <c r="C5034" s="1">
        <v>931.78410724242497</v>
      </c>
      <c r="D5034" s="1">
        <v>37280.410146929396</v>
      </c>
    </row>
    <row r="5035" spans="1:4" ht="12.5" x14ac:dyDescent="0.25">
      <c r="A5035" s="1" t="s">
        <v>827</v>
      </c>
      <c r="B5035" s="1" t="s">
        <v>825</v>
      </c>
      <c r="C5035" s="1">
        <v>982.773097327345</v>
      </c>
      <c r="D5035" s="1">
        <v>24145.529432349002</v>
      </c>
    </row>
    <row r="5036" spans="1:4" ht="12.5" x14ac:dyDescent="0.25">
      <c r="A5036" s="1" t="s">
        <v>827</v>
      </c>
      <c r="B5036" s="1" t="s">
        <v>825</v>
      </c>
      <c r="C5036" s="1">
        <v>686.528758338996</v>
      </c>
      <c r="D5036" s="1">
        <v>25779.783340023401</v>
      </c>
    </row>
    <row r="5037" spans="1:4" ht="12.5" x14ac:dyDescent="0.25">
      <c r="A5037" s="1" t="s">
        <v>827</v>
      </c>
      <c r="B5037" s="1" t="s">
        <v>827</v>
      </c>
      <c r="C5037" s="1">
        <v>1069.52691083267</v>
      </c>
      <c r="D5037" s="1">
        <v>34694.000748965198</v>
      </c>
    </row>
    <row r="5038" spans="1:4" ht="12.5" x14ac:dyDescent="0.25">
      <c r="A5038" s="1" t="s">
        <v>827</v>
      </c>
      <c r="B5038" s="1" t="s">
        <v>827</v>
      </c>
      <c r="C5038" s="1">
        <v>863.95485464835497</v>
      </c>
      <c r="D5038" s="1">
        <v>17159.163382529099</v>
      </c>
    </row>
    <row r="5039" spans="1:4" ht="12.5" x14ac:dyDescent="0.25">
      <c r="A5039" s="1" t="s">
        <v>827</v>
      </c>
      <c r="B5039" s="1" t="s">
        <v>825</v>
      </c>
      <c r="C5039" s="1">
        <v>976.45148467435695</v>
      </c>
      <c r="D5039" s="1">
        <v>10541.570225166601</v>
      </c>
    </row>
    <row r="5040" spans="1:4" ht="12.5" x14ac:dyDescent="0.25">
      <c r="A5040" s="1" t="s">
        <v>825</v>
      </c>
      <c r="B5040" s="1" t="s">
        <v>827</v>
      </c>
      <c r="C5040" s="1">
        <v>1586.5021990483301</v>
      </c>
      <c r="D5040" s="1">
        <v>48925.933377308596</v>
      </c>
    </row>
    <row r="5041" spans="1:4" ht="12.5" x14ac:dyDescent="0.25">
      <c r="A5041" s="1" t="s">
        <v>827</v>
      </c>
      <c r="B5041" s="1" t="s">
        <v>827</v>
      </c>
      <c r="C5041" s="1">
        <v>544.12624845848404</v>
      </c>
      <c r="D5041" s="1">
        <v>49900.584019104899</v>
      </c>
    </row>
    <row r="5042" spans="1:4" ht="12.5" x14ac:dyDescent="0.25">
      <c r="A5042" s="1" t="s">
        <v>827</v>
      </c>
      <c r="B5042" s="1" t="s">
        <v>827</v>
      </c>
      <c r="C5042" s="1">
        <v>198.92914181972299</v>
      </c>
      <c r="D5042" s="1">
        <v>50463.775492981003</v>
      </c>
    </row>
    <row r="5043" spans="1:4" ht="12.5" x14ac:dyDescent="0.25">
      <c r="A5043" s="1" t="s">
        <v>827</v>
      </c>
      <c r="B5043" s="1" t="s">
        <v>827</v>
      </c>
      <c r="C5043" s="1">
        <v>1026.19409513964</v>
      </c>
      <c r="D5043" s="1">
        <v>35685.483734118403</v>
      </c>
    </row>
    <row r="5044" spans="1:4" ht="12.5" x14ac:dyDescent="0.25">
      <c r="A5044" s="1" t="s">
        <v>827</v>
      </c>
      <c r="B5044" s="1" t="s">
        <v>827</v>
      </c>
      <c r="C5044" s="1">
        <v>1317.5648641478999</v>
      </c>
      <c r="D5044" s="1">
        <v>40731.763967057399</v>
      </c>
    </row>
    <row r="5045" spans="1:4" ht="12.5" x14ac:dyDescent="0.25">
      <c r="A5045" s="1" t="s">
        <v>827</v>
      </c>
      <c r="B5045" s="1" t="s">
        <v>827</v>
      </c>
      <c r="C5045" s="1">
        <v>0</v>
      </c>
      <c r="D5045" s="1">
        <v>33322.482358678797</v>
      </c>
    </row>
    <row r="5046" spans="1:4" ht="12.5" x14ac:dyDescent="0.25">
      <c r="A5046" s="1" t="s">
        <v>827</v>
      </c>
      <c r="B5046" s="1" t="s">
        <v>827</v>
      </c>
      <c r="C5046" s="1">
        <v>358.61377692825198</v>
      </c>
      <c r="D5046" s="1">
        <v>47688.804721301698</v>
      </c>
    </row>
    <row r="5047" spans="1:4" ht="12.5" x14ac:dyDescent="0.25">
      <c r="A5047" s="1" t="s">
        <v>827</v>
      </c>
      <c r="B5047" s="1" t="s">
        <v>825</v>
      </c>
      <c r="C5047" s="1">
        <v>1511.37287983489</v>
      </c>
      <c r="D5047" s="1">
        <v>14982.598506943799</v>
      </c>
    </row>
    <row r="5048" spans="1:4" ht="12.5" x14ac:dyDescent="0.25">
      <c r="A5048" s="1" t="s">
        <v>827</v>
      </c>
      <c r="B5048" s="1" t="s">
        <v>827</v>
      </c>
      <c r="C5048" s="1">
        <v>359.91667874936797</v>
      </c>
      <c r="D5048" s="1">
        <v>52248.118071229197</v>
      </c>
    </row>
    <row r="5049" spans="1:4" ht="12.5" x14ac:dyDescent="0.25">
      <c r="A5049" s="1" t="s">
        <v>827</v>
      </c>
      <c r="B5049" s="1" t="s">
        <v>825</v>
      </c>
      <c r="C5049" s="1">
        <v>529.34310629573201</v>
      </c>
      <c r="D5049" s="1">
        <v>17245.800610156599</v>
      </c>
    </row>
    <row r="5050" spans="1:4" ht="12.5" x14ac:dyDescent="0.25">
      <c r="A5050" s="1" t="s">
        <v>827</v>
      </c>
      <c r="B5050" s="1" t="s">
        <v>825</v>
      </c>
      <c r="C5050" s="1">
        <v>888.56481903456904</v>
      </c>
      <c r="D5050" s="1">
        <v>21820.217178923998</v>
      </c>
    </row>
    <row r="5051" spans="1:4" ht="12.5" x14ac:dyDescent="0.25">
      <c r="A5051" s="1" t="s">
        <v>825</v>
      </c>
      <c r="B5051" s="1" t="s">
        <v>827</v>
      </c>
      <c r="C5051" s="1">
        <v>1954.33329923565</v>
      </c>
      <c r="D5051" s="1">
        <v>35067.534924227599</v>
      </c>
    </row>
    <row r="5052" spans="1:4" ht="12.5" x14ac:dyDescent="0.25">
      <c r="A5052" s="1" t="s">
        <v>827</v>
      </c>
      <c r="B5052" s="1" t="s">
        <v>827</v>
      </c>
      <c r="C5052" s="1">
        <v>131.74707596333801</v>
      </c>
      <c r="D5052" s="1">
        <v>36947.778618019103</v>
      </c>
    </row>
    <row r="5053" spans="1:4" ht="12.5" x14ac:dyDescent="0.25">
      <c r="A5053" s="1" t="s">
        <v>827</v>
      </c>
      <c r="B5053" s="1" t="s">
        <v>827</v>
      </c>
      <c r="C5053" s="1">
        <v>518.89902041154096</v>
      </c>
      <c r="D5053" s="1">
        <v>46192.554365514297</v>
      </c>
    </row>
    <row r="5054" spans="1:4" ht="12.5" x14ac:dyDescent="0.25">
      <c r="A5054" s="1" t="s">
        <v>827</v>
      </c>
      <c r="B5054" s="1" t="s">
        <v>825</v>
      </c>
      <c r="C5054" s="1">
        <v>1593.3274921059401</v>
      </c>
      <c r="D5054" s="1">
        <v>11570.728622759199</v>
      </c>
    </row>
    <row r="5055" spans="1:4" ht="12.5" x14ac:dyDescent="0.25">
      <c r="A5055" s="1" t="s">
        <v>825</v>
      </c>
      <c r="B5055" s="1" t="s">
        <v>825</v>
      </c>
      <c r="C5055" s="1">
        <v>1473.0345610802499</v>
      </c>
      <c r="D5055" s="1">
        <v>18108.961670721299</v>
      </c>
    </row>
    <row r="5056" spans="1:4" ht="12.5" x14ac:dyDescent="0.25">
      <c r="A5056" s="1" t="s">
        <v>827</v>
      </c>
      <c r="B5056" s="1" t="s">
        <v>827</v>
      </c>
      <c r="C5056" s="1">
        <v>1527.9247989656501</v>
      </c>
      <c r="D5056" s="1">
        <v>44640.744744741904</v>
      </c>
    </row>
    <row r="5057" spans="1:4" ht="12.5" x14ac:dyDescent="0.25">
      <c r="A5057" s="1" t="s">
        <v>827</v>
      </c>
      <c r="B5057" s="1" t="s">
        <v>827</v>
      </c>
      <c r="C5057" s="1">
        <v>1349.9084793182601</v>
      </c>
      <c r="D5057" s="1">
        <v>48103.030777864697</v>
      </c>
    </row>
    <row r="5058" spans="1:4" ht="12.5" x14ac:dyDescent="0.25">
      <c r="A5058" s="1" t="s">
        <v>827</v>
      </c>
      <c r="B5058" s="1" t="s">
        <v>827</v>
      </c>
      <c r="C5058" s="1">
        <v>371.88186340076498</v>
      </c>
      <c r="D5058" s="1">
        <v>46682.546947147799</v>
      </c>
    </row>
    <row r="5059" spans="1:4" ht="12.5" x14ac:dyDescent="0.25">
      <c r="A5059" s="1" t="s">
        <v>827</v>
      </c>
      <c r="B5059" s="1" t="s">
        <v>827</v>
      </c>
      <c r="C5059" s="1">
        <v>758.02107783879899</v>
      </c>
      <c r="D5059" s="1">
        <v>55278.591944794898</v>
      </c>
    </row>
    <row r="5060" spans="1:4" ht="12.5" x14ac:dyDescent="0.25">
      <c r="A5060" s="1" t="s">
        <v>827</v>
      </c>
      <c r="B5060" s="1" t="s">
        <v>827</v>
      </c>
      <c r="C5060" s="1">
        <v>1306.8320341369199</v>
      </c>
      <c r="D5060" s="1">
        <v>57561.411260904897</v>
      </c>
    </row>
    <row r="5061" spans="1:4" ht="12.5" x14ac:dyDescent="0.25">
      <c r="A5061" s="1" t="s">
        <v>827</v>
      </c>
      <c r="B5061" s="1" t="s">
        <v>827</v>
      </c>
      <c r="C5061" s="1">
        <v>605.84723989875204</v>
      </c>
      <c r="D5061" s="1">
        <v>58892.905484269599</v>
      </c>
    </row>
    <row r="5062" spans="1:4" ht="12.5" x14ac:dyDescent="0.25">
      <c r="A5062" s="1" t="s">
        <v>827</v>
      </c>
      <c r="B5062" s="1" t="s">
        <v>827</v>
      </c>
      <c r="C5062" s="1">
        <v>1085.24381139608</v>
      </c>
      <c r="D5062" s="1">
        <v>21805.792307026801</v>
      </c>
    </row>
    <row r="5063" spans="1:4" ht="12.5" x14ac:dyDescent="0.25">
      <c r="A5063" s="1" t="s">
        <v>827</v>
      </c>
      <c r="B5063" s="1" t="s">
        <v>825</v>
      </c>
      <c r="C5063" s="1">
        <v>1582.23460960239</v>
      </c>
      <c r="D5063" s="1">
        <v>20214.6895370087</v>
      </c>
    </row>
    <row r="5064" spans="1:4" ht="12.5" x14ac:dyDescent="0.25">
      <c r="A5064" s="1" t="s">
        <v>827</v>
      </c>
      <c r="B5064" s="1" t="s">
        <v>827</v>
      </c>
      <c r="C5064" s="1">
        <v>1078.48346006262</v>
      </c>
      <c r="D5064" s="1">
        <v>40944.269783908298</v>
      </c>
    </row>
    <row r="5065" spans="1:4" ht="12.5" x14ac:dyDescent="0.25">
      <c r="A5065" s="1" t="s">
        <v>827</v>
      </c>
      <c r="B5065" s="1" t="s">
        <v>827</v>
      </c>
      <c r="C5065" s="1">
        <v>711.66381770479302</v>
      </c>
      <c r="D5065" s="1">
        <v>35741.202160284498</v>
      </c>
    </row>
    <row r="5066" spans="1:4" ht="12.5" x14ac:dyDescent="0.25">
      <c r="A5066" s="1" t="s">
        <v>827</v>
      </c>
      <c r="B5066" s="1" t="s">
        <v>827</v>
      </c>
      <c r="C5066" s="1">
        <v>1204.4591831707501</v>
      </c>
      <c r="D5066" s="1">
        <v>39418.707086502298</v>
      </c>
    </row>
    <row r="5067" spans="1:4" ht="12.5" x14ac:dyDescent="0.25">
      <c r="A5067" s="1" t="s">
        <v>827</v>
      </c>
      <c r="B5067" s="1" t="s">
        <v>825</v>
      </c>
      <c r="C5067" s="1">
        <v>885.209895707751</v>
      </c>
      <c r="D5067" s="1">
        <v>18693.727119452498</v>
      </c>
    </row>
    <row r="5068" spans="1:4" ht="12.5" x14ac:dyDescent="0.25">
      <c r="A5068" s="1" t="s">
        <v>827</v>
      </c>
      <c r="B5068" s="1" t="s">
        <v>827</v>
      </c>
      <c r="C5068" s="1">
        <v>1795.8837113161501</v>
      </c>
      <c r="D5068" s="1">
        <v>25878.51931005</v>
      </c>
    </row>
    <row r="5069" spans="1:4" ht="12.5" x14ac:dyDescent="0.25">
      <c r="A5069" s="1" t="s">
        <v>827</v>
      </c>
      <c r="B5069" s="1" t="s">
        <v>827</v>
      </c>
      <c r="C5069" s="1">
        <v>230.91622661324701</v>
      </c>
      <c r="D5069" s="1">
        <v>36139.410582564102</v>
      </c>
    </row>
    <row r="5070" spans="1:4" ht="12.5" x14ac:dyDescent="0.25">
      <c r="A5070" s="1" t="s">
        <v>827</v>
      </c>
      <c r="B5070" s="1" t="s">
        <v>825</v>
      </c>
      <c r="C5070" s="1">
        <v>1038.5555979600799</v>
      </c>
      <c r="D5070" s="1">
        <v>17055.7950391374</v>
      </c>
    </row>
    <row r="5071" spans="1:4" ht="12.5" x14ac:dyDescent="0.25">
      <c r="A5071" s="1" t="s">
        <v>827</v>
      </c>
      <c r="B5071" s="1" t="s">
        <v>827</v>
      </c>
      <c r="C5071" s="1">
        <v>731.47712818508705</v>
      </c>
      <c r="D5071" s="1">
        <v>18843.271316375201</v>
      </c>
    </row>
    <row r="5072" spans="1:4" ht="12.5" x14ac:dyDescent="0.25">
      <c r="A5072" s="1" t="s">
        <v>827</v>
      </c>
      <c r="B5072" s="1" t="s">
        <v>827</v>
      </c>
      <c r="C5072" s="1">
        <v>1734.2280437484101</v>
      </c>
      <c r="D5072" s="1">
        <v>37621.633172307498</v>
      </c>
    </row>
    <row r="5073" spans="1:4" ht="12.5" x14ac:dyDescent="0.25">
      <c r="A5073" s="1" t="s">
        <v>827</v>
      </c>
      <c r="B5073" s="1" t="s">
        <v>827</v>
      </c>
      <c r="C5073" s="1">
        <v>640.52034979947496</v>
      </c>
      <c r="D5073" s="1">
        <v>30327.607741132699</v>
      </c>
    </row>
    <row r="5074" spans="1:4" ht="12.5" x14ac:dyDescent="0.25">
      <c r="A5074" s="1" t="s">
        <v>827</v>
      </c>
      <c r="B5074" s="1" t="s">
        <v>827</v>
      </c>
      <c r="C5074" s="1">
        <v>218.11485408738</v>
      </c>
      <c r="D5074" s="1">
        <v>38766.1076269185</v>
      </c>
    </row>
    <row r="5075" spans="1:4" ht="12.5" x14ac:dyDescent="0.25">
      <c r="A5075" s="1" t="s">
        <v>827</v>
      </c>
      <c r="B5075" s="1" t="s">
        <v>827</v>
      </c>
      <c r="C5075" s="1">
        <v>912.39042346577696</v>
      </c>
      <c r="D5075" s="1">
        <v>26857.171899142701</v>
      </c>
    </row>
    <row r="5076" spans="1:4" ht="12.5" x14ac:dyDescent="0.25">
      <c r="A5076" s="1" t="s">
        <v>827</v>
      </c>
      <c r="B5076" s="1" t="s">
        <v>827</v>
      </c>
      <c r="C5076" s="1">
        <v>726.04214847850994</v>
      </c>
      <c r="D5076" s="1">
        <v>42272.437837761703</v>
      </c>
    </row>
    <row r="5077" spans="1:4" ht="12.5" x14ac:dyDescent="0.25">
      <c r="A5077" s="1" t="s">
        <v>827</v>
      </c>
      <c r="B5077" s="1" t="s">
        <v>827</v>
      </c>
      <c r="C5077" s="1">
        <v>408.61901783278699</v>
      </c>
      <c r="D5077" s="1">
        <v>35622.598388960898</v>
      </c>
    </row>
    <row r="5078" spans="1:4" ht="12.5" x14ac:dyDescent="0.25">
      <c r="A5078" s="1" t="s">
        <v>827</v>
      </c>
      <c r="B5078" s="1" t="s">
        <v>827</v>
      </c>
      <c r="C5078" s="1">
        <v>309.74093240514202</v>
      </c>
      <c r="D5078" s="1">
        <v>33333.564720562703</v>
      </c>
    </row>
    <row r="5079" spans="1:4" ht="12.5" x14ac:dyDescent="0.25">
      <c r="A5079" s="1" t="s">
        <v>827</v>
      </c>
      <c r="B5079" s="1" t="s">
        <v>827</v>
      </c>
      <c r="C5079" s="1">
        <v>1392.6193716631001</v>
      </c>
      <c r="D5079" s="1">
        <v>54027.199467976701</v>
      </c>
    </row>
    <row r="5080" spans="1:4" ht="12.5" x14ac:dyDescent="0.25">
      <c r="A5080" s="1" t="s">
        <v>827</v>
      </c>
      <c r="B5080" s="1" t="s">
        <v>825</v>
      </c>
      <c r="C5080" s="1">
        <v>587.04493992297898</v>
      </c>
      <c r="D5080" s="1">
        <v>15939.8195167005</v>
      </c>
    </row>
    <row r="5081" spans="1:4" ht="12.5" x14ac:dyDescent="0.25">
      <c r="A5081" s="1" t="s">
        <v>827</v>
      </c>
      <c r="B5081" s="1" t="s">
        <v>827</v>
      </c>
      <c r="C5081" s="1">
        <v>898.27265631425598</v>
      </c>
      <c r="D5081" s="1">
        <v>48233.875497513</v>
      </c>
    </row>
    <row r="5082" spans="1:4" ht="12.5" x14ac:dyDescent="0.25">
      <c r="A5082" s="1" t="s">
        <v>827</v>
      </c>
      <c r="B5082" s="1" t="s">
        <v>827</v>
      </c>
      <c r="C5082" s="1">
        <v>325.841005644733</v>
      </c>
      <c r="D5082" s="1">
        <v>37392.681507636</v>
      </c>
    </row>
    <row r="5083" spans="1:4" ht="12.5" x14ac:dyDescent="0.25">
      <c r="A5083" s="1" t="s">
        <v>827</v>
      </c>
      <c r="B5083" s="1" t="s">
        <v>827</v>
      </c>
      <c r="C5083" s="1">
        <v>896.027135886118</v>
      </c>
      <c r="D5083" s="1">
        <v>30452.036838911299</v>
      </c>
    </row>
    <row r="5084" spans="1:4" ht="12.5" x14ac:dyDescent="0.25">
      <c r="A5084" s="1" t="s">
        <v>827</v>
      </c>
      <c r="B5084" s="1" t="s">
        <v>827</v>
      </c>
      <c r="C5084" s="1">
        <v>803.764577734824</v>
      </c>
      <c r="D5084" s="1">
        <v>48013.6101491714</v>
      </c>
    </row>
    <row r="5085" spans="1:4" ht="12.5" x14ac:dyDescent="0.25">
      <c r="A5085" s="1" t="s">
        <v>827</v>
      </c>
      <c r="B5085" s="1" t="s">
        <v>827</v>
      </c>
      <c r="C5085" s="1">
        <v>509.195633409241</v>
      </c>
      <c r="D5085" s="1">
        <v>46368.394072958501</v>
      </c>
    </row>
    <row r="5086" spans="1:4" ht="12.5" x14ac:dyDescent="0.25">
      <c r="A5086" s="1" t="s">
        <v>827</v>
      </c>
      <c r="B5086" s="1" t="s">
        <v>825</v>
      </c>
      <c r="C5086" s="1">
        <v>1031.01773195343</v>
      </c>
      <c r="D5086" s="1">
        <v>16568.633004744599</v>
      </c>
    </row>
    <row r="5087" spans="1:4" ht="12.5" x14ac:dyDescent="0.25">
      <c r="A5087" s="1" t="s">
        <v>827</v>
      </c>
      <c r="B5087" s="1" t="s">
        <v>827</v>
      </c>
      <c r="C5087" s="1">
        <v>782.41339440197305</v>
      </c>
      <c r="D5087" s="1">
        <v>34830.626285528102</v>
      </c>
    </row>
    <row r="5088" spans="1:4" ht="12.5" x14ac:dyDescent="0.25">
      <c r="A5088" s="1" t="s">
        <v>827</v>
      </c>
      <c r="B5088" s="1" t="s">
        <v>827</v>
      </c>
      <c r="C5088" s="1">
        <v>1168.3774858525301</v>
      </c>
      <c r="D5088" s="1">
        <v>42388.121015128403</v>
      </c>
    </row>
    <row r="5089" spans="1:4" ht="12.5" x14ac:dyDescent="0.25">
      <c r="A5089" s="1" t="s">
        <v>827</v>
      </c>
      <c r="B5089" s="1" t="s">
        <v>827</v>
      </c>
      <c r="C5089" s="1">
        <v>561.62300182699505</v>
      </c>
      <c r="D5089" s="1">
        <v>36266.805879308296</v>
      </c>
    </row>
    <row r="5090" spans="1:4" ht="12.5" x14ac:dyDescent="0.25">
      <c r="A5090" s="1" t="s">
        <v>827</v>
      </c>
      <c r="B5090" s="1" t="s">
        <v>827</v>
      </c>
      <c r="C5090" s="1">
        <v>850.51845742939497</v>
      </c>
      <c r="D5090" s="1">
        <v>35683.832287226302</v>
      </c>
    </row>
    <row r="5091" spans="1:4" ht="12.5" x14ac:dyDescent="0.25">
      <c r="A5091" s="1" t="s">
        <v>827</v>
      </c>
      <c r="B5091" s="1" t="s">
        <v>827</v>
      </c>
      <c r="C5091" s="1">
        <v>752.51021847646405</v>
      </c>
      <c r="D5091" s="1">
        <v>18960.365575284999</v>
      </c>
    </row>
    <row r="5092" spans="1:4" ht="12.5" x14ac:dyDescent="0.25">
      <c r="A5092" s="1" t="s">
        <v>827</v>
      </c>
      <c r="B5092" s="1" t="s">
        <v>827</v>
      </c>
      <c r="C5092" s="1">
        <v>245.50596145798599</v>
      </c>
      <c r="D5092" s="1">
        <v>31307.2436442818</v>
      </c>
    </row>
    <row r="5093" spans="1:4" ht="12.5" x14ac:dyDescent="0.25">
      <c r="A5093" s="1" t="s">
        <v>825</v>
      </c>
      <c r="B5093" s="1" t="s">
        <v>827</v>
      </c>
      <c r="C5093" s="1">
        <v>1733.8246787017799</v>
      </c>
      <c r="D5093" s="1">
        <v>26330.5117293113</v>
      </c>
    </row>
    <row r="5094" spans="1:4" ht="12.5" x14ac:dyDescent="0.25">
      <c r="A5094" s="1" t="s">
        <v>827</v>
      </c>
      <c r="B5094" s="1" t="s">
        <v>827</v>
      </c>
      <c r="C5094" s="1">
        <v>590.66603200130101</v>
      </c>
      <c r="D5094" s="1">
        <v>59574.2177200191</v>
      </c>
    </row>
    <row r="5095" spans="1:4" ht="12.5" x14ac:dyDescent="0.25">
      <c r="A5095" s="1" t="s">
        <v>827</v>
      </c>
      <c r="B5095" s="1" t="s">
        <v>825</v>
      </c>
      <c r="C5095" s="1">
        <v>711.582822595621</v>
      </c>
      <c r="D5095" s="1">
        <v>17780.7598281387</v>
      </c>
    </row>
    <row r="5096" spans="1:4" ht="12.5" x14ac:dyDescent="0.25">
      <c r="A5096" s="1" t="s">
        <v>827</v>
      </c>
      <c r="B5096" s="1" t="s">
        <v>825</v>
      </c>
      <c r="C5096" s="1">
        <v>831.84534384995095</v>
      </c>
      <c r="D5096" s="1">
        <v>19797.356588476399</v>
      </c>
    </row>
    <row r="5097" spans="1:4" ht="12.5" x14ac:dyDescent="0.25">
      <c r="A5097" s="1" t="s">
        <v>827</v>
      </c>
      <c r="B5097" s="1" t="s">
        <v>827</v>
      </c>
      <c r="C5097" s="1">
        <v>1344.7112814931399</v>
      </c>
      <c r="D5097" s="1">
        <v>26215.391835337701</v>
      </c>
    </row>
    <row r="5098" spans="1:4" ht="12.5" x14ac:dyDescent="0.25">
      <c r="A5098" s="1" t="s">
        <v>827</v>
      </c>
      <c r="B5098" s="1" t="s">
        <v>827</v>
      </c>
      <c r="C5098" s="1">
        <v>224.69114505176299</v>
      </c>
      <c r="D5098" s="1">
        <v>55040.612733899601</v>
      </c>
    </row>
    <row r="5099" spans="1:4" ht="12.5" x14ac:dyDescent="0.25">
      <c r="A5099" s="1" t="s">
        <v>827</v>
      </c>
      <c r="B5099" s="1" t="s">
        <v>827</v>
      </c>
      <c r="C5099" s="1">
        <v>361.74266552960802</v>
      </c>
      <c r="D5099" s="1">
        <v>54071.340558576601</v>
      </c>
    </row>
    <row r="5100" spans="1:4" ht="12.5" x14ac:dyDescent="0.25">
      <c r="A5100" s="1" t="s">
        <v>827</v>
      </c>
      <c r="B5100" s="1" t="s">
        <v>827</v>
      </c>
      <c r="C5100" s="1">
        <v>1322.81096388371</v>
      </c>
      <c r="D5100" s="1">
        <v>48016.617335739698</v>
      </c>
    </row>
    <row r="5101" spans="1:4" ht="12.5" x14ac:dyDescent="0.25">
      <c r="A5101" s="1" t="s">
        <v>827</v>
      </c>
      <c r="B5101" s="1" t="s">
        <v>827</v>
      </c>
      <c r="C5101" s="1">
        <v>1043.37439662006</v>
      </c>
      <c r="D5101" s="1">
        <v>28079.262683638499</v>
      </c>
    </row>
    <row r="5102" spans="1:4" ht="12.5" x14ac:dyDescent="0.25">
      <c r="A5102" s="1" t="s">
        <v>827</v>
      </c>
      <c r="B5102" s="1" t="s">
        <v>827</v>
      </c>
      <c r="C5102" s="1">
        <v>1475.5184852365101</v>
      </c>
      <c r="D5102" s="1">
        <v>48653.683752925797</v>
      </c>
    </row>
    <row r="5103" spans="1:4" ht="12.5" x14ac:dyDescent="0.25">
      <c r="A5103" s="1" t="s">
        <v>827</v>
      </c>
      <c r="B5103" s="1" t="s">
        <v>827</v>
      </c>
      <c r="C5103" s="1">
        <v>812.08388690455695</v>
      </c>
      <c r="D5103" s="1">
        <v>41821.299778673201</v>
      </c>
    </row>
    <row r="5104" spans="1:4" ht="12.5" x14ac:dyDescent="0.25">
      <c r="A5104" s="1" t="s">
        <v>827</v>
      </c>
      <c r="B5104" s="1" t="s">
        <v>825</v>
      </c>
      <c r="C5104" s="1">
        <v>287.792362307828</v>
      </c>
      <c r="D5104" s="1">
        <v>13060.0085705572</v>
      </c>
    </row>
    <row r="5105" spans="1:4" ht="12.5" x14ac:dyDescent="0.25">
      <c r="A5105" s="1" t="s">
        <v>827</v>
      </c>
      <c r="B5105" s="1" t="s">
        <v>827</v>
      </c>
      <c r="C5105" s="1">
        <v>775.30978946985397</v>
      </c>
      <c r="D5105" s="1">
        <v>38721.245894494299</v>
      </c>
    </row>
    <row r="5106" spans="1:4" ht="12.5" x14ac:dyDescent="0.25">
      <c r="A5106" s="1" t="s">
        <v>827</v>
      </c>
      <c r="B5106" s="1" t="s">
        <v>827</v>
      </c>
      <c r="C5106" s="1">
        <v>344.62407713895698</v>
      </c>
      <c r="D5106" s="1">
        <v>43246.577989562102</v>
      </c>
    </row>
    <row r="5107" spans="1:4" ht="12.5" x14ac:dyDescent="0.25">
      <c r="A5107" s="1" t="s">
        <v>827</v>
      </c>
      <c r="B5107" s="1" t="s">
        <v>825</v>
      </c>
      <c r="C5107" s="1">
        <v>372.43081038849601</v>
      </c>
      <c r="D5107" s="1">
        <v>17243.049302418502</v>
      </c>
    </row>
    <row r="5108" spans="1:4" ht="12.5" x14ac:dyDescent="0.25">
      <c r="A5108" s="1" t="s">
        <v>827</v>
      </c>
      <c r="B5108" s="1" t="s">
        <v>825</v>
      </c>
      <c r="C5108" s="1">
        <v>2088.5291087491601</v>
      </c>
      <c r="D5108" s="1">
        <v>18078.329167844098</v>
      </c>
    </row>
    <row r="5109" spans="1:4" ht="12.5" x14ac:dyDescent="0.25">
      <c r="A5109" s="1" t="s">
        <v>827</v>
      </c>
      <c r="B5109" s="1" t="s">
        <v>827</v>
      </c>
      <c r="C5109" s="1">
        <v>946.39816690721398</v>
      </c>
      <c r="D5109" s="1">
        <v>30770.0667301801</v>
      </c>
    </row>
    <row r="5110" spans="1:4" ht="12.5" x14ac:dyDescent="0.25">
      <c r="A5110" s="1" t="s">
        <v>827</v>
      </c>
      <c r="B5110" s="1" t="s">
        <v>827</v>
      </c>
      <c r="C5110" s="1">
        <v>675.37672629136205</v>
      </c>
      <c r="D5110" s="1">
        <v>36921.575956121902</v>
      </c>
    </row>
    <row r="5111" spans="1:4" ht="12.5" x14ac:dyDescent="0.25">
      <c r="A5111" s="1" t="s">
        <v>827</v>
      </c>
      <c r="B5111" s="1" t="s">
        <v>827</v>
      </c>
      <c r="C5111" s="1">
        <v>1012.76845381661</v>
      </c>
      <c r="D5111" s="1">
        <v>36406.241088370698</v>
      </c>
    </row>
    <row r="5112" spans="1:4" ht="12.5" x14ac:dyDescent="0.25">
      <c r="A5112" s="1" t="s">
        <v>827</v>
      </c>
      <c r="B5112" s="1" t="s">
        <v>825</v>
      </c>
      <c r="C5112" s="1">
        <v>1011.9372094138801</v>
      </c>
      <c r="D5112" s="1">
        <v>18509.297133659798</v>
      </c>
    </row>
    <row r="5113" spans="1:4" ht="12.5" x14ac:dyDescent="0.25">
      <c r="A5113" s="1" t="s">
        <v>827</v>
      </c>
      <c r="B5113" s="1" t="s">
        <v>827</v>
      </c>
      <c r="C5113" s="1">
        <v>452.37265085457301</v>
      </c>
      <c r="D5113" s="1">
        <v>59429.123140810203</v>
      </c>
    </row>
    <row r="5114" spans="1:4" ht="12.5" x14ac:dyDescent="0.25">
      <c r="A5114" s="1" t="s">
        <v>827</v>
      </c>
      <c r="B5114" s="1" t="s">
        <v>827</v>
      </c>
      <c r="C5114" s="1">
        <v>1092.4912589164401</v>
      </c>
      <c r="D5114" s="1">
        <v>30654.685256551002</v>
      </c>
    </row>
    <row r="5115" spans="1:4" ht="12.5" x14ac:dyDescent="0.25">
      <c r="A5115" s="1" t="s">
        <v>827</v>
      </c>
      <c r="B5115" s="1" t="s">
        <v>827</v>
      </c>
      <c r="C5115" s="1">
        <v>71.577689761399398</v>
      </c>
      <c r="D5115" s="1">
        <v>61588.2545022497</v>
      </c>
    </row>
    <row r="5116" spans="1:4" ht="12.5" x14ac:dyDescent="0.25">
      <c r="A5116" s="1" t="s">
        <v>827</v>
      </c>
      <c r="B5116" s="1" t="s">
        <v>827</v>
      </c>
      <c r="C5116" s="1">
        <v>1319.0417181748401</v>
      </c>
      <c r="D5116" s="1">
        <v>57768.899984811003</v>
      </c>
    </row>
    <row r="5117" spans="1:4" ht="12.5" x14ac:dyDescent="0.25">
      <c r="A5117" s="1" t="s">
        <v>827</v>
      </c>
      <c r="B5117" s="1" t="s">
        <v>827</v>
      </c>
      <c r="C5117" s="1">
        <v>266.27775868832703</v>
      </c>
      <c r="D5117" s="1">
        <v>41204.294991011899</v>
      </c>
    </row>
    <row r="5118" spans="1:4" ht="12.5" x14ac:dyDescent="0.25">
      <c r="A5118" s="1" t="s">
        <v>827</v>
      </c>
      <c r="B5118" s="1" t="s">
        <v>827</v>
      </c>
      <c r="C5118" s="1">
        <v>370.963648959728</v>
      </c>
      <c r="D5118" s="1">
        <v>25321.352822548401</v>
      </c>
    </row>
    <row r="5119" spans="1:4" ht="12.5" x14ac:dyDescent="0.25">
      <c r="A5119" s="1" t="s">
        <v>827</v>
      </c>
      <c r="B5119" s="1" t="s">
        <v>827</v>
      </c>
      <c r="C5119" s="1">
        <v>848.72442635895595</v>
      </c>
      <c r="D5119" s="1">
        <v>41585.952552588198</v>
      </c>
    </row>
    <row r="5120" spans="1:4" ht="12.5" x14ac:dyDescent="0.25">
      <c r="A5120" s="1" t="s">
        <v>827</v>
      </c>
      <c r="B5120" s="1" t="s">
        <v>827</v>
      </c>
      <c r="C5120" s="1">
        <v>507.39613159445599</v>
      </c>
      <c r="D5120" s="1">
        <v>35353.405530630902</v>
      </c>
    </row>
    <row r="5121" spans="1:4" ht="12.5" x14ac:dyDescent="0.25">
      <c r="A5121" s="1" t="s">
        <v>827</v>
      </c>
      <c r="B5121" s="1" t="s">
        <v>825</v>
      </c>
      <c r="C5121" s="1">
        <v>267.32782909653002</v>
      </c>
      <c r="D5121" s="1">
        <v>19698.713880473399</v>
      </c>
    </row>
    <row r="5122" spans="1:4" ht="12.5" x14ac:dyDescent="0.25">
      <c r="A5122" s="1" t="s">
        <v>827</v>
      </c>
      <c r="B5122" s="1" t="s">
        <v>827</v>
      </c>
      <c r="C5122" s="1">
        <v>420.899331867238</v>
      </c>
      <c r="D5122" s="1">
        <v>39764.7024313117</v>
      </c>
    </row>
    <row r="5123" spans="1:4" ht="12.5" x14ac:dyDescent="0.25">
      <c r="A5123" s="1" t="s">
        <v>827</v>
      </c>
      <c r="B5123" s="1" t="s">
        <v>827</v>
      </c>
      <c r="C5123" s="1">
        <v>129.596448519056</v>
      </c>
      <c r="D5123" s="1">
        <v>52169.231571079203</v>
      </c>
    </row>
    <row r="5124" spans="1:4" ht="12.5" x14ac:dyDescent="0.25">
      <c r="A5124" s="1" t="s">
        <v>827</v>
      </c>
      <c r="B5124" s="1" t="s">
        <v>827</v>
      </c>
      <c r="C5124" s="1">
        <v>327.24043728751599</v>
      </c>
      <c r="D5124" s="1">
        <v>40061.624514030402</v>
      </c>
    </row>
    <row r="5125" spans="1:4" ht="12.5" x14ac:dyDescent="0.25">
      <c r="A5125" s="1" t="s">
        <v>827</v>
      </c>
      <c r="B5125" s="1" t="s">
        <v>827</v>
      </c>
      <c r="C5125" s="1">
        <v>678.07110557077999</v>
      </c>
      <c r="D5125" s="1">
        <v>63791.824204677898</v>
      </c>
    </row>
    <row r="5126" spans="1:4" ht="12.5" x14ac:dyDescent="0.25">
      <c r="A5126" s="1" t="s">
        <v>827</v>
      </c>
      <c r="B5126" s="1" t="s">
        <v>825</v>
      </c>
      <c r="C5126" s="1">
        <v>199.12709268220601</v>
      </c>
      <c r="D5126" s="1">
        <v>19913.602502446</v>
      </c>
    </row>
    <row r="5127" spans="1:4" ht="12.5" x14ac:dyDescent="0.25">
      <c r="A5127" s="1" t="s">
        <v>827</v>
      </c>
      <c r="B5127" s="1" t="s">
        <v>827</v>
      </c>
      <c r="C5127" s="1">
        <v>1215.6982445086001</v>
      </c>
      <c r="D5127" s="1">
        <v>33598.970755390597</v>
      </c>
    </row>
    <row r="5128" spans="1:4" ht="12.5" x14ac:dyDescent="0.25">
      <c r="A5128" s="1" t="s">
        <v>827</v>
      </c>
      <c r="B5128" s="1" t="s">
        <v>827</v>
      </c>
      <c r="C5128" s="1">
        <v>460.68150582309198</v>
      </c>
      <c r="D5128" s="1">
        <v>37129.270818232297</v>
      </c>
    </row>
    <row r="5129" spans="1:4" ht="12.5" x14ac:dyDescent="0.25">
      <c r="A5129" s="1" t="s">
        <v>827</v>
      </c>
      <c r="B5129" s="1" t="s">
        <v>825</v>
      </c>
      <c r="C5129" s="1">
        <v>1300.7204331361299</v>
      </c>
      <c r="D5129" s="1">
        <v>9266.5297313281608</v>
      </c>
    </row>
    <row r="5130" spans="1:4" ht="12.5" x14ac:dyDescent="0.25">
      <c r="A5130" s="1" t="s">
        <v>827</v>
      </c>
      <c r="B5130" s="1" t="s">
        <v>827</v>
      </c>
      <c r="C5130" s="1">
        <v>534.56870798007799</v>
      </c>
      <c r="D5130" s="1">
        <v>37281.040210688298</v>
      </c>
    </row>
    <row r="5131" spans="1:4" ht="12.5" x14ac:dyDescent="0.25">
      <c r="A5131" s="1" t="s">
        <v>827</v>
      </c>
      <c r="B5131" s="1" t="s">
        <v>827</v>
      </c>
      <c r="C5131" s="1">
        <v>1308.52917152034</v>
      </c>
      <c r="D5131" s="1">
        <v>57190.874872843196</v>
      </c>
    </row>
    <row r="5132" spans="1:4" ht="12.5" x14ac:dyDescent="0.25">
      <c r="A5132" s="1" t="s">
        <v>827</v>
      </c>
      <c r="B5132" s="1" t="s">
        <v>827</v>
      </c>
      <c r="C5132" s="1">
        <v>507.065032012892</v>
      </c>
      <c r="D5132" s="1">
        <v>42753.191915581097</v>
      </c>
    </row>
    <row r="5133" spans="1:4" ht="12.5" x14ac:dyDescent="0.25">
      <c r="A5133" s="1" t="s">
        <v>827</v>
      </c>
      <c r="B5133" s="1" t="s">
        <v>827</v>
      </c>
      <c r="C5133" s="1">
        <v>197.32726539734799</v>
      </c>
      <c r="D5133" s="1">
        <v>24562.119655863</v>
      </c>
    </row>
    <row r="5134" spans="1:4" ht="12.5" x14ac:dyDescent="0.25">
      <c r="A5134" s="1" t="s">
        <v>827</v>
      </c>
      <c r="B5134" s="1" t="s">
        <v>825</v>
      </c>
      <c r="C5134" s="1">
        <v>819.834292040018</v>
      </c>
      <c r="D5134" s="1">
        <v>16412.997021588501</v>
      </c>
    </row>
    <row r="5135" spans="1:4" ht="12.5" x14ac:dyDescent="0.25">
      <c r="A5135" s="1" t="s">
        <v>827</v>
      </c>
      <c r="B5135" s="1" t="s">
        <v>827</v>
      </c>
      <c r="C5135" s="1">
        <v>0</v>
      </c>
      <c r="D5135" s="1">
        <v>57003.593765908197</v>
      </c>
    </row>
    <row r="5136" spans="1:4" ht="12.5" x14ac:dyDescent="0.25">
      <c r="A5136" s="1" t="s">
        <v>827</v>
      </c>
      <c r="B5136" s="1" t="s">
        <v>827</v>
      </c>
      <c r="C5136" s="1">
        <v>1489.7803318143101</v>
      </c>
      <c r="D5136" s="1">
        <v>30296.610437011299</v>
      </c>
    </row>
    <row r="5137" spans="1:4" ht="12.5" x14ac:dyDescent="0.25">
      <c r="A5137" s="1" t="s">
        <v>827</v>
      </c>
      <c r="B5137" s="1" t="s">
        <v>827</v>
      </c>
      <c r="C5137" s="1">
        <v>581.520818602129</v>
      </c>
      <c r="D5137" s="1">
        <v>53100.572478383299</v>
      </c>
    </row>
    <row r="5138" spans="1:4" ht="12.5" x14ac:dyDescent="0.25">
      <c r="A5138" s="1" t="s">
        <v>827</v>
      </c>
      <c r="B5138" s="1" t="s">
        <v>825</v>
      </c>
      <c r="C5138" s="1">
        <v>286.29156463770499</v>
      </c>
      <c r="D5138" s="1">
        <v>19553.6356059805</v>
      </c>
    </row>
    <row r="5139" spans="1:4" ht="12.5" x14ac:dyDescent="0.25">
      <c r="A5139" s="1" t="s">
        <v>827</v>
      </c>
      <c r="B5139" s="1" t="s">
        <v>827</v>
      </c>
      <c r="C5139" s="1">
        <v>371.86522014134403</v>
      </c>
      <c r="D5139" s="1">
        <v>45949.914206763897</v>
      </c>
    </row>
    <row r="5140" spans="1:4" ht="12.5" x14ac:dyDescent="0.25">
      <c r="A5140" s="1" t="s">
        <v>827</v>
      </c>
      <c r="B5140" s="1" t="s">
        <v>825</v>
      </c>
      <c r="C5140" s="1">
        <v>992.78022109188805</v>
      </c>
      <c r="D5140" s="1">
        <v>16585.324282047099</v>
      </c>
    </row>
    <row r="5141" spans="1:4" ht="12.5" x14ac:dyDescent="0.25">
      <c r="A5141" s="1" t="s">
        <v>827</v>
      </c>
      <c r="B5141" s="1" t="s">
        <v>825</v>
      </c>
      <c r="C5141" s="1">
        <v>758.13852355796996</v>
      </c>
      <c r="D5141" s="1">
        <v>23758.577634554498</v>
      </c>
    </row>
    <row r="5142" spans="1:4" ht="12.5" x14ac:dyDescent="0.25">
      <c r="A5142" s="1" t="s">
        <v>827</v>
      </c>
      <c r="B5142" s="1" t="s">
        <v>827</v>
      </c>
      <c r="C5142" s="1">
        <v>1174.19490858526</v>
      </c>
      <c r="D5142" s="1">
        <v>35533.484518999103</v>
      </c>
    </row>
    <row r="5143" spans="1:4" ht="12.5" x14ac:dyDescent="0.25">
      <c r="A5143" s="1" t="s">
        <v>827</v>
      </c>
      <c r="B5143" s="1" t="s">
        <v>825</v>
      </c>
      <c r="C5143" s="1">
        <v>1196.09826443678</v>
      </c>
      <c r="D5143" s="1">
        <v>23851.2213915256</v>
      </c>
    </row>
    <row r="5144" spans="1:4" ht="12.5" x14ac:dyDescent="0.25">
      <c r="A5144" s="1" t="s">
        <v>827</v>
      </c>
      <c r="B5144" s="1" t="s">
        <v>827</v>
      </c>
      <c r="C5144" s="1">
        <v>613.23140243495595</v>
      </c>
      <c r="D5144" s="1">
        <v>34664.571325298501</v>
      </c>
    </row>
    <row r="5145" spans="1:4" ht="12.5" x14ac:dyDescent="0.25">
      <c r="A5145" s="1" t="s">
        <v>827</v>
      </c>
      <c r="B5145" s="1" t="s">
        <v>827</v>
      </c>
      <c r="C5145" s="1">
        <v>968.97234028454398</v>
      </c>
      <c r="D5145" s="1">
        <v>33763.190279740498</v>
      </c>
    </row>
    <row r="5146" spans="1:4" ht="12.5" x14ac:dyDescent="0.25">
      <c r="A5146" s="1" t="s">
        <v>827</v>
      </c>
      <c r="B5146" s="1" t="s">
        <v>825</v>
      </c>
      <c r="C5146" s="1">
        <v>1151.29871640683</v>
      </c>
      <c r="D5146" s="1">
        <v>14384.7670811016</v>
      </c>
    </row>
    <row r="5147" spans="1:4" ht="12.5" x14ac:dyDescent="0.25">
      <c r="A5147" s="1" t="s">
        <v>827</v>
      </c>
      <c r="B5147" s="1" t="s">
        <v>827</v>
      </c>
      <c r="C5147" s="1">
        <v>848.70273985282904</v>
      </c>
      <c r="D5147" s="1">
        <v>35192.838866760801</v>
      </c>
    </row>
    <row r="5148" spans="1:4" ht="12.5" x14ac:dyDescent="0.25">
      <c r="A5148" s="1" t="s">
        <v>827</v>
      </c>
      <c r="B5148" s="1" t="s">
        <v>825</v>
      </c>
      <c r="C5148" s="1">
        <v>989.09077014817296</v>
      </c>
      <c r="D5148" s="1">
        <v>20262.021940569401</v>
      </c>
    </row>
    <row r="5149" spans="1:4" ht="12.5" x14ac:dyDescent="0.25">
      <c r="A5149" s="1" t="s">
        <v>827</v>
      </c>
      <c r="B5149" s="1" t="s">
        <v>827</v>
      </c>
      <c r="C5149" s="1">
        <v>92.740662997335605</v>
      </c>
      <c r="D5149" s="1">
        <v>40722.590648906204</v>
      </c>
    </row>
    <row r="5150" spans="1:4" ht="12.5" x14ac:dyDescent="0.25">
      <c r="A5150" s="1" t="s">
        <v>827</v>
      </c>
      <c r="B5150" s="1" t="s">
        <v>827</v>
      </c>
      <c r="C5150" s="1">
        <v>1654.9341753615699</v>
      </c>
      <c r="D5150" s="1">
        <v>33179.783922924398</v>
      </c>
    </row>
    <row r="5151" spans="1:4" ht="12.5" x14ac:dyDescent="0.25">
      <c r="A5151" s="1" t="s">
        <v>827</v>
      </c>
      <c r="B5151" s="1" t="s">
        <v>827</v>
      </c>
      <c r="C5151" s="1">
        <v>212.497928709852</v>
      </c>
      <c r="D5151" s="1">
        <v>53619.4757063793</v>
      </c>
    </row>
    <row r="5152" spans="1:4" ht="12.5" x14ac:dyDescent="0.25">
      <c r="A5152" s="1" t="s">
        <v>827</v>
      </c>
      <c r="B5152" s="1" t="s">
        <v>827</v>
      </c>
      <c r="C5152" s="1">
        <v>73.893234830348305</v>
      </c>
      <c r="D5152" s="1">
        <v>44308.905402897297</v>
      </c>
    </row>
    <row r="5153" spans="1:4" ht="12.5" x14ac:dyDescent="0.25">
      <c r="A5153" s="1" t="s">
        <v>827</v>
      </c>
      <c r="B5153" s="1" t="s">
        <v>827</v>
      </c>
      <c r="C5153" s="1">
        <v>692.15523399331005</v>
      </c>
      <c r="D5153" s="1">
        <v>37592.260851600397</v>
      </c>
    </row>
    <row r="5154" spans="1:4" ht="12.5" x14ac:dyDescent="0.25">
      <c r="A5154" s="1" t="s">
        <v>827</v>
      </c>
      <c r="B5154" s="1" t="s">
        <v>827</v>
      </c>
      <c r="C5154" s="1">
        <v>957.58396221234295</v>
      </c>
      <c r="D5154" s="1">
        <v>40315.772837536802</v>
      </c>
    </row>
    <row r="5155" spans="1:4" ht="12.5" x14ac:dyDescent="0.25">
      <c r="A5155" s="1" t="s">
        <v>827</v>
      </c>
      <c r="B5155" s="1" t="s">
        <v>827</v>
      </c>
      <c r="C5155" s="1">
        <v>69.023877541275994</v>
      </c>
      <c r="D5155" s="1">
        <v>41566.582070820099</v>
      </c>
    </row>
    <row r="5156" spans="1:4" ht="12.5" x14ac:dyDescent="0.25">
      <c r="A5156" s="1" t="s">
        <v>827</v>
      </c>
      <c r="B5156" s="1" t="s">
        <v>827</v>
      </c>
      <c r="C5156" s="1">
        <v>1394.1254433982201</v>
      </c>
      <c r="D5156" s="1">
        <v>42921.017077944001</v>
      </c>
    </row>
    <row r="5157" spans="1:4" ht="12.5" x14ac:dyDescent="0.25">
      <c r="A5157" s="1" t="s">
        <v>827</v>
      </c>
      <c r="B5157" s="1" t="s">
        <v>827</v>
      </c>
      <c r="C5157" s="1">
        <v>1317.86646809989</v>
      </c>
      <c r="D5157" s="1">
        <v>36610.886110708198</v>
      </c>
    </row>
    <row r="5158" spans="1:4" ht="12.5" x14ac:dyDescent="0.25">
      <c r="A5158" s="1" t="s">
        <v>827</v>
      </c>
      <c r="B5158" s="1" t="s">
        <v>827</v>
      </c>
      <c r="C5158" s="1">
        <v>602.09639558127105</v>
      </c>
      <c r="D5158" s="1">
        <v>53553.722470953602</v>
      </c>
    </row>
    <row r="5159" spans="1:4" ht="12.5" x14ac:dyDescent="0.25">
      <c r="A5159" s="1" t="s">
        <v>827</v>
      </c>
      <c r="B5159" s="1" t="s">
        <v>827</v>
      </c>
      <c r="C5159" s="1">
        <v>430.11822118801001</v>
      </c>
      <c r="D5159" s="1">
        <v>41105.287634652901</v>
      </c>
    </row>
    <row r="5160" spans="1:4" ht="12.5" x14ac:dyDescent="0.25">
      <c r="A5160" s="1" t="s">
        <v>827</v>
      </c>
      <c r="B5160" s="1" t="s">
        <v>827</v>
      </c>
      <c r="C5160" s="1">
        <v>211.98302819766499</v>
      </c>
      <c r="D5160" s="1">
        <v>33448.244783581598</v>
      </c>
    </row>
    <row r="5161" spans="1:4" ht="12.5" x14ac:dyDescent="0.25">
      <c r="A5161" s="1" t="s">
        <v>827</v>
      </c>
      <c r="B5161" s="1" t="s">
        <v>827</v>
      </c>
      <c r="C5161" s="1">
        <v>544.14314563775304</v>
      </c>
      <c r="D5161" s="1">
        <v>33861.553904023902</v>
      </c>
    </row>
    <row r="5162" spans="1:4" ht="12.5" x14ac:dyDescent="0.25">
      <c r="A5162" s="1" t="s">
        <v>827</v>
      </c>
      <c r="B5162" s="1" t="s">
        <v>825</v>
      </c>
      <c r="C5162" s="1">
        <v>943.84306428014895</v>
      </c>
      <c r="D5162" s="1">
        <v>16701.783093276099</v>
      </c>
    </row>
    <row r="5163" spans="1:4" ht="12.5" x14ac:dyDescent="0.25">
      <c r="A5163" s="1" t="s">
        <v>825</v>
      </c>
      <c r="B5163" s="1" t="s">
        <v>827</v>
      </c>
      <c r="C5163" s="1">
        <v>1412.19244842734</v>
      </c>
      <c r="D5163" s="1">
        <v>37283.0081014143</v>
      </c>
    </row>
    <row r="5164" spans="1:4" ht="12.5" x14ac:dyDescent="0.25">
      <c r="A5164" s="1" t="s">
        <v>827</v>
      </c>
      <c r="B5164" s="1" t="s">
        <v>827</v>
      </c>
      <c r="C5164" s="1">
        <v>1416.4447698991901</v>
      </c>
      <c r="D5164" s="1">
        <v>33099.496884345797</v>
      </c>
    </row>
    <row r="5165" spans="1:4" ht="12.5" x14ac:dyDescent="0.25">
      <c r="A5165" s="1" t="s">
        <v>827</v>
      </c>
      <c r="B5165" s="1" t="s">
        <v>827</v>
      </c>
      <c r="C5165" s="1">
        <v>193.28316466980499</v>
      </c>
      <c r="D5165" s="1">
        <v>37376.649713065402</v>
      </c>
    </row>
    <row r="5166" spans="1:4" ht="12.5" x14ac:dyDescent="0.25">
      <c r="A5166" s="1" t="s">
        <v>827</v>
      </c>
      <c r="B5166" s="1" t="s">
        <v>827</v>
      </c>
      <c r="C5166" s="1">
        <v>857.23644841427995</v>
      </c>
      <c r="D5166" s="1">
        <v>67124.057089268405</v>
      </c>
    </row>
    <row r="5167" spans="1:4" ht="12.5" x14ac:dyDescent="0.25">
      <c r="A5167" s="1" t="s">
        <v>827</v>
      </c>
      <c r="B5167" s="1" t="s">
        <v>827</v>
      </c>
      <c r="C5167" s="1">
        <v>1132.07848219228</v>
      </c>
      <c r="D5167" s="1">
        <v>29715.3049436</v>
      </c>
    </row>
    <row r="5168" spans="1:4" ht="12.5" x14ac:dyDescent="0.25">
      <c r="A5168" s="1" t="s">
        <v>827</v>
      </c>
      <c r="B5168" s="1" t="s">
        <v>827</v>
      </c>
      <c r="C5168" s="1">
        <v>1489.3570273596999</v>
      </c>
      <c r="D5168" s="1">
        <v>37758.412886395803</v>
      </c>
    </row>
    <row r="5169" spans="1:4" ht="12.5" x14ac:dyDescent="0.25">
      <c r="A5169" s="1" t="s">
        <v>827</v>
      </c>
      <c r="B5169" s="1" t="s">
        <v>827</v>
      </c>
      <c r="C5169" s="1">
        <v>1527.35932473709</v>
      </c>
      <c r="D5169" s="1">
        <v>33923.528765252398</v>
      </c>
    </row>
    <row r="5170" spans="1:4" ht="12.5" x14ac:dyDescent="0.25">
      <c r="A5170" s="1" t="s">
        <v>827</v>
      </c>
      <c r="B5170" s="1" t="s">
        <v>825</v>
      </c>
      <c r="C5170" s="1">
        <v>1427.04938367718</v>
      </c>
      <c r="D5170" s="1">
        <v>18268.526831554402</v>
      </c>
    </row>
    <row r="5171" spans="1:4" ht="12.5" x14ac:dyDescent="0.25">
      <c r="A5171" s="1" t="s">
        <v>827</v>
      </c>
      <c r="B5171" s="1" t="s">
        <v>827</v>
      </c>
      <c r="C5171" s="1">
        <v>964.86303728727398</v>
      </c>
      <c r="D5171" s="1">
        <v>43744.983354468299</v>
      </c>
    </row>
    <row r="5172" spans="1:4" ht="12.5" x14ac:dyDescent="0.25">
      <c r="A5172" s="1" t="s">
        <v>827</v>
      </c>
      <c r="B5172" s="1" t="s">
        <v>827</v>
      </c>
      <c r="C5172" s="1">
        <v>326.15092990097003</v>
      </c>
      <c r="D5172" s="1">
        <v>32919.971052692199</v>
      </c>
    </row>
    <row r="5173" spans="1:4" ht="12.5" x14ac:dyDescent="0.25">
      <c r="A5173" s="1" t="s">
        <v>827</v>
      </c>
      <c r="B5173" s="1" t="s">
        <v>827</v>
      </c>
      <c r="C5173" s="1">
        <v>866.29966854065196</v>
      </c>
      <c r="D5173" s="1">
        <v>65931.951109458998</v>
      </c>
    </row>
    <row r="5174" spans="1:4" ht="12.5" x14ac:dyDescent="0.25">
      <c r="A5174" s="1" t="s">
        <v>827</v>
      </c>
      <c r="B5174" s="1" t="s">
        <v>827</v>
      </c>
      <c r="C5174" s="1">
        <v>626.16015422447697</v>
      </c>
      <c r="D5174" s="1">
        <v>34007.908346723598</v>
      </c>
    </row>
    <row r="5175" spans="1:4" ht="12.5" x14ac:dyDescent="0.25">
      <c r="A5175" s="1" t="s">
        <v>827</v>
      </c>
      <c r="B5175" s="1" t="s">
        <v>827</v>
      </c>
      <c r="C5175" s="1">
        <v>836.19286460341596</v>
      </c>
      <c r="D5175" s="1">
        <v>43275.145225569599</v>
      </c>
    </row>
    <row r="5176" spans="1:4" ht="12.5" x14ac:dyDescent="0.25">
      <c r="A5176" s="1" t="s">
        <v>827</v>
      </c>
      <c r="B5176" s="1" t="s">
        <v>827</v>
      </c>
      <c r="C5176" s="1">
        <v>826.55802054149797</v>
      </c>
      <c r="D5176" s="1">
        <v>44371.747340565998</v>
      </c>
    </row>
    <row r="5177" spans="1:4" ht="12.5" x14ac:dyDescent="0.25">
      <c r="A5177" s="1" t="s">
        <v>827</v>
      </c>
      <c r="B5177" s="1" t="s">
        <v>827</v>
      </c>
      <c r="C5177" s="1">
        <v>102.122522558306</v>
      </c>
      <c r="D5177" s="1">
        <v>33300.187521694497</v>
      </c>
    </row>
    <row r="5178" spans="1:4" ht="12.5" x14ac:dyDescent="0.25">
      <c r="A5178" s="1" t="s">
        <v>827</v>
      </c>
      <c r="B5178" s="1" t="s">
        <v>827</v>
      </c>
      <c r="C5178" s="1">
        <v>1609.2970309356101</v>
      </c>
      <c r="D5178" s="1">
        <v>52752.968425183099</v>
      </c>
    </row>
    <row r="5179" spans="1:4" ht="12.5" x14ac:dyDescent="0.25">
      <c r="A5179" s="1" t="s">
        <v>827</v>
      </c>
      <c r="B5179" s="1" t="s">
        <v>825</v>
      </c>
      <c r="C5179" s="1">
        <v>140.45562189031401</v>
      </c>
      <c r="D5179" s="1">
        <v>11179.497859283199</v>
      </c>
    </row>
    <row r="5180" spans="1:4" ht="12.5" x14ac:dyDescent="0.25">
      <c r="A5180" s="1" t="s">
        <v>827</v>
      </c>
      <c r="B5180" s="1" t="s">
        <v>827</v>
      </c>
      <c r="C5180" s="1">
        <v>1147.98069460388</v>
      </c>
      <c r="D5180" s="1">
        <v>20766.3950725174</v>
      </c>
    </row>
    <row r="5181" spans="1:4" ht="12.5" x14ac:dyDescent="0.25">
      <c r="A5181" s="1" t="s">
        <v>827</v>
      </c>
      <c r="B5181" s="1" t="s">
        <v>827</v>
      </c>
      <c r="C5181" s="1">
        <v>855.29256573602595</v>
      </c>
      <c r="D5181" s="1">
        <v>35749.032786194701</v>
      </c>
    </row>
    <row r="5182" spans="1:4" ht="12.5" x14ac:dyDescent="0.25">
      <c r="A5182" s="1" t="s">
        <v>827</v>
      </c>
      <c r="B5182" s="1" t="s">
        <v>827</v>
      </c>
      <c r="C5182" s="1">
        <v>1682.20185616143</v>
      </c>
      <c r="D5182" s="1">
        <v>36366.991291239399</v>
      </c>
    </row>
    <row r="5183" spans="1:4" ht="12.5" x14ac:dyDescent="0.25">
      <c r="A5183" s="1" t="s">
        <v>827</v>
      </c>
      <c r="B5183" s="1" t="s">
        <v>827</v>
      </c>
      <c r="C5183" s="1">
        <v>689.82077357135597</v>
      </c>
      <c r="D5183" s="1">
        <v>30304.7803009091</v>
      </c>
    </row>
    <row r="5184" spans="1:4" ht="12.5" x14ac:dyDescent="0.25">
      <c r="A5184" s="1" t="s">
        <v>827</v>
      </c>
      <c r="B5184" s="1" t="s">
        <v>827</v>
      </c>
      <c r="C5184" s="1">
        <v>1706.0463052472201</v>
      </c>
      <c r="D5184" s="1">
        <v>32900.711438409198</v>
      </c>
    </row>
    <row r="5185" spans="1:4" ht="12.5" x14ac:dyDescent="0.25">
      <c r="A5185" s="1" t="s">
        <v>827</v>
      </c>
      <c r="B5185" s="1" t="s">
        <v>827</v>
      </c>
      <c r="C5185" s="1">
        <v>479.52190913223501</v>
      </c>
      <c r="D5185" s="1">
        <v>43743.622312664098</v>
      </c>
    </row>
    <row r="5186" spans="1:4" ht="12.5" x14ac:dyDescent="0.25">
      <c r="A5186" s="1" t="s">
        <v>827</v>
      </c>
      <c r="B5186" s="1" t="s">
        <v>825</v>
      </c>
      <c r="C5186" s="1">
        <v>765.36335684599896</v>
      </c>
      <c r="D5186" s="1">
        <v>11976.408494525</v>
      </c>
    </row>
    <row r="5187" spans="1:4" ht="12.5" x14ac:dyDescent="0.25">
      <c r="A5187" s="1" t="s">
        <v>827</v>
      </c>
      <c r="B5187" s="1" t="s">
        <v>827</v>
      </c>
      <c r="C5187" s="1">
        <v>894.32910286556796</v>
      </c>
      <c r="D5187" s="1">
        <v>45250.730309913597</v>
      </c>
    </row>
    <row r="5188" spans="1:4" ht="12.5" x14ac:dyDescent="0.25">
      <c r="A5188" s="1" t="s">
        <v>827</v>
      </c>
      <c r="B5188" s="1" t="s">
        <v>827</v>
      </c>
      <c r="C5188" s="1">
        <v>993.64709277174802</v>
      </c>
      <c r="D5188" s="1">
        <v>26768.956676271398</v>
      </c>
    </row>
    <row r="5189" spans="1:4" ht="12.5" x14ac:dyDescent="0.25">
      <c r="A5189" s="1" t="s">
        <v>827</v>
      </c>
      <c r="B5189" s="1" t="s">
        <v>825</v>
      </c>
      <c r="C5189" s="1">
        <v>378.49251967355002</v>
      </c>
      <c r="D5189" s="1">
        <v>18659.772127035201</v>
      </c>
    </row>
    <row r="5190" spans="1:4" ht="12.5" x14ac:dyDescent="0.25">
      <c r="A5190" s="1" t="s">
        <v>827</v>
      </c>
      <c r="B5190" s="1" t="s">
        <v>825</v>
      </c>
      <c r="C5190" s="1">
        <v>576.06500753631201</v>
      </c>
      <c r="D5190" s="1">
        <v>13536.6090365199</v>
      </c>
    </row>
    <row r="5191" spans="1:4" ht="12.5" x14ac:dyDescent="0.25">
      <c r="A5191" s="1" t="s">
        <v>825</v>
      </c>
      <c r="B5191" s="1" t="s">
        <v>825</v>
      </c>
      <c r="C5191" s="1">
        <v>2113.6297613813599</v>
      </c>
      <c r="D5191" s="1">
        <v>21100.7217870678</v>
      </c>
    </row>
    <row r="5192" spans="1:4" ht="12.5" x14ac:dyDescent="0.25">
      <c r="A5192" s="1" t="s">
        <v>827</v>
      </c>
      <c r="B5192" s="1" t="s">
        <v>827</v>
      </c>
      <c r="C5192" s="1">
        <v>542.69620611979997</v>
      </c>
      <c r="D5192" s="1">
        <v>40996.212328646703</v>
      </c>
    </row>
    <row r="5193" spans="1:4" ht="12.5" x14ac:dyDescent="0.25">
      <c r="A5193" s="1" t="s">
        <v>827</v>
      </c>
      <c r="B5193" s="1" t="s">
        <v>825</v>
      </c>
      <c r="C5193" s="1">
        <v>493.62954612654499</v>
      </c>
      <c r="D5193" s="1">
        <v>20500.212631710601</v>
      </c>
    </row>
    <row r="5194" spans="1:4" ht="12.5" x14ac:dyDescent="0.25">
      <c r="A5194" s="1" t="s">
        <v>827</v>
      </c>
      <c r="B5194" s="1" t="s">
        <v>827</v>
      </c>
      <c r="C5194" s="1">
        <v>0</v>
      </c>
      <c r="D5194" s="1">
        <v>29322.631394458102</v>
      </c>
    </row>
    <row r="5195" spans="1:4" ht="12.5" x14ac:dyDescent="0.25">
      <c r="A5195" s="1" t="s">
        <v>827</v>
      </c>
      <c r="B5195" s="1" t="s">
        <v>827</v>
      </c>
      <c r="C5195" s="1">
        <v>1185.5812526407001</v>
      </c>
      <c r="D5195" s="1">
        <v>47782.4971306183</v>
      </c>
    </row>
    <row r="5196" spans="1:4" ht="12.5" x14ac:dyDescent="0.25">
      <c r="A5196" s="1" t="s">
        <v>827</v>
      </c>
      <c r="B5196" s="1" t="s">
        <v>825</v>
      </c>
      <c r="C5196" s="1">
        <v>1719.87111940058</v>
      </c>
      <c r="D5196" s="1">
        <v>22431.8580010025</v>
      </c>
    </row>
    <row r="5197" spans="1:4" ht="12.5" x14ac:dyDescent="0.25">
      <c r="A5197" s="1" t="s">
        <v>827</v>
      </c>
      <c r="B5197" s="1" t="s">
        <v>827</v>
      </c>
      <c r="C5197" s="1">
        <v>495.75006907172099</v>
      </c>
      <c r="D5197" s="1">
        <v>44361.391190509799</v>
      </c>
    </row>
    <row r="5198" spans="1:4" ht="12.5" x14ac:dyDescent="0.25">
      <c r="A5198" s="1" t="s">
        <v>827</v>
      </c>
      <c r="B5198" s="1" t="s">
        <v>827</v>
      </c>
      <c r="C5198" s="1">
        <v>533.89415443426401</v>
      </c>
      <c r="D5198" s="1">
        <v>33785.746136744798</v>
      </c>
    </row>
    <row r="5199" spans="1:4" ht="12.5" x14ac:dyDescent="0.25">
      <c r="A5199" s="1" t="s">
        <v>827</v>
      </c>
      <c r="B5199" s="1" t="s">
        <v>827</v>
      </c>
      <c r="C5199" s="1">
        <v>150.14270547765801</v>
      </c>
      <c r="D5199" s="1">
        <v>38610.377314168501</v>
      </c>
    </row>
    <row r="5200" spans="1:4" ht="12.5" x14ac:dyDescent="0.25">
      <c r="A5200" s="1" t="s">
        <v>827</v>
      </c>
      <c r="B5200" s="1" t="s">
        <v>825</v>
      </c>
      <c r="C5200" s="1">
        <v>1298.9014931548099</v>
      </c>
      <c r="D5200" s="1">
        <v>14975.264926979</v>
      </c>
    </row>
    <row r="5201" spans="1:4" ht="12.5" x14ac:dyDescent="0.25">
      <c r="A5201" s="1" t="s">
        <v>827</v>
      </c>
      <c r="B5201" s="1" t="s">
        <v>827</v>
      </c>
      <c r="C5201" s="1">
        <v>957.238959913911</v>
      </c>
      <c r="D5201" s="1">
        <v>57698.408223202103</v>
      </c>
    </row>
    <row r="5202" spans="1:4" ht="12.5" x14ac:dyDescent="0.25">
      <c r="A5202" s="1" t="s">
        <v>827</v>
      </c>
      <c r="B5202" s="1" t="s">
        <v>827</v>
      </c>
      <c r="C5202" s="1">
        <v>836.93329157255698</v>
      </c>
      <c r="D5202" s="1">
        <v>51031.939832069504</v>
      </c>
    </row>
    <row r="5203" spans="1:4" ht="12.5" x14ac:dyDescent="0.25">
      <c r="A5203" s="1" t="s">
        <v>827</v>
      </c>
      <c r="B5203" s="1" t="s">
        <v>825</v>
      </c>
      <c r="C5203" s="1">
        <v>1400.70282406811</v>
      </c>
      <c r="D5203" s="1">
        <v>23083.260158917401</v>
      </c>
    </row>
    <row r="5204" spans="1:4" ht="12.5" x14ac:dyDescent="0.25">
      <c r="A5204" s="1" t="s">
        <v>827</v>
      </c>
      <c r="B5204" s="1" t="s">
        <v>827</v>
      </c>
      <c r="C5204" s="1">
        <v>857.32914198359697</v>
      </c>
      <c r="D5204" s="1">
        <v>25742.173766528598</v>
      </c>
    </row>
    <row r="5205" spans="1:4" ht="12.5" x14ac:dyDescent="0.25">
      <c r="A5205" s="1" t="s">
        <v>827</v>
      </c>
      <c r="B5205" s="1" t="s">
        <v>827</v>
      </c>
      <c r="C5205" s="1">
        <v>876.76555527772803</v>
      </c>
      <c r="D5205" s="1">
        <v>49291.166564475898</v>
      </c>
    </row>
    <row r="5206" spans="1:4" ht="12.5" x14ac:dyDescent="0.25">
      <c r="A5206" s="1" t="s">
        <v>827</v>
      </c>
      <c r="B5206" s="1" t="s">
        <v>827</v>
      </c>
      <c r="C5206" s="1">
        <v>979.31671485378297</v>
      </c>
      <c r="D5206" s="1">
        <v>27534.912140975601</v>
      </c>
    </row>
    <row r="5207" spans="1:4" ht="12.5" x14ac:dyDescent="0.25">
      <c r="A5207" s="1" t="s">
        <v>827</v>
      </c>
      <c r="B5207" s="1" t="s">
        <v>825</v>
      </c>
      <c r="C5207" s="1">
        <v>491.70432081442101</v>
      </c>
      <c r="D5207" s="1">
        <v>8352.2089884670604</v>
      </c>
    </row>
    <row r="5208" spans="1:4" ht="12.5" x14ac:dyDescent="0.25">
      <c r="A5208" s="1" t="s">
        <v>827</v>
      </c>
      <c r="B5208" s="1" t="s">
        <v>827</v>
      </c>
      <c r="C5208" s="1">
        <v>1621.7116428387999</v>
      </c>
      <c r="D5208" s="1">
        <v>37970.474022137103</v>
      </c>
    </row>
    <row r="5209" spans="1:4" ht="12.5" x14ac:dyDescent="0.25">
      <c r="A5209" s="1" t="s">
        <v>827</v>
      </c>
      <c r="B5209" s="1" t="s">
        <v>827</v>
      </c>
      <c r="C5209" s="1">
        <v>643.61550941030998</v>
      </c>
      <c r="D5209" s="1">
        <v>44251.015882968401</v>
      </c>
    </row>
    <row r="5210" spans="1:4" ht="12.5" x14ac:dyDescent="0.25">
      <c r="A5210" s="1" t="s">
        <v>827</v>
      </c>
      <c r="B5210" s="1" t="s">
        <v>825</v>
      </c>
      <c r="C5210" s="1">
        <v>343.79863805277699</v>
      </c>
      <c r="D5210" s="1">
        <v>19971.7762095045</v>
      </c>
    </row>
    <row r="5211" spans="1:4" ht="12.5" x14ac:dyDescent="0.25">
      <c r="A5211" s="1" t="s">
        <v>825</v>
      </c>
      <c r="B5211" s="1" t="s">
        <v>827</v>
      </c>
      <c r="C5211" s="1">
        <v>1711.16909322993</v>
      </c>
      <c r="D5211" s="1">
        <v>18579.1024704064</v>
      </c>
    </row>
    <row r="5212" spans="1:4" ht="12.5" x14ac:dyDescent="0.25">
      <c r="A5212" s="1" t="s">
        <v>827</v>
      </c>
      <c r="B5212" s="1" t="s">
        <v>827</v>
      </c>
      <c r="C5212" s="1">
        <v>1170.02740630312</v>
      </c>
      <c r="D5212" s="1">
        <v>33332.625783080097</v>
      </c>
    </row>
    <row r="5213" spans="1:4" ht="12.5" x14ac:dyDescent="0.25">
      <c r="A5213" s="1" t="s">
        <v>827</v>
      </c>
      <c r="B5213" s="1" t="s">
        <v>825</v>
      </c>
      <c r="C5213" s="1">
        <v>638.20439972159204</v>
      </c>
      <c r="D5213" s="1">
        <v>14641.383733897001</v>
      </c>
    </row>
    <row r="5214" spans="1:4" ht="12.5" x14ac:dyDescent="0.25">
      <c r="A5214" s="1" t="s">
        <v>827</v>
      </c>
      <c r="B5214" s="1" t="s">
        <v>825</v>
      </c>
      <c r="C5214" s="1">
        <v>1457.8394108687501</v>
      </c>
      <c r="D5214" s="1">
        <v>18496.9320583648</v>
      </c>
    </row>
    <row r="5215" spans="1:4" ht="12.5" x14ac:dyDescent="0.25">
      <c r="A5215" s="1" t="s">
        <v>827</v>
      </c>
      <c r="B5215" s="1" t="s">
        <v>827</v>
      </c>
      <c r="C5215" s="1">
        <v>383.860154972825</v>
      </c>
      <c r="D5215" s="1">
        <v>31749.678424019901</v>
      </c>
    </row>
    <row r="5216" spans="1:4" ht="12.5" x14ac:dyDescent="0.25">
      <c r="A5216" s="1" t="s">
        <v>827</v>
      </c>
      <c r="B5216" s="1" t="s">
        <v>827</v>
      </c>
      <c r="C5216" s="1">
        <v>618.03168293586805</v>
      </c>
      <c r="D5216" s="1">
        <v>44419.547670259497</v>
      </c>
    </row>
    <row r="5217" spans="1:4" ht="12.5" x14ac:dyDescent="0.25">
      <c r="A5217" s="1" t="s">
        <v>827</v>
      </c>
      <c r="B5217" s="1" t="s">
        <v>827</v>
      </c>
      <c r="C5217" s="1">
        <v>565.218299871113</v>
      </c>
      <c r="D5217" s="1">
        <v>29015.724056392901</v>
      </c>
    </row>
    <row r="5218" spans="1:4" ht="12.5" x14ac:dyDescent="0.25">
      <c r="A5218" s="1" t="s">
        <v>827</v>
      </c>
      <c r="B5218" s="1" t="s">
        <v>827</v>
      </c>
      <c r="C5218" s="1">
        <v>290.14595873331399</v>
      </c>
      <c r="D5218" s="1">
        <v>32862.555289711599</v>
      </c>
    </row>
    <row r="5219" spans="1:4" ht="12.5" x14ac:dyDescent="0.25">
      <c r="A5219" s="1" t="s">
        <v>827</v>
      </c>
      <c r="B5219" s="1" t="s">
        <v>825</v>
      </c>
      <c r="C5219" s="1">
        <v>576.94427884037202</v>
      </c>
      <c r="D5219" s="1">
        <v>22800.867050116402</v>
      </c>
    </row>
    <row r="5220" spans="1:4" ht="12.5" x14ac:dyDescent="0.25">
      <c r="A5220" s="1" t="s">
        <v>827</v>
      </c>
      <c r="B5220" s="1" t="s">
        <v>827</v>
      </c>
      <c r="C5220" s="1">
        <v>633.127115560167</v>
      </c>
      <c r="D5220" s="1">
        <v>54034.355005901802</v>
      </c>
    </row>
    <row r="5221" spans="1:4" ht="12.5" x14ac:dyDescent="0.25">
      <c r="A5221" s="1" t="s">
        <v>827</v>
      </c>
      <c r="B5221" s="1" t="s">
        <v>825</v>
      </c>
      <c r="C5221" s="1">
        <v>1350.62900231003</v>
      </c>
      <c r="D5221" s="1">
        <v>11854.984439370801</v>
      </c>
    </row>
    <row r="5222" spans="1:4" ht="12.5" x14ac:dyDescent="0.25">
      <c r="A5222" s="1" t="s">
        <v>827</v>
      </c>
      <c r="B5222" s="1" t="s">
        <v>825</v>
      </c>
      <c r="C5222" s="1">
        <v>893.55827164458697</v>
      </c>
      <c r="D5222" s="1">
        <v>23033.8122137051</v>
      </c>
    </row>
    <row r="5223" spans="1:4" ht="12.5" x14ac:dyDescent="0.25">
      <c r="A5223" s="1" t="s">
        <v>827</v>
      </c>
      <c r="B5223" s="1" t="s">
        <v>825</v>
      </c>
      <c r="C5223" s="1">
        <v>895.31896580422494</v>
      </c>
      <c r="D5223" s="1">
        <v>20869.355939083998</v>
      </c>
    </row>
    <row r="5224" spans="1:4" ht="12.5" x14ac:dyDescent="0.25">
      <c r="A5224" s="1" t="s">
        <v>827</v>
      </c>
      <c r="B5224" s="1" t="s">
        <v>827</v>
      </c>
      <c r="C5224" s="1">
        <v>1470.5724910675699</v>
      </c>
      <c r="D5224" s="1">
        <v>44490.321073275998</v>
      </c>
    </row>
    <row r="5225" spans="1:4" ht="12.5" x14ac:dyDescent="0.25">
      <c r="A5225" s="1" t="s">
        <v>827</v>
      </c>
      <c r="B5225" s="1" t="s">
        <v>827</v>
      </c>
      <c r="C5225" s="1">
        <v>789.25651124682804</v>
      </c>
      <c r="D5225" s="1">
        <v>43835.340274471797</v>
      </c>
    </row>
    <row r="5226" spans="1:4" ht="12.5" x14ac:dyDescent="0.25">
      <c r="A5226" s="1" t="s">
        <v>827</v>
      </c>
      <c r="B5226" s="1" t="s">
        <v>827</v>
      </c>
      <c r="C5226" s="1">
        <v>218.769004560376</v>
      </c>
      <c r="D5226" s="1">
        <v>52074.6627185221</v>
      </c>
    </row>
    <row r="5227" spans="1:4" ht="12.5" x14ac:dyDescent="0.25">
      <c r="A5227" s="1" t="s">
        <v>827</v>
      </c>
      <c r="B5227" s="1" t="s">
        <v>825</v>
      </c>
      <c r="C5227" s="1">
        <v>531.69380274484195</v>
      </c>
      <c r="D5227" s="1">
        <v>15794.581606137601</v>
      </c>
    </row>
    <row r="5228" spans="1:4" ht="12.5" x14ac:dyDescent="0.25">
      <c r="A5228" s="1" t="s">
        <v>827</v>
      </c>
      <c r="B5228" s="1" t="s">
        <v>825</v>
      </c>
      <c r="C5228" s="1">
        <v>1268.5378548067699</v>
      </c>
      <c r="D5228" s="1">
        <v>21336.890101306199</v>
      </c>
    </row>
    <row r="5229" spans="1:4" ht="12.5" x14ac:dyDescent="0.25">
      <c r="A5229" s="1" t="s">
        <v>827</v>
      </c>
      <c r="B5229" s="1" t="s">
        <v>827</v>
      </c>
      <c r="C5229" s="1">
        <v>0</v>
      </c>
      <c r="D5229" s="1">
        <v>34040.312914975802</v>
      </c>
    </row>
    <row r="5230" spans="1:4" ht="12.5" x14ac:dyDescent="0.25">
      <c r="A5230" s="1" t="s">
        <v>827</v>
      </c>
      <c r="B5230" s="1" t="s">
        <v>827</v>
      </c>
      <c r="C5230" s="1">
        <v>1046.5628648831801</v>
      </c>
      <c r="D5230" s="1">
        <v>26555.488938525199</v>
      </c>
    </row>
    <row r="5231" spans="1:4" ht="12.5" x14ac:dyDescent="0.25">
      <c r="A5231" s="1" t="s">
        <v>827</v>
      </c>
      <c r="B5231" s="1" t="s">
        <v>827</v>
      </c>
      <c r="C5231" s="1">
        <v>389.99217515910101</v>
      </c>
      <c r="D5231" s="1">
        <v>29032.1126978627</v>
      </c>
    </row>
    <row r="5232" spans="1:4" ht="12.5" x14ac:dyDescent="0.25">
      <c r="A5232" s="1" t="s">
        <v>827</v>
      </c>
      <c r="B5232" s="1" t="s">
        <v>827</v>
      </c>
      <c r="C5232" s="1">
        <v>642.23462790371605</v>
      </c>
      <c r="D5232" s="1">
        <v>35800.083816783699</v>
      </c>
    </row>
    <row r="5233" spans="1:4" ht="12.5" x14ac:dyDescent="0.25">
      <c r="A5233" s="1" t="s">
        <v>827</v>
      </c>
      <c r="B5233" s="1" t="s">
        <v>827</v>
      </c>
      <c r="C5233" s="1">
        <v>391.98995217208699</v>
      </c>
      <c r="D5233" s="1">
        <v>35012.8696092424</v>
      </c>
    </row>
    <row r="5234" spans="1:4" ht="12.5" x14ac:dyDescent="0.25">
      <c r="A5234" s="1" t="s">
        <v>827</v>
      </c>
      <c r="B5234" s="1" t="s">
        <v>827</v>
      </c>
      <c r="C5234" s="1">
        <v>1483.6890108498501</v>
      </c>
      <c r="D5234" s="1">
        <v>58310.512347919299</v>
      </c>
    </row>
    <row r="5235" spans="1:4" ht="12.5" x14ac:dyDescent="0.25">
      <c r="A5235" s="1" t="s">
        <v>827</v>
      </c>
      <c r="B5235" s="1" t="s">
        <v>825</v>
      </c>
      <c r="C5235" s="1">
        <v>438.57477088501997</v>
      </c>
      <c r="D5235" s="1">
        <v>17439.114954230801</v>
      </c>
    </row>
    <row r="5236" spans="1:4" ht="12.5" x14ac:dyDescent="0.25">
      <c r="A5236" s="1" t="s">
        <v>827</v>
      </c>
      <c r="B5236" s="1" t="s">
        <v>827</v>
      </c>
      <c r="C5236" s="1">
        <v>897.86169367846298</v>
      </c>
      <c r="D5236" s="1">
        <v>47557.524097468202</v>
      </c>
    </row>
    <row r="5237" spans="1:4" ht="12.5" x14ac:dyDescent="0.25">
      <c r="A5237" s="1" t="s">
        <v>827</v>
      </c>
      <c r="B5237" s="1" t="s">
        <v>827</v>
      </c>
      <c r="C5237" s="1">
        <v>0</v>
      </c>
      <c r="D5237" s="1">
        <v>41693.385835433401</v>
      </c>
    </row>
    <row r="5238" spans="1:4" ht="12.5" x14ac:dyDescent="0.25">
      <c r="A5238" s="1" t="s">
        <v>827</v>
      </c>
      <c r="B5238" s="1" t="s">
        <v>825</v>
      </c>
      <c r="C5238" s="1">
        <v>776.63907017699205</v>
      </c>
      <c r="D5238" s="1">
        <v>15338.888602945701</v>
      </c>
    </row>
    <row r="5239" spans="1:4" ht="12.5" x14ac:dyDescent="0.25">
      <c r="A5239" s="1" t="s">
        <v>827</v>
      </c>
      <c r="B5239" s="1" t="s">
        <v>827</v>
      </c>
      <c r="C5239" s="1">
        <v>112.470708913449</v>
      </c>
      <c r="D5239" s="1">
        <v>34320.026150294201</v>
      </c>
    </row>
    <row r="5240" spans="1:4" ht="12.5" x14ac:dyDescent="0.25">
      <c r="A5240" s="1" t="s">
        <v>827</v>
      </c>
      <c r="B5240" s="1" t="s">
        <v>827</v>
      </c>
      <c r="C5240" s="1">
        <v>634.47777599783296</v>
      </c>
      <c r="D5240" s="1">
        <v>56726.120009632803</v>
      </c>
    </row>
    <row r="5241" spans="1:4" ht="12.5" x14ac:dyDescent="0.25">
      <c r="A5241" s="1" t="s">
        <v>827</v>
      </c>
      <c r="B5241" s="1" t="s">
        <v>827</v>
      </c>
      <c r="C5241" s="1">
        <v>791.94749610165002</v>
      </c>
      <c r="D5241" s="1">
        <v>47886.5232680271</v>
      </c>
    </row>
    <row r="5242" spans="1:4" ht="12.5" x14ac:dyDescent="0.25">
      <c r="A5242" s="1" t="s">
        <v>827</v>
      </c>
      <c r="B5242" s="1" t="s">
        <v>827</v>
      </c>
      <c r="C5242" s="1">
        <v>1088.2853058384601</v>
      </c>
      <c r="D5242" s="1">
        <v>43134.5314123793</v>
      </c>
    </row>
    <row r="5243" spans="1:4" ht="12.5" x14ac:dyDescent="0.25">
      <c r="A5243" s="1" t="s">
        <v>827</v>
      </c>
      <c r="B5243" s="1" t="s">
        <v>825</v>
      </c>
      <c r="C5243" s="1">
        <v>2018.3585357080599</v>
      </c>
      <c r="D5243" s="1">
        <v>15472.8495805739</v>
      </c>
    </row>
    <row r="5244" spans="1:4" ht="12.5" x14ac:dyDescent="0.25">
      <c r="A5244" s="1" t="s">
        <v>827</v>
      </c>
      <c r="B5244" s="1" t="s">
        <v>827</v>
      </c>
      <c r="C5244" s="1">
        <v>1470.6352731309</v>
      </c>
      <c r="D5244" s="1">
        <v>40080.214746584003</v>
      </c>
    </row>
    <row r="5245" spans="1:4" ht="12.5" x14ac:dyDescent="0.25">
      <c r="A5245" s="1" t="s">
        <v>827</v>
      </c>
      <c r="B5245" s="1" t="s">
        <v>825</v>
      </c>
      <c r="C5245" s="1">
        <v>611.20889663318201</v>
      </c>
      <c r="D5245" s="1">
        <v>19733.251800961702</v>
      </c>
    </row>
    <row r="5246" spans="1:4" ht="12.5" x14ac:dyDescent="0.25">
      <c r="A5246" s="1" t="s">
        <v>827</v>
      </c>
      <c r="B5246" s="1" t="s">
        <v>827</v>
      </c>
      <c r="C5246" s="1">
        <v>1117.08002839593</v>
      </c>
      <c r="D5246" s="1">
        <v>42388.415554062303</v>
      </c>
    </row>
    <row r="5247" spans="1:4" ht="12.5" x14ac:dyDescent="0.25">
      <c r="A5247" s="1" t="s">
        <v>827</v>
      </c>
      <c r="B5247" s="1" t="s">
        <v>827</v>
      </c>
      <c r="C5247" s="1">
        <v>1589.99091896711</v>
      </c>
      <c r="D5247" s="1">
        <v>42268.279853365799</v>
      </c>
    </row>
    <row r="5248" spans="1:4" ht="12.5" x14ac:dyDescent="0.25">
      <c r="A5248" s="1" t="s">
        <v>827</v>
      </c>
      <c r="B5248" s="1" t="s">
        <v>827</v>
      </c>
      <c r="C5248" s="1">
        <v>0</v>
      </c>
      <c r="D5248" s="1">
        <v>57898.415158656302</v>
      </c>
    </row>
    <row r="5249" spans="1:4" ht="12.5" x14ac:dyDescent="0.25">
      <c r="A5249" s="1" t="s">
        <v>827</v>
      </c>
      <c r="B5249" s="1" t="s">
        <v>827</v>
      </c>
      <c r="C5249" s="1">
        <v>636.23866821617196</v>
      </c>
      <c r="D5249" s="1">
        <v>39172.363365316101</v>
      </c>
    </row>
    <row r="5250" spans="1:4" ht="12.5" x14ac:dyDescent="0.25">
      <c r="A5250" s="1" t="s">
        <v>827</v>
      </c>
      <c r="B5250" s="1" t="s">
        <v>825</v>
      </c>
      <c r="C5250" s="1">
        <v>714.39717113424797</v>
      </c>
      <c r="D5250" s="1">
        <v>17412.7179760367</v>
      </c>
    </row>
    <row r="5251" spans="1:4" ht="12.5" x14ac:dyDescent="0.25">
      <c r="A5251" s="1" t="s">
        <v>827</v>
      </c>
      <c r="B5251" s="1" t="s">
        <v>825</v>
      </c>
      <c r="C5251" s="1">
        <v>946.77960388137603</v>
      </c>
      <c r="D5251" s="1">
        <v>12881.402109405501</v>
      </c>
    </row>
    <row r="5252" spans="1:4" ht="12.5" x14ac:dyDescent="0.25">
      <c r="A5252" s="1" t="s">
        <v>827</v>
      </c>
      <c r="B5252" s="1" t="s">
        <v>827</v>
      </c>
      <c r="C5252" s="1">
        <v>108.056775837302</v>
      </c>
      <c r="D5252" s="1">
        <v>41840.325812412899</v>
      </c>
    </row>
    <row r="5253" spans="1:4" ht="12.5" x14ac:dyDescent="0.25">
      <c r="A5253" s="1" t="s">
        <v>827</v>
      </c>
      <c r="B5253" s="1" t="s">
        <v>827</v>
      </c>
      <c r="C5253" s="1">
        <v>816.88835275125302</v>
      </c>
      <c r="D5253" s="1">
        <v>52492.345944791698</v>
      </c>
    </row>
    <row r="5254" spans="1:4" ht="12.5" x14ac:dyDescent="0.25">
      <c r="A5254" s="1" t="s">
        <v>827</v>
      </c>
      <c r="B5254" s="1" t="s">
        <v>827</v>
      </c>
      <c r="C5254" s="1">
        <v>5.8838162795715299</v>
      </c>
      <c r="D5254" s="1">
        <v>45840.472456652198</v>
      </c>
    </row>
    <row r="5255" spans="1:4" ht="12.5" x14ac:dyDescent="0.25">
      <c r="A5255" s="1" t="s">
        <v>827</v>
      </c>
      <c r="B5255" s="1" t="s">
        <v>827</v>
      </c>
      <c r="C5255" s="1">
        <v>761.75063431317994</v>
      </c>
      <c r="D5255" s="1">
        <v>13889.1325349332</v>
      </c>
    </row>
    <row r="5256" spans="1:4" ht="12.5" x14ac:dyDescent="0.25">
      <c r="A5256" s="1" t="s">
        <v>827</v>
      </c>
      <c r="B5256" s="1" t="s">
        <v>825</v>
      </c>
      <c r="C5256" s="1">
        <v>1173.7813429518999</v>
      </c>
      <c r="D5256" s="1">
        <v>15823.8054768027</v>
      </c>
    </row>
    <row r="5257" spans="1:4" ht="12.5" x14ac:dyDescent="0.25">
      <c r="A5257" s="1" t="s">
        <v>827</v>
      </c>
      <c r="B5257" s="1" t="s">
        <v>827</v>
      </c>
      <c r="C5257" s="1">
        <v>1418.47537255722</v>
      </c>
      <c r="D5257" s="1">
        <v>38034.1444323705</v>
      </c>
    </row>
    <row r="5258" spans="1:4" ht="12.5" x14ac:dyDescent="0.25">
      <c r="A5258" s="1" t="s">
        <v>827</v>
      </c>
      <c r="B5258" s="1" t="s">
        <v>825</v>
      </c>
      <c r="C5258" s="1">
        <v>864.35712676622904</v>
      </c>
      <c r="D5258" s="1">
        <v>10484.770503894601</v>
      </c>
    </row>
    <row r="5259" spans="1:4" ht="12.5" x14ac:dyDescent="0.25">
      <c r="A5259" s="1" t="s">
        <v>827</v>
      </c>
      <c r="B5259" s="1" t="s">
        <v>825</v>
      </c>
      <c r="C5259" s="1">
        <v>1101.16009199422</v>
      </c>
      <c r="D5259" s="1">
        <v>14307.0010845492</v>
      </c>
    </row>
    <row r="5260" spans="1:4" ht="12.5" x14ac:dyDescent="0.25">
      <c r="A5260" s="1" t="s">
        <v>827</v>
      </c>
      <c r="B5260" s="1" t="s">
        <v>827</v>
      </c>
      <c r="C5260" s="1">
        <v>0</v>
      </c>
      <c r="D5260" s="1">
        <v>46615.698027705199</v>
      </c>
    </row>
    <row r="5261" spans="1:4" ht="12.5" x14ac:dyDescent="0.25">
      <c r="A5261" s="1" t="s">
        <v>827</v>
      </c>
      <c r="B5261" s="1" t="s">
        <v>827</v>
      </c>
      <c r="C5261" s="1">
        <v>0</v>
      </c>
      <c r="D5261" s="1">
        <v>43782.255859383702</v>
      </c>
    </row>
    <row r="5262" spans="1:4" ht="12.5" x14ac:dyDescent="0.25">
      <c r="A5262" s="1" t="s">
        <v>827</v>
      </c>
      <c r="B5262" s="1" t="s">
        <v>827</v>
      </c>
      <c r="C5262" s="1">
        <v>582.31722180238603</v>
      </c>
      <c r="D5262" s="1">
        <v>29239.846073204499</v>
      </c>
    </row>
    <row r="5263" spans="1:4" ht="12.5" x14ac:dyDescent="0.25">
      <c r="A5263" s="1" t="s">
        <v>827</v>
      </c>
      <c r="B5263" s="1" t="s">
        <v>827</v>
      </c>
      <c r="C5263" s="1">
        <v>369.05048759541199</v>
      </c>
      <c r="D5263" s="1">
        <v>38418.866520553704</v>
      </c>
    </row>
    <row r="5264" spans="1:4" ht="12.5" x14ac:dyDescent="0.25">
      <c r="A5264" s="1" t="s">
        <v>827</v>
      </c>
      <c r="B5264" s="1" t="s">
        <v>827</v>
      </c>
      <c r="C5264" s="1">
        <v>966.051877458136</v>
      </c>
      <c r="D5264" s="1">
        <v>10174.7298015834</v>
      </c>
    </row>
    <row r="5265" spans="1:4" ht="12.5" x14ac:dyDescent="0.25">
      <c r="A5265" s="1" t="s">
        <v>827</v>
      </c>
      <c r="B5265" s="1" t="s">
        <v>827</v>
      </c>
      <c r="C5265" s="1">
        <v>399.44561508129499</v>
      </c>
      <c r="D5265" s="1">
        <v>54329.922932077199</v>
      </c>
    </row>
    <row r="5266" spans="1:4" ht="12.5" x14ac:dyDescent="0.25">
      <c r="A5266" s="1" t="s">
        <v>827</v>
      </c>
      <c r="B5266" s="1" t="s">
        <v>827</v>
      </c>
      <c r="C5266" s="1">
        <v>51.888486593095202</v>
      </c>
      <c r="D5266" s="1">
        <v>41839.1733870635</v>
      </c>
    </row>
    <row r="5267" spans="1:4" ht="12.5" x14ac:dyDescent="0.25">
      <c r="A5267" s="1" t="s">
        <v>827</v>
      </c>
      <c r="B5267" s="1" t="s">
        <v>827</v>
      </c>
      <c r="C5267" s="1">
        <v>460.87941552229699</v>
      </c>
      <c r="D5267" s="1">
        <v>40046.029327278498</v>
      </c>
    </row>
    <row r="5268" spans="1:4" ht="12.5" x14ac:dyDescent="0.25">
      <c r="A5268" s="1" t="s">
        <v>827</v>
      </c>
      <c r="B5268" s="1" t="s">
        <v>827</v>
      </c>
      <c r="C5268" s="1">
        <v>1139.0127276922001</v>
      </c>
      <c r="D5268" s="1">
        <v>36958.578010884499</v>
      </c>
    </row>
    <row r="5269" spans="1:4" ht="12.5" x14ac:dyDescent="0.25">
      <c r="A5269" s="1" t="s">
        <v>827</v>
      </c>
      <c r="B5269" s="1" t="s">
        <v>827</v>
      </c>
      <c r="C5269" s="1">
        <v>707.57310293618298</v>
      </c>
      <c r="D5269" s="1">
        <v>48790.402247943297</v>
      </c>
    </row>
    <row r="5270" spans="1:4" ht="12.5" x14ac:dyDescent="0.25">
      <c r="A5270" s="1" t="s">
        <v>827</v>
      </c>
      <c r="B5270" s="1" t="s">
        <v>825</v>
      </c>
      <c r="C5270" s="1">
        <v>1034.6031513914299</v>
      </c>
      <c r="D5270" s="1">
        <v>18614.037496336001</v>
      </c>
    </row>
    <row r="5271" spans="1:4" ht="12.5" x14ac:dyDescent="0.25">
      <c r="A5271" s="1" t="s">
        <v>827</v>
      </c>
      <c r="B5271" s="1" t="s">
        <v>827</v>
      </c>
      <c r="C5271" s="1">
        <v>118.869800099736</v>
      </c>
      <c r="D5271" s="1">
        <v>42823.5719634177</v>
      </c>
    </row>
    <row r="5272" spans="1:4" ht="12.5" x14ac:dyDescent="0.25">
      <c r="A5272" s="1" t="s">
        <v>827</v>
      </c>
      <c r="B5272" s="1" t="s">
        <v>825</v>
      </c>
      <c r="C5272" s="1">
        <v>461.00434079141701</v>
      </c>
      <c r="D5272" s="1">
        <v>15554.0297650627</v>
      </c>
    </row>
    <row r="5273" spans="1:4" ht="12.5" x14ac:dyDescent="0.25">
      <c r="A5273" s="1" t="s">
        <v>827</v>
      </c>
      <c r="B5273" s="1" t="s">
        <v>827</v>
      </c>
      <c r="C5273" s="1">
        <v>1057.2749999847499</v>
      </c>
      <c r="D5273" s="1">
        <v>42731.876409648001</v>
      </c>
    </row>
    <row r="5274" spans="1:4" ht="12.5" x14ac:dyDescent="0.25">
      <c r="A5274" s="1" t="s">
        <v>827</v>
      </c>
      <c r="B5274" s="1" t="s">
        <v>827</v>
      </c>
      <c r="C5274" s="1">
        <v>1035.4858806278201</v>
      </c>
      <c r="D5274" s="1">
        <v>41714.3737690575</v>
      </c>
    </row>
    <row r="5275" spans="1:4" ht="12.5" x14ac:dyDescent="0.25">
      <c r="A5275" s="1" t="s">
        <v>827</v>
      </c>
      <c r="B5275" s="1" t="s">
        <v>827</v>
      </c>
      <c r="C5275" s="1">
        <v>1010.27951299617</v>
      </c>
      <c r="D5275" s="1">
        <v>34188.984648820602</v>
      </c>
    </row>
    <row r="5276" spans="1:4" ht="12.5" x14ac:dyDescent="0.25">
      <c r="A5276" s="1" t="s">
        <v>827</v>
      </c>
      <c r="B5276" s="1" t="s">
        <v>827</v>
      </c>
      <c r="C5276" s="1">
        <v>0</v>
      </c>
      <c r="D5276" s="1">
        <v>41199.7993550432</v>
      </c>
    </row>
    <row r="5277" spans="1:4" ht="12.5" x14ac:dyDescent="0.25">
      <c r="A5277" s="1" t="s">
        <v>827</v>
      </c>
      <c r="B5277" s="1" t="s">
        <v>827</v>
      </c>
      <c r="C5277" s="1">
        <v>656.02372538191901</v>
      </c>
      <c r="D5277" s="1">
        <v>36349.436988706999</v>
      </c>
    </row>
    <row r="5278" spans="1:4" ht="12.5" x14ac:dyDescent="0.25">
      <c r="A5278" s="1" t="s">
        <v>827</v>
      </c>
      <c r="B5278" s="1" t="s">
        <v>827</v>
      </c>
      <c r="C5278" s="1">
        <v>539.13750080756495</v>
      </c>
      <c r="D5278" s="1">
        <v>23561.430521504299</v>
      </c>
    </row>
    <row r="5279" spans="1:4" ht="12.5" x14ac:dyDescent="0.25">
      <c r="A5279" s="1" t="s">
        <v>827</v>
      </c>
      <c r="B5279" s="1" t="s">
        <v>827</v>
      </c>
      <c r="C5279" s="1">
        <v>1377.4620613427601</v>
      </c>
      <c r="D5279" s="1">
        <v>49406.072701575002</v>
      </c>
    </row>
    <row r="5280" spans="1:4" ht="12.5" x14ac:dyDescent="0.25">
      <c r="A5280" s="1" t="s">
        <v>827</v>
      </c>
      <c r="B5280" s="1" t="s">
        <v>825</v>
      </c>
      <c r="C5280" s="1">
        <v>1322.1459959103299</v>
      </c>
      <c r="D5280" s="1">
        <v>21272.575943023799</v>
      </c>
    </row>
    <row r="5281" spans="1:4" ht="12.5" x14ac:dyDescent="0.25">
      <c r="A5281" s="1" t="s">
        <v>827</v>
      </c>
      <c r="B5281" s="1" t="s">
        <v>825</v>
      </c>
      <c r="C5281" s="1">
        <v>1393.58949068025</v>
      </c>
      <c r="D5281" s="1">
        <v>23261.863242646501</v>
      </c>
    </row>
    <row r="5282" spans="1:4" ht="12.5" x14ac:dyDescent="0.25">
      <c r="A5282" s="1" t="s">
        <v>827</v>
      </c>
      <c r="B5282" s="1" t="s">
        <v>827</v>
      </c>
      <c r="C5282" s="1">
        <v>1324.0139835537</v>
      </c>
      <c r="D5282" s="1">
        <v>45114.740311116999</v>
      </c>
    </row>
    <row r="5283" spans="1:4" ht="12.5" x14ac:dyDescent="0.25">
      <c r="A5283" s="1" t="s">
        <v>827</v>
      </c>
      <c r="B5283" s="1" t="s">
        <v>827</v>
      </c>
      <c r="C5283" s="1">
        <v>1020.52955729319</v>
      </c>
      <c r="D5283" s="1">
        <v>35652.663457972703</v>
      </c>
    </row>
    <row r="5284" spans="1:4" ht="12.5" x14ac:dyDescent="0.25">
      <c r="A5284" s="1" t="s">
        <v>827</v>
      </c>
      <c r="B5284" s="1" t="s">
        <v>827</v>
      </c>
      <c r="C5284" s="1">
        <v>2033.5402349160499</v>
      </c>
      <c r="D5284" s="1">
        <v>41629.237288396798</v>
      </c>
    </row>
    <row r="5285" spans="1:4" ht="12.5" x14ac:dyDescent="0.25">
      <c r="A5285" s="1" t="s">
        <v>827</v>
      </c>
      <c r="B5285" s="1" t="s">
        <v>827</v>
      </c>
      <c r="C5285" s="1">
        <v>888.64291259911704</v>
      </c>
      <c r="D5285" s="1">
        <v>19942.602870394101</v>
      </c>
    </row>
    <row r="5286" spans="1:4" ht="12.5" x14ac:dyDescent="0.25">
      <c r="A5286" s="1" t="s">
        <v>827</v>
      </c>
      <c r="B5286" s="1" t="s">
        <v>827</v>
      </c>
      <c r="C5286" s="1">
        <v>1350.1162674817001</v>
      </c>
      <c r="D5286" s="1">
        <v>39555.962310795003</v>
      </c>
    </row>
    <row r="5287" spans="1:4" ht="12.5" x14ac:dyDescent="0.25">
      <c r="A5287" s="1" t="s">
        <v>825</v>
      </c>
      <c r="B5287" s="1" t="s">
        <v>825</v>
      </c>
      <c r="C5287" s="1">
        <v>1936.06186248878</v>
      </c>
      <c r="D5287" s="1">
        <v>13377.828841161599</v>
      </c>
    </row>
    <row r="5288" spans="1:4" ht="12.5" x14ac:dyDescent="0.25">
      <c r="A5288" s="1" t="s">
        <v>827</v>
      </c>
      <c r="B5288" s="1" t="s">
        <v>825</v>
      </c>
      <c r="C5288" s="1">
        <v>1406.91736397007</v>
      </c>
      <c r="D5288" s="1">
        <v>16427.100775542302</v>
      </c>
    </row>
    <row r="5289" spans="1:4" ht="12.5" x14ac:dyDescent="0.25">
      <c r="A5289" s="1" t="s">
        <v>827</v>
      </c>
      <c r="B5289" s="1" t="s">
        <v>827</v>
      </c>
      <c r="C5289" s="1">
        <v>282.838124549013</v>
      </c>
      <c r="D5289" s="1">
        <v>29478.138010090901</v>
      </c>
    </row>
    <row r="5290" spans="1:4" ht="12.5" x14ac:dyDescent="0.25">
      <c r="A5290" s="1" t="s">
        <v>827</v>
      </c>
      <c r="B5290" s="1" t="s">
        <v>827</v>
      </c>
      <c r="C5290" s="1">
        <v>601.08257136127497</v>
      </c>
      <c r="D5290" s="1">
        <v>25319.366099870898</v>
      </c>
    </row>
    <row r="5291" spans="1:4" ht="12.5" x14ac:dyDescent="0.25">
      <c r="A5291" s="1" t="s">
        <v>827</v>
      </c>
      <c r="B5291" s="1" t="s">
        <v>825</v>
      </c>
      <c r="C5291" s="1">
        <v>1639.4266084175099</v>
      </c>
      <c r="D5291" s="1">
        <v>14682.7766583761</v>
      </c>
    </row>
    <row r="5292" spans="1:4" ht="12.5" x14ac:dyDescent="0.25">
      <c r="A5292" s="1" t="s">
        <v>827</v>
      </c>
      <c r="B5292" s="1" t="s">
        <v>825</v>
      </c>
      <c r="C5292" s="1">
        <v>48.528095875894998</v>
      </c>
      <c r="D5292" s="1">
        <v>16647.306161476201</v>
      </c>
    </row>
    <row r="5293" spans="1:4" ht="12.5" x14ac:dyDescent="0.25">
      <c r="A5293" s="1" t="s">
        <v>827</v>
      </c>
      <c r="B5293" s="1" t="s">
        <v>827</v>
      </c>
      <c r="C5293" s="1">
        <v>324.50453178457599</v>
      </c>
      <c r="D5293" s="1">
        <v>51139.876854556103</v>
      </c>
    </row>
    <row r="5294" spans="1:4" ht="12.5" x14ac:dyDescent="0.25">
      <c r="A5294" s="1" t="s">
        <v>827</v>
      </c>
      <c r="B5294" s="1" t="s">
        <v>825</v>
      </c>
      <c r="C5294" s="1">
        <v>886.40150793678697</v>
      </c>
      <c r="D5294" s="1">
        <v>13995.889589246301</v>
      </c>
    </row>
    <row r="5295" spans="1:4" ht="12.5" x14ac:dyDescent="0.25">
      <c r="A5295" s="1" t="s">
        <v>827</v>
      </c>
      <c r="B5295" s="1" t="s">
        <v>827</v>
      </c>
      <c r="C5295" s="1">
        <v>967.44157377846795</v>
      </c>
      <c r="D5295" s="1">
        <v>51674.419368590403</v>
      </c>
    </row>
    <row r="5296" spans="1:4" ht="12.5" x14ac:dyDescent="0.25">
      <c r="A5296" s="1" t="s">
        <v>827</v>
      </c>
      <c r="B5296" s="1" t="s">
        <v>827</v>
      </c>
      <c r="C5296" s="1">
        <v>711.73760768027705</v>
      </c>
      <c r="D5296" s="1">
        <v>45419.881942107102</v>
      </c>
    </row>
    <row r="5297" spans="1:4" ht="12.5" x14ac:dyDescent="0.25">
      <c r="A5297" s="1" t="s">
        <v>827</v>
      </c>
      <c r="B5297" s="1" t="s">
        <v>827</v>
      </c>
      <c r="C5297" s="1">
        <v>1547.8807897846</v>
      </c>
      <c r="D5297" s="1">
        <v>50638.3395897593</v>
      </c>
    </row>
    <row r="5298" spans="1:4" ht="12.5" x14ac:dyDescent="0.25">
      <c r="A5298" s="1" t="s">
        <v>827</v>
      </c>
      <c r="B5298" s="1" t="s">
        <v>825</v>
      </c>
      <c r="C5298" s="1">
        <v>1200.59444464954</v>
      </c>
      <c r="D5298" s="1">
        <v>13772.9891155444</v>
      </c>
    </row>
    <row r="5299" spans="1:4" ht="12.5" x14ac:dyDescent="0.25">
      <c r="A5299" s="1" t="s">
        <v>827</v>
      </c>
      <c r="B5299" s="1" t="s">
        <v>827</v>
      </c>
      <c r="C5299" s="1">
        <v>0</v>
      </c>
      <c r="D5299" s="1">
        <v>45201.1287123812</v>
      </c>
    </row>
    <row r="5300" spans="1:4" ht="12.5" x14ac:dyDescent="0.25">
      <c r="A5300" s="1" t="s">
        <v>827</v>
      </c>
      <c r="B5300" s="1" t="s">
        <v>827</v>
      </c>
      <c r="C5300" s="1">
        <v>1454.98158871843</v>
      </c>
      <c r="D5300" s="1">
        <v>43821.221347197301</v>
      </c>
    </row>
    <row r="5301" spans="1:4" ht="12.5" x14ac:dyDescent="0.25">
      <c r="A5301" s="1" t="s">
        <v>827</v>
      </c>
      <c r="B5301" s="1" t="s">
        <v>827</v>
      </c>
      <c r="C5301" s="1">
        <v>355.44233861280298</v>
      </c>
      <c r="D5301" s="1">
        <v>46147.517874115001</v>
      </c>
    </row>
    <row r="5302" spans="1:4" ht="12.5" x14ac:dyDescent="0.25">
      <c r="A5302" s="1" t="s">
        <v>827</v>
      </c>
      <c r="B5302" s="1" t="s">
        <v>827</v>
      </c>
      <c r="C5302" s="1">
        <v>0</v>
      </c>
      <c r="D5302" s="1">
        <v>46927.784452608699</v>
      </c>
    </row>
    <row r="5303" spans="1:4" ht="12.5" x14ac:dyDescent="0.25">
      <c r="A5303" s="1" t="s">
        <v>827</v>
      </c>
      <c r="B5303" s="1" t="s">
        <v>827</v>
      </c>
      <c r="C5303" s="1">
        <v>0</v>
      </c>
      <c r="D5303" s="1">
        <v>49784.3363547474</v>
      </c>
    </row>
    <row r="5304" spans="1:4" ht="12.5" x14ac:dyDescent="0.25">
      <c r="A5304" s="1" t="s">
        <v>827</v>
      </c>
      <c r="B5304" s="1" t="s">
        <v>827</v>
      </c>
      <c r="C5304" s="1">
        <v>282.86531307485501</v>
      </c>
      <c r="D5304" s="1">
        <v>39961.039824900101</v>
      </c>
    </row>
    <row r="5305" spans="1:4" ht="12.5" x14ac:dyDescent="0.25">
      <c r="A5305" s="1" t="s">
        <v>827</v>
      </c>
      <c r="B5305" s="1" t="s">
        <v>827</v>
      </c>
      <c r="C5305" s="1">
        <v>303.71511769609998</v>
      </c>
      <c r="D5305" s="1">
        <v>29048.035238034401</v>
      </c>
    </row>
    <row r="5306" spans="1:4" ht="12.5" x14ac:dyDescent="0.25">
      <c r="A5306" s="1" t="s">
        <v>827</v>
      </c>
      <c r="B5306" s="1" t="s">
        <v>827</v>
      </c>
      <c r="C5306" s="1">
        <v>157.76300157144601</v>
      </c>
      <c r="D5306" s="1">
        <v>36206.285690570301</v>
      </c>
    </row>
    <row r="5307" spans="1:4" ht="12.5" x14ac:dyDescent="0.25">
      <c r="A5307" s="1" t="s">
        <v>827</v>
      </c>
      <c r="B5307" s="1" t="s">
        <v>827</v>
      </c>
      <c r="C5307" s="1">
        <v>300.00046650802398</v>
      </c>
      <c r="D5307" s="1">
        <v>41189.452201056098</v>
      </c>
    </row>
    <row r="5308" spans="1:4" ht="12.5" x14ac:dyDescent="0.25">
      <c r="A5308" s="1" t="s">
        <v>827</v>
      </c>
      <c r="B5308" s="1" t="s">
        <v>827</v>
      </c>
      <c r="C5308" s="1">
        <v>463.98207253449499</v>
      </c>
      <c r="D5308" s="1">
        <v>43330.552436837497</v>
      </c>
    </row>
    <row r="5309" spans="1:4" ht="12.5" x14ac:dyDescent="0.25">
      <c r="A5309" s="1" t="s">
        <v>827</v>
      </c>
      <c r="B5309" s="1" t="s">
        <v>827</v>
      </c>
      <c r="C5309" s="1">
        <v>1654.23495626913</v>
      </c>
      <c r="D5309" s="1">
        <v>39580.129709286899</v>
      </c>
    </row>
    <row r="5310" spans="1:4" ht="12.5" x14ac:dyDescent="0.25">
      <c r="A5310" s="1" t="s">
        <v>827</v>
      </c>
      <c r="B5310" s="1" t="s">
        <v>827</v>
      </c>
      <c r="C5310" s="1">
        <v>762.57449743267</v>
      </c>
      <c r="D5310" s="1">
        <v>45526.894785978096</v>
      </c>
    </row>
    <row r="5311" spans="1:4" ht="12.5" x14ac:dyDescent="0.25">
      <c r="A5311" s="1" t="s">
        <v>827</v>
      </c>
      <c r="B5311" s="1" t="s">
        <v>825</v>
      </c>
      <c r="C5311" s="1">
        <v>1887.8817157687899</v>
      </c>
      <c r="D5311" s="1">
        <v>21901.1824969382</v>
      </c>
    </row>
    <row r="5312" spans="1:4" ht="12.5" x14ac:dyDescent="0.25">
      <c r="A5312" s="1" t="s">
        <v>827</v>
      </c>
      <c r="B5312" s="1" t="s">
        <v>827</v>
      </c>
      <c r="C5312" s="1">
        <v>1206.26349180131</v>
      </c>
      <c r="D5312" s="1">
        <v>34621.773309061697</v>
      </c>
    </row>
    <row r="5313" spans="1:4" ht="12.5" x14ac:dyDescent="0.25">
      <c r="A5313" s="1" t="s">
        <v>827</v>
      </c>
      <c r="B5313" s="1" t="s">
        <v>825</v>
      </c>
      <c r="C5313" s="1">
        <v>247.65310361401501</v>
      </c>
      <c r="D5313" s="1">
        <v>20444.7524326315</v>
      </c>
    </row>
    <row r="5314" spans="1:4" ht="12.5" x14ac:dyDescent="0.25">
      <c r="A5314" s="1" t="s">
        <v>827</v>
      </c>
      <c r="B5314" s="1" t="s">
        <v>827</v>
      </c>
      <c r="C5314" s="1">
        <v>576.79611994885602</v>
      </c>
      <c r="D5314" s="1">
        <v>39209.8328678459</v>
      </c>
    </row>
    <row r="5315" spans="1:4" ht="12.5" x14ac:dyDescent="0.25">
      <c r="A5315" s="1" t="s">
        <v>827</v>
      </c>
      <c r="B5315" s="1" t="s">
        <v>825</v>
      </c>
      <c r="C5315" s="1">
        <v>1214.4083061403901</v>
      </c>
      <c r="D5315" s="1">
        <v>18055.238467348099</v>
      </c>
    </row>
    <row r="5316" spans="1:4" ht="12.5" x14ac:dyDescent="0.25">
      <c r="A5316" s="1" t="s">
        <v>827</v>
      </c>
      <c r="B5316" s="1" t="s">
        <v>827</v>
      </c>
      <c r="C5316" s="1">
        <v>987.74552826687898</v>
      </c>
      <c r="D5316" s="1">
        <v>40243.620017572401</v>
      </c>
    </row>
    <row r="5317" spans="1:4" ht="12.5" x14ac:dyDescent="0.25">
      <c r="A5317" s="1" t="s">
        <v>827</v>
      </c>
      <c r="B5317" s="1" t="s">
        <v>825</v>
      </c>
      <c r="C5317" s="1">
        <v>1257.0161299742799</v>
      </c>
      <c r="D5317" s="1">
        <v>19247.900612253499</v>
      </c>
    </row>
    <row r="5318" spans="1:4" ht="12.5" x14ac:dyDescent="0.25">
      <c r="A5318" s="1" t="s">
        <v>827</v>
      </c>
      <c r="B5318" s="1" t="s">
        <v>827</v>
      </c>
      <c r="C5318" s="1">
        <v>524.08561886939106</v>
      </c>
      <c r="D5318" s="1">
        <v>40319.118137120298</v>
      </c>
    </row>
    <row r="5319" spans="1:4" ht="12.5" x14ac:dyDescent="0.25">
      <c r="A5319" s="1" t="s">
        <v>827</v>
      </c>
      <c r="B5319" s="1" t="s">
        <v>825</v>
      </c>
      <c r="C5319" s="1">
        <v>1236.2070918090201</v>
      </c>
      <c r="D5319" s="1">
        <v>23364.048678743398</v>
      </c>
    </row>
    <row r="5320" spans="1:4" ht="12.5" x14ac:dyDescent="0.25">
      <c r="A5320" s="1" t="s">
        <v>827</v>
      </c>
      <c r="B5320" s="1" t="s">
        <v>827</v>
      </c>
      <c r="C5320" s="1">
        <v>1008.67500060109</v>
      </c>
      <c r="D5320" s="1">
        <v>68610.4120555314</v>
      </c>
    </row>
    <row r="5321" spans="1:4" ht="12.5" x14ac:dyDescent="0.25">
      <c r="A5321" s="1" t="s">
        <v>827</v>
      </c>
      <c r="B5321" s="1" t="s">
        <v>825</v>
      </c>
      <c r="C5321" s="1">
        <v>1474.77960459732</v>
      </c>
      <c r="D5321" s="1">
        <v>17382.467385792301</v>
      </c>
    </row>
    <row r="5322" spans="1:4" ht="12.5" x14ac:dyDescent="0.25">
      <c r="A5322" s="1" t="s">
        <v>827</v>
      </c>
      <c r="B5322" s="1" t="s">
        <v>827</v>
      </c>
      <c r="C5322" s="1">
        <v>772.37531462407605</v>
      </c>
      <c r="D5322" s="1">
        <v>36997.336735200501</v>
      </c>
    </row>
    <row r="5323" spans="1:4" ht="12.5" x14ac:dyDescent="0.25">
      <c r="A5323" s="1" t="s">
        <v>827</v>
      </c>
      <c r="B5323" s="1" t="s">
        <v>827</v>
      </c>
      <c r="C5323" s="1">
        <v>701.55259371179397</v>
      </c>
      <c r="D5323" s="1">
        <v>39526.577190657597</v>
      </c>
    </row>
    <row r="5324" spans="1:4" ht="12.5" x14ac:dyDescent="0.25">
      <c r="A5324" s="1" t="s">
        <v>827</v>
      </c>
      <c r="B5324" s="1" t="s">
        <v>827</v>
      </c>
      <c r="C5324" s="1">
        <v>0</v>
      </c>
      <c r="D5324" s="1">
        <v>28798.0399729688</v>
      </c>
    </row>
    <row r="5325" spans="1:4" ht="12.5" x14ac:dyDescent="0.25">
      <c r="A5325" s="1" t="s">
        <v>827</v>
      </c>
      <c r="B5325" s="1" t="s">
        <v>825</v>
      </c>
      <c r="C5325" s="1">
        <v>1165.89551137885</v>
      </c>
      <c r="D5325" s="1">
        <v>14969.287247901</v>
      </c>
    </row>
    <row r="5326" spans="1:4" ht="12.5" x14ac:dyDescent="0.25">
      <c r="A5326" s="1" t="s">
        <v>827</v>
      </c>
      <c r="B5326" s="1" t="s">
        <v>827</v>
      </c>
      <c r="C5326" s="1">
        <v>0</v>
      </c>
      <c r="D5326" s="1">
        <v>28226.557953656</v>
      </c>
    </row>
    <row r="5327" spans="1:4" ht="12.5" x14ac:dyDescent="0.25">
      <c r="A5327" s="1" t="s">
        <v>827</v>
      </c>
      <c r="B5327" s="1" t="s">
        <v>827</v>
      </c>
      <c r="C5327" s="1">
        <v>1429.2210482079499</v>
      </c>
      <c r="D5327" s="1">
        <v>40564.886305947301</v>
      </c>
    </row>
    <row r="5328" spans="1:4" ht="12.5" x14ac:dyDescent="0.25">
      <c r="A5328" s="1" t="s">
        <v>827</v>
      </c>
      <c r="B5328" s="1" t="s">
        <v>825</v>
      </c>
      <c r="C5328" s="1">
        <v>806.66923566992398</v>
      </c>
      <c r="D5328" s="1">
        <v>17359.674758704801</v>
      </c>
    </row>
    <row r="5329" spans="1:4" ht="12.5" x14ac:dyDescent="0.25">
      <c r="A5329" s="1" t="s">
        <v>827</v>
      </c>
      <c r="B5329" s="1" t="s">
        <v>827</v>
      </c>
      <c r="C5329" s="1">
        <v>528.08931563618103</v>
      </c>
      <c r="D5329" s="1">
        <v>46389.340684737603</v>
      </c>
    </row>
    <row r="5330" spans="1:4" ht="12.5" x14ac:dyDescent="0.25">
      <c r="A5330" s="1" t="s">
        <v>827</v>
      </c>
      <c r="B5330" s="1" t="s">
        <v>827</v>
      </c>
      <c r="C5330" s="1">
        <v>963.42814815357406</v>
      </c>
      <c r="D5330" s="1">
        <v>60084.1264776155</v>
      </c>
    </row>
    <row r="5331" spans="1:4" ht="12.5" x14ac:dyDescent="0.25">
      <c r="A5331" s="1" t="s">
        <v>827</v>
      </c>
      <c r="B5331" s="1" t="s">
        <v>825</v>
      </c>
      <c r="C5331" s="1">
        <v>764.52716669845802</v>
      </c>
      <c r="D5331" s="1">
        <v>22578.635670396401</v>
      </c>
    </row>
    <row r="5332" spans="1:4" ht="12.5" x14ac:dyDescent="0.25">
      <c r="A5332" s="1" t="s">
        <v>827</v>
      </c>
      <c r="B5332" s="1" t="s">
        <v>827</v>
      </c>
      <c r="C5332" s="1">
        <v>573.69913695466596</v>
      </c>
      <c r="D5332" s="1">
        <v>49465.754849115103</v>
      </c>
    </row>
    <row r="5333" spans="1:4" ht="12.5" x14ac:dyDescent="0.25">
      <c r="A5333" s="1" t="s">
        <v>827</v>
      </c>
      <c r="B5333" s="1" t="s">
        <v>827</v>
      </c>
      <c r="C5333" s="1">
        <v>1410.36924005266</v>
      </c>
      <c r="D5333" s="1">
        <v>62395.038145274499</v>
      </c>
    </row>
    <row r="5334" spans="1:4" ht="12.5" x14ac:dyDescent="0.25">
      <c r="A5334" s="1" t="s">
        <v>827</v>
      </c>
      <c r="B5334" s="1" t="s">
        <v>827</v>
      </c>
      <c r="C5334" s="1">
        <v>816.74102705322105</v>
      </c>
      <c r="D5334" s="1">
        <v>47272.333606760702</v>
      </c>
    </row>
    <row r="5335" spans="1:4" ht="12.5" x14ac:dyDescent="0.25">
      <c r="A5335" s="1" t="s">
        <v>827</v>
      </c>
      <c r="B5335" s="1" t="s">
        <v>825</v>
      </c>
      <c r="C5335" s="1">
        <v>1220.52491385296</v>
      </c>
      <c r="D5335" s="1">
        <v>12195.3619458105</v>
      </c>
    </row>
    <row r="5336" spans="1:4" ht="12.5" x14ac:dyDescent="0.25">
      <c r="A5336" s="1" t="s">
        <v>827</v>
      </c>
      <c r="B5336" s="1" t="s">
        <v>827</v>
      </c>
      <c r="C5336" s="1">
        <v>245.438753254707</v>
      </c>
      <c r="D5336" s="1">
        <v>54133.038306238202</v>
      </c>
    </row>
    <row r="5337" spans="1:4" ht="12.5" x14ac:dyDescent="0.25">
      <c r="A5337" s="1" t="s">
        <v>827</v>
      </c>
      <c r="B5337" s="1" t="s">
        <v>825</v>
      </c>
      <c r="C5337" s="1">
        <v>1083.91128186265</v>
      </c>
      <c r="D5337" s="1">
        <v>8584.0775771856606</v>
      </c>
    </row>
    <row r="5338" spans="1:4" ht="12.5" x14ac:dyDescent="0.25">
      <c r="A5338" s="1" t="s">
        <v>827</v>
      </c>
      <c r="B5338" s="1" t="s">
        <v>827</v>
      </c>
      <c r="C5338" s="1">
        <v>485.34880653997101</v>
      </c>
      <c r="D5338" s="1">
        <v>14676.2955127899</v>
      </c>
    </row>
    <row r="5339" spans="1:4" ht="12.5" x14ac:dyDescent="0.25">
      <c r="A5339" s="1" t="s">
        <v>827</v>
      </c>
      <c r="B5339" s="1" t="s">
        <v>827</v>
      </c>
      <c r="C5339" s="1">
        <v>677.75879401819896</v>
      </c>
      <c r="D5339" s="1">
        <v>50309.064715631401</v>
      </c>
    </row>
    <row r="5340" spans="1:4" ht="12.5" x14ac:dyDescent="0.25">
      <c r="A5340" s="1" t="s">
        <v>827</v>
      </c>
      <c r="B5340" s="1" t="s">
        <v>827</v>
      </c>
      <c r="C5340" s="1">
        <v>286.66087469768701</v>
      </c>
      <c r="D5340" s="1">
        <v>34499.532630599097</v>
      </c>
    </row>
    <row r="5341" spans="1:4" ht="12.5" x14ac:dyDescent="0.25">
      <c r="A5341" s="1" t="s">
        <v>827</v>
      </c>
      <c r="B5341" s="1" t="s">
        <v>825</v>
      </c>
      <c r="C5341" s="1">
        <v>843.92020668930502</v>
      </c>
      <c r="D5341" s="1">
        <v>20754.024165076298</v>
      </c>
    </row>
    <row r="5342" spans="1:4" ht="12.5" x14ac:dyDescent="0.25">
      <c r="A5342" s="1" t="s">
        <v>827</v>
      </c>
      <c r="B5342" s="1" t="s">
        <v>827</v>
      </c>
      <c r="C5342" s="1">
        <v>831.836619855653</v>
      </c>
      <c r="D5342" s="1">
        <v>41247.642201985203</v>
      </c>
    </row>
    <row r="5343" spans="1:4" ht="12.5" x14ac:dyDescent="0.25">
      <c r="A5343" s="1" t="s">
        <v>827</v>
      </c>
      <c r="B5343" s="1" t="s">
        <v>827</v>
      </c>
      <c r="C5343" s="1">
        <v>1024.3263769155601</v>
      </c>
      <c r="D5343" s="1">
        <v>33832.489629267096</v>
      </c>
    </row>
    <row r="5344" spans="1:4" ht="12.5" x14ac:dyDescent="0.25">
      <c r="A5344" s="1" t="s">
        <v>827</v>
      </c>
      <c r="B5344" s="1" t="s">
        <v>827</v>
      </c>
      <c r="C5344" s="1">
        <v>1277.1230980596099</v>
      </c>
      <c r="D5344" s="1">
        <v>42472.908266488303</v>
      </c>
    </row>
    <row r="5345" spans="1:4" ht="12.5" x14ac:dyDescent="0.25">
      <c r="A5345" s="1" t="s">
        <v>827</v>
      </c>
      <c r="B5345" s="1" t="s">
        <v>825</v>
      </c>
      <c r="C5345" s="1">
        <v>1221.94391099058</v>
      </c>
      <c r="D5345" s="1">
        <v>19127.350233868801</v>
      </c>
    </row>
    <row r="5346" spans="1:4" ht="12.5" x14ac:dyDescent="0.25">
      <c r="A5346" s="1" t="s">
        <v>827</v>
      </c>
      <c r="B5346" s="1" t="s">
        <v>827</v>
      </c>
      <c r="C5346" s="1">
        <v>967.24928173355102</v>
      </c>
      <c r="D5346" s="1">
        <v>27663.134068683699</v>
      </c>
    </row>
    <row r="5347" spans="1:4" ht="12.5" x14ac:dyDescent="0.25">
      <c r="A5347" s="1" t="s">
        <v>827</v>
      </c>
      <c r="B5347" s="1" t="s">
        <v>825</v>
      </c>
      <c r="C5347" s="1">
        <v>1556.9044182868099</v>
      </c>
      <c r="D5347" s="1">
        <v>19272.2364832438</v>
      </c>
    </row>
    <row r="5348" spans="1:4" ht="12.5" x14ac:dyDescent="0.25">
      <c r="A5348" s="1" t="s">
        <v>827</v>
      </c>
      <c r="B5348" s="1" t="s">
        <v>825</v>
      </c>
      <c r="C5348" s="1">
        <v>419.72955495042299</v>
      </c>
      <c r="D5348" s="1">
        <v>24679.731467403599</v>
      </c>
    </row>
    <row r="5349" spans="1:4" ht="12.5" x14ac:dyDescent="0.25">
      <c r="A5349" s="1" t="s">
        <v>827</v>
      </c>
      <c r="B5349" s="1" t="s">
        <v>827</v>
      </c>
      <c r="C5349" s="1">
        <v>276.16488431975398</v>
      </c>
      <c r="D5349" s="1">
        <v>53625.714094742099</v>
      </c>
    </row>
    <row r="5350" spans="1:4" ht="12.5" x14ac:dyDescent="0.25">
      <c r="A5350" s="1" t="s">
        <v>827</v>
      </c>
      <c r="B5350" s="1" t="s">
        <v>825</v>
      </c>
      <c r="C5350" s="1">
        <v>1407.4972722647401</v>
      </c>
      <c r="D5350" s="1">
        <v>14688.3889037995</v>
      </c>
    </row>
    <row r="5351" spans="1:4" ht="12.5" x14ac:dyDescent="0.25">
      <c r="A5351" s="1" t="s">
        <v>827</v>
      </c>
      <c r="B5351" s="1" t="s">
        <v>827</v>
      </c>
      <c r="C5351" s="1">
        <v>1041.0880232757499</v>
      </c>
      <c r="D5351" s="1">
        <v>39515.843021084103</v>
      </c>
    </row>
    <row r="5352" spans="1:4" ht="12.5" x14ac:dyDescent="0.25">
      <c r="A5352" s="1" t="s">
        <v>827</v>
      </c>
      <c r="B5352" s="1" t="s">
        <v>827</v>
      </c>
      <c r="C5352" s="1">
        <v>182.325444181601</v>
      </c>
      <c r="D5352" s="1">
        <v>39703.2688512737</v>
      </c>
    </row>
    <row r="5353" spans="1:4" ht="12.5" x14ac:dyDescent="0.25">
      <c r="A5353" s="1" t="s">
        <v>827</v>
      </c>
      <c r="B5353" s="1" t="s">
        <v>827</v>
      </c>
      <c r="C5353" s="1">
        <v>162.218486671005</v>
      </c>
      <c r="D5353" s="1">
        <v>41381.270707948701</v>
      </c>
    </row>
    <row r="5354" spans="1:4" ht="12.5" x14ac:dyDescent="0.25">
      <c r="A5354" s="1" t="s">
        <v>827</v>
      </c>
      <c r="B5354" s="1" t="s">
        <v>827</v>
      </c>
      <c r="C5354" s="1">
        <v>405.27398057965098</v>
      </c>
      <c r="D5354" s="1">
        <v>52571.184127869601</v>
      </c>
    </row>
    <row r="5355" spans="1:4" ht="12.5" x14ac:dyDescent="0.25">
      <c r="A5355" s="1" t="s">
        <v>827</v>
      </c>
      <c r="B5355" s="1" t="s">
        <v>827</v>
      </c>
      <c r="C5355" s="1">
        <v>887.15836141314503</v>
      </c>
      <c r="D5355" s="1">
        <v>51519.126479375802</v>
      </c>
    </row>
    <row r="5356" spans="1:4" ht="12.5" x14ac:dyDescent="0.25">
      <c r="A5356" s="1" t="s">
        <v>825</v>
      </c>
      <c r="B5356" s="1" t="s">
        <v>827</v>
      </c>
      <c r="C5356" s="1">
        <v>1844.88383884583</v>
      </c>
      <c r="D5356" s="1">
        <v>35508.6754221796</v>
      </c>
    </row>
    <row r="5357" spans="1:4" ht="12.5" x14ac:dyDescent="0.25">
      <c r="A5357" s="1" t="s">
        <v>827</v>
      </c>
      <c r="B5357" s="1" t="s">
        <v>827</v>
      </c>
      <c r="C5357" s="1">
        <v>792.98152593721602</v>
      </c>
      <c r="D5357" s="1">
        <v>37549.949999824203</v>
      </c>
    </row>
    <row r="5358" spans="1:4" ht="12.5" x14ac:dyDescent="0.25">
      <c r="A5358" s="1" t="s">
        <v>827</v>
      </c>
      <c r="B5358" s="1" t="s">
        <v>825</v>
      </c>
      <c r="C5358" s="1">
        <v>942.14010492135503</v>
      </c>
      <c r="D5358" s="1">
        <v>23835.3854718109</v>
      </c>
    </row>
    <row r="5359" spans="1:4" ht="12.5" x14ac:dyDescent="0.25">
      <c r="A5359" s="1" t="s">
        <v>827</v>
      </c>
      <c r="B5359" s="1" t="s">
        <v>827</v>
      </c>
      <c r="C5359" s="1">
        <v>938.78589681317806</v>
      </c>
      <c r="D5359" s="1">
        <v>14524.357623993599</v>
      </c>
    </row>
    <row r="5360" spans="1:4" ht="12.5" x14ac:dyDescent="0.25">
      <c r="A5360" s="1" t="s">
        <v>827</v>
      </c>
      <c r="B5360" s="1" t="s">
        <v>827</v>
      </c>
      <c r="C5360" s="1">
        <v>18.904202687712999</v>
      </c>
      <c r="D5360" s="1">
        <v>35590.232584899502</v>
      </c>
    </row>
    <row r="5361" spans="1:4" ht="12.5" x14ac:dyDescent="0.25">
      <c r="A5361" s="1" t="s">
        <v>827</v>
      </c>
      <c r="B5361" s="1" t="s">
        <v>825</v>
      </c>
      <c r="C5361" s="1">
        <v>599.47098315144797</v>
      </c>
      <c r="D5361" s="1">
        <v>18575.4084167931</v>
      </c>
    </row>
    <row r="5362" spans="1:4" ht="12.5" x14ac:dyDescent="0.25">
      <c r="A5362" s="1" t="s">
        <v>827</v>
      </c>
      <c r="B5362" s="1" t="s">
        <v>825</v>
      </c>
      <c r="C5362" s="1">
        <v>679.80954696466097</v>
      </c>
      <c r="D5362" s="1">
        <v>19263.1233225777</v>
      </c>
    </row>
    <row r="5363" spans="1:4" ht="12.5" x14ac:dyDescent="0.25">
      <c r="A5363" s="1" t="s">
        <v>827</v>
      </c>
      <c r="B5363" s="1" t="s">
        <v>827</v>
      </c>
      <c r="C5363" s="1">
        <v>601.26329258482997</v>
      </c>
      <c r="D5363" s="1">
        <v>24400.096252234202</v>
      </c>
    </row>
    <row r="5364" spans="1:4" ht="12.5" x14ac:dyDescent="0.25">
      <c r="A5364" s="1" t="s">
        <v>827</v>
      </c>
      <c r="B5364" s="1" t="s">
        <v>827</v>
      </c>
      <c r="C5364" s="1">
        <v>132.08103925695499</v>
      </c>
      <c r="D5364" s="1">
        <v>51694.7395595321</v>
      </c>
    </row>
    <row r="5365" spans="1:4" ht="12.5" x14ac:dyDescent="0.25">
      <c r="A5365" s="1" t="s">
        <v>827</v>
      </c>
      <c r="B5365" s="1" t="s">
        <v>827</v>
      </c>
      <c r="C5365" s="1">
        <v>743.03296886005296</v>
      </c>
      <c r="D5365" s="1">
        <v>25186.4259047665</v>
      </c>
    </row>
    <row r="5366" spans="1:4" ht="12.5" x14ac:dyDescent="0.25">
      <c r="A5366" s="1" t="s">
        <v>827</v>
      </c>
      <c r="B5366" s="1" t="s">
        <v>827</v>
      </c>
      <c r="C5366" s="1">
        <v>728.18689754276602</v>
      </c>
      <c r="D5366" s="1">
        <v>52515.067548616003</v>
      </c>
    </row>
    <row r="5367" spans="1:4" ht="12.5" x14ac:dyDescent="0.25">
      <c r="A5367" s="1" t="s">
        <v>827</v>
      </c>
      <c r="B5367" s="1" t="s">
        <v>827</v>
      </c>
      <c r="C5367" s="1">
        <v>467.24756371474001</v>
      </c>
      <c r="D5367" s="1">
        <v>33644.257842314597</v>
      </c>
    </row>
    <row r="5368" spans="1:4" ht="12.5" x14ac:dyDescent="0.25">
      <c r="A5368" s="1" t="s">
        <v>827</v>
      </c>
      <c r="B5368" s="1" t="s">
        <v>825</v>
      </c>
      <c r="C5368" s="1">
        <v>1104.9333484392801</v>
      </c>
      <c r="D5368" s="1">
        <v>17377.498146542301</v>
      </c>
    </row>
    <row r="5369" spans="1:4" ht="12.5" x14ac:dyDescent="0.25">
      <c r="A5369" s="1" t="s">
        <v>827</v>
      </c>
      <c r="B5369" s="1" t="s">
        <v>825</v>
      </c>
      <c r="C5369" s="1">
        <v>310.19818176054798</v>
      </c>
      <c r="D5369" s="1">
        <v>14672.9256971296</v>
      </c>
    </row>
    <row r="5370" spans="1:4" ht="12.5" x14ac:dyDescent="0.25">
      <c r="A5370" s="1" t="s">
        <v>827</v>
      </c>
      <c r="B5370" s="1" t="s">
        <v>827</v>
      </c>
      <c r="C5370" s="1">
        <v>1575.7127047080901</v>
      </c>
      <c r="D5370" s="1">
        <v>45957.244717698602</v>
      </c>
    </row>
    <row r="5371" spans="1:4" ht="12.5" x14ac:dyDescent="0.25">
      <c r="A5371" s="1" t="s">
        <v>827</v>
      </c>
      <c r="B5371" s="1" t="s">
        <v>825</v>
      </c>
      <c r="C5371" s="1">
        <v>1370.2489374127299</v>
      </c>
      <c r="D5371" s="1">
        <v>13358.27420233</v>
      </c>
    </row>
    <row r="5372" spans="1:4" ht="12.5" x14ac:dyDescent="0.25">
      <c r="A5372" s="1" t="s">
        <v>827</v>
      </c>
      <c r="B5372" s="1" t="s">
        <v>827</v>
      </c>
      <c r="C5372" s="1">
        <v>1593.4328027251599</v>
      </c>
      <c r="D5372" s="1">
        <v>73554.233495197201</v>
      </c>
    </row>
    <row r="5373" spans="1:4" ht="12.5" x14ac:dyDescent="0.25">
      <c r="A5373" s="1" t="s">
        <v>827</v>
      </c>
      <c r="B5373" s="1" t="s">
        <v>827</v>
      </c>
      <c r="C5373" s="1">
        <v>463.00221774335301</v>
      </c>
      <c r="D5373" s="1">
        <v>42297.457797763003</v>
      </c>
    </row>
    <row r="5374" spans="1:4" ht="12.5" x14ac:dyDescent="0.25">
      <c r="A5374" s="1" t="s">
        <v>827</v>
      </c>
      <c r="B5374" s="1" t="s">
        <v>825</v>
      </c>
      <c r="C5374" s="1">
        <v>786.10602387272502</v>
      </c>
      <c r="D5374" s="1">
        <v>20954.451570762401</v>
      </c>
    </row>
    <row r="5375" spans="1:4" ht="12.5" x14ac:dyDescent="0.25">
      <c r="A5375" s="1" t="s">
        <v>827</v>
      </c>
      <c r="B5375" s="1" t="s">
        <v>825</v>
      </c>
      <c r="C5375" s="1">
        <v>731.51180107705704</v>
      </c>
      <c r="D5375" s="1">
        <v>26505.3445248465</v>
      </c>
    </row>
    <row r="5376" spans="1:4" ht="12.5" x14ac:dyDescent="0.25">
      <c r="A5376" s="1" t="s">
        <v>827</v>
      </c>
      <c r="B5376" s="1" t="s">
        <v>825</v>
      </c>
      <c r="C5376" s="1">
        <v>468.27321931250401</v>
      </c>
      <c r="D5376" s="1">
        <v>27054.893815462699</v>
      </c>
    </row>
    <row r="5377" spans="1:4" ht="12.5" x14ac:dyDescent="0.25">
      <c r="A5377" s="1" t="s">
        <v>827</v>
      </c>
      <c r="B5377" s="1" t="s">
        <v>827</v>
      </c>
      <c r="C5377" s="1">
        <v>219.14570950939699</v>
      </c>
      <c r="D5377" s="1">
        <v>37993.043678514303</v>
      </c>
    </row>
    <row r="5378" spans="1:4" ht="12.5" x14ac:dyDescent="0.25">
      <c r="A5378" s="1" t="s">
        <v>827</v>
      </c>
      <c r="B5378" s="1" t="s">
        <v>825</v>
      </c>
      <c r="C5378" s="1">
        <v>846.95906999344595</v>
      </c>
      <c r="D5378" s="1">
        <v>20659.853265939899</v>
      </c>
    </row>
    <row r="5379" spans="1:4" ht="12.5" x14ac:dyDescent="0.25">
      <c r="A5379" s="1" t="s">
        <v>827</v>
      </c>
      <c r="B5379" s="1" t="s">
        <v>827</v>
      </c>
      <c r="C5379" s="1">
        <v>702.15926284292004</v>
      </c>
      <c r="D5379" s="1">
        <v>57468.404441207502</v>
      </c>
    </row>
    <row r="5380" spans="1:4" ht="12.5" x14ac:dyDescent="0.25">
      <c r="A5380" s="1" t="s">
        <v>827</v>
      </c>
      <c r="B5380" s="1" t="s">
        <v>825</v>
      </c>
      <c r="C5380" s="1">
        <v>1381.6444343389901</v>
      </c>
      <c r="D5380" s="1">
        <v>11059.568066088499</v>
      </c>
    </row>
    <row r="5381" spans="1:4" ht="12.5" x14ac:dyDescent="0.25">
      <c r="A5381" s="1" t="s">
        <v>827</v>
      </c>
      <c r="B5381" s="1" t="s">
        <v>827</v>
      </c>
      <c r="C5381" s="1">
        <v>1455.50583675848</v>
      </c>
      <c r="D5381" s="1">
        <v>33455.049694458103</v>
      </c>
    </row>
    <row r="5382" spans="1:4" ht="12.5" x14ac:dyDescent="0.25">
      <c r="A5382" s="1" t="s">
        <v>827</v>
      </c>
      <c r="B5382" s="1" t="s">
        <v>827</v>
      </c>
      <c r="C5382" s="1">
        <v>1357.9097176482901</v>
      </c>
      <c r="D5382" s="1">
        <v>43377.112180575903</v>
      </c>
    </row>
    <row r="5383" spans="1:4" ht="12.5" x14ac:dyDescent="0.25">
      <c r="A5383" s="1" t="s">
        <v>827</v>
      </c>
      <c r="B5383" s="1" t="s">
        <v>827</v>
      </c>
      <c r="C5383" s="1">
        <v>1032.62707913177</v>
      </c>
      <c r="D5383" s="1">
        <v>23349.830126631601</v>
      </c>
    </row>
    <row r="5384" spans="1:4" ht="12.5" x14ac:dyDescent="0.25">
      <c r="A5384" s="1" t="s">
        <v>827</v>
      </c>
      <c r="B5384" s="1" t="s">
        <v>827</v>
      </c>
      <c r="C5384" s="1">
        <v>798.85963667668</v>
      </c>
      <c r="D5384" s="1">
        <v>48336.129308326097</v>
      </c>
    </row>
    <row r="5385" spans="1:4" ht="12.5" x14ac:dyDescent="0.25">
      <c r="A5385" s="1" t="s">
        <v>827</v>
      </c>
      <c r="B5385" s="1" t="s">
        <v>825</v>
      </c>
      <c r="C5385" s="1">
        <v>117.90308176916101</v>
      </c>
      <c r="D5385" s="1">
        <v>14649.858055361799</v>
      </c>
    </row>
    <row r="5386" spans="1:4" ht="12.5" x14ac:dyDescent="0.25">
      <c r="A5386" s="1" t="s">
        <v>827</v>
      </c>
      <c r="B5386" s="1" t="s">
        <v>827</v>
      </c>
      <c r="C5386" s="1">
        <v>234.743603957668</v>
      </c>
      <c r="D5386" s="1">
        <v>27499.953621983801</v>
      </c>
    </row>
    <row r="5387" spans="1:4" ht="12.5" x14ac:dyDescent="0.25">
      <c r="A5387" s="1" t="s">
        <v>827</v>
      </c>
      <c r="B5387" s="1" t="s">
        <v>827</v>
      </c>
      <c r="C5387" s="1">
        <v>890.26687217580297</v>
      </c>
      <c r="D5387" s="1">
        <v>36631.498422026998</v>
      </c>
    </row>
    <row r="5388" spans="1:4" ht="12.5" x14ac:dyDescent="0.25">
      <c r="A5388" s="1" t="s">
        <v>827</v>
      </c>
      <c r="B5388" s="1" t="s">
        <v>825</v>
      </c>
      <c r="C5388" s="1">
        <v>518.47883925400504</v>
      </c>
      <c r="D5388" s="1">
        <v>18635.509707267302</v>
      </c>
    </row>
    <row r="5389" spans="1:4" ht="12.5" x14ac:dyDescent="0.25">
      <c r="A5389" s="1" t="s">
        <v>827</v>
      </c>
      <c r="B5389" s="1" t="s">
        <v>827</v>
      </c>
      <c r="C5389" s="1">
        <v>1124.4959597643101</v>
      </c>
      <c r="D5389" s="1">
        <v>31739.563746405001</v>
      </c>
    </row>
    <row r="5390" spans="1:4" ht="12.5" x14ac:dyDescent="0.25">
      <c r="A5390" s="1" t="s">
        <v>827</v>
      </c>
      <c r="B5390" s="1" t="s">
        <v>827</v>
      </c>
      <c r="C5390" s="1">
        <v>1468.78805535161</v>
      </c>
      <c r="D5390" s="1">
        <v>38521.870199995501</v>
      </c>
    </row>
    <row r="5391" spans="1:4" ht="12.5" x14ac:dyDescent="0.25">
      <c r="A5391" s="1" t="s">
        <v>827</v>
      </c>
      <c r="B5391" s="1" t="s">
        <v>827</v>
      </c>
      <c r="C5391" s="1">
        <v>938.10617883058706</v>
      </c>
      <c r="D5391" s="1">
        <v>13405.2109419603</v>
      </c>
    </row>
    <row r="5392" spans="1:4" ht="12.5" x14ac:dyDescent="0.25">
      <c r="A5392" s="1" t="s">
        <v>827</v>
      </c>
      <c r="B5392" s="1" t="s">
        <v>827</v>
      </c>
      <c r="C5392" s="1">
        <v>722.02916246971904</v>
      </c>
      <c r="D5392" s="1">
        <v>26984.2562874375</v>
      </c>
    </row>
    <row r="5393" spans="1:4" ht="12.5" x14ac:dyDescent="0.25">
      <c r="A5393" s="1" t="s">
        <v>827</v>
      </c>
      <c r="B5393" s="1" t="s">
        <v>827</v>
      </c>
      <c r="C5393" s="1">
        <v>610.64170804575394</v>
      </c>
      <c r="D5393" s="1">
        <v>42899.848126958299</v>
      </c>
    </row>
    <row r="5394" spans="1:4" ht="12.5" x14ac:dyDescent="0.25">
      <c r="A5394" s="1" t="s">
        <v>827</v>
      </c>
      <c r="B5394" s="1" t="s">
        <v>827</v>
      </c>
      <c r="C5394" s="1">
        <v>407.77130069140202</v>
      </c>
      <c r="D5394" s="1">
        <v>18555.323540554698</v>
      </c>
    </row>
    <row r="5395" spans="1:4" ht="12.5" x14ac:dyDescent="0.25">
      <c r="A5395" s="1" t="s">
        <v>827</v>
      </c>
      <c r="B5395" s="1" t="s">
        <v>827</v>
      </c>
      <c r="C5395" s="1">
        <v>1057.22881723348</v>
      </c>
      <c r="D5395" s="1">
        <v>58133.527835748202</v>
      </c>
    </row>
    <row r="5396" spans="1:4" ht="12.5" x14ac:dyDescent="0.25">
      <c r="A5396" s="1" t="s">
        <v>827</v>
      </c>
      <c r="B5396" s="1" t="s">
        <v>827</v>
      </c>
      <c r="C5396" s="1">
        <v>1262.40451593839</v>
      </c>
      <c r="D5396" s="1">
        <v>57158.755020235301</v>
      </c>
    </row>
    <row r="5397" spans="1:4" ht="12.5" x14ac:dyDescent="0.25">
      <c r="A5397" s="1" t="s">
        <v>827</v>
      </c>
      <c r="B5397" s="1" t="s">
        <v>825</v>
      </c>
      <c r="C5397" s="1">
        <v>1082.67454484205</v>
      </c>
      <c r="D5397" s="1">
        <v>22417.556147532701</v>
      </c>
    </row>
    <row r="5398" spans="1:4" ht="12.5" x14ac:dyDescent="0.25">
      <c r="A5398" s="1" t="s">
        <v>825</v>
      </c>
      <c r="B5398" s="1" t="s">
        <v>827</v>
      </c>
      <c r="C5398" s="1">
        <v>1969.9429239342901</v>
      </c>
      <c r="D5398" s="1">
        <v>29415.753292071098</v>
      </c>
    </row>
    <row r="5399" spans="1:4" ht="12.5" x14ac:dyDescent="0.25">
      <c r="A5399" s="1" t="s">
        <v>827</v>
      </c>
      <c r="B5399" s="1" t="s">
        <v>827</v>
      </c>
      <c r="C5399" s="1">
        <v>760.09964277166102</v>
      </c>
      <c r="D5399" s="1">
        <v>45921.343131359703</v>
      </c>
    </row>
    <row r="5400" spans="1:4" ht="12.5" x14ac:dyDescent="0.25">
      <c r="A5400" s="1" t="s">
        <v>827</v>
      </c>
      <c r="B5400" s="1" t="s">
        <v>827</v>
      </c>
      <c r="C5400" s="1">
        <v>929.39625430867102</v>
      </c>
      <c r="D5400" s="1">
        <v>23133.659811220401</v>
      </c>
    </row>
    <row r="5401" spans="1:4" ht="12.5" x14ac:dyDescent="0.25">
      <c r="A5401" s="1" t="s">
        <v>827</v>
      </c>
      <c r="B5401" s="1" t="s">
        <v>827</v>
      </c>
      <c r="C5401" s="1">
        <v>1177.2495984995001</v>
      </c>
      <c r="D5401" s="1">
        <v>35419.610309762204</v>
      </c>
    </row>
    <row r="5402" spans="1:4" ht="12.5" x14ac:dyDescent="0.25">
      <c r="A5402" s="1" t="s">
        <v>827</v>
      </c>
      <c r="B5402" s="1" t="s">
        <v>827</v>
      </c>
      <c r="C5402" s="1">
        <v>309.27068081803998</v>
      </c>
      <c r="D5402" s="1">
        <v>42226.651313330003</v>
      </c>
    </row>
    <row r="5403" spans="1:4" ht="12.5" x14ac:dyDescent="0.25">
      <c r="A5403" s="1" t="s">
        <v>827</v>
      </c>
      <c r="B5403" s="1" t="s">
        <v>827</v>
      </c>
      <c r="C5403" s="1">
        <v>981.94393383208705</v>
      </c>
      <c r="D5403" s="1">
        <v>38483.531886350604</v>
      </c>
    </row>
    <row r="5404" spans="1:4" ht="12.5" x14ac:dyDescent="0.25">
      <c r="A5404" s="1" t="s">
        <v>827</v>
      </c>
      <c r="B5404" s="1" t="s">
        <v>827</v>
      </c>
      <c r="C5404" s="1">
        <v>200.16280396569499</v>
      </c>
      <c r="D5404" s="1">
        <v>24280.130157447398</v>
      </c>
    </row>
    <row r="5405" spans="1:4" ht="12.5" x14ac:dyDescent="0.25">
      <c r="A5405" s="1" t="s">
        <v>827</v>
      </c>
      <c r="B5405" s="1" t="s">
        <v>827</v>
      </c>
      <c r="C5405" s="1">
        <v>1630.48300985988</v>
      </c>
      <c r="D5405" s="1">
        <v>54323.422886862798</v>
      </c>
    </row>
    <row r="5406" spans="1:4" ht="12.5" x14ac:dyDescent="0.25">
      <c r="A5406" s="1" t="s">
        <v>827</v>
      </c>
      <c r="B5406" s="1" t="s">
        <v>827</v>
      </c>
      <c r="C5406" s="1">
        <v>947.23541630431703</v>
      </c>
      <c r="D5406" s="1">
        <v>28310.493778844499</v>
      </c>
    </row>
    <row r="5407" spans="1:4" ht="12.5" x14ac:dyDescent="0.25">
      <c r="A5407" s="1" t="s">
        <v>827</v>
      </c>
      <c r="B5407" s="1" t="s">
        <v>827</v>
      </c>
      <c r="C5407" s="1">
        <v>537.39635419291801</v>
      </c>
      <c r="D5407" s="1">
        <v>40828.140116244998</v>
      </c>
    </row>
    <row r="5408" spans="1:4" ht="12.5" x14ac:dyDescent="0.25">
      <c r="A5408" s="1" t="s">
        <v>827</v>
      </c>
      <c r="B5408" s="1" t="s">
        <v>825</v>
      </c>
      <c r="C5408" s="1">
        <v>1292.56878393393</v>
      </c>
      <c r="D5408" s="1">
        <v>14859.2400849317</v>
      </c>
    </row>
    <row r="5409" spans="1:4" ht="12.5" x14ac:dyDescent="0.25">
      <c r="A5409" s="1" t="s">
        <v>827</v>
      </c>
      <c r="B5409" s="1" t="s">
        <v>827</v>
      </c>
      <c r="C5409" s="1">
        <v>356.82764539350899</v>
      </c>
      <c r="D5409" s="1">
        <v>39444.825348820101</v>
      </c>
    </row>
    <row r="5410" spans="1:4" ht="12.5" x14ac:dyDescent="0.25">
      <c r="A5410" s="1" t="s">
        <v>827</v>
      </c>
      <c r="B5410" s="1" t="s">
        <v>827</v>
      </c>
      <c r="C5410" s="1">
        <v>500.155117007218</v>
      </c>
      <c r="D5410" s="1">
        <v>34437.706893517301</v>
      </c>
    </row>
    <row r="5411" spans="1:4" ht="12.5" x14ac:dyDescent="0.25">
      <c r="A5411" s="1" t="s">
        <v>827</v>
      </c>
      <c r="B5411" s="1" t="s">
        <v>827</v>
      </c>
      <c r="C5411" s="1">
        <v>1345.7069800588699</v>
      </c>
      <c r="D5411" s="1">
        <v>40802.886515465303</v>
      </c>
    </row>
    <row r="5412" spans="1:4" ht="12.5" x14ac:dyDescent="0.25">
      <c r="A5412" s="1" t="s">
        <v>827</v>
      </c>
      <c r="B5412" s="1" t="s">
        <v>825</v>
      </c>
      <c r="C5412" s="1">
        <v>1091.13975599585</v>
      </c>
      <c r="D5412" s="1">
        <v>19990.835329595899</v>
      </c>
    </row>
    <row r="5413" spans="1:4" ht="12.5" x14ac:dyDescent="0.25">
      <c r="A5413" s="1" t="s">
        <v>827</v>
      </c>
      <c r="B5413" s="1" t="s">
        <v>827</v>
      </c>
      <c r="C5413" s="1">
        <v>1025.5276247669401</v>
      </c>
      <c r="D5413" s="1">
        <v>22741.391303646298</v>
      </c>
    </row>
    <row r="5414" spans="1:4" ht="12.5" x14ac:dyDescent="0.25">
      <c r="A5414" s="1" t="s">
        <v>827</v>
      </c>
      <c r="B5414" s="1" t="s">
        <v>827</v>
      </c>
      <c r="C5414" s="1">
        <v>403.24002485758098</v>
      </c>
      <c r="D5414" s="1">
        <v>42993.436414211203</v>
      </c>
    </row>
    <row r="5415" spans="1:4" ht="12.5" x14ac:dyDescent="0.25">
      <c r="A5415" s="1" t="s">
        <v>827</v>
      </c>
      <c r="B5415" s="1" t="s">
        <v>827</v>
      </c>
      <c r="C5415" s="1">
        <v>699.34267269046097</v>
      </c>
      <c r="D5415" s="1">
        <v>36957.680569293298</v>
      </c>
    </row>
    <row r="5416" spans="1:4" ht="12.5" x14ac:dyDescent="0.25">
      <c r="A5416" s="1" t="s">
        <v>827</v>
      </c>
      <c r="B5416" s="1" t="s">
        <v>827</v>
      </c>
      <c r="C5416" s="1">
        <v>1445.80516373713</v>
      </c>
      <c r="D5416" s="1">
        <v>15666.057430155401</v>
      </c>
    </row>
    <row r="5417" spans="1:4" ht="12.5" x14ac:dyDescent="0.25">
      <c r="A5417" s="1" t="s">
        <v>827</v>
      </c>
      <c r="B5417" s="1" t="s">
        <v>825</v>
      </c>
      <c r="C5417" s="1">
        <v>963.899257788196</v>
      </c>
      <c r="D5417" s="1">
        <v>16561.255635468999</v>
      </c>
    </row>
    <row r="5418" spans="1:4" ht="12.5" x14ac:dyDescent="0.25">
      <c r="A5418" s="1" t="s">
        <v>827</v>
      </c>
      <c r="B5418" s="1" t="s">
        <v>827</v>
      </c>
      <c r="C5418" s="1">
        <v>542.76560164438195</v>
      </c>
      <c r="D5418" s="1">
        <v>52625.4157104306</v>
      </c>
    </row>
    <row r="5419" spans="1:4" ht="12.5" x14ac:dyDescent="0.25">
      <c r="A5419" s="1" t="s">
        <v>827</v>
      </c>
      <c r="B5419" s="1" t="s">
        <v>827</v>
      </c>
      <c r="C5419" s="1">
        <v>766.92909486935605</v>
      </c>
      <c r="D5419" s="1">
        <v>25376.1037623839</v>
      </c>
    </row>
    <row r="5420" spans="1:4" ht="12.5" x14ac:dyDescent="0.25">
      <c r="A5420" s="1" t="s">
        <v>827</v>
      </c>
      <c r="B5420" s="1" t="s">
        <v>827</v>
      </c>
      <c r="C5420" s="1">
        <v>808.42912759451099</v>
      </c>
      <c r="D5420" s="1">
        <v>29212.9047289716</v>
      </c>
    </row>
    <row r="5421" spans="1:4" ht="12.5" x14ac:dyDescent="0.25">
      <c r="A5421" s="1" t="s">
        <v>827</v>
      </c>
      <c r="B5421" s="1" t="s">
        <v>827</v>
      </c>
      <c r="C5421" s="1">
        <v>736.53672991889096</v>
      </c>
      <c r="D5421" s="1">
        <v>46416.182919708699</v>
      </c>
    </row>
    <row r="5422" spans="1:4" ht="12.5" x14ac:dyDescent="0.25">
      <c r="A5422" s="1" t="s">
        <v>827</v>
      </c>
      <c r="B5422" s="1" t="s">
        <v>827</v>
      </c>
      <c r="C5422" s="1">
        <v>1076.1398231757801</v>
      </c>
      <c r="D5422" s="1">
        <v>31845.9515280532</v>
      </c>
    </row>
    <row r="5423" spans="1:4" ht="12.5" x14ac:dyDescent="0.25">
      <c r="A5423" s="1" t="s">
        <v>827</v>
      </c>
      <c r="B5423" s="1" t="s">
        <v>825</v>
      </c>
      <c r="C5423" s="1">
        <v>731.31485946569796</v>
      </c>
      <c r="D5423" s="1">
        <v>11510.1514733817</v>
      </c>
    </row>
    <row r="5424" spans="1:4" ht="12.5" x14ac:dyDescent="0.25">
      <c r="A5424" s="1" t="s">
        <v>827</v>
      </c>
      <c r="B5424" s="1" t="s">
        <v>827</v>
      </c>
      <c r="C5424" s="1">
        <v>236.003705939958</v>
      </c>
      <c r="D5424" s="1">
        <v>38202.513839240601</v>
      </c>
    </row>
    <row r="5425" spans="1:4" ht="12.5" x14ac:dyDescent="0.25">
      <c r="A5425" s="1" t="s">
        <v>827</v>
      </c>
      <c r="B5425" s="1" t="s">
        <v>827</v>
      </c>
      <c r="C5425" s="1">
        <v>1382.4549524961001</v>
      </c>
      <c r="D5425" s="1">
        <v>40394.308600196397</v>
      </c>
    </row>
    <row r="5426" spans="1:4" ht="12.5" x14ac:dyDescent="0.25">
      <c r="A5426" s="1" t="s">
        <v>827</v>
      </c>
      <c r="B5426" s="1" t="s">
        <v>825</v>
      </c>
      <c r="C5426" s="1">
        <v>915.57154685219803</v>
      </c>
      <c r="D5426" s="1">
        <v>22586.338277651299</v>
      </c>
    </row>
    <row r="5427" spans="1:4" ht="12.5" x14ac:dyDescent="0.25">
      <c r="A5427" s="1" t="s">
        <v>827</v>
      </c>
      <c r="B5427" s="1" t="s">
        <v>827</v>
      </c>
      <c r="C5427" s="1">
        <v>176.59694580855799</v>
      </c>
      <c r="D5427" s="1">
        <v>48957.756382484898</v>
      </c>
    </row>
    <row r="5428" spans="1:4" ht="12.5" x14ac:dyDescent="0.25">
      <c r="A5428" s="1" t="s">
        <v>827</v>
      </c>
      <c r="B5428" s="1" t="s">
        <v>825</v>
      </c>
      <c r="C5428" s="1">
        <v>639.99962630238997</v>
      </c>
      <c r="D5428" s="1">
        <v>19900.006403899799</v>
      </c>
    </row>
    <row r="5429" spans="1:4" ht="12.5" x14ac:dyDescent="0.25">
      <c r="A5429" s="1" t="s">
        <v>827</v>
      </c>
      <c r="B5429" s="1" t="s">
        <v>825</v>
      </c>
      <c r="C5429" s="1">
        <v>950.67800858523594</v>
      </c>
      <c r="D5429" s="1">
        <v>20435.817809861099</v>
      </c>
    </row>
    <row r="5430" spans="1:4" ht="12.5" x14ac:dyDescent="0.25">
      <c r="A5430" s="1" t="s">
        <v>827</v>
      </c>
      <c r="B5430" s="1" t="s">
        <v>827</v>
      </c>
      <c r="C5430" s="1">
        <v>1320.7111152073901</v>
      </c>
      <c r="D5430" s="1">
        <v>29105.442441838499</v>
      </c>
    </row>
    <row r="5431" spans="1:4" ht="12.5" x14ac:dyDescent="0.25">
      <c r="A5431" s="1" t="s">
        <v>827</v>
      </c>
      <c r="B5431" s="1" t="s">
        <v>825</v>
      </c>
      <c r="C5431" s="1">
        <v>1203.0293989664599</v>
      </c>
      <c r="D5431" s="1">
        <v>15952.452023973199</v>
      </c>
    </row>
    <row r="5432" spans="1:4" ht="12.5" x14ac:dyDescent="0.25">
      <c r="A5432" s="1" t="s">
        <v>827</v>
      </c>
      <c r="B5432" s="1" t="s">
        <v>827</v>
      </c>
      <c r="C5432" s="1">
        <v>1335.9352538881401</v>
      </c>
      <c r="D5432" s="1">
        <v>19482.206281782699</v>
      </c>
    </row>
    <row r="5433" spans="1:4" ht="12.5" x14ac:dyDescent="0.25">
      <c r="A5433" s="1" t="s">
        <v>825</v>
      </c>
      <c r="B5433" s="1" t="s">
        <v>825</v>
      </c>
      <c r="C5433" s="1">
        <v>1647.28224769539</v>
      </c>
      <c r="D5433" s="1">
        <v>16154.4622803728</v>
      </c>
    </row>
    <row r="5434" spans="1:4" ht="12.5" x14ac:dyDescent="0.25">
      <c r="A5434" s="1" t="s">
        <v>827</v>
      </c>
      <c r="B5434" s="1" t="s">
        <v>825</v>
      </c>
      <c r="C5434" s="1">
        <v>1434.3864644851101</v>
      </c>
      <c r="D5434" s="1">
        <v>15761.699615833501</v>
      </c>
    </row>
    <row r="5435" spans="1:4" ht="12.5" x14ac:dyDescent="0.25">
      <c r="A5435" s="1" t="s">
        <v>827</v>
      </c>
      <c r="B5435" s="1" t="s">
        <v>827</v>
      </c>
      <c r="C5435" s="1">
        <v>307.476238460687</v>
      </c>
      <c r="D5435" s="1">
        <v>36120.9685897979</v>
      </c>
    </row>
    <row r="5436" spans="1:4" ht="12.5" x14ac:dyDescent="0.25">
      <c r="A5436" s="1" t="s">
        <v>827</v>
      </c>
      <c r="B5436" s="1" t="s">
        <v>825</v>
      </c>
      <c r="C5436" s="1">
        <v>1277.8948999107599</v>
      </c>
      <c r="D5436" s="1">
        <v>20649.9299868452</v>
      </c>
    </row>
    <row r="5437" spans="1:4" ht="12.5" x14ac:dyDescent="0.25">
      <c r="A5437" s="1" t="s">
        <v>827</v>
      </c>
      <c r="B5437" s="1" t="s">
        <v>827</v>
      </c>
      <c r="C5437" s="1">
        <v>998.39306993792297</v>
      </c>
      <c r="D5437" s="1">
        <v>46051.922859691796</v>
      </c>
    </row>
    <row r="5438" spans="1:4" ht="12.5" x14ac:dyDescent="0.25">
      <c r="A5438" s="1" t="s">
        <v>827</v>
      </c>
      <c r="B5438" s="1" t="s">
        <v>827</v>
      </c>
      <c r="C5438" s="1">
        <v>561.34325898832196</v>
      </c>
      <c r="D5438" s="1">
        <v>44403.994287137801</v>
      </c>
    </row>
    <row r="5439" spans="1:4" ht="12.5" x14ac:dyDescent="0.25">
      <c r="A5439" s="1" t="s">
        <v>827</v>
      </c>
      <c r="B5439" s="1" t="s">
        <v>825</v>
      </c>
      <c r="C5439" s="1">
        <v>1577.0835805924301</v>
      </c>
      <c r="D5439" s="1">
        <v>15230.820600483599</v>
      </c>
    </row>
    <row r="5440" spans="1:4" ht="12.5" x14ac:dyDescent="0.25">
      <c r="A5440" s="1" t="s">
        <v>827</v>
      </c>
      <c r="B5440" s="1" t="s">
        <v>825</v>
      </c>
      <c r="C5440" s="1">
        <v>412.07144430926098</v>
      </c>
      <c r="D5440" s="1">
        <v>12588.971133109801</v>
      </c>
    </row>
    <row r="5441" spans="1:4" ht="12.5" x14ac:dyDescent="0.25">
      <c r="A5441" s="1" t="s">
        <v>825</v>
      </c>
      <c r="B5441" s="1" t="s">
        <v>825</v>
      </c>
      <c r="C5441" s="1">
        <v>1758.4065708037499</v>
      </c>
      <c r="D5441" s="1">
        <v>14272.2737755857</v>
      </c>
    </row>
    <row r="5442" spans="1:4" ht="12.5" x14ac:dyDescent="0.25">
      <c r="A5442" s="1" t="s">
        <v>827</v>
      </c>
      <c r="B5442" s="1" t="s">
        <v>825</v>
      </c>
      <c r="C5442" s="1">
        <v>251.468193783358</v>
      </c>
      <c r="D5442" s="1">
        <v>19373.8880179322</v>
      </c>
    </row>
    <row r="5443" spans="1:4" ht="12.5" x14ac:dyDescent="0.25">
      <c r="A5443" s="1" t="s">
        <v>827</v>
      </c>
      <c r="B5443" s="1" t="s">
        <v>827</v>
      </c>
      <c r="C5443" s="1">
        <v>1353.13173451443</v>
      </c>
      <c r="D5443" s="1">
        <v>40164.048588554302</v>
      </c>
    </row>
    <row r="5444" spans="1:4" ht="12.5" x14ac:dyDescent="0.25">
      <c r="A5444" s="1" t="s">
        <v>827</v>
      </c>
      <c r="B5444" s="1" t="s">
        <v>827</v>
      </c>
      <c r="C5444" s="1">
        <v>10.1944566929947</v>
      </c>
      <c r="D5444" s="1">
        <v>32641.9325638431</v>
      </c>
    </row>
    <row r="5445" spans="1:4" ht="12.5" x14ac:dyDescent="0.25">
      <c r="A5445" s="1" t="s">
        <v>827</v>
      </c>
      <c r="B5445" s="1" t="s">
        <v>827</v>
      </c>
      <c r="C5445" s="1">
        <v>933.55473421905299</v>
      </c>
      <c r="D5445" s="1">
        <v>33633.148688929199</v>
      </c>
    </row>
    <row r="5446" spans="1:4" ht="12.5" x14ac:dyDescent="0.25">
      <c r="A5446" s="1" t="s">
        <v>827</v>
      </c>
      <c r="B5446" s="1" t="s">
        <v>825</v>
      </c>
      <c r="C5446" s="1">
        <v>1692.75253804708</v>
      </c>
      <c r="D5446" s="1">
        <v>23743.841951099701</v>
      </c>
    </row>
    <row r="5447" spans="1:4" ht="12.5" x14ac:dyDescent="0.25">
      <c r="A5447" s="1" t="s">
        <v>827</v>
      </c>
      <c r="B5447" s="1" t="s">
        <v>827</v>
      </c>
      <c r="C5447" s="1">
        <v>663.25047915411903</v>
      </c>
      <c r="D5447" s="1">
        <v>36276.863952522501</v>
      </c>
    </row>
    <row r="5448" spans="1:4" ht="12.5" x14ac:dyDescent="0.25">
      <c r="A5448" s="1" t="s">
        <v>827</v>
      </c>
      <c r="B5448" s="1" t="s">
        <v>827</v>
      </c>
      <c r="C5448" s="1">
        <v>51.530401416265697</v>
      </c>
      <c r="D5448" s="1">
        <v>36851.9128724154</v>
      </c>
    </row>
    <row r="5449" spans="1:4" ht="12.5" x14ac:dyDescent="0.25">
      <c r="A5449" s="1" t="s">
        <v>827</v>
      </c>
      <c r="B5449" s="1" t="s">
        <v>827</v>
      </c>
      <c r="C5449" s="1">
        <v>797.74264705330495</v>
      </c>
      <c r="D5449" s="1">
        <v>53398.928587191098</v>
      </c>
    </row>
    <row r="5450" spans="1:4" ht="12.5" x14ac:dyDescent="0.25">
      <c r="A5450" s="1" t="s">
        <v>827</v>
      </c>
      <c r="B5450" s="1" t="s">
        <v>827</v>
      </c>
      <c r="C5450" s="1">
        <v>0</v>
      </c>
      <c r="D5450" s="1">
        <v>50243.931170464501</v>
      </c>
    </row>
    <row r="5451" spans="1:4" ht="12.5" x14ac:dyDescent="0.25">
      <c r="A5451" s="1" t="s">
        <v>827</v>
      </c>
      <c r="B5451" s="1" t="s">
        <v>827</v>
      </c>
      <c r="C5451" s="1">
        <v>1217.07276191295</v>
      </c>
      <c r="D5451" s="1">
        <v>62764.097663543303</v>
      </c>
    </row>
    <row r="5452" spans="1:4" ht="12.5" x14ac:dyDescent="0.25">
      <c r="A5452" s="1" t="s">
        <v>827</v>
      </c>
      <c r="B5452" s="1" t="s">
        <v>827</v>
      </c>
      <c r="C5452" s="1">
        <v>0</v>
      </c>
      <c r="D5452" s="1">
        <v>44980.293039037497</v>
      </c>
    </row>
    <row r="5453" spans="1:4" ht="12.5" x14ac:dyDescent="0.25">
      <c r="A5453" s="1" t="s">
        <v>827</v>
      </c>
      <c r="B5453" s="1" t="s">
        <v>827</v>
      </c>
      <c r="C5453" s="1">
        <v>741.84466602446901</v>
      </c>
      <c r="D5453" s="1">
        <v>45808.540280740097</v>
      </c>
    </row>
    <row r="5454" spans="1:4" ht="12.5" x14ac:dyDescent="0.25">
      <c r="A5454" s="1" t="s">
        <v>827</v>
      </c>
      <c r="B5454" s="1" t="s">
        <v>827</v>
      </c>
      <c r="C5454" s="1">
        <v>455.184490479099</v>
      </c>
      <c r="D5454" s="1">
        <v>43513.350627149201</v>
      </c>
    </row>
    <row r="5455" spans="1:4" ht="12.5" x14ac:dyDescent="0.25">
      <c r="A5455" s="1" t="s">
        <v>827</v>
      </c>
      <c r="B5455" s="1" t="s">
        <v>825</v>
      </c>
      <c r="C5455" s="1">
        <v>1788.14082161796</v>
      </c>
      <c r="D5455" s="1">
        <v>26228.710442305601</v>
      </c>
    </row>
    <row r="5456" spans="1:4" ht="12.5" x14ac:dyDescent="0.25">
      <c r="A5456" s="1" t="s">
        <v>827</v>
      </c>
      <c r="B5456" s="1" t="s">
        <v>827</v>
      </c>
      <c r="C5456" s="1">
        <v>1253.7734120063101</v>
      </c>
      <c r="D5456" s="1">
        <v>28153.014056745898</v>
      </c>
    </row>
    <row r="5457" spans="1:4" ht="12.5" x14ac:dyDescent="0.25">
      <c r="A5457" s="1" t="s">
        <v>827</v>
      </c>
      <c r="B5457" s="1" t="s">
        <v>827</v>
      </c>
      <c r="C5457" s="1">
        <v>918.09337371899005</v>
      </c>
      <c r="D5457" s="1">
        <v>44112.810165249102</v>
      </c>
    </row>
    <row r="5458" spans="1:4" ht="12.5" x14ac:dyDescent="0.25">
      <c r="A5458" s="1" t="s">
        <v>827</v>
      </c>
      <c r="B5458" s="1" t="s">
        <v>827</v>
      </c>
      <c r="C5458" s="1">
        <v>0</v>
      </c>
      <c r="D5458" s="1">
        <v>30241.9485766869</v>
      </c>
    </row>
    <row r="5459" spans="1:4" ht="12.5" x14ac:dyDescent="0.25">
      <c r="A5459" s="1" t="s">
        <v>827</v>
      </c>
      <c r="B5459" s="1" t="s">
        <v>825</v>
      </c>
      <c r="C5459" s="1">
        <v>699.17340129960496</v>
      </c>
      <c r="D5459" s="1">
        <v>17572.831064468701</v>
      </c>
    </row>
    <row r="5460" spans="1:4" ht="12.5" x14ac:dyDescent="0.25">
      <c r="A5460" s="1" t="s">
        <v>827</v>
      </c>
      <c r="B5460" s="1" t="s">
        <v>827</v>
      </c>
      <c r="C5460" s="1">
        <v>171.99637698876299</v>
      </c>
      <c r="D5460" s="1">
        <v>33505.493430458599</v>
      </c>
    </row>
    <row r="5461" spans="1:4" ht="12.5" x14ac:dyDescent="0.25">
      <c r="A5461" s="1" t="s">
        <v>827</v>
      </c>
      <c r="B5461" s="1" t="s">
        <v>827</v>
      </c>
      <c r="C5461" s="1">
        <v>1326.34885429976</v>
      </c>
      <c r="D5461" s="1">
        <v>46587.0802885257</v>
      </c>
    </row>
    <row r="5462" spans="1:4" ht="12.5" x14ac:dyDescent="0.25">
      <c r="A5462" s="1" t="s">
        <v>827</v>
      </c>
      <c r="B5462" s="1" t="s">
        <v>827</v>
      </c>
      <c r="C5462" s="1">
        <v>1275.49530305434</v>
      </c>
      <c r="D5462" s="1">
        <v>40026.285953812599</v>
      </c>
    </row>
    <row r="5463" spans="1:4" ht="12.5" x14ac:dyDescent="0.25">
      <c r="A5463" s="1" t="s">
        <v>825</v>
      </c>
      <c r="B5463" s="1" t="s">
        <v>825</v>
      </c>
      <c r="C5463" s="1">
        <v>2247.4218893270499</v>
      </c>
      <c r="D5463" s="1">
        <v>17926.7230141293</v>
      </c>
    </row>
    <row r="5464" spans="1:4" ht="12.5" x14ac:dyDescent="0.25">
      <c r="A5464" s="1" t="s">
        <v>827</v>
      </c>
      <c r="B5464" s="1" t="s">
        <v>827</v>
      </c>
      <c r="C5464" s="1">
        <v>993.77211910269</v>
      </c>
      <c r="D5464" s="1">
        <v>52645.663094801799</v>
      </c>
    </row>
    <row r="5465" spans="1:4" ht="12.5" x14ac:dyDescent="0.25">
      <c r="A5465" s="1" t="s">
        <v>827</v>
      </c>
      <c r="B5465" s="1" t="s">
        <v>827</v>
      </c>
      <c r="C5465" s="1">
        <v>997.37950409270604</v>
      </c>
      <c r="D5465" s="1">
        <v>34824.848061926998</v>
      </c>
    </row>
    <row r="5466" spans="1:4" ht="12.5" x14ac:dyDescent="0.25">
      <c r="A5466" s="1" t="s">
        <v>827</v>
      </c>
      <c r="B5466" s="1" t="s">
        <v>825</v>
      </c>
      <c r="C5466" s="1">
        <v>652.37266913578105</v>
      </c>
      <c r="D5466" s="1">
        <v>12139.0571198897</v>
      </c>
    </row>
    <row r="5467" spans="1:4" ht="12.5" x14ac:dyDescent="0.25">
      <c r="A5467" s="1" t="s">
        <v>827</v>
      </c>
      <c r="B5467" s="1" t="s">
        <v>827</v>
      </c>
      <c r="C5467" s="1">
        <v>1124.88618865227</v>
      </c>
      <c r="D5467" s="1">
        <v>41989.034196948902</v>
      </c>
    </row>
    <row r="5468" spans="1:4" ht="12.5" x14ac:dyDescent="0.25">
      <c r="A5468" s="1" t="s">
        <v>827</v>
      </c>
      <c r="B5468" s="1" t="s">
        <v>827</v>
      </c>
      <c r="C5468" s="1">
        <v>1608.8184474847801</v>
      </c>
      <c r="D5468" s="1">
        <v>36721.103483134197</v>
      </c>
    </row>
    <row r="5469" spans="1:4" ht="12.5" x14ac:dyDescent="0.25">
      <c r="A5469" s="1" t="s">
        <v>827</v>
      </c>
      <c r="B5469" s="1" t="s">
        <v>825</v>
      </c>
      <c r="C5469" s="1">
        <v>776.60647297721096</v>
      </c>
      <c r="D5469" s="1">
        <v>4755.2521903355801</v>
      </c>
    </row>
    <row r="5470" spans="1:4" ht="12.5" x14ac:dyDescent="0.25">
      <c r="A5470" s="1" t="s">
        <v>827</v>
      </c>
      <c r="B5470" s="1" t="s">
        <v>827</v>
      </c>
      <c r="C5470" s="1">
        <v>845.02072491351396</v>
      </c>
      <c r="D5470" s="1">
        <v>33895.237849871301</v>
      </c>
    </row>
    <row r="5471" spans="1:4" ht="12.5" x14ac:dyDescent="0.25">
      <c r="A5471" s="1" t="s">
        <v>827</v>
      </c>
      <c r="B5471" s="1" t="s">
        <v>827</v>
      </c>
      <c r="C5471" s="1">
        <v>570.05469866847602</v>
      </c>
      <c r="D5471" s="1">
        <v>42157.807712089198</v>
      </c>
    </row>
    <row r="5472" spans="1:4" ht="12.5" x14ac:dyDescent="0.25">
      <c r="A5472" s="1" t="s">
        <v>827</v>
      </c>
      <c r="B5472" s="1" t="s">
        <v>827</v>
      </c>
      <c r="C5472" s="1">
        <v>186.43813438055901</v>
      </c>
      <c r="D5472" s="1">
        <v>13325.1213335376</v>
      </c>
    </row>
    <row r="5473" spans="1:4" ht="12.5" x14ac:dyDescent="0.25">
      <c r="A5473" s="1" t="s">
        <v>827</v>
      </c>
      <c r="B5473" s="1" t="s">
        <v>827</v>
      </c>
      <c r="C5473" s="1">
        <v>0</v>
      </c>
      <c r="D5473" s="1">
        <v>48672.956013609903</v>
      </c>
    </row>
    <row r="5474" spans="1:4" ht="12.5" x14ac:dyDescent="0.25">
      <c r="A5474" s="1" t="s">
        <v>827</v>
      </c>
      <c r="B5474" s="1" t="s">
        <v>827</v>
      </c>
      <c r="C5474" s="1">
        <v>1429.48871595734</v>
      </c>
      <c r="D5474" s="1">
        <v>31995.4879988516</v>
      </c>
    </row>
    <row r="5475" spans="1:4" ht="12.5" x14ac:dyDescent="0.25">
      <c r="A5475" s="1" t="s">
        <v>827</v>
      </c>
      <c r="B5475" s="1" t="s">
        <v>827</v>
      </c>
      <c r="C5475" s="1">
        <v>295.05667412152098</v>
      </c>
      <c r="D5475" s="1">
        <v>39479.7516839202</v>
      </c>
    </row>
    <row r="5476" spans="1:4" ht="12.5" x14ac:dyDescent="0.25">
      <c r="A5476" s="1" t="s">
        <v>827</v>
      </c>
      <c r="B5476" s="1" t="s">
        <v>827</v>
      </c>
      <c r="C5476" s="1">
        <v>896.58127661933497</v>
      </c>
      <c r="D5476" s="1">
        <v>54840.057865301897</v>
      </c>
    </row>
    <row r="5477" spans="1:4" ht="12.5" x14ac:dyDescent="0.25">
      <c r="A5477" s="1" t="s">
        <v>827</v>
      </c>
      <c r="B5477" s="1" t="s">
        <v>825</v>
      </c>
      <c r="C5477" s="1">
        <v>1562.5323237950599</v>
      </c>
      <c r="D5477" s="1">
        <v>13754.334070282801</v>
      </c>
    </row>
    <row r="5478" spans="1:4" ht="12.5" x14ac:dyDescent="0.25">
      <c r="A5478" s="1" t="s">
        <v>827</v>
      </c>
      <c r="B5478" s="1" t="s">
        <v>827</v>
      </c>
      <c r="C5478" s="1">
        <v>889.30874171518201</v>
      </c>
      <c r="D5478" s="1">
        <v>33036.244789618599</v>
      </c>
    </row>
    <row r="5479" spans="1:4" ht="12.5" x14ac:dyDescent="0.25">
      <c r="A5479" s="1" t="s">
        <v>827</v>
      </c>
      <c r="B5479" s="1" t="s">
        <v>825</v>
      </c>
      <c r="C5479" s="1">
        <v>1805.68295452897</v>
      </c>
      <c r="D5479" s="1">
        <v>20727.640223492301</v>
      </c>
    </row>
    <row r="5480" spans="1:4" ht="12.5" x14ac:dyDescent="0.25">
      <c r="A5480" s="1" t="s">
        <v>827</v>
      </c>
      <c r="B5480" s="1" t="s">
        <v>827</v>
      </c>
      <c r="C5480" s="1">
        <v>1334.1059277835</v>
      </c>
      <c r="D5480" s="1">
        <v>43704.430859777902</v>
      </c>
    </row>
    <row r="5481" spans="1:4" ht="12.5" x14ac:dyDescent="0.25">
      <c r="A5481" s="1" t="s">
        <v>827</v>
      </c>
      <c r="B5481" s="1" t="s">
        <v>827</v>
      </c>
      <c r="C5481" s="1">
        <v>527.94022366628201</v>
      </c>
      <c r="D5481" s="1">
        <v>56820.820744495402</v>
      </c>
    </row>
    <row r="5482" spans="1:4" ht="12.5" x14ac:dyDescent="0.25">
      <c r="A5482" s="1" t="s">
        <v>827</v>
      </c>
      <c r="B5482" s="1" t="s">
        <v>827</v>
      </c>
      <c r="C5482" s="1">
        <v>1282.0769462282601</v>
      </c>
      <c r="D5482" s="1">
        <v>52753.076568244498</v>
      </c>
    </row>
    <row r="5483" spans="1:4" ht="12.5" x14ac:dyDescent="0.25">
      <c r="A5483" s="1" t="s">
        <v>827</v>
      </c>
      <c r="B5483" s="1" t="s">
        <v>827</v>
      </c>
      <c r="C5483" s="1">
        <v>932.82872964817295</v>
      </c>
      <c r="D5483" s="1">
        <v>48165.180236793698</v>
      </c>
    </row>
    <row r="5484" spans="1:4" ht="12.5" x14ac:dyDescent="0.25">
      <c r="A5484" s="1" t="s">
        <v>827</v>
      </c>
      <c r="B5484" s="1" t="s">
        <v>825</v>
      </c>
      <c r="C5484" s="1">
        <v>1850.8882472221901</v>
      </c>
      <c r="D5484" s="1">
        <v>21575.763325938598</v>
      </c>
    </row>
    <row r="5485" spans="1:4" ht="12.5" x14ac:dyDescent="0.25">
      <c r="A5485" s="1" t="s">
        <v>827</v>
      </c>
      <c r="B5485" s="1" t="s">
        <v>827</v>
      </c>
      <c r="C5485" s="1">
        <v>455.19078419811501</v>
      </c>
      <c r="D5485" s="1">
        <v>36488.1578499807</v>
      </c>
    </row>
    <row r="5486" spans="1:4" ht="12.5" x14ac:dyDescent="0.25">
      <c r="A5486" s="1" t="s">
        <v>827</v>
      </c>
      <c r="B5486" s="1" t="s">
        <v>827</v>
      </c>
      <c r="C5486" s="1">
        <v>748.28664478220901</v>
      </c>
      <c r="D5486" s="1">
        <v>45626.994546556904</v>
      </c>
    </row>
    <row r="5487" spans="1:4" ht="12.5" x14ac:dyDescent="0.25">
      <c r="A5487" s="1" t="s">
        <v>827</v>
      </c>
      <c r="B5487" s="1" t="s">
        <v>827</v>
      </c>
      <c r="C5487" s="1">
        <v>874.47874226891497</v>
      </c>
      <c r="D5487" s="1">
        <v>33485.520511931798</v>
      </c>
    </row>
    <row r="5488" spans="1:4" ht="12.5" x14ac:dyDescent="0.25">
      <c r="A5488" s="1" t="s">
        <v>827</v>
      </c>
      <c r="B5488" s="1" t="s">
        <v>825</v>
      </c>
      <c r="C5488" s="1">
        <v>538.70653622108603</v>
      </c>
      <c r="D5488" s="1">
        <v>16350.360182415699</v>
      </c>
    </row>
    <row r="5489" spans="1:4" ht="12.5" x14ac:dyDescent="0.25">
      <c r="A5489" s="1" t="s">
        <v>827</v>
      </c>
      <c r="B5489" s="1" t="s">
        <v>827</v>
      </c>
      <c r="C5489" s="1">
        <v>841.85172718325998</v>
      </c>
      <c r="D5489" s="1">
        <v>48615.014571546199</v>
      </c>
    </row>
    <row r="5490" spans="1:4" ht="12.5" x14ac:dyDescent="0.25">
      <c r="A5490" s="1" t="s">
        <v>827</v>
      </c>
      <c r="B5490" s="1" t="s">
        <v>827</v>
      </c>
      <c r="C5490" s="1">
        <v>1814.1681948665801</v>
      </c>
      <c r="D5490" s="1">
        <v>28322.839189575399</v>
      </c>
    </row>
    <row r="5491" spans="1:4" ht="12.5" x14ac:dyDescent="0.25">
      <c r="A5491" s="1" t="s">
        <v>827</v>
      </c>
      <c r="B5491" s="1" t="s">
        <v>825</v>
      </c>
      <c r="C5491" s="1">
        <v>365.70440873564201</v>
      </c>
      <c r="D5491" s="1">
        <v>15953.9756084283</v>
      </c>
    </row>
    <row r="5492" spans="1:4" ht="12.5" x14ac:dyDescent="0.25">
      <c r="A5492" s="1" t="s">
        <v>827</v>
      </c>
      <c r="B5492" s="1" t="s">
        <v>827</v>
      </c>
      <c r="C5492" s="1">
        <v>401.18075747887298</v>
      </c>
      <c r="D5492" s="1">
        <v>39686.675948496799</v>
      </c>
    </row>
    <row r="5493" spans="1:4" ht="12.5" x14ac:dyDescent="0.25">
      <c r="A5493" s="1" t="s">
        <v>827</v>
      </c>
      <c r="B5493" s="1" t="s">
        <v>827</v>
      </c>
      <c r="C5493" s="1">
        <v>2096.1363913723399</v>
      </c>
      <c r="D5493" s="1">
        <v>49992.529814170797</v>
      </c>
    </row>
    <row r="5494" spans="1:4" ht="12.5" x14ac:dyDescent="0.25">
      <c r="A5494" s="1" t="s">
        <v>827</v>
      </c>
      <c r="B5494" s="1" t="s">
        <v>827</v>
      </c>
      <c r="C5494" s="1">
        <v>1429.8785591713599</v>
      </c>
      <c r="D5494" s="1">
        <v>33452.587560296502</v>
      </c>
    </row>
    <row r="5495" spans="1:4" ht="12.5" x14ac:dyDescent="0.25">
      <c r="A5495" s="1" t="s">
        <v>827</v>
      </c>
      <c r="B5495" s="1" t="s">
        <v>825</v>
      </c>
      <c r="C5495" s="1">
        <v>1737.3477149822299</v>
      </c>
      <c r="D5495" s="1">
        <v>19202.710191128801</v>
      </c>
    </row>
    <row r="5496" spans="1:4" ht="12.5" x14ac:dyDescent="0.25">
      <c r="A5496" s="1" t="s">
        <v>827</v>
      </c>
      <c r="B5496" s="1" t="s">
        <v>827</v>
      </c>
      <c r="C5496" s="1">
        <v>1043.39033839845</v>
      </c>
      <c r="D5496" s="1">
        <v>45309.948966925302</v>
      </c>
    </row>
    <row r="5497" spans="1:4" ht="12.5" x14ac:dyDescent="0.25">
      <c r="A5497" s="1" t="s">
        <v>827</v>
      </c>
      <c r="B5497" s="1" t="s">
        <v>825</v>
      </c>
      <c r="C5497" s="1">
        <v>1155.4565481142199</v>
      </c>
      <c r="D5497" s="1">
        <v>22194.477875848101</v>
      </c>
    </row>
    <row r="5498" spans="1:4" ht="12.5" x14ac:dyDescent="0.25">
      <c r="A5498" s="1" t="s">
        <v>827</v>
      </c>
      <c r="B5498" s="1" t="s">
        <v>825</v>
      </c>
      <c r="C5498" s="1">
        <v>931.64911303633198</v>
      </c>
      <c r="D5498" s="1">
        <v>19179.446787897799</v>
      </c>
    </row>
    <row r="5499" spans="1:4" ht="12.5" x14ac:dyDescent="0.25">
      <c r="A5499" s="1" t="s">
        <v>827</v>
      </c>
      <c r="B5499" s="1" t="s">
        <v>827</v>
      </c>
      <c r="C5499" s="1">
        <v>146.75546085054401</v>
      </c>
      <c r="D5499" s="1">
        <v>49925.0693858343</v>
      </c>
    </row>
    <row r="5500" spans="1:4" ht="12.5" x14ac:dyDescent="0.25">
      <c r="A5500" s="1" t="s">
        <v>827</v>
      </c>
      <c r="B5500" s="1" t="s">
        <v>827</v>
      </c>
      <c r="C5500" s="1">
        <v>1406.9476517096</v>
      </c>
      <c r="D5500" s="1">
        <v>27667.836030873401</v>
      </c>
    </row>
    <row r="5501" spans="1:4" ht="12.5" x14ac:dyDescent="0.25">
      <c r="A5501" s="1" t="s">
        <v>827</v>
      </c>
      <c r="B5501" s="1" t="s">
        <v>825</v>
      </c>
      <c r="C5501" s="1">
        <v>705.896825598943</v>
      </c>
      <c r="D5501" s="1">
        <v>18447.876093438499</v>
      </c>
    </row>
    <row r="5502" spans="1:4" ht="12.5" x14ac:dyDescent="0.25">
      <c r="A5502" s="1" t="s">
        <v>827</v>
      </c>
      <c r="B5502" s="1" t="s">
        <v>827</v>
      </c>
      <c r="C5502" s="1">
        <v>641.80394074038099</v>
      </c>
      <c r="D5502" s="1">
        <v>32628.641261961398</v>
      </c>
    </row>
    <row r="5503" spans="1:4" ht="12.5" x14ac:dyDescent="0.25">
      <c r="A5503" s="1" t="s">
        <v>827</v>
      </c>
      <c r="B5503" s="1" t="s">
        <v>827</v>
      </c>
      <c r="C5503" s="1">
        <v>379.60356348423198</v>
      </c>
      <c r="D5503" s="1">
        <v>42862.488888186097</v>
      </c>
    </row>
    <row r="5504" spans="1:4" ht="12.5" x14ac:dyDescent="0.25">
      <c r="A5504" s="1" t="s">
        <v>827</v>
      </c>
      <c r="B5504" s="1" t="s">
        <v>827</v>
      </c>
      <c r="C5504" s="1">
        <v>706.22679193318004</v>
      </c>
      <c r="D5504" s="1">
        <v>33920.4569663211</v>
      </c>
    </row>
    <row r="5505" spans="1:4" ht="12.5" x14ac:dyDescent="0.25">
      <c r="A5505" s="1" t="s">
        <v>827</v>
      </c>
      <c r="B5505" s="1" t="s">
        <v>827</v>
      </c>
      <c r="C5505" s="1">
        <v>577.13199691952696</v>
      </c>
      <c r="D5505" s="1">
        <v>43616.096232288197</v>
      </c>
    </row>
    <row r="5506" spans="1:4" ht="12.5" x14ac:dyDescent="0.25">
      <c r="A5506" s="1" t="s">
        <v>827</v>
      </c>
      <c r="B5506" s="1" t="s">
        <v>827</v>
      </c>
      <c r="C5506" s="1">
        <v>90.999816063270003</v>
      </c>
      <c r="D5506" s="1">
        <v>52387.591991635003</v>
      </c>
    </row>
    <row r="5507" spans="1:4" ht="12.5" x14ac:dyDescent="0.25">
      <c r="A5507" s="1" t="s">
        <v>827</v>
      </c>
      <c r="B5507" s="1" t="s">
        <v>827</v>
      </c>
      <c r="C5507" s="1">
        <v>549.39904175624997</v>
      </c>
      <c r="D5507" s="1">
        <v>48424.404382123801</v>
      </c>
    </row>
    <row r="5508" spans="1:4" ht="12.5" x14ac:dyDescent="0.25">
      <c r="A5508" s="1" t="s">
        <v>825</v>
      </c>
      <c r="B5508" s="1" t="s">
        <v>825</v>
      </c>
      <c r="C5508" s="1">
        <v>1102.4349820989601</v>
      </c>
      <c r="D5508" s="1">
        <v>17391.779646823001</v>
      </c>
    </row>
    <row r="5509" spans="1:4" ht="12.5" x14ac:dyDescent="0.25">
      <c r="A5509" s="1" t="s">
        <v>827</v>
      </c>
      <c r="B5509" s="1" t="s">
        <v>825</v>
      </c>
      <c r="C5509" s="1">
        <v>1228.33879593452</v>
      </c>
      <c r="D5509" s="1">
        <v>18129.6940624009</v>
      </c>
    </row>
    <row r="5510" spans="1:4" ht="12.5" x14ac:dyDescent="0.25">
      <c r="A5510" s="1" t="s">
        <v>827</v>
      </c>
      <c r="B5510" s="1" t="s">
        <v>825</v>
      </c>
      <c r="C5510" s="1">
        <v>974.01438487052803</v>
      </c>
      <c r="D5510" s="1">
        <v>20108.1035841497</v>
      </c>
    </row>
    <row r="5511" spans="1:4" ht="12.5" x14ac:dyDescent="0.25">
      <c r="A5511" s="1" t="s">
        <v>827</v>
      </c>
      <c r="B5511" s="1" t="s">
        <v>827</v>
      </c>
      <c r="C5511" s="1">
        <v>263.65606176375701</v>
      </c>
      <c r="D5511" s="1">
        <v>50782.832202976097</v>
      </c>
    </row>
    <row r="5512" spans="1:4" ht="12.5" x14ac:dyDescent="0.25">
      <c r="A5512" s="1" t="s">
        <v>827</v>
      </c>
      <c r="B5512" s="1" t="s">
        <v>827</v>
      </c>
      <c r="C5512" s="1">
        <v>847.06914736942099</v>
      </c>
      <c r="D5512" s="1">
        <v>35581.290115665899</v>
      </c>
    </row>
    <row r="5513" spans="1:4" ht="12.5" x14ac:dyDescent="0.25">
      <c r="A5513" s="1" t="s">
        <v>827</v>
      </c>
      <c r="B5513" s="1" t="s">
        <v>827</v>
      </c>
      <c r="C5513" s="1">
        <v>835.19180911355397</v>
      </c>
      <c r="D5513" s="1">
        <v>39977.131470409702</v>
      </c>
    </row>
    <row r="5514" spans="1:4" ht="12.5" x14ac:dyDescent="0.25">
      <c r="A5514" s="1" t="s">
        <v>827</v>
      </c>
      <c r="B5514" s="1" t="s">
        <v>827</v>
      </c>
      <c r="C5514" s="1">
        <v>757.90771119794601</v>
      </c>
      <c r="D5514" s="1">
        <v>37088.839573286801</v>
      </c>
    </row>
    <row r="5515" spans="1:4" ht="12.5" x14ac:dyDescent="0.25">
      <c r="A5515" s="1" t="s">
        <v>827</v>
      </c>
      <c r="B5515" s="1" t="s">
        <v>825</v>
      </c>
      <c r="C5515" s="1">
        <v>1013.66576572018</v>
      </c>
      <c r="D5515" s="1">
        <v>13821.090081958901</v>
      </c>
    </row>
    <row r="5516" spans="1:4" ht="12.5" x14ac:dyDescent="0.25">
      <c r="A5516" s="1" t="s">
        <v>827</v>
      </c>
      <c r="B5516" s="1" t="s">
        <v>825</v>
      </c>
      <c r="C5516" s="1">
        <v>643.57700091767197</v>
      </c>
      <c r="D5516" s="1">
        <v>28765.910525223</v>
      </c>
    </row>
    <row r="5517" spans="1:4" ht="12.5" x14ac:dyDescent="0.25">
      <c r="A5517" s="1" t="s">
        <v>827</v>
      </c>
      <c r="B5517" s="1" t="s">
        <v>825</v>
      </c>
      <c r="C5517" s="1">
        <v>757.27276349785097</v>
      </c>
      <c r="D5517" s="1">
        <v>18876.089157318798</v>
      </c>
    </row>
    <row r="5518" spans="1:4" ht="12.5" x14ac:dyDescent="0.25">
      <c r="A5518" s="1" t="s">
        <v>827</v>
      </c>
      <c r="B5518" s="1" t="s">
        <v>827</v>
      </c>
      <c r="C5518" s="1">
        <v>1248.2789429176401</v>
      </c>
      <c r="D5518" s="1">
        <v>41100.626174201498</v>
      </c>
    </row>
    <row r="5519" spans="1:4" ht="12.5" x14ac:dyDescent="0.25">
      <c r="A5519" s="1" t="s">
        <v>827</v>
      </c>
      <c r="B5519" s="1" t="s">
        <v>827</v>
      </c>
      <c r="C5519" s="1">
        <v>699.28585018616695</v>
      </c>
      <c r="D5519" s="1">
        <v>41475.982095263404</v>
      </c>
    </row>
    <row r="5520" spans="1:4" ht="12.5" x14ac:dyDescent="0.25">
      <c r="A5520" s="1" t="s">
        <v>827</v>
      </c>
      <c r="B5520" s="1" t="s">
        <v>827</v>
      </c>
      <c r="C5520" s="1">
        <v>866.40263116308597</v>
      </c>
      <c r="D5520" s="1">
        <v>18586.7271653018</v>
      </c>
    </row>
    <row r="5521" spans="1:4" ht="12.5" x14ac:dyDescent="0.25">
      <c r="A5521" s="1" t="s">
        <v>827</v>
      </c>
      <c r="B5521" s="1" t="s">
        <v>827</v>
      </c>
      <c r="C5521" s="1">
        <v>697.66638256453598</v>
      </c>
      <c r="D5521" s="1">
        <v>35402.267956781499</v>
      </c>
    </row>
    <row r="5522" spans="1:4" ht="12.5" x14ac:dyDescent="0.25">
      <c r="A5522" s="1" t="s">
        <v>827</v>
      </c>
      <c r="B5522" s="1" t="s">
        <v>827</v>
      </c>
      <c r="C5522" s="1">
        <v>899.09689282439899</v>
      </c>
      <c r="D5522" s="1">
        <v>39630.638790013698</v>
      </c>
    </row>
    <row r="5523" spans="1:4" ht="12.5" x14ac:dyDescent="0.25">
      <c r="A5523" s="1" t="s">
        <v>827</v>
      </c>
      <c r="B5523" s="1" t="s">
        <v>827</v>
      </c>
      <c r="C5523" s="1">
        <v>674.20462962017905</v>
      </c>
      <c r="D5523" s="1">
        <v>46481.952679869901</v>
      </c>
    </row>
    <row r="5524" spans="1:4" ht="12.5" x14ac:dyDescent="0.25">
      <c r="A5524" s="1" t="s">
        <v>827</v>
      </c>
      <c r="B5524" s="1" t="s">
        <v>827</v>
      </c>
      <c r="C5524" s="1">
        <v>902.92395856053997</v>
      </c>
      <c r="D5524" s="1">
        <v>33778.403231344302</v>
      </c>
    </row>
    <row r="5525" spans="1:4" ht="12.5" x14ac:dyDescent="0.25">
      <c r="A5525" s="1" t="s">
        <v>827</v>
      </c>
      <c r="B5525" s="1" t="s">
        <v>827</v>
      </c>
      <c r="C5525" s="1">
        <v>1591.7558058868699</v>
      </c>
      <c r="D5525" s="1">
        <v>46259.659975290801</v>
      </c>
    </row>
    <row r="5526" spans="1:4" ht="12.5" x14ac:dyDescent="0.25">
      <c r="A5526" s="1" t="s">
        <v>827</v>
      </c>
      <c r="B5526" s="1" t="s">
        <v>827</v>
      </c>
      <c r="C5526" s="1">
        <v>484.21735863971099</v>
      </c>
      <c r="D5526" s="1">
        <v>30178.575239995102</v>
      </c>
    </row>
    <row r="5527" spans="1:4" ht="12.5" x14ac:dyDescent="0.25">
      <c r="A5527" s="1" t="s">
        <v>827</v>
      </c>
      <c r="B5527" s="1" t="s">
        <v>827</v>
      </c>
      <c r="C5527" s="1">
        <v>751.68728655515997</v>
      </c>
      <c r="D5527" s="1">
        <v>51327.317273910601</v>
      </c>
    </row>
    <row r="5528" spans="1:4" ht="12.5" x14ac:dyDescent="0.25">
      <c r="A5528" s="1" t="s">
        <v>827</v>
      </c>
      <c r="B5528" s="1" t="s">
        <v>827</v>
      </c>
      <c r="C5528" s="1">
        <v>604.19494711633399</v>
      </c>
      <c r="D5528" s="1">
        <v>38292.769097745302</v>
      </c>
    </row>
    <row r="5529" spans="1:4" ht="12.5" x14ac:dyDescent="0.25">
      <c r="A5529" s="1" t="s">
        <v>827</v>
      </c>
      <c r="B5529" s="1" t="s">
        <v>827</v>
      </c>
      <c r="C5529" s="1">
        <v>640.63346989221304</v>
      </c>
      <c r="D5529" s="1">
        <v>46075.415057968297</v>
      </c>
    </row>
    <row r="5530" spans="1:4" ht="12.5" x14ac:dyDescent="0.25">
      <c r="A5530" s="1" t="s">
        <v>827</v>
      </c>
      <c r="B5530" s="1" t="s">
        <v>825</v>
      </c>
      <c r="C5530" s="1">
        <v>782.44516513407405</v>
      </c>
      <c r="D5530" s="1">
        <v>23447.213381352602</v>
      </c>
    </row>
    <row r="5531" spans="1:4" ht="12.5" x14ac:dyDescent="0.25">
      <c r="A5531" s="1" t="s">
        <v>827</v>
      </c>
      <c r="B5531" s="1" t="s">
        <v>827</v>
      </c>
      <c r="C5531" s="1">
        <v>1026.9551967351599</v>
      </c>
      <c r="D5531" s="1">
        <v>40307.011021794497</v>
      </c>
    </row>
    <row r="5532" spans="1:4" ht="12.5" x14ac:dyDescent="0.25">
      <c r="A5532" s="1" t="s">
        <v>827</v>
      </c>
      <c r="B5532" s="1" t="s">
        <v>825</v>
      </c>
      <c r="C5532" s="1">
        <v>862.90225383449797</v>
      </c>
      <c r="D5532" s="1">
        <v>16157.8665298407</v>
      </c>
    </row>
    <row r="5533" spans="1:4" ht="12.5" x14ac:dyDescent="0.25">
      <c r="A5533" s="1" t="s">
        <v>827</v>
      </c>
      <c r="B5533" s="1" t="s">
        <v>825</v>
      </c>
      <c r="C5533" s="1">
        <v>780.51212582494304</v>
      </c>
      <c r="D5533" s="1">
        <v>14813.3415822723</v>
      </c>
    </row>
    <row r="5534" spans="1:4" ht="12.5" x14ac:dyDescent="0.25">
      <c r="A5534" s="1" t="s">
        <v>827</v>
      </c>
      <c r="B5534" s="1" t="s">
        <v>827</v>
      </c>
      <c r="C5534" s="1">
        <v>878.00938516724898</v>
      </c>
      <c r="D5534" s="1">
        <v>15262.9351149015</v>
      </c>
    </row>
    <row r="5535" spans="1:4" ht="12.5" x14ac:dyDescent="0.25">
      <c r="A5535" s="1" t="s">
        <v>827</v>
      </c>
      <c r="B5535" s="1" t="s">
        <v>827</v>
      </c>
      <c r="C5535" s="1">
        <v>481.86202826987301</v>
      </c>
      <c r="D5535" s="1">
        <v>32928.239004273702</v>
      </c>
    </row>
    <row r="5536" spans="1:4" ht="12.5" x14ac:dyDescent="0.25">
      <c r="A5536" s="1" t="s">
        <v>827</v>
      </c>
      <c r="B5536" s="1" t="s">
        <v>825</v>
      </c>
      <c r="C5536" s="1">
        <v>1579.9900322301501</v>
      </c>
      <c r="D5536" s="1">
        <v>13274.731502390299</v>
      </c>
    </row>
    <row r="5537" spans="1:4" ht="12.5" x14ac:dyDescent="0.25">
      <c r="A5537" s="1" t="s">
        <v>827</v>
      </c>
      <c r="B5537" s="1" t="s">
        <v>827</v>
      </c>
      <c r="C5537" s="1">
        <v>1.6740259027134201</v>
      </c>
      <c r="D5537" s="1">
        <v>23001.667076020101</v>
      </c>
    </row>
    <row r="5538" spans="1:4" ht="12.5" x14ac:dyDescent="0.25">
      <c r="A5538" s="1" t="s">
        <v>827</v>
      </c>
      <c r="B5538" s="1" t="s">
        <v>827</v>
      </c>
      <c r="C5538" s="1">
        <v>514.84902530118097</v>
      </c>
      <c r="D5538" s="1">
        <v>37656.847872425198</v>
      </c>
    </row>
    <row r="5539" spans="1:4" ht="12.5" x14ac:dyDescent="0.25">
      <c r="A5539" s="1" t="s">
        <v>827</v>
      </c>
      <c r="B5539" s="1" t="s">
        <v>827</v>
      </c>
      <c r="C5539" s="1">
        <v>2087.6787408504902</v>
      </c>
      <c r="D5539" s="1">
        <v>44997.364350081603</v>
      </c>
    </row>
    <row r="5540" spans="1:4" ht="12.5" x14ac:dyDescent="0.25">
      <c r="A5540" s="1" t="s">
        <v>827</v>
      </c>
      <c r="B5540" s="1" t="s">
        <v>825</v>
      </c>
      <c r="C5540" s="1">
        <v>973.51471021186205</v>
      </c>
      <c r="D5540" s="1">
        <v>20770.4840331544</v>
      </c>
    </row>
    <row r="5541" spans="1:4" ht="12.5" x14ac:dyDescent="0.25">
      <c r="A5541" s="1" t="s">
        <v>827</v>
      </c>
      <c r="B5541" s="1" t="s">
        <v>827</v>
      </c>
      <c r="C5541" s="1">
        <v>528.87249689531097</v>
      </c>
      <c r="D5541" s="1">
        <v>45235.4971935422</v>
      </c>
    </row>
    <row r="5542" spans="1:4" ht="12.5" x14ac:dyDescent="0.25">
      <c r="A5542" s="1" t="s">
        <v>827</v>
      </c>
      <c r="B5542" s="1" t="s">
        <v>827</v>
      </c>
      <c r="C5542" s="1">
        <v>1131.41243362462</v>
      </c>
      <c r="D5542" s="1">
        <v>37663.226869323502</v>
      </c>
    </row>
    <row r="5543" spans="1:4" ht="12.5" x14ac:dyDescent="0.25">
      <c r="A5543" s="1" t="s">
        <v>827</v>
      </c>
      <c r="B5543" s="1" t="s">
        <v>827</v>
      </c>
      <c r="C5543" s="1">
        <v>955.34337054838295</v>
      </c>
      <c r="D5543" s="1">
        <v>40368.597885531199</v>
      </c>
    </row>
    <row r="5544" spans="1:4" ht="12.5" x14ac:dyDescent="0.25">
      <c r="A5544" s="1" t="s">
        <v>827</v>
      </c>
      <c r="B5544" s="1" t="s">
        <v>827</v>
      </c>
      <c r="C5544" s="1">
        <v>759.03226045367796</v>
      </c>
      <c r="D5544" s="1">
        <v>45774.383540527597</v>
      </c>
    </row>
    <row r="5545" spans="1:4" ht="12.5" x14ac:dyDescent="0.25">
      <c r="A5545" s="1" t="s">
        <v>827</v>
      </c>
      <c r="B5545" s="1" t="s">
        <v>827</v>
      </c>
      <c r="C5545" s="1">
        <v>1023.85241371526</v>
      </c>
      <c r="D5545" s="1">
        <v>31492.998365297899</v>
      </c>
    </row>
    <row r="5546" spans="1:4" ht="12.5" x14ac:dyDescent="0.25">
      <c r="A5546" s="1" t="s">
        <v>827</v>
      </c>
      <c r="B5546" s="1" t="s">
        <v>827</v>
      </c>
      <c r="C5546" s="1">
        <v>1096.0777557835199</v>
      </c>
      <c r="D5546" s="1">
        <v>30374.8347206174</v>
      </c>
    </row>
    <row r="5547" spans="1:4" ht="12.5" x14ac:dyDescent="0.25">
      <c r="A5547" s="1" t="s">
        <v>827</v>
      </c>
      <c r="B5547" s="1" t="s">
        <v>827</v>
      </c>
      <c r="C5547" s="1">
        <v>829.32969070990998</v>
      </c>
      <c r="D5547" s="1">
        <v>48734.166169042903</v>
      </c>
    </row>
    <row r="5548" spans="1:4" ht="12.5" x14ac:dyDescent="0.25">
      <c r="A5548" s="1" t="s">
        <v>827</v>
      </c>
      <c r="B5548" s="1" t="s">
        <v>827</v>
      </c>
      <c r="C5548" s="1">
        <v>792.356871704534</v>
      </c>
      <c r="D5548" s="1">
        <v>39911.427227960201</v>
      </c>
    </row>
    <row r="5549" spans="1:4" ht="12.5" x14ac:dyDescent="0.25">
      <c r="A5549" s="1" t="s">
        <v>827</v>
      </c>
      <c r="B5549" s="1" t="s">
        <v>827</v>
      </c>
      <c r="C5549" s="1">
        <v>882.26453445278298</v>
      </c>
      <c r="D5549" s="1">
        <v>18379.514860743799</v>
      </c>
    </row>
    <row r="5550" spans="1:4" ht="12.5" x14ac:dyDescent="0.25">
      <c r="A5550" s="1" t="s">
        <v>827</v>
      </c>
      <c r="B5550" s="1" t="s">
        <v>825</v>
      </c>
      <c r="C5550" s="1">
        <v>733.84708993632103</v>
      </c>
      <c r="D5550" s="1">
        <v>16400.1283445279</v>
      </c>
    </row>
    <row r="5551" spans="1:4" ht="12.5" x14ac:dyDescent="0.25">
      <c r="A5551" s="1" t="s">
        <v>827</v>
      </c>
      <c r="B5551" s="1" t="s">
        <v>827</v>
      </c>
      <c r="C5551" s="1">
        <v>553.51943620843304</v>
      </c>
      <c r="D5551" s="1">
        <v>45385.311326862196</v>
      </c>
    </row>
    <row r="5552" spans="1:4" ht="12.5" x14ac:dyDescent="0.25">
      <c r="A5552" s="1" t="s">
        <v>827</v>
      </c>
      <c r="B5552" s="1" t="s">
        <v>825</v>
      </c>
      <c r="C5552" s="1">
        <v>822.95959492021495</v>
      </c>
      <c r="D5552" s="1">
        <v>8918.7025390466297</v>
      </c>
    </row>
    <row r="5553" spans="1:4" ht="12.5" x14ac:dyDescent="0.25">
      <c r="A5553" s="1" t="s">
        <v>827</v>
      </c>
      <c r="B5553" s="1" t="s">
        <v>827</v>
      </c>
      <c r="C5553" s="1">
        <v>493.95999044986002</v>
      </c>
      <c r="D5553" s="1">
        <v>34621.757642074597</v>
      </c>
    </row>
    <row r="5554" spans="1:4" ht="12.5" x14ac:dyDescent="0.25">
      <c r="A5554" s="1" t="s">
        <v>827</v>
      </c>
      <c r="B5554" s="1" t="s">
        <v>827</v>
      </c>
      <c r="C5554" s="1">
        <v>88.254056705182194</v>
      </c>
      <c r="D5554" s="1">
        <v>43927.315885611002</v>
      </c>
    </row>
    <row r="5555" spans="1:4" ht="12.5" x14ac:dyDescent="0.25">
      <c r="A5555" s="1" t="s">
        <v>827</v>
      </c>
      <c r="B5555" s="1" t="s">
        <v>827</v>
      </c>
      <c r="C5555" s="1">
        <v>0</v>
      </c>
      <c r="D5555" s="1">
        <v>45077.574578079199</v>
      </c>
    </row>
    <row r="5556" spans="1:4" ht="12.5" x14ac:dyDescent="0.25">
      <c r="A5556" s="1" t="s">
        <v>827</v>
      </c>
      <c r="B5556" s="1" t="s">
        <v>827</v>
      </c>
      <c r="C5556" s="1">
        <v>611.82573488561604</v>
      </c>
      <c r="D5556" s="1">
        <v>21716.534359683701</v>
      </c>
    </row>
    <row r="5557" spans="1:4" ht="12.5" x14ac:dyDescent="0.25">
      <c r="A5557" s="1" t="s">
        <v>827</v>
      </c>
      <c r="B5557" s="1" t="s">
        <v>825</v>
      </c>
      <c r="C5557" s="1">
        <v>1096.69213583028</v>
      </c>
      <c r="D5557" s="1">
        <v>20856.587639818699</v>
      </c>
    </row>
    <row r="5558" spans="1:4" ht="12.5" x14ac:dyDescent="0.25">
      <c r="A5558" s="1" t="s">
        <v>827</v>
      </c>
      <c r="B5558" s="1" t="s">
        <v>827</v>
      </c>
      <c r="C5558" s="1">
        <v>191.611070550308</v>
      </c>
      <c r="D5558" s="1">
        <v>35119.581383589801</v>
      </c>
    </row>
    <row r="5559" spans="1:4" ht="12.5" x14ac:dyDescent="0.25">
      <c r="A5559" s="1" t="s">
        <v>827</v>
      </c>
      <c r="B5559" s="1" t="s">
        <v>827</v>
      </c>
      <c r="C5559" s="1">
        <v>447.95816118274797</v>
      </c>
      <c r="D5559" s="1">
        <v>54044.823106165401</v>
      </c>
    </row>
    <row r="5560" spans="1:4" ht="12.5" x14ac:dyDescent="0.25">
      <c r="A5560" s="1" t="s">
        <v>827</v>
      </c>
      <c r="B5560" s="1" t="s">
        <v>827</v>
      </c>
      <c r="C5560" s="1">
        <v>1149.6891878858301</v>
      </c>
      <c r="D5560" s="1">
        <v>39974.563018487301</v>
      </c>
    </row>
    <row r="5561" spans="1:4" ht="12.5" x14ac:dyDescent="0.25">
      <c r="A5561" s="1" t="s">
        <v>827</v>
      </c>
      <c r="B5561" s="1" t="s">
        <v>825</v>
      </c>
      <c r="C5561" s="1">
        <v>463.30000472358302</v>
      </c>
      <c r="D5561" s="1">
        <v>16416.612729314598</v>
      </c>
    </row>
    <row r="5562" spans="1:4" ht="12.5" x14ac:dyDescent="0.25">
      <c r="A5562" s="1" t="s">
        <v>827</v>
      </c>
      <c r="B5562" s="1" t="s">
        <v>827</v>
      </c>
      <c r="C5562" s="1">
        <v>1347.63559514332</v>
      </c>
      <c r="D5562" s="1">
        <v>58953.092668465099</v>
      </c>
    </row>
    <row r="5563" spans="1:4" ht="12.5" x14ac:dyDescent="0.25">
      <c r="A5563" s="1" t="s">
        <v>827</v>
      </c>
      <c r="B5563" s="1" t="s">
        <v>825</v>
      </c>
      <c r="C5563" s="1">
        <v>0</v>
      </c>
      <c r="D5563" s="1">
        <v>16979.893072814499</v>
      </c>
    </row>
    <row r="5564" spans="1:4" ht="12.5" x14ac:dyDescent="0.25">
      <c r="A5564" s="1" t="s">
        <v>827</v>
      </c>
      <c r="B5564" s="1" t="s">
        <v>827</v>
      </c>
      <c r="C5564" s="1">
        <v>643.01084739322596</v>
      </c>
      <c r="D5564" s="1">
        <v>27735.1582360746</v>
      </c>
    </row>
    <row r="5565" spans="1:4" ht="12.5" x14ac:dyDescent="0.25">
      <c r="A5565" s="1" t="s">
        <v>827</v>
      </c>
      <c r="B5565" s="1" t="s">
        <v>825</v>
      </c>
      <c r="C5565" s="1">
        <v>365.22295583504598</v>
      </c>
      <c r="D5565" s="1">
        <v>15375.151721943201</v>
      </c>
    </row>
    <row r="5566" spans="1:4" ht="12.5" x14ac:dyDescent="0.25">
      <c r="A5566" s="1" t="s">
        <v>827</v>
      </c>
      <c r="B5566" s="1" t="s">
        <v>827</v>
      </c>
      <c r="C5566" s="1">
        <v>289.68156944289501</v>
      </c>
      <c r="D5566" s="1">
        <v>45991.044321076297</v>
      </c>
    </row>
    <row r="5567" spans="1:4" ht="12.5" x14ac:dyDescent="0.25">
      <c r="A5567" s="1" t="s">
        <v>827</v>
      </c>
      <c r="B5567" s="1" t="s">
        <v>827</v>
      </c>
      <c r="C5567" s="1">
        <v>578.29065657211697</v>
      </c>
      <c r="D5567" s="1">
        <v>48044.3844904488</v>
      </c>
    </row>
    <row r="5568" spans="1:4" ht="12.5" x14ac:dyDescent="0.25">
      <c r="A5568" s="1" t="s">
        <v>827</v>
      </c>
      <c r="B5568" s="1" t="s">
        <v>827</v>
      </c>
      <c r="C5568" s="1">
        <v>1186.9327290593501</v>
      </c>
      <c r="D5568" s="1">
        <v>51742.576436735697</v>
      </c>
    </row>
    <row r="5569" spans="1:4" ht="12.5" x14ac:dyDescent="0.25">
      <c r="A5569" s="1" t="s">
        <v>827</v>
      </c>
      <c r="B5569" s="1" t="s">
        <v>827</v>
      </c>
      <c r="C5569" s="1">
        <v>426.00728375486301</v>
      </c>
      <c r="D5569" s="1">
        <v>50874.565179500198</v>
      </c>
    </row>
    <row r="5570" spans="1:4" ht="12.5" x14ac:dyDescent="0.25">
      <c r="A5570" s="1" t="s">
        <v>827</v>
      </c>
      <c r="B5570" s="1" t="s">
        <v>827</v>
      </c>
      <c r="C5570" s="1">
        <v>1115.73877693947</v>
      </c>
      <c r="D5570" s="1">
        <v>48125.646755208698</v>
      </c>
    </row>
    <row r="5571" spans="1:4" ht="12.5" x14ac:dyDescent="0.25">
      <c r="A5571" s="1" t="s">
        <v>827</v>
      </c>
      <c r="B5571" s="1" t="s">
        <v>825</v>
      </c>
      <c r="C5571" s="1">
        <v>932.69581419091105</v>
      </c>
      <c r="D5571" s="1">
        <v>18743.313740749301</v>
      </c>
    </row>
    <row r="5572" spans="1:4" ht="12.5" x14ac:dyDescent="0.25">
      <c r="A5572" s="1" t="s">
        <v>827</v>
      </c>
      <c r="B5572" s="1" t="s">
        <v>825</v>
      </c>
      <c r="C5572" s="1">
        <v>1048.4875962578201</v>
      </c>
      <c r="D5572" s="1">
        <v>22935.595450934801</v>
      </c>
    </row>
    <row r="5573" spans="1:4" ht="12.5" x14ac:dyDescent="0.25">
      <c r="A5573" s="1" t="s">
        <v>827</v>
      </c>
      <c r="B5573" s="1" t="s">
        <v>827</v>
      </c>
      <c r="C5573" s="1">
        <v>768.37294701531596</v>
      </c>
      <c r="D5573" s="1">
        <v>44405.308745299997</v>
      </c>
    </row>
    <row r="5574" spans="1:4" ht="12.5" x14ac:dyDescent="0.25">
      <c r="A5574" s="1" t="s">
        <v>827</v>
      </c>
      <c r="B5574" s="1" t="s">
        <v>827</v>
      </c>
      <c r="C5574" s="1">
        <v>785.49470843568599</v>
      </c>
      <c r="D5574" s="1">
        <v>50683.154183506696</v>
      </c>
    </row>
    <row r="5575" spans="1:4" ht="12.5" x14ac:dyDescent="0.25">
      <c r="A5575" s="1" t="s">
        <v>827</v>
      </c>
      <c r="B5575" s="1" t="s">
        <v>825</v>
      </c>
      <c r="C5575" s="1">
        <v>865.20586606863299</v>
      </c>
      <c r="D5575" s="1">
        <v>22081.581639253101</v>
      </c>
    </row>
    <row r="5576" spans="1:4" ht="12.5" x14ac:dyDescent="0.25">
      <c r="A5576" s="1" t="s">
        <v>825</v>
      </c>
      <c r="B5576" s="1" t="s">
        <v>827</v>
      </c>
      <c r="C5576" s="1">
        <v>1801.8011834680599</v>
      </c>
      <c r="D5576" s="1">
        <v>24152.264834226</v>
      </c>
    </row>
    <row r="5577" spans="1:4" ht="12.5" x14ac:dyDescent="0.25">
      <c r="A5577" s="1" t="s">
        <v>827</v>
      </c>
      <c r="B5577" s="1" t="s">
        <v>827</v>
      </c>
      <c r="C5577" s="1">
        <v>950.34127478158405</v>
      </c>
      <c r="D5577" s="1">
        <v>64396.165344714798</v>
      </c>
    </row>
    <row r="5578" spans="1:4" ht="12.5" x14ac:dyDescent="0.25">
      <c r="A5578" s="1" t="s">
        <v>827</v>
      </c>
      <c r="B5578" s="1" t="s">
        <v>827</v>
      </c>
      <c r="C5578" s="1">
        <v>787.04293491283704</v>
      </c>
      <c r="D5578" s="1">
        <v>46266.941451233499</v>
      </c>
    </row>
    <row r="5579" spans="1:4" ht="12.5" x14ac:dyDescent="0.25">
      <c r="A5579" s="1" t="s">
        <v>827</v>
      </c>
      <c r="B5579" s="1" t="s">
        <v>827</v>
      </c>
      <c r="C5579" s="1">
        <v>982.83998877098497</v>
      </c>
      <c r="D5579" s="1">
        <v>32419.665047655999</v>
      </c>
    </row>
    <row r="5580" spans="1:4" ht="12.5" x14ac:dyDescent="0.25">
      <c r="A5580" s="1" t="s">
        <v>827</v>
      </c>
      <c r="B5580" s="1" t="s">
        <v>827</v>
      </c>
      <c r="C5580" s="1">
        <v>1175.38957718705</v>
      </c>
      <c r="D5580" s="1">
        <v>35339.556671872</v>
      </c>
    </row>
    <row r="5581" spans="1:4" ht="12.5" x14ac:dyDescent="0.25">
      <c r="A5581" s="1" t="s">
        <v>827</v>
      </c>
      <c r="B5581" s="1" t="s">
        <v>825</v>
      </c>
      <c r="C5581" s="1">
        <v>887.28487218098098</v>
      </c>
      <c r="D5581" s="1">
        <v>13132.901347241001</v>
      </c>
    </row>
    <row r="5582" spans="1:4" ht="12.5" x14ac:dyDescent="0.25">
      <c r="A5582" s="1" t="s">
        <v>827</v>
      </c>
      <c r="B5582" s="1" t="s">
        <v>827</v>
      </c>
      <c r="C5582" s="1">
        <v>801.99443694709601</v>
      </c>
      <c r="D5582" s="1">
        <v>46439.003553427297</v>
      </c>
    </row>
    <row r="5583" spans="1:4" ht="12.5" x14ac:dyDescent="0.25">
      <c r="A5583" s="1" t="s">
        <v>827</v>
      </c>
      <c r="B5583" s="1" t="s">
        <v>827</v>
      </c>
      <c r="C5583" s="1">
        <v>1096.2467332203701</v>
      </c>
      <c r="D5583" s="1">
        <v>42685.1072902999</v>
      </c>
    </row>
    <row r="5584" spans="1:4" ht="12.5" x14ac:dyDescent="0.25">
      <c r="A5584" s="1" t="s">
        <v>827</v>
      </c>
      <c r="B5584" s="1" t="s">
        <v>827</v>
      </c>
      <c r="C5584" s="1">
        <v>628.85533156638098</v>
      </c>
      <c r="D5584" s="1">
        <v>40490.426053220101</v>
      </c>
    </row>
    <row r="5585" spans="1:4" ht="12.5" x14ac:dyDescent="0.25">
      <c r="A5585" s="1" t="s">
        <v>827</v>
      </c>
      <c r="B5585" s="1" t="s">
        <v>825</v>
      </c>
      <c r="C5585" s="1">
        <v>567.72258091353297</v>
      </c>
      <c r="D5585" s="1">
        <v>14892.3244451469</v>
      </c>
    </row>
    <row r="5586" spans="1:4" ht="12.5" x14ac:dyDescent="0.25">
      <c r="A5586" s="1" t="s">
        <v>827</v>
      </c>
      <c r="B5586" s="1" t="s">
        <v>825</v>
      </c>
      <c r="C5586" s="1">
        <v>843.008786630283</v>
      </c>
      <c r="D5586" s="1">
        <v>22037.470411782699</v>
      </c>
    </row>
    <row r="5587" spans="1:4" ht="12.5" x14ac:dyDescent="0.25">
      <c r="A5587" s="1" t="s">
        <v>827</v>
      </c>
      <c r="B5587" s="1" t="s">
        <v>825</v>
      </c>
      <c r="C5587" s="1">
        <v>1217.3098751668699</v>
      </c>
      <c r="D5587" s="1">
        <v>10520.0430746812</v>
      </c>
    </row>
    <row r="5588" spans="1:4" ht="12.5" x14ac:dyDescent="0.25">
      <c r="A5588" s="1" t="s">
        <v>827</v>
      </c>
      <c r="B5588" s="1" t="s">
        <v>827</v>
      </c>
      <c r="C5588" s="1">
        <v>0</v>
      </c>
      <c r="D5588" s="1">
        <v>10593.921246084699</v>
      </c>
    </row>
    <row r="5589" spans="1:4" ht="12.5" x14ac:dyDescent="0.25">
      <c r="A5589" s="1" t="s">
        <v>827</v>
      </c>
      <c r="B5589" s="1" t="s">
        <v>827</v>
      </c>
      <c r="C5589" s="1">
        <v>1186.7779511812801</v>
      </c>
      <c r="D5589" s="1">
        <v>38581.927855853901</v>
      </c>
    </row>
    <row r="5590" spans="1:4" ht="12.5" x14ac:dyDescent="0.25">
      <c r="A5590" s="1" t="s">
        <v>827</v>
      </c>
      <c r="B5590" s="1" t="s">
        <v>827</v>
      </c>
      <c r="C5590" s="1">
        <v>439.04389310768403</v>
      </c>
      <c r="D5590" s="1">
        <v>40148.108054317003</v>
      </c>
    </row>
    <row r="5591" spans="1:4" ht="12.5" x14ac:dyDescent="0.25">
      <c r="A5591" s="1" t="s">
        <v>827</v>
      </c>
      <c r="B5591" s="1" t="s">
        <v>825</v>
      </c>
      <c r="C5591" s="1">
        <v>778.99935331347399</v>
      </c>
      <c r="D5591" s="1">
        <v>10489.5735268384</v>
      </c>
    </row>
    <row r="5592" spans="1:4" ht="12.5" x14ac:dyDescent="0.25">
      <c r="A5592" s="1" t="s">
        <v>827</v>
      </c>
      <c r="B5592" s="1" t="s">
        <v>825</v>
      </c>
      <c r="C5592" s="1">
        <v>742.54932346897704</v>
      </c>
      <c r="D5592" s="1">
        <v>24505.019346059202</v>
      </c>
    </row>
    <row r="5593" spans="1:4" ht="12.5" x14ac:dyDescent="0.25">
      <c r="A5593" s="1" t="s">
        <v>827</v>
      </c>
      <c r="B5593" s="1" t="s">
        <v>825</v>
      </c>
      <c r="C5593" s="1">
        <v>763.33762382617499</v>
      </c>
      <c r="D5593" s="1">
        <v>15849.863960008601</v>
      </c>
    </row>
    <row r="5594" spans="1:4" ht="12.5" x14ac:dyDescent="0.25">
      <c r="A5594" s="1" t="s">
        <v>827</v>
      </c>
      <c r="B5594" s="1" t="s">
        <v>827</v>
      </c>
      <c r="C5594" s="1">
        <v>408.116029993621</v>
      </c>
      <c r="D5594" s="1">
        <v>39388.317561182703</v>
      </c>
    </row>
    <row r="5595" spans="1:4" ht="12.5" x14ac:dyDescent="0.25">
      <c r="A5595" s="1" t="s">
        <v>827</v>
      </c>
      <c r="B5595" s="1" t="s">
        <v>827</v>
      </c>
      <c r="C5595" s="1">
        <v>1071.25835436445</v>
      </c>
      <c r="D5595" s="1">
        <v>36869.052575951799</v>
      </c>
    </row>
    <row r="5596" spans="1:4" ht="12.5" x14ac:dyDescent="0.25">
      <c r="A5596" s="1" t="s">
        <v>827</v>
      </c>
      <c r="B5596" s="1" t="s">
        <v>827</v>
      </c>
      <c r="C5596" s="1">
        <v>1373.5756012977499</v>
      </c>
      <c r="D5596" s="1">
        <v>22182.416587416599</v>
      </c>
    </row>
    <row r="5597" spans="1:4" ht="12.5" x14ac:dyDescent="0.25">
      <c r="A5597" s="1" t="s">
        <v>827</v>
      </c>
      <c r="B5597" s="1" t="s">
        <v>827</v>
      </c>
      <c r="C5597" s="1">
        <v>52.918089178373499</v>
      </c>
      <c r="D5597" s="1">
        <v>30506.358853652</v>
      </c>
    </row>
    <row r="5598" spans="1:4" ht="12.5" x14ac:dyDescent="0.25">
      <c r="A5598" s="1" t="s">
        <v>827</v>
      </c>
      <c r="B5598" s="1" t="s">
        <v>825</v>
      </c>
      <c r="C5598" s="1">
        <v>1140.4543629295899</v>
      </c>
      <c r="D5598" s="1">
        <v>18991.886035461001</v>
      </c>
    </row>
    <row r="5599" spans="1:4" ht="12.5" x14ac:dyDescent="0.25">
      <c r="A5599" s="1" t="s">
        <v>827</v>
      </c>
      <c r="B5599" s="1" t="s">
        <v>827</v>
      </c>
      <c r="C5599" s="1">
        <v>1162.2992273247501</v>
      </c>
      <c r="D5599" s="1">
        <v>47513.124771207004</v>
      </c>
    </row>
    <row r="5600" spans="1:4" ht="12.5" x14ac:dyDescent="0.25">
      <c r="A5600" s="1" t="s">
        <v>827</v>
      </c>
      <c r="B5600" s="1" t="s">
        <v>825</v>
      </c>
      <c r="C5600" s="1">
        <v>1528.4943700732099</v>
      </c>
      <c r="D5600" s="1">
        <v>22664.349351721099</v>
      </c>
    </row>
    <row r="5601" spans="1:4" ht="12.5" x14ac:dyDescent="0.25">
      <c r="A5601" s="1" t="s">
        <v>827</v>
      </c>
      <c r="B5601" s="1" t="s">
        <v>827</v>
      </c>
      <c r="C5601" s="1">
        <v>991.96116721254805</v>
      </c>
      <c r="D5601" s="1">
        <v>49910.096883583697</v>
      </c>
    </row>
    <row r="5602" spans="1:4" ht="12.5" x14ac:dyDescent="0.25">
      <c r="A5602" s="1" t="s">
        <v>827</v>
      </c>
      <c r="B5602" s="1" t="s">
        <v>827</v>
      </c>
      <c r="C5602" s="1">
        <v>592.43232138063297</v>
      </c>
      <c r="D5602" s="1">
        <v>32283.264120466902</v>
      </c>
    </row>
    <row r="5603" spans="1:4" ht="12.5" x14ac:dyDescent="0.25">
      <c r="A5603" s="1" t="s">
        <v>827</v>
      </c>
      <c r="B5603" s="1" t="s">
        <v>827</v>
      </c>
      <c r="C5603" s="1">
        <v>848.32760823381295</v>
      </c>
      <c r="D5603" s="1">
        <v>30472.7179252633</v>
      </c>
    </row>
    <row r="5604" spans="1:4" ht="12.5" x14ac:dyDescent="0.25">
      <c r="A5604" s="1" t="s">
        <v>827</v>
      </c>
      <c r="B5604" s="1" t="s">
        <v>827</v>
      </c>
      <c r="C5604" s="1">
        <v>309.51798212698498</v>
      </c>
      <c r="D5604" s="1">
        <v>35293.193570621901</v>
      </c>
    </row>
    <row r="5605" spans="1:4" ht="12.5" x14ac:dyDescent="0.25">
      <c r="A5605" s="1" t="s">
        <v>827</v>
      </c>
      <c r="B5605" s="1" t="s">
        <v>825</v>
      </c>
      <c r="C5605" s="1">
        <v>425.84464537677502</v>
      </c>
      <c r="D5605" s="1">
        <v>15324.758004218</v>
      </c>
    </row>
    <row r="5606" spans="1:4" ht="12.5" x14ac:dyDescent="0.25">
      <c r="A5606" s="1" t="s">
        <v>827</v>
      </c>
      <c r="B5606" s="1" t="s">
        <v>825</v>
      </c>
      <c r="C5606" s="1">
        <v>1268.48611351102</v>
      </c>
      <c r="D5606" s="1">
        <v>19862.044421630599</v>
      </c>
    </row>
    <row r="5607" spans="1:4" ht="12.5" x14ac:dyDescent="0.25">
      <c r="A5607" s="1" t="s">
        <v>827</v>
      </c>
      <c r="B5607" s="1" t="s">
        <v>825</v>
      </c>
      <c r="C5607" s="1">
        <v>898.63195075324404</v>
      </c>
      <c r="D5607" s="1">
        <v>15293.8740494594</v>
      </c>
    </row>
    <row r="5608" spans="1:4" ht="12.5" x14ac:dyDescent="0.25">
      <c r="A5608" s="1" t="s">
        <v>827</v>
      </c>
      <c r="B5608" s="1" t="s">
        <v>827</v>
      </c>
      <c r="C5608" s="1">
        <v>274.95694647418702</v>
      </c>
      <c r="D5608" s="1">
        <v>24102.3915140994</v>
      </c>
    </row>
    <row r="5609" spans="1:4" ht="12.5" x14ac:dyDescent="0.25">
      <c r="A5609" s="1" t="s">
        <v>827</v>
      </c>
      <c r="B5609" s="1" t="s">
        <v>827</v>
      </c>
      <c r="C5609" s="1">
        <v>399.44312797913301</v>
      </c>
      <c r="D5609" s="1">
        <v>45360.932253311803</v>
      </c>
    </row>
    <row r="5610" spans="1:4" ht="12.5" x14ac:dyDescent="0.25">
      <c r="A5610" s="1" t="s">
        <v>827</v>
      </c>
      <c r="B5610" s="1" t="s">
        <v>825</v>
      </c>
      <c r="C5610" s="1">
        <v>850.38640623871595</v>
      </c>
      <c r="D5610" s="1">
        <v>6389.0705694488197</v>
      </c>
    </row>
    <row r="5611" spans="1:4" ht="12.5" x14ac:dyDescent="0.25">
      <c r="A5611" s="1" t="s">
        <v>827</v>
      </c>
      <c r="B5611" s="1" t="s">
        <v>827</v>
      </c>
      <c r="C5611" s="1">
        <v>92.900088970140203</v>
      </c>
      <c r="D5611" s="1">
        <v>43955.881366407702</v>
      </c>
    </row>
    <row r="5612" spans="1:4" ht="12.5" x14ac:dyDescent="0.25">
      <c r="A5612" s="1" t="s">
        <v>827</v>
      </c>
      <c r="B5612" s="1" t="s">
        <v>827</v>
      </c>
      <c r="C5612" s="1">
        <v>854.02333456486701</v>
      </c>
      <c r="D5612" s="1">
        <v>32107.3083419182</v>
      </c>
    </row>
    <row r="5613" spans="1:4" ht="12.5" x14ac:dyDescent="0.25">
      <c r="A5613" s="1" t="s">
        <v>827</v>
      </c>
      <c r="B5613" s="1" t="s">
        <v>827</v>
      </c>
      <c r="C5613" s="1">
        <v>0</v>
      </c>
      <c r="D5613" s="1">
        <v>29721.341870063399</v>
      </c>
    </row>
    <row r="5614" spans="1:4" ht="12.5" x14ac:dyDescent="0.25">
      <c r="A5614" s="1" t="s">
        <v>827</v>
      </c>
      <c r="B5614" s="1" t="s">
        <v>827</v>
      </c>
      <c r="C5614" s="1">
        <v>1094.8128330166601</v>
      </c>
      <c r="D5614" s="1">
        <v>32936.058661739298</v>
      </c>
    </row>
    <row r="5615" spans="1:4" ht="12.5" x14ac:dyDescent="0.25">
      <c r="A5615" s="1" t="s">
        <v>827</v>
      </c>
      <c r="B5615" s="1" t="s">
        <v>827</v>
      </c>
      <c r="C5615" s="1">
        <v>680.16445938005597</v>
      </c>
      <c r="D5615" s="1">
        <v>25391.633075195801</v>
      </c>
    </row>
    <row r="5616" spans="1:4" ht="12.5" x14ac:dyDescent="0.25">
      <c r="A5616" s="1" t="s">
        <v>827</v>
      </c>
      <c r="B5616" s="1" t="s">
        <v>827</v>
      </c>
      <c r="C5616" s="1">
        <v>1231.3518943233701</v>
      </c>
      <c r="D5616" s="1">
        <v>29867.8764736882</v>
      </c>
    </row>
    <row r="5617" spans="1:4" ht="12.5" x14ac:dyDescent="0.25">
      <c r="A5617" s="1" t="s">
        <v>827</v>
      </c>
      <c r="B5617" s="1" t="s">
        <v>827</v>
      </c>
      <c r="C5617" s="1">
        <v>0</v>
      </c>
      <c r="D5617" s="1">
        <v>38228.2601678094</v>
      </c>
    </row>
    <row r="5618" spans="1:4" ht="12.5" x14ac:dyDescent="0.25">
      <c r="A5618" s="1" t="s">
        <v>827</v>
      </c>
      <c r="B5618" s="1" t="s">
        <v>827</v>
      </c>
      <c r="C5618" s="1">
        <v>830.04609416068297</v>
      </c>
      <c r="D5618" s="1">
        <v>51847.122933573199</v>
      </c>
    </row>
    <row r="5619" spans="1:4" ht="12.5" x14ac:dyDescent="0.25">
      <c r="A5619" s="1" t="s">
        <v>827</v>
      </c>
      <c r="B5619" s="1" t="s">
        <v>827</v>
      </c>
      <c r="C5619" s="1">
        <v>1267.0014444476799</v>
      </c>
      <c r="D5619" s="1">
        <v>32752.193740921899</v>
      </c>
    </row>
    <row r="5620" spans="1:4" ht="12.5" x14ac:dyDescent="0.25">
      <c r="A5620" s="1" t="s">
        <v>827</v>
      </c>
      <c r="B5620" s="1" t="s">
        <v>827</v>
      </c>
      <c r="C5620" s="1">
        <v>1623.69027195188</v>
      </c>
      <c r="D5620" s="1">
        <v>36747.903978326598</v>
      </c>
    </row>
    <row r="5621" spans="1:4" ht="12.5" x14ac:dyDescent="0.25">
      <c r="A5621" s="1" t="s">
        <v>827</v>
      </c>
      <c r="B5621" s="1" t="s">
        <v>827</v>
      </c>
      <c r="C5621" s="1">
        <v>302.71901771088801</v>
      </c>
      <c r="D5621" s="1">
        <v>45260.3977308049</v>
      </c>
    </row>
    <row r="5622" spans="1:4" ht="12.5" x14ac:dyDescent="0.25">
      <c r="A5622" s="1" t="s">
        <v>827</v>
      </c>
      <c r="B5622" s="1" t="s">
        <v>827</v>
      </c>
      <c r="C5622" s="1">
        <v>439.96195883239898</v>
      </c>
      <c r="D5622" s="1">
        <v>28215.478842889701</v>
      </c>
    </row>
    <row r="5623" spans="1:4" ht="12.5" x14ac:dyDescent="0.25">
      <c r="A5623" s="1" t="s">
        <v>827</v>
      </c>
      <c r="B5623" s="1" t="s">
        <v>825</v>
      </c>
      <c r="C5623" s="1">
        <v>1016.82547814025</v>
      </c>
      <c r="D5623" s="1">
        <v>18703.5552303283</v>
      </c>
    </row>
    <row r="5624" spans="1:4" ht="12.5" x14ac:dyDescent="0.25">
      <c r="A5624" s="1" t="s">
        <v>827</v>
      </c>
      <c r="B5624" s="1" t="s">
        <v>827</v>
      </c>
      <c r="C5624" s="1">
        <v>1421.2047638536201</v>
      </c>
      <c r="D5624" s="1">
        <v>47423.791772438897</v>
      </c>
    </row>
    <row r="5625" spans="1:4" ht="12.5" x14ac:dyDescent="0.25">
      <c r="A5625" s="1" t="s">
        <v>827</v>
      </c>
      <c r="B5625" s="1" t="s">
        <v>827</v>
      </c>
      <c r="C5625" s="1">
        <v>479.67715178022797</v>
      </c>
      <c r="D5625" s="1">
        <v>40995.036209940903</v>
      </c>
    </row>
    <row r="5626" spans="1:4" ht="12.5" x14ac:dyDescent="0.25">
      <c r="A5626" s="1" t="s">
        <v>827</v>
      </c>
      <c r="B5626" s="1" t="s">
        <v>825</v>
      </c>
      <c r="C5626" s="1">
        <v>925.896916667239</v>
      </c>
      <c r="D5626" s="1">
        <v>12384.204229963099</v>
      </c>
    </row>
    <row r="5627" spans="1:4" ht="12.5" x14ac:dyDescent="0.25">
      <c r="A5627" s="1" t="s">
        <v>827</v>
      </c>
      <c r="B5627" s="1" t="s">
        <v>825</v>
      </c>
      <c r="C5627" s="1">
        <v>1192.7021593955401</v>
      </c>
      <c r="D5627" s="1">
        <v>21597.751665138701</v>
      </c>
    </row>
    <row r="5628" spans="1:4" ht="12.5" x14ac:dyDescent="0.25">
      <c r="A5628" s="1" t="s">
        <v>827</v>
      </c>
      <c r="B5628" s="1" t="s">
        <v>827</v>
      </c>
      <c r="C5628" s="1">
        <v>1649.9170302361899</v>
      </c>
      <c r="D5628" s="1">
        <v>36091.384747928802</v>
      </c>
    </row>
    <row r="5629" spans="1:4" ht="12.5" x14ac:dyDescent="0.25">
      <c r="A5629" s="1" t="s">
        <v>827</v>
      </c>
      <c r="B5629" s="1" t="s">
        <v>827</v>
      </c>
      <c r="C5629" s="1">
        <v>808.99910258117802</v>
      </c>
      <c r="D5629" s="1">
        <v>26379.886696346399</v>
      </c>
    </row>
    <row r="5630" spans="1:4" ht="12.5" x14ac:dyDescent="0.25">
      <c r="A5630" s="1" t="s">
        <v>827</v>
      </c>
      <c r="B5630" s="1" t="s">
        <v>827</v>
      </c>
      <c r="C5630" s="1">
        <v>752.05629470137501</v>
      </c>
      <c r="D5630" s="1">
        <v>49741.4315184812</v>
      </c>
    </row>
    <row r="5631" spans="1:4" ht="12.5" x14ac:dyDescent="0.25">
      <c r="A5631" s="1" t="s">
        <v>827</v>
      </c>
      <c r="B5631" s="1" t="s">
        <v>827</v>
      </c>
      <c r="C5631" s="1">
        <v>727.19077630658205</v>
      </c>
      <c r="D5631" s="1">
        <v>27282.198355008299</v>
      </c>
    </row>
    <row r="5632" spans="1:4" ht="12.5" x14ac:dyDescent="0.25">
      <c r="A5632" s="1" t="s">
        <v>827</v>
      </c>
      <c r="B5632" s="1" t="s">
        <v>827</v>
      </c>
      <c r="C5632" s="1">
        <v>845.60730999211603</v>
      </c>
      <c r="D5632" s="1">
        <v>31633.087254309099</v>
      </c>
    </row>
    <row r="5633" spans="1:4" ht="12.5" x14ac:dyDescent="0.25">
      <c r="A5633" s="1" t="s">
        <v>827</v>
      </c>
      <c r="B5633" s="1" t="s">
        <v>827</v>
      </c>
      <c r="C5633" s="1">
        <v>445.66189790117801</v>
      </c>
      <c r="D5633" s="1">
        <v>46816.105113725003</v>
      </c>
    </row>
    <row r="5634" spans="1:4" ht="12.5" x14ac:dyDescent="0.25">
      <c r="A5634" s="1" t="s">
        <v>827</v>
      </c>
      <c r="B5634" s="1" t="s">
        <v>827</v>
      </c>
      <c r="C5634" s="1">
        <v>1459.0449663578599</v>
      </c>
      <c r="D5634" s="1">
        <v>49753.8049162963</v>
      </c>
    </row>
    <row r="5635" spans="1:4" ht="12.5" x14ac:dyDescent="0.25">
      <c r="A5635" s="1" t="s">
        <v>827</v>
      </c>
      <c r="B5635" s="1" t="s">
        <v>825</v>
      </c>
      <c r="C5635" s="1">
        <v>988.64160958415903</v>
      </c>
      <c r="D5635" s="1">
        <v>22085.450819769201</v>
      </c>
    </row>
    <row r="5636" spans="1:4" ht="12.5" x14ac:dyDescent="0.25">
      <c r="A5636" s="1" t="s">
        <v>827</v>
      </c>
      <c r="B5636" s="1" t="s">
        <v>827</v>
      </c>
      <c r="C5636" s="1">
        <v>796.99120846339201</v>
      </c>
      <c r="D5636" s="1">
        <v>25159.554855822</v>
      </c>
    </row>
    <row r="5637" spans="1:4" ht="12.5" x14ac:dyDescent="0.25">
      <c r="A5637" s="1" t="s">
        <v>827</v>
      </c>
      <c r="B5637" s="1" t="s">
        <v>827</v>
      </c>
      <c r="C5637" s="1">
        <v>903.45913160674104</v>
      </c>
      <c r="D5637" s="1">
        <v>33640.099676286402</v>
      </c>
    </row>
    <row r="5638" spans="1:4" ht="12.5" x14ac:dyDescent="0.25">
      <c r="A5638" s="1" t="s">
        <v>827</v>
      </c>
      <c r="B5638" s="1" t="s">
        <v>827</v>
      </c>
      <c r="C5638" s="1">
        <v>1163.08390408128</v>
      </c>
      <c r="D5638" s="1">
        <v>45488.750558652901</v>
      </c>
    </row>
    <row r="5639" spans="1:4" ht="12.5" x14ac:dyDescent="0.25">
      <c r="A5639" s="1" t="s">
        <v>827</v>
      </c>
      <c r="B5639" s="1" t="s">
        <v>827</v>
      </c>
      <c r="C5639" s="1">
        <v>1217.2105274913299</v>
      </c>
      <c r="D5639" s="1">
        <v>33865.050577167</v>
      </c>
    </row>
    <row r="5640" spans="1:4" ht="12.5" x14ac:dyDescent="0.25">
      <c r="A5640" s="1" t="s">
        <v>827</v>
      </c>
      <c r="B5640" s="1" t="s">
        <v>825</v>
      </c>
      <c r="C5640" s="1">
        <v>740.22867722665796</v>
      </c>
      <c r="D5640" s="1">
        <v>23469.387504085698</v>
      </c>
    </row>
    <row r="5641" spans="1:4" ht="12.5" x14ac:dyDescent="0.25">
      <c r="A5641" s="1" t="s">
        <v>827</v>
      </c>
      <c r="B5641" s="1" t="s">
        <v>827</v>
      </c>
      <c r="C5641" s="1">
        <v>1259.4505241731099</v>
      </c>
      <c r="D5641" s="1">
        <v>28881.725247832099</v>
      </c>
    </row>
    <row r="5642" spans="1:4" ht="12.5" x14ac:dyDescent="0.25">
      <c r="A5642" s="1" t="s">
        <v>827</v>
      </c>
      <c r="B5642" s="1" t="s">
        <v>827</v>
      </c>
      <c r="C5642" s="1">
        <v>501.39168595645799</v>
      </c>
      <c r="D5642" s="1">
        <v>42856.189998235299</v>
      </c>
    </row>
    <row r="5643" spans="1:4" ht="12.5" x14ac:dyDescent="0.25">
      <c r="A5643" s="1" t="s">
        <v>827</v>
      </c>
      <c r="B5643" s="1" t="s">
        <v>827</v>
      </c>
      <c r="C5643" s="1">
        <v>808.61188857647801</v>
      </c>
      <c r="D5643" s="1">
        <v>48650.433877872601</v>
      </c>
    </row>
    <row r="5644" spans="1:4" ht="12.5" x14ac:dyDescent="0.25">
      <c r="A5644" s="1" t="s">
        <v>827</v>
      </c>
      <c r="B5644" s="1" t="s">
        <v>827</v>
      </c>
      <c r="C5644" s="1">
        <v>413.88827161693399</v>
      </c>
      <c r="D5644" s="1">
        <v>53142.023904861402</v>
      </c>
    </row>
    <row r="5645" spans="1:4" ht="12.5" x14ac:dyDescent="0.25">
      <c r="A5645" s="1" t="s">
        <v>827</v>
      </c>
      <c r="B5645" s="1" t="s">
        <v>825</v>
      </c>
      <c r="C5645" s="1">
        <v>666.49823016941696</v>
      </c>
      <c r="D5645" s="1">
        <v>11951.898790248801</v>
      </c>
    </row>
    <row r="5646" spans="1:4" ht="12.5" x14ac:dyDescent="0.25">
      <c r="A5646" s="1" t="s">
        <v>827</v>
      </c>
      <c r="B5646" s="1" t="s">
        <v>825</v>
      </c>
      <c r="C5646" s="1">
        <v>412.16078833647401</v>
      </c>
      <c r="D5646" s="1">
        <v>17679.521769779101</v>
      </c>
    </row>
    <row r="5647" spans="1:4" ht="12.5" x14ac:dyDescent="0.25">
      <c r="A5647" s="1" t="s">
        <v>827</v>
      </c>
      <c r="B5647" s="1" t="s">
        <v>825</v>
      </c>
      <c r="C5647" s="1">
        <v>372.652495532665</v>
      </c>
      <c r="D5647" s="1">
        <v>22308.041283127601</v>
      </c>
    </row>
    <row r="5648" spans="1:4" ht="12.5" x14ac:dyDescent="0.25">
      <c r="A5648" s="1" t="s">
        <v>827</v>
      </c>
      <c r="B5648" s="1" t="s">
        <v>827</v>
      </c>
      <c r="C5648" s="1">
        <v>1235.0766543146999</v>
      </c>
      <c r="D5648" s="1">
        <v>48687.557156036397</v>
      </c>
    </row>
    <row r="5649" spans="1:4" ht="12.5" x14ac:dyDescent="0.25">
      <c r="A5649" s="1" t="s">
        <v>827</v>
      </c>
      <c r="B5649" s="1" t="s">
        <v>827</v>
      </c>
      <c r="C5649" s="1">
        <v>853.246221589931</v>
      </c>
      <c r="D5649" s="1">
        <v>41581.195336222998</v>
      </c>
    </row>
    <row r="5650" spans="1:4" ht="12.5" x14ac:dyDescent="0.25">
      <c r="A5650" s="1" t="s">
        <v>827</v>
      </c>
      <c r="B5650" s="1" t="s">
        <v>827</v>
      </c>
      <c r="C5650" s="1">
        <v>1911.6685167282899</v>
      </c>
      <c r="D5650" s="1">
        <v>52802.088823158498</v>
      </c>
    </row>
    <row r="5651" spans="1:4" ht="12.5" x14ac:dyDescent="0.25">
      <c r="A5651" s="1" t="s">
        <v>827</v>
      </c>
      <c r="B5651" s="1" t="s">
        <v>827</v>
      </c>
      <c r="C5651" s="1">
        <v>357.96946072893297</v>
      </c>
      <c r="D5651" s="1">
        <v>57012.550881300602</v>
      </c>
    </row>
    <row r="5652" spans="1:4" ht="12.5" x14ac:dyDescent="0.25">
      <c r="A5652" s="1" t="s">
        <v>827</v>
      </c>
      <c r="B5652" s="1" t="s">
        <v>825</v>
      </c>
      <c r="C5652" s="1">
        <v>698.15798166743298</v>
      </c>
      <c r="D5652" s="1">
        <v>19582.816157569301</v>
      </c>
    </row>
    <row r="5653" spans="1:4" ht="12.5" x14ac:dyDescent="0.25">
      <c r="A5653" s="1" t="s">
        <v>827</v>
      </c>
      <c r="B5653" s="1" t="s">
        <v>827</v>
      </c>
      <c r="C5653" s="1">
        <v>918.46109122046505</v>
      </c>
      <c r="D5653" s="1">
        <v>32468.450737182498</v>
      </c>
    </row>
    <row r="5654" spans="1:4" ht="12.5" x14ac:dyDescent="0.25">
      <c r="A5654" s="1" t="s">
        <v>825</v>
      </c>
      <c r="B5654" s="1" t="s">
        <v>827</v>
      </c>
      <c r="C5654" s="1">
        <v>1741.91491543247</v>
      </c>
      <c r="D5654" s="1">
        <v>35067.425122686102</v>
      </c>
    </row>
    <row r="5655" spans="1:4" ht="12.5" x14ac:dyDescent="0.25">
      <c r="A5655" s="1" t="s">
        <v>827</v>
      </c>
      <c r="B5655" s="1" t="s">
        <v>827</v>
      </c>
      <c r="C5655" s="1">
        <v>577.49347668941004</v>
      </c>
      <c r="D5655" s="1">
        <v>39015.416835770797</v>
      </c>
    </row>
    <row r="5656" spans="1:4" ht="12.5" x14ac:dyDescent="0.25">
      <c r="A5656" s="1" t="s">
        <v>827</v>
      </c>
      <c r="B5656" s="1" t="s">
        <v>825</v>
      </c>
      <c r="C5656" s="1">
        <v>1415.6819944429899</v>
      </c>
      <c r="D5656" s="1">
        <v>21856.3209297024</v>
      </c>
    </row>
    <row r="5657" spans="1:4" ht="12.5" x14ac:dyDescent="0.25">
      <c r="A5657" s="1" t="s">
        <v>827</v>
      </c>
      <c r="B5657" s="1" t="s">
        <v>825</v>
      </c>
      <c r="C5657" s="1">
        <v>1524.4868334154501</v>
      </c>
      <c r="D5657" s="1">
        <v>15845.8712481288</v>
      </c>
    </row>
    <row r="5658" spans="1:4" ht="12.5" x14ac:dyDescent="0.25">
      <c r="A5658" s="1" t="s">
        <v>827</v>
      </c>
      <c r="B5658" s="1" t="s">
        <v>825</v>
      </c>
      <c r="C5658" s="1">
        <v>1171.44140128616</v>
      </c>
      <c r="D5658" s="1">
        <v>19213.385726928002</v>
      </c>
    </row>
    <row r="5659" spans="1:4" ht="12.5" x14ac:dyDescent="0.25">
      <c r="A5659" s="1" t="s">
        <v>827</v>
      </c>
      <c r="B5659" s="1" t="s">
        <v>825</v>
      </c>
      <c r="C5659" s="1">
        <v>396.80148407916198</v>
      </c>
      <c r="D5659" s="1">
        <v>26061.764250350701</v>
      </c>
    </row>
    <row r="5660" spans="1:4" ht="12.5" x14ac:dyDescent="0.25">
      <c r="A5660" s="1" t="s">
        <v>827</v>
      </c>
      <c r="B5660" s="1" t="s">
        <v>827</v>
      </c>
      <c r="C5660" s="1">
        <v>1236.15812440683</v>
      </c>
      <c r="D5660" s="1">
        <v>19682.7109013115</v>
      </c>
    </row>
    <row r="5661" spans="1:4" ht="12.5" x14ac:dyDescent="0.25">
      <c r="A5661" s="1" t="s">
        <v>827</v>
      </c>
      <c r="B5661" s="1" t="s">
        <v>827</v>
      </c>
      <c r="C5661" s="1">
        <v>1053.4054946737101</v>
      </c>
      <c r="D5661" s="1">
        <v>52921.853791915899</v>
      </c>
    </row>
    <row r="5662" spans="1:4" ht="12.5" x14ac:dyDescent="0.25">
      <c r="A5662" s="1" t="s">
        <v>827</v>
      </c>
      <c r="B5662" s="1" t="s">
        <v>827</v>
      </c>
      <c r="C5662" s="1">
        <v>1207.0406248669501</v>
      </c>
      <c r="D5662" s="1">
        <v>42171.988967578101</v>
      </c>
    </row>
    <row r="5663" spans="1:4" ht="12.5" x14ac:dyDescent="0.25">
      <c r="A5663" s="1" t="s">
        <v>827</v>
      </c>
      <c r="B5663" s="1" t="s">
        <v>827</v>
      </c>
      <c r="C5663" s="1">
        <v>528.96194519965695</v>
      </c>
      <c r="D5663" s="1">
        <v>27065.7052750894</v>
      </c>
    </row>
    <row r="5664" spans="1:4" ht="12.5" x14ac:dyDescent="0.25">
      <c r="A5664" s="1" t="s">
        <v>827</v>
      </c>
      <c r="B5664" s="1" t="s">
        <v>827</v>
      </c>
      <c r="C5664" s="1">
        <v>662.70325495864904</v>
      </c>
      <c r="D5664" s="1">
        <v>48652.1699429375</v>
      </c>
    </row>
    <row r="5665" spans="1:4" ht="12.5" x14ac:dyDescent="0.25">
      <c r="A5665" s="1" t="s">
        <v>827</v>
      </c>
      <c r="B5665" s="1" t="s">
        <v>827</v>
      </c>
      <c r="C5665" s="1">
        <v>517.22850761877703</v>
      </c>
      <c r="D5665" s="1">
        <v>40248.586072294704</v>
      </c>
    </row>
    <row r="5666" spans="1:4" ht="12.5" x14ac:dyDescent="0.25">
      <c r="A5666" s="1" t="s">
        <v>827</v>
      </c>
      <c r="B5666" s="1" t="s">
        <v>827</v>
      </c>
      <c r="C5666" s="1">
        <v>938.84600426105499</v>
      </c>
      <c r="D5666" s="1">
        <v>40914.228228530403</v>
      </c>
    </row>
    <row r="5667" spans="1:4" ht="12.5" x14ac:dyDescent="0.25">
      <c r="A5667" s="1" t="s">
        <v>825</v>
      </c>
      <c r="B5667" s="1" t="s">
        <v>827</v>
      </c>
      <c r="C5667" s="1">
        <v>1823.63655922363</v>
      </c>
      <c r="D5667" s="1">
        <v>44260.1563740071</v>
      </c>
    </row>
    <row r="5668" spans="1:4" ht="12.5" x14ac:dyDescent="0.25">
      <c r="A5668" s="1" t="s">
        <v>827</v>
      </c>
      <c r="B5668" s="1" t="s">
        <v>827</v>
      </c>
      <c r="C5668" s="1">
        <v>638.721987169513</v>
      </c>
      <c r="D5668" s="1">
        <v>48085.707914938001</v>
      </c>
    </row>
    <row r="5669" spans="1:4" ht="12.5" x14ac:dyDescent="0.25">
      <c r="A5669" s="1" t="s">
        <v>827</v>
      </c>
      <c r="B5669" s="1" t="s">
        <v>827</v>
      </c>
      <c r="C5669" s="1">
        <v>929.02261441852602</v>
      </c>
      <c r="D5669" s="1">
        <v>23889.6800602367</v>
      </c>
    </row>
    <row r="5670" spans="1:4" ht="12.5" x14ac:dyDescent="0.25">
      <c r="A5670" s="1" t="s">
        <v>827</v>
      </c>
      <c r="B5670" s="1" t="s">
        <v>825</v>
      </c>
      <c r="C5670" s="1">
        <v>282.24870631717903</v>
      </c>
      <c r="D5670" s="1">
        <v>19809.098674888501</v>
      </c>
    </row>
    <row r="5671" spans="1:4" ht="12.5" x14ac:dyDescent="0.25">
      <c r="A5671" s="1" t="s">
        <v>827</v>
      </c>
      <c r="B5671" s="1" t="s">
        <v>825</v>
      </c>
      <c r="C5671" s="1">
        <v>1429.60932761342</v>
      </c>
      <c r="D5671" s="1">
        <v>14827.8945358154</v>
      </c>
    </row>
    <row r="5672" spans="1:4" ht="12.5" x14ac:dyDescent="0.25">
      <c r="A5672" s="1" t="s">
        <v>827</v>
      </c>
      <c r="B5672" s="1" t="s">
        <v>825</v>
      </c>
      <c r="C5672" s="1">
        <v>672.35816324004304</v>
      </c>
      <c r="D5672" s="1">
        <v>24495.0376192773</v>
      </c>
    </row>
    <row r="5673" spans="1:4" ht="12.5" x14ac:dyDescent="0.25">
      <c r="A5673" s="1" t="s">
        <v>827</v>
      </c>
      <c r="B5673" s="1" t="s">
        <v>827</v>
      </c>
      <c r="C5673" s="1">
        <v>752.46676391077301</v>
      </c>
      <c r="D5673" s="1">
        <v>39896.109374499501</v>
      </c>
    </row>
    <row r="5674" spans="1:4" ht="12.5" x14ac:dyDescent="0.25">
      <c r="A5674" s="1" t="s">
        <v>827</v>
      </c>
      <c r="B5674" s="1" t="s">
        <v>827</v>
      </c>
      <c r="C5674" s="1">
        <v>471.346126989889</v>
      </c>
      <c r="D5674" s="1">
        <v>30337.141180951301</v>
      </c>
    </row>
    <row r="5675" spans="1:4" ht="12.5" x14ac:dyDescent="0.25">
      <c r="A5675" s="1" t="s">
        <v>827</v>
      </c>
      <c r="B5675" s="1" t="s">
        <v>827</v>
      </c>
      <c r="C5675" s="1">
        <v>270.58575887241801</v>
      </c>
      <c r="D5675" s="1">
        <v>44958.631267276098</v>
      </c>
    </row>
    <row r="5676" spans="1:4" ht="12.5" x14ac:dyDescent="0.25">
      <c r="A5676" s="1" t="s">
        <v>825</v>
      </c>
      <c r="B5676" s="1" t="s">
        <v>827</v>
      </c>
      <c r="C5676" s="1">
        <v>2075.3278924011902</v>
      </c>
      <c r="D5676" s="1">
        <v>43817.499416519197</v>
      </c>
    </row>
    <row r="5677" spans="1:4" ht="12.5" x14ac:dyDescent="0.25">
      <c r="A5677" s="1" t="s">
        <v>827</v>
      </c>
      <c r="B5677" s="1" t="s">
        <v>827</v>
      </c>
      <c r="C5677" s="1">
        <v>96.803899050419204</v>
      </c>
      <c r="D5677" s="1">
        <v>31371.726076077601</v>
      </c>
    </row>
    <row r="5678" spans="1:4" ht="12.5" x14ac:dyDescent="0.25">
      <c r="A5678" s="1" t="s">
        <v>827</v>
      </c>
      <c r="B5678" s="1" t="s">
        <v>825</v>
      </c>
      <c r="C5678" s="1">
        <v>568.29495097251299</v>
      </c>
      <c r="D5678" s="1">
        <v>13286.350495701799</v>
      </c>
    </row>
    <row r="5679" spans="1:4" ht="12.5" x14ac:dyDescent="0.25">
      <c r="A5679" s="1" t="s">
        <v>827</v>
      </c>
      <c r="B5679" s="1" t="s">
        <v>825</v>
      </c>
      <c r="C5679" s="1">
        <v>990.880561930152</v>
      </c>
      <c r="D5679" s="1">
        <v>21164.663990491201</v>
      </c>
    </row>
    <row r="5680" spans="1:4" ht="12.5" x14ac:dyDescent="0.25">
      <c r="A5680" s="1" t="s">
        <v>827</v>
      </c>
      <c r="B5680" s="1" t="s">
        <v>827</v>
      </c>
      <c r="C5680" s="1">
        <v>284.56097213652498</v>
      </c>
      <c r="D5680" s="1">
        <v>45542.173801960504</v>
      </c>
    </row>
    <row r="5681" spans="1:4" ht="12.5" x14ac:dyDescent="0.25">
      <c r="A5681" s="1" t="s">
        <v>827</v>
      </c>
      <c r="B5681" s="1" t="s">
        <v>827</v>
      </c>
      <c r="C5681" s="1">
        <v>983.83734076714802</v>
      </c>
      <c r="D5681" s="1">
        <v>28980.1020215873</v>
      </c>
    </row>
    <row r="5682" spans="1:4" ht="12.5" x14ac:dyDescent="0.25">
      <c r="A5682" s="1" t="s">
        <v>827</v>
      </c>
      <c r="B5682" s="1" t="s">
        <v>827</v>
      </c>
      <c r="C5682" s="1">
        <v>924.43734052237801</v>
      </c>
      <c r="D5682" s="1">
        <v>40987.486150533798</v>
      </c>
    </row>
    <row r="5683" spans="1:4" ht="12.5" x14ac:dyDescent="0.25">
      <c r="A5683" s="1" t="s">
        <v>827</v>
      </c>
      <c r="B5683" s="1" t="s">
        <v>827</v>
      </c>
      <c r="C5683" s="1">
        <v>857.15319686911005</v>
      </c>
      <c r="D5683" s="1">
        <v>31252.651353642301</v>
      </c>
    </row>
    <row r="5684" spans="1:4" ht="12.5" x14ac:dyDescent="0.25">
      <c r="A5684" s="1" t="s">
        <v>827</v>
      </c>
      <c r="B5684" s="1" t="s">
        <v>827</v>
      </c>
      <c r="C5684" s="1">
        <v>195.022335186118</v>
      </c>
      <c r="D5684" s="1">
        <v>44222.978739968203</v>
      </c>
    </row>
    <row r="5685" spans="1:4" ht="12.5" x14ac:dyDescent="0.25">
      <c r="A5685" s="1" t="s">
        <v>827</v>
      </c>
      <c r="B5685" s="1" t="s">
        <v>827</v>
      </c>
      <c r="C5685" s="1">
        <v>1046.0089959992499</v>
      </c>
      <c r="D5685" s="1">
        <v>45573.383771487803</v>
      </c>
    </row>
    <row r="5686" spans="1:4" ht="12.5" x14ac:dyDescent="0.25">
      <c r="A5686" s="1" t="s">
        <v>827</v>
      </c>
      <c r="B5686" s="1" t="s">
        <v>825</v>
      </c>
      <c r="C5686" s="1">
        <v>933.35040509298699</v>
      </c>
      <c r="D5686" s="1">
        <v>15557.632563442199</v>
      </c>
    </row>
    <row r="5687" spans="1:4" ht="12.5" x14ac:dyDescent="0.25">
      <c r="A5687" s="1" t="s">
        <v>827</v>
      </c>
      <c r="B5687" s="1" t="s">
        <v>827</v>
      </c>
      <c r="C5687" s="1">
        <v>0</v>
      </c>
      <c r="D5687" s="1">
        <v>43646.911717166702</v>
      </c>
    </row>
    <row r="5688" spans="1:4" ht="12.5" x14ac:dyDescent="0.25">
      <c r="A5688" s="1" t="s">
        <v>827</v>
      </c>
      <c r="B5688" s="1" t="s">
        <v>827</v>
      </c>
      <c r="C5688" s="1">
        <v>691.89209049128397</v>
      </c>
      <c r="D5688" s="1">
        <v>32512.195389797998</v>
      </c>
    </row>
    <row r="5689" spans="1:4" ht="12.5" x14ac:dyDescent="0.25">
      <c r="A5689" s="1" t="s">
        <v>827</v>
      </c>
      <c r="B5689" s="1" t="s">
        <v>825</v>
      </c>
      <c r="C5689" s="1">
        <v>1097.9696212584499</v>
      </c>
      <c r="D5689" s="1">
        <v>16275.683635671399</v>
      </c>
    </row>
    <row r="5690" spans="1:4" ht="12.5" x14ac:dyDescent="0.25">
      <c r="A5690" s="1" t="s">
        <v>827</v>
      </c>
      <c r="B5690" s="1" t="s">
        <v>827</v>
      </c>
      <c r="C5690" s="1">
        <v>0</v>
      </c>
      <c r="D5690" s="1">
        <v>45374.997179438797</v>
      </c>
    </row>
    <row r="5691" spans="1:4" ht="12.5" x14ac:dyDescent="0.25">
      <c r="A5691" s="1" t="s">
        <v>827</v>
      </c>
      <c r="B5691" s="1" t="s">
        <v>825</v>
      </c>
      <c r="C5691" s="1">
        <v>402.90916304792103</v>
      </c>
      <c r="D5691" s="1">
        <v>22752.326949456201</v>
      </c>
    </row>
    <row r="5692" spans="1:4" ht="12.5" x14ac:dyDescent="0.25">
      <c r="A5692" s="1" t="s">
        <v>827</v>
      </c>
      <c r="B5692" s="1" t="s">
        <v>827</v>
      </c>
      <c r="C5692" s="1">
        <v>1230.9031608652999</v>
      </c>
      <c r="D5692" s="1">
        <v>44303.197996479401</v>
      </c>
    </row>
    <row r="5693" spans="1:4" ht="12.5" x14ac:dyDescent="0.25">
      <c r="A5693" s="1" t="s">
        <v>827</v>
      </c>
      <c r="B5693" s="1" t="s">
        <v>827</v>
      </c>
      <c r="C5693" s="1">
        <v>959.48203893764105</v>
      </c>
      <c r="D5693" s="1">
        <v>31357.446331762399</v>
      </c>
    </row>
    <row r="5694" spans="1:4" ht="12.5" x14ac:dyDescent="0.25">
      <c r="A5694" s="1" t="s">
        <v>827</v>
      </c>
      <c r="B5694" s="1" t="s">
        <v>827</v>
      </c>
      <c r="C5694" s="1">
        <v>630.22912553669903</v>
      </c>
      <c r="D5694" s="1">
        <v>46713.630438607201</v>
      </c>
    </row>
    <row r="5695" spans="1:4" ht="12.5" x14ac:dyDescent="0.25">
      <c r="A5695" s="1" t="s">
        <v>827</v>
      </c>
      <c r="B5695" s="1" t="s">
        <v>825</v>
      </c>
      <c r="C5695" s="1">
        <v>1353.4930298696099</v>
      </c>
      <c r="D5695" s="1">
        <v>16727.663724427101</v>
      </c>
    </row>
    <row r="5696" spans="1:4" ht="12.5" x14ac:dyDescent="0.25">
      <c r="A5696" s="1" t="s">
        <v>827</v>
      </c>
      <c r="B5696" s="1" t="s">
        <v>825</v>
      </c>
      <c r="C5696" s="1">
        <v>603.57519002763104</v>
      </c>
      <c r="D5696" s="1">
        <v>15477.3538789755</v>
      </c>
    </row>
    <row r="5697" spans="1:4" ht="12.5" x14ac:dyDescent="0.25">
      <c r="A5697" s="1" t="s">
        <v>827</v>
      </c>
      <c r="B5697" s="1" t="s">
        <v>827</v>
      </c>
      <c r="C5697" s="1">
        <v>830.25009063485402</v>
      </c>
      <c r="D5697" s="1">
        <v>35377.857063433301</v>
      </c>
    </row>
    <row r="5698" spans="1:4" ht="12.5" x14ac:dyDescent="0.25">
      <c r="A5698" s="1" t="s">
        <v>827</v>
      </c>
      <c r="B5698" s="1" t="s">
        <v>827</v>
      </c>
      <c r="C5698" s="1">
        <v>858.17996453727505</v>
      </c>
      <c r="D5698" s="1">
        <v>30892.735796217101</v>
      </c>
    </row>
    <row r="5699" spans="1:4" ht="12.5" x14ac:dyDescent="0.25">
      <c r="A5699" s="1" t="s">
        <v>827</v>
      </c>
      <c r="B5699" s="1" t="s">
        <v>827</v>
      </c>
      <c r="C5699" s="1">
        <v>380.17350830838097</v>
      </c>
      <c r="D5699" s="1">
        <v>37395.718934377997</v>
      </c>
    </row>
    <row r="5700" spans="1:4" ht="12.5" x14ac:dyDescent="0.25">
      <c r="A5700" s="1" t="s">
        <v>827</v>
      </c>
      <c r="B5700" s="1" t="s">
        <v>825</v>
      </c>
      <c r="C5700" s="1">
        <v>1005.81173310083</v>
      </c>
      <c r="D5700" s="1">
        <v>12112.6574158034</v>
      </c>
    </row>
    <row r="5701" spans="1:4" ht="12.5" x14ac:dyDescent="0.25">
      <c r="A5701" s="1" t="s">
        <v>827</v>
      </c>
      <c r="B5701" s="1" t="s">
        <v>827</v>
      </c>
      <c r="C5701" s="1">
        <v>1027.8253071192501</v>
      </c>
      <c r="D5701" s="1">
        <v>33089.467294650502</v>
      </c>
    </row>
    <row r="5702" spans="1:4" ht="12.5" x14ac:dyDescent="0.25">
      <c r="A5702" s="1" t="s">
        <v>827</v>
      </c>
      <c r="B5702" s="1" t="s">
        <v>827</v>
      </c>
      <c r="C5702" s="1">
        <v>456.00332703401801</v>
      </c>
      <c r="D5702" s="1">
        <v>29898.0050635925</v>
      </c>
    </row>
    <row r="5703" spans="1:4" ht="12.5" x14ac:dyDescent="0.25">
      <c r="A5703" s="1" t="s">
        <v>827</v>
      </c>
      <c r="B5703" s="1" t="s">
        <v>827</v>
      </c>
      <c r="C5703" s="1">
        <v>1043.0978301749899</v>
      </c>
      <c r="D5703" s="1">
        <v>30516.262700471601</v>
      </c>
    </row>
    <row r="5704" spans="1:4" ht="12.5" x14ac:dyDescent="0.25">
      <c r="A5704" s="1" t="s">
        <v>827</v>
      </c>
      <c r="B5704" s="1" t="s">
        <v>827</v>
      </c>
      <c r="C5704" s="1">
        <v>586.96888538287601</v>
      </c>
      <c r="D5704" s="1">
        <v>50317.652890107704</v>
      </c>
    </row>
    <row r="5705" spans="1:4" ht="12.5" x14ac:dyDescent="0.25">
      <c r="A5705" s="1" t="s">
        <v>827</v>
      </c>
      <c r="B5705" s="1" t="s">
        <v>827</v>
      </c>
      <c r="C5705" s="1">
        <v>271.94220821809898</v>
      </c>
      <c r="D5705" s="1">
        <v>27790.069278697301</v>
      </c>
    </row>
    <row r="5706" spans="1:4" ht="12.5" x14ac:dyDescent="0.25">
      <c r="A5706" s="1" t="s">
        <v>827</v>
      </c>
      <c r="B5706" s="1" t="s">
        <v>827</v>
      </c>
      <c r="C5706" s="1">
        <v>419.72905172157101</v>
      </c>
      <c r="D5706" s="1">
        <v>37444.536060724902</v>
      </c>
    </row>
    <row r="5707" spans="1:4" ht="12.5" x14ac:dyDescent="0.25">
      <c r="A5707" s="1" t="s">
        <v>827</v>
      </c>
      <c r="B5707" s="1" t="s">
        <v>825</v>
      </c>
      <c r="C5707" s="1">
        <v>597.11238019036398</v>
      </c>
      <c r="D5707" s="1">
        <v>12660.814566855601</v>
      </c>
    </row>
    <row r="5708" spans="1:4" ht="12.5" x14ac:dyDescent="0.25">
      <c r="A5708" s="1" t="s">
        <v>827</v>
      </c>
      <c r="B5708" s="1" t="s">
        <v>827</v>
      </c>
      <c r="C5708" s="1">
        <v>342.95736959755197</v>
      </c>
      <c r="D5708" s="1">
        <v>43688.534860343098</v>
      </c>
    </row>
    <row r="5709" spans="1:4" ht="12.5" x14ac:dyDescent="0.25">
      <c r="A5709" s="1" t="s">
        <v>827</v>
      </c>
      <c r="B5709" s="1" t="s">
        <v>827</v>
      </c>
      <c r="C5709" s="1">
        <v>728.27895484012799</v>
      </c>
      <c r="D5709" s="1">
        <v>30028.180114333001</v>
      </c>
    </row>
    <row r="5710" spans="1:4" ht="12.5" x14ac:dyDescent="0.25">
      <c r="A5710" s="1" t="s">
        <v>827</v>
      </c>
      <c r="B5710" s="1" t="s">
        <v>825</v>
      </c>
      <c r="C5710" s="1">
        <v>513.83676318594303</v>
      </c>
      <c r="D5710" s="1">
        <v>9879.1152208672502</v>
      </c>
    </row>
    <row r="5711" spans="1:4" ht="12.5" x14ac:dyDescent="0.25">
      <c r="A5711" s="1" t="s">
        <v>827</v>
      </c>
      <c r="B5711" s="1" t="s">
        <v>827</v>
      </c>
      <c r="C5711" s="1">
        <v>795.95860910947499</v>
      </c>
      <c r="D5711" s="1">
        <v>22570.483395779302</v>
      </c>
    </row>
    <row r="5712" spans="1:4" ht="12.5" x14ac:dyDescent="0.25">
      <c r="A5712" s="1" t="s">
        <v>827</v>
      </c>
      <c r="B5712" s="1" t="s">
        <v>827</v>
      </c>
      <c r="C5712" s="1">
        <v>1.9766916565770301</v>
      </c>
      <c r="D5712" s="1">
        <v>51672.360674699099</v>
      </c>
    </row>
    <row r="5713" spans="1:4" ht="12.5" x14ac:dyDescent="0.25">
      <c r="A5713" s="1" t="s">
        <v>827</v>
      </c>
      <c r="B5713" s="1" t="s">
        <v>827</v>
      </c>
      <c r="C5713" s="1">
        <v>1355.64121959561</v>
      </c>
      <c r="D5713" s="1">
        <v>36671.659874307901</v>
      </c>
    </row>
    <row r="5714" spans="1:4" ht="12.5" x14ac:dyDescent="0.25">
      <c r="A5714" s="1" t="s">
        <v>827</v>
      </c>
      <c r="B5714" s="1" t="s">
        <v>825</v>
      </c>
      <c r="C5714" s="1">
        <v>319.26267613224002</v>
      </c>
      <c r="D5714" s="1">
        <v>24881.385659642099</v>
      </c>
    </row>
    <row r="5715" spans="1:4" ht="12.5" x14ac:dyDescent="0.25">
      <c r="A5715" s="1" t="s">
        <v>827</v>
      </c>
      <c r="B5715" s="1" t="s">
        <v>827</v>
      </c>
      <c r="C5715" s="1">
        <v>1719.16924073123</v>
      </c>
      <c r="D5715" s="1">
        <v>57866.058764785703</v>
      </c>
    </row>
    <row r="5716" spans="1:4" ht="12.5" x14ac:dyDescent="0.25">
      <c r="A5716" s="1" t="s">
        <v>827</v>
      </c>
      <c r="B5716" s="1" t="s">
        <v>825</v>
      </c>
      <c r="C5716" s="1">
        <v>1191.0855736738499</v>
      </c>
      <c r="D5716" s="1">
        <v>20895.408187878002</v>
      </c>
    </row>
    <row r="5717" spans="1:4" ht="12.5" x14ac:dyDescent="0.25">
      <c r="A5717" s="1" t="s">
        <v>827</v>
      </c>
      <c r="B5717" s="1" t="s">
        <v>827</v>
      </c>
      <c r="C5717" s="1">
        <v>984.43916305411005</v>
      </c>
      <c r="D5717" s="1">
        <v>25294.867994797802</v>
      </c>
    </row>
    <row r="5718" spans="1:4" ht="12.5" x14ac:dyDescent="0.25">
      <c r="A5718" s="1" t="s">
        <v>827</v>
      </c>
      <c r="B5718" s="1" t="s">
        <v>827</v>
      </c>
      <c r="C5718" s="1">
        <v>947.79590413280096</v>
      </c>
      <c r="D5718" s="1">
        <v>45284.205948309696</v>
      </c>
    </row>
    <row r="5719" spans="1:4" ht="12.5" x14ac:dyDescent="0.25">
      <c r="A5719" s="1" t="s">
        <v>827</v>
      </c>
      <c r="B5719" s="1" t="s">
        <v>827</v>
      </c>
      <c r="C5719" s="1">
        <v>949.03871352862598</v>
      </c>
      <c r="D5719" s="1">
        <v>47760.400166073901</v>
      </c>
    </row>
    <row r="5720" spans="1:4" ht="12.5" x14ac:dyDescent="0.25">
      <c r="A5720" s="1" t="s">
        <v>827</v>
      </c>
      <c r="B5720" s="1" t="s">
        <v>825</v>
      </c>
      <c r="C5720" s="1">
        <v>219.72861947339101</v>
      </c>
      <c r="D5720" s="1">
        <v>18401.982415921098</v>
      </c>
    </row>
    <row r="5721" spans="1:4" ht="12.5" x14ac:dyDescent="0.25">
      <c r="A5721" s="1" t="s">
        <v>827</v>
      </c>
      <c r="B5721" s="1" t="s">
        <v>827</v>
      </c>
      <c r="C5721" s="1">
        <v>1465.7439312942099</v>
      </c>
      <c r="D5721" s="1">
        <v>25521.269892487999</v>
      </c>
    </row>
    <row r="5722" spans="1:4" ht="12.5" x14ac:dyDescent="0.25">
      <c r="A5722" s="1" t="s">
        <v>827</v>
      </c>
      <c r="B5722" s="1" t="s">
        <v>825</v>
      </c>
      <c r="C5722" s="1">
        <v>645.33882689283303</v>
      </c>
      <c r="D5722" s="1">
        <v>20122.202294987899</v>
      </c>
    </row>
    <row r="5723" spans="1:4" ht="12.5" x14ac:dyDescent="0.25">
      <c r="A5723" s="1" t="s">
        <v>827</v>
      </c>
      <c r="B5723" s="1" t="s">
        <v>825</v>
      </c>
      <c r="C5723" s="1">
        <v>856.56448050972597</v>
      </c>
      <c r="D5723" s="1">
        <v>23199.977024300399</v>
      </c>
    </row>
    <row r="5724" spans="1:4" ht="12.5" x14ac:dyDescent="0.25">
      <c r="A5724" s="1" t="s">
        <v>827</v>
      </c>
      <c r="B5724" s="1" t="s">
        <v>825</v>
      </c>
      <c r="C5724" s="1">
        <v>912.83253726520604</v>
      </c>
      <c r="D5724" s="1">
        <v>19467.979308448201</v>
      </c>
    </row>
    <row r="5725" spans="1:4" ht="12.5" x14ac:dyDescent="0.25">
      <c r="A5725" s="1" t="s">
        <v>827</v>
      </c>
      <c r="B5725" s="1" t="s">
        <v>825</v>
      </c>
      <c r="C5725" s="1">
        <v>774.34769127378502</v>
      </c>
      <c r="D5725" s="1">
        <v>15147.405087577399</v>
      </c>
    </row>
    <row r="5726" spans="1:4" ht="12.5" x14ac:dyDescent="0.25">
      <c r="A5726" s="1" t="s">
        <v>827</v>
      </c>
      <c r="B5726" s="1" t="s">
        <v>825</v>
      </c>
      <c r="C5726" s="1">
        <v>1376.34002229257</v>
      </c>
      <c r="D5726" s="1">
        <v>17101.427785538799</v>
      </c>
    </row>
    <row r="5727" spans="1:4" ht="12.5" x14ac:dyDescent="0.25">
      <c r="A5727" s="1" t="s">
        <v>827</v>
      </c>
      <c r="B5727" s="1" t="s">
        <v>827</v>
      </c>
      <c r="C5727" s="1">
        <v>699.68038610832002</v>
      </c>
      <c r="D5727" s="1">
        <v>50267.849870309699</v>
      </c>
    </row>
    <row r="5728" spans="1:4" ht="12.5" x14ac:dyDescent="0.25">
      <c r="A5728" s="1" t="s">
        <v>827</v>
      </c>
      <c r="B5728" s="1" t="s">
        <v>825</v>
      </c>
      <c r="C5728" s="1">
        <v>903.45865020861197</v>
      </c>
      <c r="D5728" s="1">
        <v>17254.960704528199</v>
      </c>
    </row>
    <row r="5729" spans="1:4" ht="12.5" x14ac:dyDescent="0.25">
      <c r="A5729" s="1" t="s">
        <v>827</v>
      </c>
      <c r="B5729" s="1" t="s">
        <v>825</v>
      </c>
      <c r="C5729" s="1">
        <v>1150.5471857872899</v>
      </c>
      <c r="D5729" s="1">
        <v>23705.9534246888</v>
      </c>
    </row>
    <row r="5730" spans="1:4" ht="12.5" x14ac:dyDescent="0.25">
      <c r="A5730" s="1" t="s">
        <v>827</v>
      </c>
      <c r="B5730" s="1" t="s">
        <v>827</v>
      </c>
      <c r="C5730" s="1">
        <v>751.33873703210895</v>
      </c>
      <c r="D5730" s="1">
        <v>42736.428101047299</v>
      </c>
    </row>
    <row r="5731" spans="1:4" ht="12.5" x14ac:dyDescent="0.25">
      <c r="A5731" s="1" t="s">
        <v>827</v>
      </c>
      <c r="B5731" s="1" t="s">
        <v>827</v>
      </c>
      <c r="C5731" s="1">
        <v>556.07732095927895</v>
      </c>
      <c r="D5731" s="1">
        <v>25371.213768228201</v>
      </c>
    </row>
    <row r="5732" spans="1:4" ht="12.5" x14ac:dyDescent="0.25">
      <c r="A5732" s="1" t="s">
        <v>827</v>
      </c>
      <c r="B5732" s="1" t="s">
        <v>827</v>
      </c>
      <c r="C5732" s="1">
        <v>751.39224048758604</v>
      </c>
      <c r="D5732" s="1">
        <v>29875.046894388099</v>
      </c>
    </row>
    <row r="5733" spans="1:4" ht="12.5" x14ac:dyDescent="0.25">
      <c r="A5733" s="1" t="s">
        <v>827</v>
      </c>
      <c r="B5733" s="1" t="s">
        <v>827</v>
      </c>
      <c r="C5733" s="1">
        <v>425.986919625979</v>
      </c>
      <c r="D5733" s="1">
        <v>39772.752411510599</v>
      </c>
    </row>
    <row r="5734" spans="1:4" ht="12.5" x14ac:dyDescent="0.25">
      <c r="A5734" s="1" t="s">
        <v>827</v>
      </c>
      <c r="B5734" s="1" t="s">
        <v>827</v>
      </c>
      <c r="C5734" s="1">
        <v>297.68081425485701</v>
      </c>
      <c r="D5734" s="1">
        <v>26586.533825968701</v>
      </c>
    </row>
    <row r="5735" spans="1:4" ht="12.5" x14ac:dyDescent="0.25">
      <c r="A5735" s="1" t="s">
        <v>827</v>
      </c>
      <c r="B5735" s="1" t="s">
        <v>827</v>
      </c>
      <c r="C5735" s="1">
        <v>507.24629368773498</v>
      </c>
      <c r="D5735" s="1">
        <v>46106.233311118602</v>
      </c>
    </row>
    <row r="5736" spans="1:4" ht="12.5" x14ac:dyDescent="0.25">
      <c r="A5736" s="1" t="s">
        <v>827</v>
      </c>
      <c r="B5736" s="1" t="s">
        <v>827</v>
      </c>
      <c r="C5736" s="1">
        <v>865.69700376689104</v>
      </c>
      <c r="D5736" s="1">
        <v>33541.046379561798</v>
      </c>
    </row>
    <row r="5737" spans="1:4" ht="12.5" x14ac:dyDescent="0.25">
      <c r="A5737" s="1" t="s">
        <v>827</v>
      </c>
      <c r="B5737" s="1" t="s">
        <v>825</v>
      </c>
      <c r="C5737" s="1">
        <v>1265.52737698449</v>
      </c>
      <c r="D5737" s="1">
        <v>14672.256182733299</v>
      </c>
    </row>
    <row r="5738" spans="1:4" ht="12.5" x14ac:dyDescent="0.25">
      <c r="A5738" s="1" t="s">
        <v>827</v>
      </c>
      <c r="B5738" s="1" t="s">
        <v>827</v>
      </c>
      <c r="C5738" s="1">
        <v>564.41130649033698</v>
      </c>
      <c r="D5738" s="1">
        <v>39643.536293479003</v>
      </c>
    </row>
    <row r="5739" spans="1:4" ht="12.5" x14ac:dyDescent="0.25">
      <c r="A5739" s="1" t="s">
        <v>827</v>
      </c>
      <c r="B5739" s="1" t="s">
        <v>827</v>
      </c>
      <c r="C5739" s="1">
        <v>621.04121928981499</v>
      </c>
      <c r="D5739" s="1">
        <v>50804.675309325903</v>
      </c>
    </row>
    <row r="5740" spans="1:4" ht="12.5" x14ac:dyDescent="0.25">
      <c r="A5740" s="1" t="s">
        <v>827</v>
      </c>
      <c r="B5740" s="1" t="s">
        <v>827</v>
      </c>
      <c r="C5740" s="1">
        <v>1205.5906901594999</v>
      </c>
      <c r="D5740" s="1">
        <v>25920.860620437001</v>
      </c>
    </row>
    <row r="5741" spans="1:4" ht="12.5" x14ac:dyDescent="0.25">
      <c r="A5741" s="1" t="s">
        <v>827</v>
      </c>
      <c r="B5741" s="1" t="s">
        <v>827</v>
      </c>
      <c r="C5741" s="1">
        <v>1943.9323001153</v>
      </c>
      <c r="D5741" s="1">
        <v>24193.6089530073</v>
      </c>
    </row>
    <row r="5742" spans="1:4" ht="12.5" x14ac:dyDescent="0.25">
      <c r="A5742" s="1" t="s">
        <v>827</v>
      </c>
      <c r="B5742" s="1" t="s">
        <v>827</v>
      </c>
      <c r="C5742" s="1">
        <v>415.28875192026101</v>
      </c>
      <c r="D5742" s="1">
        <v>35790.1308927711</v>
      </c>
    </row>
    <row r="5743" spans="1:4" ht="12.5" x14ac:dyDescent="0.25">
      <c r="A5743" s="1" t="s">
        <v>827</v>
      </c>
      <c r="B5743" s="1" t="s">
        <v>825</v>
      </c>
      <c r="C5743" s="1">
        <v>1169.42044435962</v>
      </c>
      <c r="D5743" s="1">
        <v>19879.248169869199</v>
      </c>
    </row>
    <row r="5744" spans="1:4" ht="12.5" x14ac:dyDescent="0.25">
      <c r="A5744" s="1" t="s">
        <v>827</v>
      </c>
      <c r="B5744" s="1" t="s">
        <v>827</v>
      </c>
      <c r="C5744" s="1">
        <v>685.63688398198201</v>
      </c>
      <c r="D5744" s="1">
        <v>49260.625373459901</v>
      </c>
    </row>
    <row r="5745" spans="1:4" ht="12.5" x14ac:dyDescent="0.25">
      <c r="A5745" s="1" t="s">
        <v>827</v>
      </c>
      <c r="B5745" s="1" t="s">
        <v>827</v>
      </c>
      <c r="C5745" s="1">
        <v>781.91901937831904</v>
      </c>
      <c r="D5745" s="1">
        <v>54925.507788855699</v>
      </c>
    </row>
    <row r="5746" spans="1:4" ht="12.5" x14ac:dyDescent="0.25">
      <c r="A5746" s="1" t="s">
        <v>827</v>
      </c>
      <c r="B5746" s="1" t="s">
        <v>827</v>
      </c>
      <c r="C5746" s="1">
        <v>651.37432949101003</v>
      </c>
      <c r="D5746" s="1">
        <v>44648.696411172903</v>
      </c>
    </row>
    <row r="5747" spans="1:4" ht="12.5" x14ac:dyDescent="0.25">
      <c r="A5747" s="1" t="s">
        <v>827</v>
      </c>
      <c r="B5747" s="1" t="s">
        <v>827</v>
      </c>
      <c r="C5747" s="1">
        <v>490.25103284855697</v>
      </c>
      <c r="D5747" s="1">
        <v>49222.491381964202</v>
      </c>
    </row>
    <row r="5748" spans="1:4" ht="12.5" x14ac:dyDescent="0.25">
      <c r="A5748" s="1" t="s">
        <v>827</v>
      </c>
      <c r="B5748" s="1" t="s">
        <v>827</v>
      </c>
      <c r="C5748" s="1">
        <v>976.28954238802396</v>
      </c>
      <c r="D5748" s="1">
        <v>35909.438285819</v>
      </c>
    </row>
    <row r="5749" spans="1:4" ht="12.5" x14ac:dyDescent="0.25">
      <c r="A5749" s="1" t="s">
        <v>827</v>
      </c>
      <c r="B5749" s="1" t="s">
        <v>827</v>
      </c>
      <c r="C5749" s="1">
        <v>1476.8381231554999</v>
      </c>
      <c r="D5749" s="1">
        <v>41154.881749544198</v>
      </c>
    </row>
    <row r="5750" spans="1:4" ht="12.5" x14ac:dyDescent="0.25">
      <c r="A5750" s="1" t="s">
        <v>827</v>
      </c>
      <c r="B5750" s="1" t="s">
        <v>827</v>
      </c>
      <c r="C5750" s="1">
        <v>752.94823388771499</v>
      </c>
      <c r="D5750" s="1">
        <v>62329.121327864697</v>
      </c>
    </row>
    <row r="5751" spans="1:4" ht="12.5" x14ac:dyDescent="0.25">
      <c r="A5751" s="1" t="s">
        <v>827</v>
      </c>
      <c r="B5751" s="1" t="s">
        <v>827</v>
      </c>
      <c r="C5751" s="1">
        <v>511.60590697819401</v>
      </c>
      <c r="D5751" s="1">
        <v>29914.176258576099</v>
      </c>
    </row>
    <row r="5752" spans="1:4" ht="12.5" x14ac:dyDescent="0.25">
      <c r="A5752" s="1" t="s">
        <v>827</v>
      </c>
      <c r="B5752" s="1" t="s">
        <v>825</v>
      </c>
      <c r="C5752" s="1">
        <v>1384.37213177951</v>
      </c>
      <c r="D5752" s="1">
        <v>21059.6048699065</v>
      </c>
    </row>
    <row r="5753" spans="1:4" ht="12.5" x14ac:dyDescent="0.25">
      <c r="A5753" s="1" t="s">
        <v>827</v>
      </c>
      <c r="B5753" s="1" t="s">
        <v>825</v>
      </c>
      <c r="C5753" s="1">
        <v>1031.6704462058001</v>
      </c>
      <c r="D5753" s="1">
        <v>22440.621978431402</v>
      </c>
    </row>
    <row r="5754" spans="1:4" ht="12.5" x14ac:dyDescent="0.25">
      <c r="A5754" s="1" t="s">
        <v>827</v>
      </c>
      <c r="B5754" s="1" t="s">
        <v>825</v>
      </c>
      <c r="C5754" s="1">
        <v>1491.5074926674799</v>
      </c>
      <c r="D5754" s="1">
        <v>23636.1648057493</v>
      </c>
    </row>
    <row r="5755" spans="1:4" ht="12.5" x14ac:dyDescent="0.25">
      <c r="A5755" s="1" t="s">
        <v>827</v>
      </c>
      <c r="B5755" s="1" t="s">
        <v>827</v>
      </c>
      <c r="C5755" s="1">
        <v>672.23635413800196</v>
      </c>
      <c r="D5755" s="1">
        <v>46336.0582746324</v>
      </c>
    </row>
    <row r="5756" spans="1:4" ht="12.5" x14ac:dyDescent="0.25">
      <c r="A5756" s="1" t="s">
        <v>827</v>
      </c>
      <c r="B5756" s="1" t="s">
        <v>825</v>
      </c>
      <c r="C5756" s="1">
        <v>644.41356398155904</v>
      </c>
      <c r="D5756" s="1">
        <v>23319.6491325713</v>
      </c>
    </row>
    <row r="5757" spans="1:4" ht="12.5" x14ac:dyDescent="0.25">
      <c r="A5757" s="1" t="s">
        <v>827</v>
      </c>
      <c r="B5757" s="1" t="s">
        <v>827</v>
      </c>
      <c r="C5757" s="1">
        <v>539.59342912010595</v>
      </c>
      <c r="D5757" s="1">
        <v>9950.2294471628702</v>
      </c>
    </row>
    <row r="5758" spans="1:4" ht="12.5" x14ac:dyDescent="0.25">
      <c r="A5758" s="1" t="s">
        <v>827</v>
      </c>
      <c r="B5758" s="1" t="s">
        <v>825</v>
      </c>
      <c r="C5758" s="1">
        <v>0</v>
      </c>
      <c r="D5758" s="1">
        <v>17648.355552093301</v>
      </c>
    </row>
    <row r="5759" spans="1:4" ht="12.5" x14ac:dyDescent="0.25">
      <c r="A5759" s="1" t="s">
        <v>827</v>
      </c>
      <c r="B5759" s="1" t="s">
        <v>827</v>
      </c>
      <c r="C5759" s="1">
        <v>919.812637213681</v>
      </c>
      <c r="D5759" s="1">
        <v>44316.358326983602</v>
      </c>
    </row>
    <row r="5760" spans="1:4" ht="12.5" x14ac:dyDescent="0.25">
      <c r="A5760" s="1" t="s">
        <v>827</v>
      </c>
      <c r="B5760" s="1" t="s">
        <v>827</v>
      </c>
      <c r="C5760" s="1">
        <v>1249.8727935648801</v>
      </c>
      <c r="D5760" s="1">
        <v>50418.044517743103</v>
      </c>
    </row>
    <row r="5761" spans="1:4" ht="12.5" x14ac:dyDescent="0.25">
      <c r="A5761" s="1" t="s">
        <v>827</v>
      </c>
      <c r="B5761" s="1" t="s">
        <v>827</v>
      </c>
      <c r="C5761" s="1">
        <v>539.80531613141204</v>
      </c>
      <c r="D5761" s="1">
        <v>35924.610006173898</v>
      </c>
    </row>
    <row r="5762" spans="1:4" ht="12.5" x14ac:dyDescent="0.25">
      <c r="A5762" s="1" t="s">
        <v>827</v>
      </c>
      <c r="B5762" s="1" t="s">
        <v>827</v>
      </c>
      <c r="C5762" s="1">
        <v>1162.1132601582301</v>
      </c>
      <c r="D5762" s="1">
        <v>49255.144325068803</v>
      </c>
    </row>
    <row r="5763" spans="1:4" ht="12.5" x14ac:dyDescent="0.25">
      <c r="A5763" s="1" t="s">
        <v>827</v>
      </c>
      <c r="B5763" s="1" t="s">
        <v>827</v>
      </c>
      <c r="C5763" s="1">
        <v>944.45029786210296</v>
      </c>
      <c r="D5763" s="1">
        <v>47463.333584543703</v>
      </c>
    </row>
    <row r="5764" spans="1:4" ht="12.5" x14ac:dyDescent="0.25">
      <c r="A5764" s="1" t="s">
        <v>827</v>
      </c>
      <c r="B5764" s="1" t="s">
        <v>827</v>
      </c>
      <c r="C5764" s="1">
        <v>0</v>
      </c>
      <c r="D5764" s="1">
        <v>29675.040394013198</v>
      </c>
    </row>
    <row r="5765" spans="1:4" ht="12.5" x14ac:dyDescent="0.25">
      <c r="A5765" s="1" t="s">
        <v>827</v>
      </c>
      <c r="B5765" s="1" t="s">
        <v>825</v>
      </c>
      <c r="C5765" s="1">
        <v>1440.52879490447</v>
      </c>
      <c r="D5765" s="1">
        <v>20882.0173151698</v>
      </c>
    </row>
    <row r="5766" spans="1:4" ht="12.5" x14ac:dyDescent="0.25">
      <c r="A5766" s="1" t="s">
        <v>827</v>
      </c>
      <c r="B5766" s="1" t="s">
        <v>825</v>
      </c>
      <c r="C5766" s="1">
        <v>1558.47191874284</v>
      </c>
      <c r="D5766" s="1">
        <v>17470.4766997472</v>
      </c>
    </row>
    <row r="5767" spans="1:4" ht="12.5" x14ac:dyDescent="0.25">
      <c r="A5767" s="1" t="s">
        <v>827</v>
      </c>
      <c r="B5767" s="1" t="s">
        <v>827</v>
      </c>
      <c r="C5767" s="1">
        <v>854.14062266047802</v>
      </c>
      <c r="D5767" s="1">
        <v>52239.800240918303</v>
      </c>
    </row>
    <row r="5768" spans="1:4" ht="12.5" x14ac:dyDescent="0.25">
      <c r="A5768" s="1" t="s">
        <v>827</v>
      </c>
      <c r="B5768" s="1" t="s">
        <v>827</v>
      </c>
      <c r="C5768" s="1">
        <v>468.54945748600602</v>
      </c>
      <c r="D5768" s="1">
        <v>53273.919020726396</v>
      </c>
    </row>
    <row r="5769" spans="1:4" ht="12.5" x14ac:dyDescent="0.25">
      <c r="A5769" s="1" t="s">
        <v>827</v>
      </c>
      <c r="B5769" s="1" t="s">
        <v>827</v>
      </c>
      <c r="C5769" s="1">
        <v>902.49740985323297</v>
      </c>
      <c r="D5769" s="1">
        <v>56947.863738876003</v>
      </c>
    </row>
    <row r="5770" spans="1:4" ht="12.5" x14ac:dyDescent="0.25">
      <c r="A5770" s="1" t="s">
        <v>827</v>
      </c>
      <c r="B5770" s="1" t="s">
        <v>827</v>
      </c>
      <c r="C5770" s="1">
        <v>897.28560850245299</v>
      </c>
      <c r="D5770" s="1">
        <v>66547.915347877497</v>
      </c>
    </row>
    <row r="5771" spans="1:4" ht="12.5" x14ac:dyDescent="0.25">
      <c r="A5771" s="1" t="s">
        <v>827</v>
      </c>
      <c r="B5771" s="1" t="s">
        <v>825</v>
      </c>
      <c r="C5771" s="1">
        <v>422.18941013318698</v>
      </c>
      <c r="D5771" s="1">
        <v>14366.569053502601</v>
      </c>
    </row>
    <row r="5772" spans="1:4" ht="12.5" x14ac:dyDescent="0.25">
      <c r="A5772" s="1" t="s">
        <v>827</v>
      </c>
      <c r="B5772" s="1" t="s">
        <v>827</v>
      </c>
      <c r="C5772" s="1">
        <v>194.57596681418599</v>
      </c>
      <c r="D5772" s="1">
        <v>44543.781004591503</v>
      </c>
    </row>
    <row r="5773" spans="1:4" ht="12.5" x14ac:dyDescent="0.25">
      <c r="A5773" s="1" t="s">
        <v>827</v>
      </c>
      <c r="B5773" s="1" t="s">
        <v>825</v>
      </c>
      <c r="C5773" s="1">
        <v>487.51140380730999</v>
      </c>
      <c r="D5773" s="1">
        <v>17713.588667768901</v>
      </c>
    </row>
    <row r="5774" spans="1:4" ht="12.5" x14ac:dyDescent="0.25">
      <c r="A5774" s="1" t="s">
        <v>827</v>
      </c>
      <c r="B5774" s="1" t="s">
        <v>827</v>
      </c>
      <c r="C5774" s="1">
        <v>1558.8604674364999</v>
      </c>
      <c r="D5774" s="1">
        <v>42112.313301542403</v>
      </c>
    </row>
    <row r="5775" spans="1:4" ht="12.5" x14ac:dyDescent="0.25">
      <c r="A5775" s="1" t="s">
        <v>827</v>
      </c>
      <c r="B5775" s="1" t="s">
        <v>827</v>
      </c>
      <c r="C5775" s="1">
        <v>630.02895084540899</v>
      </c>
      <c r="D5775" s="1">
        <v>43547.542174394897</v>
      </c>
    </row>
    <row r="5776" spans="1:4" ht="12.5" x14ac:dyDescent="0.25">
      <c r="A5776" s="1" t="s">
        <v>827</v>
      </c>
      <c r="B5776" s="1" t="s">
        <v>827</v>
      </c>
      <c r="C5776" s="1">
        <v>1056.6546297150501</v>
      </c>
      <c r="D5776" s="1">
        <v>30711.861208836101</v>
      </c>
    </row>
    <row r="5777" spans="1:4" ht="12.5" x14ac:dyDescent="0.25">
      <c r="A5777" s="1" t="s">
        <v>827</v>
      </c>
      <c r="B5777" s="1" t="s">
        <v>827</v>
      </c>
      <c r="C5777" s="1">
        <v>1712.47003698299</v>
      </c>
      <c r="D5777" s="1">
        <v>40395.346371765903</v>
      </c>
    </row>
    <row r="5778" spans="1:4" ht="12.5" x14ac:dyDescent="0.25">
      <c r="A5778" s="1" t="s">
        <v>827</v>
      </c>
      <c r="B5778" s="1" t="s">
        <v>827</v>
      </c>
      <c r="C5778" s="1">
        <v>25.6029427284892</v>
      </c>
      <c r="D5778" s="1">
        <v>35464.247975740102</v>
      </c>
    </row>
    <row r="5779" spans="1:4" ht="12.5" x14ac:dyDescent="0.25">
      <c r="A5779" s="1" t="s">
        <v>827</v>
      </c>
      <c r="B5779" s="1" t="s">
        <v>827</v>
      </c>
      <c r="C5779" s="1">
        <v>1384.8505712833601</v>
      </c>
      <c r="D5779" s="1">
        <v>40131.493894522901</v>
      </c>
    </row>
    <row r="5780" spans="1:4" ht="12.5" x14ac:dyDescent="0.25">
      <c r="A5780" s="1" t="s">
        <v>827</v>
      </c>
      <c r="B5780" s="1" t="s">
        <v>827</v>
      </c>
      <c r="C5780" s="1">
        <v>961.36570896729495</v>
      </c>
      <c r="D5780" s="1">
        <v>42619.077732936697</v>
      </c>
    </row>
    <row r="5781" spans="1:4" ht="12.5" x14ac:dyDescent="0.25">
      <c r="A5781" s="1" t="s">
        <v>827</v>
      </c>
      <c r="B5781" s="1" t="s">
        <v>827</v>
      </c>
      <c r="C5781" s="1">
        <v>229.214973977971</v>
      </c>
      <c r="D5781" s="1">
        <v>68145.133729318099</v>
      </c>
    </row>
    <row r="5782" spans="1:4" ht="12.5" x14ac:dyDescent="0.25">
      <c r="A5782" s="1" t="s">
        <v>827</v>
      </c>
      <c r="B5782" s="1" t="s">
        <v>827</v>
      </c>
      <c r="C5782" s="1">
        <v>778.79156499248904</v>
      </c>
      <c r="D5782" s="1">
        <v>53219.527354095502</v>
      </c>
    </row>
    <row r="5783" spans="1:4" ht="12.5" x14ac:dyDescent="0.25">
      <c r="A5783" s="1" t="s">
        <v>827</v>
      </c>
      <c r="B5783" s="1" t="s">
        <v>827</v>
      </c>
      <c r="C5783" s="1">
        <v>653.43622221202395</v>
      </c>
      <c r="D5783" s="1">
        <v>41440.928558742104</v>
      </c>
    </row>
    <row r="5784" spans="1:4" ht="12.5" x14ac:dyDescent="0.25">
      <c r="A5784" s="1" t="s">
        <v>825</v>
      </c>
      <c r="B5784" s="1" t="s">
        <v>827</v>
      </c>
      <c r="C5784" s="1">
        <v>961.48885006788396</v>
      </c>
      <c r="D5784" s="1">
        <v>27717.614996323799</v>
      </c>
    </row>
    <row r="5785" spans="1:4" ht="12.5" x14ac:dyDescent="0.25">
      <c r="A5785" s="1" t="s">
        <v>827</v>
      </c>
      <c r="B5785" s="1" t="s">
        <v>827</v>
      </c>
      <c r="C5785" s="1">
        <v>1084.4575635668</v>
      </c>
      <c r="D5785" s="1">
        <v>33080.9653776216</v>
      </c>
    </row>
    <row r="5786" spans="1:4" ht="12.5" x14ac:dyDescent="0.25">
      <c r="A5786" s="1" t="s">
        <v>827</v>
      </c>
      <c r="B5786" s="1" t="s">
        <v>825</v>
      </c>
      <c r="C5786" s="1">
        <v>869.667755818248</v>
      </c>
      <c r="D5786" s="1">
        <v>20285.251777816098</v>
      </c>
    </row>
    <row r="5787" spans="1:4" ht="12.5" x14ac:dyDescent="0.25">
      <c r="A5787" s="1" t="s">
        <v>827</v>
      </c>
      <c r="B5787" s="1" t="s">
        <v>827</v>
      </c>
      <c r="C5787" s="1">
        <v>818.33493701547695</v>
      </c>
      <c r="D5787" s="1">
        <v>27390.8369123046</v>
      </c>
    </row>
    <row r="5788" spans="1:4" ht="12.5" x14ac:dyDescent="0.25">
      <c r="A5788" s="1" t="s">
        <v>827</v>
      </c>
      <c r="B5788" s="1" t="s">
        <v>827</v>
      </c>
      <c r="C5788" s="1">
        <v>416.861181771703</v>
      </c>
      <c r="D5788" s="1">
        <v>39672.517295647303</v>
      </c>
    </row>
    <row r="5789" spans="1:4" ht="12.5" x14ac:dyDescent="0.25">
      <c r="A5789" s="1" t="s">
        <v>827</v>
      </c>
      <c r="B5789" s="1" t="s">
        <v>827</v>
      </c>
      <c r="C5789" s="1">
        <v>250.83524489877601</v>
      </c>
      <c r="D5789" s="1">
        <v>58139.021590798802</v>
      </c>
    </row>
    <row r="5790" spans="1:4" ht="12.5" x14ac:dyDescent="0.25">
      <c r="A5790" s="1" t="s">
        <v>827</v>
      </c>
      <c r="B5790" s="1" t="s">
        <v>827</v>
      </c>
      <c r="C5790" s="1">
        <v>0</v>
      </c>
      <c r="D5790" s="1">
        <v>48411.076895535902</v>
      </c>
    </row>
    <row r="5791" spans="1:4" ht="12.5" x14ac:dyDescent="0.25">
      <c r="A5791" s="1" t="s">
        <v>827</v>
      </c>
      <c r="B5791" s="1" t="s">
        <v>825</v>
      </c>
      <c r="C5791" s="1">
        <v>481.58837540249698</v>
      </c>
      <c r="D5791" s="1">
        <v>19623.460535606398</v>
      </c>
    </row>
    <row r="5792" spans="1:4" ht="12.5" x14ac:dyDescent="0.25">
      <c r="A5792" s="1" t="s">
        <v>827</v>
      </c>
      <c r="B5792" s="1" t="s">
        <v>825</v>
      </c>
      <c r="C5792" s="1">
        <v>1506.91151259556</v>
      </c>
      <c r="D5792" s="1">
        <v>23375.645931586099</v>
      </c>
    </row>
    <row r="5793" spans="1:4" ht="12.5" x14ac:dyDescent="0.25">
      <c r="A5793" s="1" t="s">
        <v>827</v>
      </c>
      <c r="B5793" s="1" t="s">
        <v>827</v>
      </c>
      <c r="C5793" s="1">
        <v>1100.00893133463</v>
      </c>
      <c r="D5793" s="1">
        <v>34358.074676147698</v>
      </c>
    </row>
    <row r="5794" spans="1:4" ht="12.5" x14ac:dyDescent="0.25">
      <c r="A5794" s="1" t="s">
        <v>827</v>
      </c>
      <c r="B5794" s="1" t="s">
        <v>827</v>
      </c>
      <c r="C5794" s="1">
        <v>220.66675281216601</v>
      </c>
      <c r="D5794" s="1">
        <v>64467.733398093304</v>
      </c>
    </row>
    <row r="5795" spans="1:4" ht="12.5" x14ac:dyDescent="0.25">
      <c r="A5795" s="1" t="s">
        <v>827</v>
      </c>
      <c r="B5795" s="1" t="s">
        <v>825</v>
      </c>
      <c r="C5795" s="1">
        <v>789.28358777589096</v>
      </c>
      <c r="D5795" s="1">
        <v>20370.173714208799</v>
      </c>
    </row>
    <row r="5796" spans="1:4" ht="12.5" x14ac:dyDescent="0.25">
      <c r="A5796" s="1" t="s">
        <v>827</v>
      </c>
      <c r="B5796" s="1" t="s">
        <v>827</v>
      </c>
      <c r="C5796" s="1">
        <v>41.359175843733702</v>
      </c>
      <c r="D5796" s="1">
        <v>47351.833538688603</v>
      </c>
    </row>
    <row r="5797" spans="1:4" ht="12.5" x14ac:dyDescent="0.25">
      <c r="A5797" s="1" t="s">
        <v>827</v>
      </c>
      <c r="B5797" s="1" t="s">
        <v>827</v>
      </c>
      <c r="C5797" s="1">
        <v>382.96269724285401</v>
      </c>
      <c r="D5797" s="1">
        <v>43645.947787830599</v>
      </c>
    </row>
    <row r="5798" spans="1:4" ht="12.5" x14ac:dyDescent="0.25">
      <c r="A5798" s="1" t="s">
        <v>827</v>
      </c>
      <c r="B5798" s="1" t="s">
        <v>827</v>
      </c>
      <c r="C5798" s="1">
        <v>567.91705140977001</v>
      </c>
      <c r="D5798" s="1">
        <v>28875.521805244902</v>
      </c>
    </row>
    <row r="5799" spans="1:4" ht="12.5" x14ac:dyDescent="0.25">
      <c r="A5799" s="1" t="s">
        <v>827</v>
      </c>
      <c r="B5799" s="1" t="s">
        <v>827</v>
      </c>
      <c r="C5799" s="1">
        <v>244.50908641458199</v>
      </c>
      <c r="D5799" s="1">
        <v>33751.245067008102</v>
      </c>
    </row>
    <row r="5800" spans="1:4" ht="12.5" x14ac:dyDescent="0.25">
      <c r="A5800" s="1" t="s">
        <v>827</v>
      </c>
      <c r="B5800" s="1" t="s">
        <v>825</v>
      </c>
      <c r="C5800" s="1">
        <v>815.34156503417205</v>
      </c>
      <c r="D5800" s="1">
        <v>26064.365617944099</v>
      </c>
    </row>
    <row r="5801" spans="1:4" ht="12.5" x14ac:dyDescent="0.25">
      <c r="A5801" s="1" t="s">
        <v>827</v>
      </c>
      <c r="B5801" s="1" t="s">
        <v>827</v>
      </c>
      <c r="C5801" s="1">
        <v>529.072681274052</v>
      </c>
      <c r="D5801" s="1">
        <v>43914.6714302252</v>
      </c>
    </row>
    <row r="5802" spans="1:4" ht="12.5" x14ac:dyDescent="0.25">
      <c r="A5802" s="1" t="s">
        <v>827</v>
      </c>
      <c r="B5802" s="1" t="s">
        <v>827</v>
      </c>
      <c r="C5802" s="1">
        <v>736.41855767166498</v>
      </c>
      <c r="D5802" s="1">
        <v>48660.151083173798</v>
      </c>
    </row>
    <row r="5803" spans="1:4" ht="12.5" x14ac:dyDescent="0.25">
      <c r="A5803" s="1" t="s">
        <v>827</v>
      </c>
      <c r="B5803" s="1" t="s">
        <v>825</v>
      </c>
      <c r="C5803" s="1">
        <v>0</v>
      </c>
      <c r="D5803" s="1">
        <v>17744.9299653708</v>
      </c>
    </row>
    <row r="5804" spans="1:4" ht="12.5" x14ac:dyDescent="0.25">
      <c r="A5804" s="1" t="s">
        <v>827</v>
      </c>
      <c r="B5804" s="1" t="s">
        <v>825</v>
      </c>
      <c r="C5804" s="1">
        <v>1260.34116519144</v>
      </c>
      <c r="D5804" s="1">
        <v>11696.677762784</v>
      </c>
    </row>
    <row r="5805" spans="1:4" ht="12.5" x14ac:dyDescent="0.25">
      <c r="A5805" s="1" t="s">
        <v>827</v>
      </c>
      <c r="B5805" s="1" t="s">
        <v>825</v>
      </c>
      <c r="C5805" s="1">
        <v>708.213553028619</v>
      </c>
      <c r="D5805" s="1">
        <v>12092.3144674758</v>
      </c>
    </row>
    <row r="5806" spans="1:4" ht="12.5" x14ac:dyDescent="0.25">
      <c r="A5806" s="1" t="s">
        <v>827</v>
      </c>
      <c r="B5806" s="1" t="s">
        <v>825</v>
      </c>
      <c r="C5806" s="1">
        <v>99.997611231450605</v>
      </c>
      <c r="D5806" s="1">
        <v>4376.8103373281401</v>
      </c>
    </row>
    <row r="5807" spans="1:4" ht="12.5" x14ac:dyDescent="0.25">
      <c r="A5807" s="1" t="s">
        <v>827</v>
      </c>
      <c r="B5807" s="1" t="s">
        <v>827</v>
      </c>
      <c r="C5807" s="1">
        <v>1143.3081800569701</v>
      </c>
      <c r="D5807" s="1">
        <v>48630.033841990502</v>
      </c>
    </row>
    <row r="5808" spans="1:4" ht="12.5" x14ac:dyDescent="0.25">
      <c r="A5808" s="1" t="s">
        <v>827</v>
      </c>
      <c r="B5808" s="1" t="s">
        <v>825</v>
      </c>
      <c r="C5808" s="1">
        <v>892.38386090414394</v>
      </c>
      <c r="D5808" s="1">
        <v>17841.5226997873</v>
      </c>
    </row>
    <row r="5809" spans="1:4" ht="12.5" x14ac:dyDescent="0.25">
      <c r="A5809" s="1" t="s">
        <v>827</v>
      </c>
      <c r="B5809" s="1" t="s">
        <v>827</v>
      </c>
      <c r="C5809" s="1">
        <v>1250.0472445381999</v>
      </c>
      <c r="D5809" s="1">
        <v>50883.714415697897</v>
      </c>
    </row>
    <row r="5810" spans="1:4" ht="12.5" x14ac:dyDescent="0.25">
      <c r="A5810" s="1" t="s">
        <v>827</v>
      </c>
      <c r="B5810" s="1" t="s">
        <v>827</v>
      </c>
      <c r="C5810" s="1">
        <v>415.65536673952801</v>
      </c>
      <c r="D5810" s="1">
        <v>43389.6607477004</v>
      </c>
    </row>
    <row r="5811" spans="1:4" ht="12.5" x14ac:dyDescent="0.25">
      <c r="A5811" s="1" t="s">
        <v>827</v>
      </c>
      <c r="B5811" s="1" t="s">
        <v>825</v>
      </c>
      <c r="C5811" s="1">
        <v>1058.86738423105</v>
      </c>
      <c r="D5811" s="1">
        <v>16059.8327513806</v>
      </c>
    </row>
    <row r="5812" spans="1:4" ht="12.5" x14ac:dyDescent="0.25">
      <c r="A5812" s="1" t="s">
        <v>827</v>
      </c>
      <c r="B5812" s="1" t="s">
        <v>827</v>
      </c>
      <c r="C5812" s="1">
        <v>857.69966461355898</v>
      </c>
      <c r="D5812" s="1">
        <v>43162.673651003199</v>
      </c>
    </row>
    <row r="5813" spans="1:4" ht="12.5" x14ac:dyDescent="0.25">
      <c r="A5813" s="1" t="s">
        <v>827</v>
      </c>
      <c r="B5813" s="1" t="s">
        <v>827</v>
      </c>
      <c r="C5813" s="1">
        <v>1429.76720500634</v>
      </c>
      <c r="D5813" s="1">
        <v>37255.911102443002</v>
      </c>
    </row>
    <row r="5814" spans="1:4" ht="12.5" x14ac:dyDescent="0.25">
      <c r="A5814" s="1" t="s">
        <v>827</v>
      </c>
      <c r="B5814" s="1" t="s">
        <v>825</v>
      </c>
      <c r="C5814" s="1">
        <v>322.26685703836699</v>
      </c>
      <c r="D5814" s="1">
        <v>19231.939086594699</v>
      </c>
    </row>
    <row r="5815" spans="1:4" ht="12.5" x14ac:dyDescent="0.25">
      <c r="A5815" s="1" t="s">
        <v>827</v>
      </c>
      <c r="B5815" s="1" t="s">
        <v>827</v>
      </c>
      <c r="C5815" s="1">
        <v>572.18672962689595</v>
      </c>
      <c r="D5815" s="1">
        <v>35926.376237631499</v>
      </c>
    </row>
    <row r="5816" spans="1:4" ht="12.5" x14ac:dyDescent="0.25">
      <c r="A5816" s="1" t="s">
        <v>827</v>
      </c>
      <c r="B5816" s="1" t="s">
        <v>827</v>
      </c>
      <c r="C5816" s="1">
        <v>1438.75847303818</v>
      </c>
      <c r="D5816" s="1">
        <v>24061.6475966988</v>
      </c>
    </row>
    <row r="5817" spans="1:4" ht="12.5" x14ac:dyDescent="0.25">
      <c r="A5817" s="1" t="s">
        <v>827</v>
      </c>
      <c r="B5817" s="1" t="s">
        <v>825</v>
      </c>
      <c r="C5817" s="1">
        <v>1742.8869379672101</v>
      </c>
      <c r="D5817" s="1">
        <v>20344.428006050999</v>
      </c>
    </row>
    <row r="5818" spans="1:4" ht="12.5" x14ac:dyDescent="0.25">
      <c r="A5818" s="1" t="s">
        <v>827</v>
      </c>
      <c r="B5818" s="1" t="s">
        <v>827</v>
      </c>
      <c r="C5818" s="1">
        <v>325.26759381021401</v>
      </c>
      <c r="D5818" s="1">
        <v>39431.535409219498</v>
      </c>
    </row>
    <row r="5819" spans="1:4" ht="12.5" x14ac:dyDescent="0.25">
      <c r="A5819" s="1" t="s">
        <v>827</v>
      </c>
      <c r="B5819" s="1" t="s">
        <v>827</v>
      </c>
      <c r="C5819" s="1">
        <v>1091.4185508801099</v>
      </c>
      <c r="D5819" s="1">
        <v>43091.156858034803</v>
      </c>
    </row>
    <row r="5820" spans="1:4" ht="12.5" x14ac:dyDescent="0.25">
      <c r="A5820" s="1" t="s">
        <v>827</v>
      </c>
      <c r="B5820" s="1" t="s">
        <v>827</v>
      </c>
      <c r="C5820" s="1">
        <v>1252.4095293227899</v>
      </c>
      <c r="D5820" s="1">
        <v>53237.103541454999</v>
      </c>
    </row>
    <row r="5821" spans="1:4" ht="12.5" x14ac:dyDescent="0.25">
      <c r="A5821" s="1" t="s">
        <v>827</v>
      </c>
      <c r="B5821" s="1" t="s">
        <v>827</v>
      </c>
      <c r="C5821" s="1">
        <v>607.43126953473597</v>
      </c>
      <c r="D5821" s="1">
        <v>34541.302004384401</v>
      </c>
    </row>
    <row r="5822" spans="1:4" ht="12.5" x14ac:dyDescent="0.25">
      <c r="A5822" s="1" t="s">
        <v>825</v>
      </c>
      <c r="B5822" s="1" t="s">
        <v>827</v>
      </c>
      <c r="C5822" s="1">
        <v>1258.76479390195</v>
      </c>
      <c r="D5822" s="1">
        <v>26331.372397225401</v>
      </c>
    </row>
    <row r="5823" spans="1:4" ht="12.5" x14ac:dyDescent="0.25">
      <c r="A5823" s="1" t="s">
        <v>827</v>
      </c>
      <c r="B5823" s="1" t="s">
        <v>827</v>
      </c>
      <c r="C5823" s="1">
        <v>1026.7027066998401</v>
      </c>
      <c r="D5823" s="1">
        <v>33915.048836657901</v>
      </c>
    </row>
    <row r="5824" spans="1:4" ht="12.5" x14ac:dyDescent="0.25">
      <c r="A5824" s="1" t="s">
        <v>827</v>
      </c>
      <c r="B5824" s="1" t="s">
        <v>825</v>
      </c>
      <c r="C5824" s="1">
        <v>590.56623255488205</v>
      </c>
      <c r="D5824" s="1">
        <v>9143.3964326977402</v>
      </c>
    </row>
    <row r="5825" spans="1:4" ht="12.5" x14ac:dyDescent="0.25">
      <c r="A5825" s="1" t="s">
        <v>827</v>
      </c>
      <c r="B5825" s="1" t="s">
        <v>825</v>
      </c>
      <c r="C5825" s="1">
        <v>1218.1703464704999</v>
      </c>
      <c r="D5825" s="1">
        <v>18918.377148875101</v>
      </c>
    </row>
    <row r="5826" spans="1:4" ht="12.5" x14ac:dyDescent="0.25">
      <c r="A5826" s="1" t="s">
        <v>827</v>
      </c>
      <c r="B5826" s="1" t="s">
        <v>827</v>
      </c>
      <c r="C5826" s="1">
        <v>260.61880193589701</v>
      </c>
      <c r="D5826" s="1">
        <v>42125.148674700002</v>
      </c>
    </row>
    <row r="5827" spans="1:4" ht="12.5" x14ac:dyDescent="0.25">
      <c r="A5827" s="1" t="s">
        <v>827</v>
      </c>
      <c r="B5827" s="1" t="s">
        <v>825</v>
      </c>
      <c r="C5827" s="1">
        <v>1498.07059121614</v>
      </c>
      <c r="D5827" s="1">
        <v>13274.6305622079</v>
      </c>
    </row>
    <row r="5828" spans="1:4" ht="12.5" x14ac:dyDescent="0.25">
      <c r="A5828" s="1" t="s">
        <v>827</v>
      </c>
      <c r="B5828" s="1" t="s">
        <v>827</v>
      </c>
      <c r="C5828" s="1">
        <v>909.94687578354296</v>
      </c>
      <c r="D5828" s="1">
        <v>53430.895426270603</v>
      </c>
    </row>
    <row r="5829" spans="1:4" ht="12.5" x14ac:dyDescent="0.25">
      <c r="A5829" s="1" t="s">
        <v>827</v>
      </c>
      <c r="B5829" s="1" t="s">
        <v>825</v>
      </c>
      <c r="C5829" s="1">
        <v>1167.11058272521</v>
      </c>
      <c r="D5829" s="1">
        <v>18676.569773133</v>
      </c>
    </row>
    <row r="5830" spans="1:4" ht="12.5" x14ac:dyDescent="0.25">
      <c r="A5830" s="1" t="s">
        <v>827</v>
      </c>
      <c r="B5830" s="1" t="s">
        <v>827</v>
      </c>
      <c r="C5830" s="1">
        <v>923.685583086262</v>
      </c>
      <c r="D5830" s="1">
        <v>38403.010621817397</v>
      </c>
    </row>
    <row r="5831" spans="1:4" ht="12.5" x14ac:dyDescent="0.25">
      <c r="A5831" s="1" t="s">
        <v>827</v>
      </c>
      <c r="B5831" s="1" t="s">
        <v>825</v>
      </c>
      <c r="C5831" s="1">
        <v>1275.1970778934001</v>
      </c>
      <c r="D5831" s="1">
        <v>15793.909171216401</v>
      </c>
    </row>
    <row r="5832" spans="1:4" ht="12.5" x14ac:dyDescent="0.25">
      <c r="A5832" s="1" t="s">
        <v>827</v>
      </c>
      <c r="B5832" s="1" t="s">
        <v>827</v>
      </c>
      <c r="C5832" s="1">
        <v>709.25751970106899</v>
      </c>
      <c r="D5832" s="1">
        <v>23249.9369139183</v>
      </c>
    </row>
    <row r="5833" spans="1:4" ht="12.5" x14ac:dyDescent="0.25">
      <c r="A5833" s="1" t="s">
        <v>827</v>
      </c>
      <c r="B5833" s="1" t="s">
        <v>827</v>
      </c>
      <c r="C5833" s="1">
        <v>682.98801215853598</v>
      </c>
      <c r="D5833" s="1">
        <v>41679.759790933902</v>
      </c>
    </row>
    <row r="5834" spans="1:4" ht="12.5" x14ac:dyDescent="0.25">
      <c r="A5834" s="1" t="s">
        <v>827</v>
      </c>
      <c r="B5834" s="1" t="s">
        <v>827</v>
      </c>
      <c r="C5834" s="1">
        <v>1355.9618991729999</v>
      </c>
      <c r="D5834" s="1">
        <v>25208.0488594895</v>
      </c>
    </row>
    <row r="5835" spans="1:4" ht="12.5" x14ac:dyDescent="0.25">
      <c r="A5835" s="1" t="s">
        <v>827</v>
      </c>
      <c r="B5835" s="1" t="s">
        <v>825</v>
      </c>
      <c r="C5835" s="1">
        <v>1815.8892940180599</v>
      </c>
      <c r="D5835" s="1">
        <v>15490.0282669227</v>
      </c>
    </row>
    <row r="5836" spans="1:4" ht="12.5" x14ac:dyDescent="0.25">
      <c r="A5836" s="1" t="s">
        <v>827</v>
      </c>
      <c r="B5836" s="1" t="s">
        <v>827</v>
      </c>
      <c r="C5836" s="1">
        <v>698.29172472968696</v>
      </c>
      <c r="D5836" s="1">
        <v>43876.1618752754</v>
      </c>
    </row>
    <row r="5837" spans="1:4" ht="12.5" x14ac:dyDescent="0.25">
      <c r="A5837" s="1" t="s">
        <v>827</v>
      </c>
      <c r="B5837" s="1" t="s">
        <v>827</v>
      </c>
      <c r="C5837" s="1">
        <v>189.12985822645399</v>
      </c>
      <c r="D5837" s="1">
        <v>28827.213087904602</v>
      </c>
    </row>
    <row r="5838" spans="1:4" ht="12.5" x14ac:dyDescent="0.25">
      <c r="A5838" s="1" t="s">
        <v>827</v>
      </c>
      <c r="B5838" s="1" t="s">
        <v>827</v>
      </c>
      <c r="C5838" s="1">
        <v>1418.7028402820799</v>
      </c>
      <c r="D5838" s="1">
        <v>35619.966731296001</v>
      </c>
    </row>
    <row r="5839" spans="1:4" ht="12.5" x14ac:dyDescent="0.25">
      <c r="A5839" s="1" t="s">
        <v>827</v>
      </c>
      <c r="B5839" s="1" t="s">
        <v>827</v>
      </c>
      <c r="C5839" s="1">
        <v>670.42258233420205</v>
      </c>
      <c r="D5839" s="1">
        <v>53666.192338793597</v>
      </c>
    </row>
    <row r="5840" spans="1:4" ht="12.5" x14ac:dyDescent="0.25">
      <c r="A5840" s="1" t="s">
        <v>827</v>
      </c>
      <c r="B5840" s="1" t="s">
        <v>827</v>
      </c>
      <c r="C5840" s="1">
        <v>206.016345165762</v>
      </c>
      <c r="D5840" s="1">
        <v>38550.376669057201</v>
      </c>
    </row>
    <row r="5841" spans="1:4" ht="12.5" x14ac:dyDescent="0.25">
      <c r="A5841" s="1" t="s">
        <v>827</v>
      </c>
      <c r="B5841" s="1" t="s">
        <v>827</v>
      </c>
      <c r="C5841" s="1">
        <v>1616.9621254113499</v>
      </c>
      <c r="D5841" s="1">
        <v>47504.664497325</v>
      </c>
    </row>
    <row r="5842" spans="1:4" ht="12.5" x14ac:dyDescent="0.25">
      <c r="A5842" s="1" t="s">
        <v>827</v>
      </c>
      <c r="B5842" s="1" t="s">
        <v>827</v>
      </c>
      <c r="C5842" s="1">
        <v>995.52959968807704</v>
      </c>
      <c r="D5842" s="1">
        <v>24126.610360774299</v>
      </c>
    </row>
    <row r="5843" spans="1:4" ht="12.5" x14ac:dyDescent="0.25">
      <c r="A5843" s="1" t="s">
        <v>827</v>
      </c>
      <c r="B5843" s="1" t="s">
        <v>827</v>
      </c>
      <c r="C5843" s="1">
        <v>591.03683625733595</v>
      </c>
      <c r="D5843" s="1">
        <v>30834.711787702599</v>
      </c>
    </row>
    <row r="5844" spans="1:4" ht="12.5" x14ac:dyDescent="0.25">
      <c r="A5844" s="1" t="s">
        <v>827</v>
      </c>
      <c r="B5844" s="1" t="s">
        <v>827</v>
      </c>
      <c r="C5844" s="1">
        <v>1294.9032336795301</v>
      </c>
      <c r="D5844" s="1">
        <v>52338.221460782399</v>
      </c>
    </row>
    <row r="5845" spans="1:4" ht="12.5" x14ac:dyDescent="0.25">
      <c r="A5845" s="1" t="s">
        <v>827</v>
      </c>
      <c r="B5845" s="1" t="s">
        <v>825</v>
      </c>
      <c r="C5845" s="1">
        <v>1259.3728126119599</v>
      </c>
      <c r="D5845" s="1">
        <v>22361.054737915601</v>
      </c>
    </row>
    <row r="5846" spans="1:4" ht="12.5" x14ac:dyDescent="0.25">
      <c r="A5846" s="1" t="s">
        <v>827</v>
      </c>
      <c r="B5846" s="1" t="s">
        <v>825</v>
      </c>
      <c r="C5846" s="1">
        <v>1313.3526704788301</v>
      </c>
      <c r="D5846" s="1">
        <v>17437.615826167301</v>
      </c>
    </row>
    <row r="5847" spans="1:4" ht="12.5" x14ac:dyDescent="0.25">
      <c r="A5847" s="1" t="s">
        <v>827</v>
      </c>
      <c r="B5847" s="1" t="s">
        <v>827</v>
      </c>
      <c r="C5847" s="1">
        <v>0</v>
      </c>
      <c r="D5847" s="1">
        <v>24461.8544604009</v>
      </c>
    </row>
    <row r="5848" spans="1:4" ht="12.5" x14ac:dyDescent="0.25">
      <c r="A5848" s="1" t="s">
        <v>827</v>
      </c>
      <c r="B5848" s="1" t="s">
        <v>825</v>
      </c>
      <c r="C5848" s="1">
        <v>769.47912172384099</v>
      </c>
      <c r="D5848" s="1">
        <v>27515.570928139299</v>
      </c>
    </row>
    <row r="5849" spans="1:4" ht="12.5" x14ac:dyDescent="0.25">
      <c r="A5849" s="1" t="s">
        <v>827</v>
      </c>
      <c r="B5849" s="1" t="s">
        <v>825</v>
      </c>
      <c r="C5849" s="1">
        <v>571.57712180013698</v>
      </c>
      <c r="D5849" s="1">
        <v>15325.0791014608</v>
      </c>
    </row>
    <row r="5850" spans="1:4" ht="12.5" x14ac:dyDescent="0.25">
      <c r="A5850" s="1" t="s">
        <v>827</v>
      </c>
      <c r="B5850" s="1" t="s">
        <v>827</v>
      </c>
      <c r="C5850" s="1">
        <v>756.08791076556804</v>
      </c>
      <c r="D5850" s="1">
        <v>49163.223304261301</v>
      </c>
    </row>
    <row r="5851" spans="1:4" ht="12.5" x14ac:dyDescent="0.25">
      <c r="A5851" s="1" t="s">
        <v>827</v>
      </c>
      <c r="B5851" s="1" t="s">
        <v>827</v>
      </c>
      <c r="C5851" s="1">
        <v>183.428692215826</v>
      </c>
      <c r="D5851" s="1">
        <v>39020.2288570725</v>
      </c>
    </row>
    <row r="5852" spans="1:4" ht="12.5" x14ac:dyDescent="0.25">
      <c r="A5852" s="1" t="s">
        <v>827</v>
      </c>
      <c r="B5852" s="1" t="s">
        <v>827</v>
      </c>
      <c r="C5852" s="1">
        <v>1054.8055891285301</v>
      </c>
      <c r="D5852" s="1">
        <v>52290.340670002101</v>
      </c>
    </row>
    <row r="5853" spans="1:4" ht="12.5" x14ac:dyDescent="0.25">
      <c r="A5853" s="1" t="s">
        <v>827</v>
      </c>
      <c r="B5853" s="1" t="s">
        <v>827</v>
      </c>
      <c r="C5853" s="1">
        <v>1386.2077260789199</v>
      </c>
      <c r="D5853" s="1">
        <v>44536.487303194299</v>
      </c>
    </row>
    <row r="5854" spans="1:4" ht="12.5" x14ac:dyDescent="0.25">
      <c r="A5854" s="1" t="s">
        <v>827</v>
      </c>
      <c r="B5854" s="1" t="s">
        <v>827</v>
      </c>
      <c r="C5854" s="1">
        <v>596.18798492202302</v>
      </c>
      <c r="D5854" s="1">
        <v>45929.449178760697</v>
      </c>
    </row>
    <row r="5855" spans="1:4" ht="12.5" x14ac:dyDescent="0.25">
      <c r="A5855" s="1" t="s">
        <v>827</v>
      </c>
      <c r="B5855" s="1" t="s">
        <v>825</v>
      </c>
      <c r="C5855" s="1">
        <v>1029.91697478065</v>
      </c>
      <c r="D5855" s="1">
        <v>16691.803287649102</v>
      </c>
    </row>
    <row r="5856" spans="1:4" ht="12.5" x14ac:dyDescent="0.25">
      <c r="A5856" s="1" t="s">
        <v>827</v>
      </c>
      <c r="B5856" s="1" t="s">
        <v>827</v>
      </c>
      <c r="C5856" s="1">
        <v>417.53845537444602</v>
      </c>
      <c r="D5856" s="1">
        <v>31730.866601925001</v>
      </c>
    </row>
    <row r="5857" spans="1:4" ht="12.5" x14ac:dyDescent="0.25">
      <c r="A5857" s="1" t="s">
        <v>827</v>
      </c>
      <c r="B5857" s="1" t="s">
        <v>827</v>
      </c>
      <c r="C5857" s="1">
        <v>1218.4213907309299</v>
      </c>
      <c r="D5857" s="1">
        <v>40449.311712118702</v>
      </c>
    </row>
    <row r="5858" spans="1:4" ht="12.5" x14ac:dyDescent="0.25">
      <c r="A5858" s="1" t="s">
        <v>827</v>
      </c>
      <c r="B5858" s="1" t="s">
        <v>827</v>
      </c>
      <c r="C5858" s="1">
        <v>210.78078813107999</v>
      </c>
      <c r="D5858" s="1">
        <v>46326.761121661897</v>
      </c>
    </row>
    <row r="5859" spans="1:4" ht="12.5" x14ac:dyDescent="0.25">
      <c r="A5859" s="1" t="s">
        <v>825</v>
      </c>
      <c r="B5859" s="1" t="s">
        <v>827</v>
      </c>
      <c r="C5859" s="1">
        <v>1178.15885831725</v>
      </c>
      <c r="D5859" s="1">
        <v>44437.202138529603</v>
      </c>
    </row>
    <row r="5860" spans="1:4" ht="12.5" x14ac:dyDescent="0.25">
      <c r="A5860" s="1" t="s">
        <v>827</v>
      </c>
      <c r="B5860" s="1" t="s">
        <v>827</v>
      </c>
      <c r="C5860" s="1">
        <v>997.62511369267202</v>
      </c>
      <c r="D5860" s="1">
        <v>30670.9471528594</v>
      </c>
    </row>
    <row r="5861" spans="1:4" ht="12.5" x14ac:dyDescent="0.25">
      <c r="A5861" s="1" t="s">
        <v>827</v>
      </c>
      <c r="B5861" s="1" t="s">
        <v>827</v>
      </c>
      <c r="C5861" s="1">
        <v>637.902180966316</v>
      </c>
      <c r="D5861" s="1">
        <v>48425.722651690099</v>
      </c>
    </row>
    <row r="5862" spans="1:4" ht="12.5" x14ac:dyDescent="0.25">
      <c r="A5862" s="1" t="s">
        <v>827</v>
      </c>
      <c r="B5862" s="1" t="s">
        <v>827</v>
      </c>
      <c r="C5862" s="1">
        <v>0</v>
      </c>
      <c r="D5862" s="1">
        <v>54245.119795207502</v>
      </c>
    </row>
    <row r="5863" spans="1:4" ht="12.5" x14ac:dyDescent="0.25">
      <c r="A5863" s="1" t="s">
        <v>827</v>
      </c>
      <c r="B5863" s="1" t="s">
        <v>827</v>
      </c>
      <c r="C5863" s="1">
        <v>350.05185197819497</v>
      </c>
      <c r="D5863" s="1">
        <v>48411.986683536597</v>
      </c>
    </row>
    <row r="5864" spans="1:4" ht="12.5" x14ac:dyDescent="0.25">
      <c r="A5864" s="1" t="s">
        <v>827</v>
      </c>
      <c r="B5864" s="1" t="s">
        <v>827</v>
      </c>
      <c r="C5864" s="1">
        <v>1517.9189583689299</v>
      </c>
      <c r="D5864" s="1">
        <v>49400.170837877296</v>
      </c>
    </row>
    <row r="5865" spans="1:4" ht="12.5" x14ac:dyDescent="0.25">
      <c r="A5865" s="1" t="s">
        <v>827</v>
      </c>
      <c r="B5865" s="1" t="s">
        <v>827</v>
      </c>
      <c r="C5865" s="1">
        <v>190.641105320772</v>
      </c>
      <c r="D5865" s="1">
        <v>31463.4199838288</v>
      </c>
    </row>
    <row r="5866" spans="1:4" ht="12.5" x14ac:dyDescent="0.25">
      <c r="A5866" s="1" t="s">
        <v>827</v>
      </c>
      <c r="B5866" s="1" t="s">
        <v>827</v>
      </c>
      <c r="C5866" s="1">
        <v>971.58367364343701</v>
      </c>
      <c r="D5866" s="1">
        <v>41278.419026619398</v>
      </c>
    </row>
    <row r="5867" spans="1:4" ht="12.5" x14ac:dyDescent="0.25">
      <c r="A5867" s="1" t="s">
        <v>827</v>
      </c>
      <c r="B5867" s="1" t="s">
        <v>825</v>
      </c>
      <c r="C5867" s="1">
        <v>925.39067815205999</v>
      </c>
      <c r="D5867" s="1">
        <v>16427.5710095756</v>
      </c>
    </row>
    <row r="5868" spans="1:4" ht="12.5" x14ac:dyDescent="0.25">
      <c r="A5868" s="1" t="s">
        <v>827</v>
      </c>
      <c r="B5868" s="1" t="s">
        <v>827</v>
      </c>
      <c r="C5868" s="1">
        <v>1637.8399215568199</v>
      </c>
      <c r="D5868" s="1">
        <v>34107.080564484997</v>
      </c>
    </row>
    <row r="5869" spans="1:4" ht="12.5" x14ac:dyDescent="0.25">
      <c r="A5869" s="1" t="s">
        <v>827</v>
      </c>
      <c r="B5869" s="1" t="s">
        <v>827</v>
      </c>
      <c r="C5869" s="1">
        <v>224.59247247865699</v>
      </c>
      <c r="D5869" s="1">
        <v>27246.045299550198</v>
      </c>
    </row>
    <row r="5870" spans="1:4" ht="12.5" x14ac:dyDescent="0.25">
      <c r="A5870" s="1" t="s">
        <v>827</v>
      </c>
      <c r="B5870" s="1" t="s">
        <v>827</v>
      </c>
      <c r="C5870" s="1">
        <v>255.117030975662</v>
      </c>
      <c r="D5870" s="1">
        <v>55980.074042526998</v>
      </c>
    </row>
    <row r="5871" spans="1:4" ht="12.5" x14ac:dyDescent="0.25">
      <c r="A5871" s="1" t="s">
        <v>827</v>
      </c>
      <c r="B5871" s="1" t="s">
        <v>827</v>
      </c>
      <c r="C5871" s="1">
        <v>1201.0165477298001</v>
      </c>
      <c r="D5871" s="1">
        <v>41585.832047865602</v>
      </c>
    </row>
    <row r="5872" spans="1:4" ht="12.5" x14ac:dyDescent="0.25">
      <c r="A5872" s="1" t="s">
        <v>827</v>
      </c>
      <c r="B5872" s="1" t="s">
        <v>827</v>
      </c>
      <c r="C5872" s="1">
        <v>1075.5701114884</v>
      </c>
      <c r="D5872" s="1">
        <v>51370.209704490502</v>
      </c>
    </row>
    <row r="5873" spans="1:4" ht="12.5" x14ac:dyDescent="0.25">
      <c r="A5873" s="1" t="s">
        <v>827</v>
      </c>
      <c r="B5873" s="1" t="s">
        <v>827</v>
      </c>
      <c r="C5873" s="1">
        <v>438.42024063126797</v>
      </c>
      <c r="D5873" s="1">
        <v>29899.822156939699</v>
      </c>
    </row>
    <row r="5874" spans="1:4" ht="12.5" x14ac:dyDescent="0.25">
      <c r="A5874" s="1" t="s">
        <v>827</v>
      </c>
      <c r="B5874" s="1" t="s">
        <v>825</v>
      </c>
      <c r="C5874" s="1">
        <v>1246.4371783918</v>
      </c>
      <c r="D5874" s="1">
        <v>15756.7182461179</v>
      </c>
    </row>
    <row r="5875" spans="1:4" ht="12.5" x14ac:dyDescent="0.25">
      <c r="A5875" s="1" t="s">
        <v>827</v>
      </c>
      <c r="B5875" s="1" t="s">
        <v>825</v>
      </c>
      <c r="C5875" s="1">
        <v>1655.11286003131</v>
      </c>
      <c r="D5875" s="1">
        <v>17269.7989092957</v>
      </c>
    </row>
    <row r="5876" spans="1:4" ht="12.5" x14ac:dyDescent="0.25">
      <c r="A5876" s="1" t="s">
        <v>827</v>
      </c>
      <c r="B5876" s="1" t="s">
        <v>827</v>
      </c>
      <c r="C5876" s="1">
        <v>1063.8168015953599</v>
      </c>
      <c r="D5876" s="1">
        <v>38457.249287368402</v>
      </c>
    </row>
    <row r="5877" spans="1:4" ht="12.5" x14ac:dyDescent="0.25">
      <c r="A5877" s="1" t="s">
        <v>827</v>
      </c>
      <c r="B5877" s="1" t="s">
        <v>827</v>
      </c>
      <c r="C5877" s="1">
        <v>1626.5637985968599</v>
      </c>
      <c r="D5877" s="1">
        <v>43592.840501929597</v>
      </c>
    </row>
    <row r="5878" spans="1:4" ht="12.5" x14ac:dyDescent="0.25">
      <c r="A5878" s="1" t="s">
        <v>827</v>
      </c>
      <c r="B5878" s="1" t="s">
        <v>827</v>
      </c>
      <c r="C5878" s="1">
        <v>409.40401999577699</v>
      </c>
      <c r="D5878" s="1">
        <v>48746.4343503696</v>
      </c>
    </row>
    <row r="5879" spans="1:4" ht="12.5" x14ac:dyDescent="0.25">
      <c r="A5879" s="1" t="s">
        <v>827</v>
      </c>
      <c r="B5879" s="1" t="s">
        <v>827</v>
      </c>
      <c r="C5879" s="1">
        <v>1018.6730177263699</v>
      </c>
      <c r="D5879" s="1">
        <v>38421.810911140499</v>
      </c>
    </row>
    <row r="5880" spans="1:4" ht="12.5" x14ac:dyDescent="0.25">
      <c r="A5880" s="1" t="s">
        <v>827</v>
      </c>
      <c r="B5880" s="1" t="s">
        <v>825</v>
      </c>
      <c r="C5880" s="1">
        <v>1090.8918823870299</v>
      </c>
      <c r="D5880" s="1">
        <v>20421.957717700399</v>
      </c>
    </row>
    <row r="5881" spans="1:4" ht="12.5" x14ac:dyDescent="0.25">
      <c r="A5881" s="1" t="s">
        <v>827</v>
      </c>
      <c r="B5881" s="1" t="s">
        <v>827</v>
      </c>
      <c r="C5881" s="1">
        <v>324.88541396763799</v>
      </c>
      <c r="D5881" s="1">
        <v>36555.399748308097</v>
      </c>
    </row>
    <row r="5882" spans="1:4" ht="12.5" x14ac:dyDescent="0.25">
      <c r="A5882" s="1" t="s">
        <v>827</v>
      </c>
      <c r="B5882" s="1" t="s">
        <v>825</v>
      </c>
      <c r="C5882" s="1">
        <v>1085.1529658593299</v>
      </c>
      <c r="D5882" s="1">
        <v>20054.898497370701</v>
      </c>
    </row>
    <row r="5883" spans="1:4" ht="12.5" x14ac:dyDescent="0.25">
      <c r="A5883" s="1" t="s">
        <v>827</v>
      </c>
      <c r="B5883" s="1" t="s">
        <v>825</v>
      </c>
      <c r="C5883" s="1">
        <v>869.77206104640095</v>
      </c>
      <c r="D5883" s="1">
        <v>18724.403676358401</v>
      </c>
    </row>
    <row r="5884" spans="1:4" ht="12.5" x14ac:dyDescent="0.25">
      <c r="A5884" s="1" t="s">
        <v>827</v>
      </c>
      <c r="B5884" s="1" t="s">
        <v>825</v>
      </c>
      <c r="C5884" s="1">
        <v>608.84064830434704</v>
      </c>
      <c r="D5884" s="1">
        <v>24523.854097279502</v>
      </c>
    </row>
    <row r="5885" spans="1:4" ht="12.5" x14ac:dyDescent="0.25">
      <c r="A5885" s="1" t="s">
        <v>827</v>
      </c>
      <c r="B5885" s="1" t="s">
        <v>825</v>
      </c>
      <c r="C5885" s="1">
        <v>1042.97256454135</v>
      </c>
      <c r="D5885" s="1">
        <v>9595.5875706101797</v>
      </c>
    </row>
    <row r="5886" spans="1:4" ht="12.5" x14ac:dyDescent="0.25">
      <c r="A5886" s="1" t="s">
        <v>827</v>
      </c>
      <c r="B5886" s="1" t="s">
        <v>825</v>
      </c>
      <c r="C5886" s="1">
        <v>1276.6677619329901</v>
      </c>
      <c r="D5886" s="1">
        <v>19073.108523148501</v>
      </c>
    </row>
    <row r="5887" spans="1:4" ht="12.5" x14ac:dyDescent="0.25">
      <c r="A5887" s="1" t="s">
        <v>827</v>
      </c>
      <c r="B5887" s="1" t="s">
        <v>827</v>
      </c>
      <c r="C5887" s="1">
        <v>928.094090319006</v>
      </c>
      <c r="D5887" s="1">
        <v>55894.662024287201</v>
      </c>
    </row>
    <row r="5888" spans="1:4" ht="12.5" x14ac:dyDescent="0.25">
      <c r="A5888" s="1" t="s">
        <v>827</v>
      </c>
      <c r="B5888" s="1" t="s">
        <v>827</v>
      </c>
      <c r="C5888" s="1">
        <v>1592.7639039180101</v>
      </c>
      <c r="D5888" s="1">
        <v>35084.093171836597</v>
      </c>
    </row>
    <row r="5889" spans="1:4" ht="12.5" x14ac:dyDescent="0.25">
      <c r="A5889" s="1" t="s">
        <v>827</v>
      </c>
      <c r="B5889" s="1" t="s">
        <v>827</v>
      </c>
      <c r="C5889" s="1">
        <v>0</v>
      </c>
      <c r="D5889" s="1">
        <v>39653.923205993597</v>
      </c>
    </row>
    <row r="5890" spans="1:4" ht="12.5" x14ac:dyDescent="0.25">
      <c r="A5890" s="1" t="s">
        <v>827</v>
      </c>
      <c r="B5890" s="1" t="s">
        <v>827</v>
      </c>
      <c r="C5890" s="1">
        <v>340.99979801984699</v>
      </c>
      <c r="D5890" s="1">
        <v>48058.383183010199</v>
      </c>
    </row>
    <row r="5891" spans="1:4" ht="12.5" x14ac:dyDescent="0.25">
      <c r="A5891" s="1" t="s">
        <v>827</v>
      </c>
      <c r="B5891" s="1" t="s">
        <v>827</v>
      </c>
      <c r="C5891" s="1">
        <v>81.531865125641701</v>
      </c>
      <c r="D5891" s="1">
        <v>40847.811311164201</v>
      </c>
    </row>
    <row r="5892" spans="1:4" ht="12.5" x14ac:dyDescent="0.25">
      <c r="A5892" s="1" t="s">
        <v>825</v>
      </c>
      <c r="B5892" s="1" t="s">
        <v>825</v>
      </c>
      <c r="C5892" s="1">
        <v>2145.6076741002198</v>
      </c>
      <c r="D5892" s="1">
        <v>23516.191344815201</v>
      </c>
    </row>
    <row r="5893" spans="1:4" ht="12.5" x14ac:dyDescent="0.25">
      <c r="A5893" s="1" t="s">
        <v>827</v>
      </c>
      <c r="B5893" s="1" t="s">
        <v>827</v>
      </c>
      <c r="C5893" s="1">
        <v>654.41600975866697</v>
      </c>
      <c r="D5893" s="1">
        <v>47244.704181536901</v>
      </c>
    </row>
    <row r="5894" spans="1:4" ht="12.5" x14ac:dyDescent="0.25">
      <c r="A5894" s="1" t="s">
        <v>827</v>
      </c>
      <c r="B5894" s="1" t="s">
        <v>825</v>
      </c>
      <c r="C5894" s="1">
        <v>1155.78057709463</v>
      </c>
      <c r="D5894" s="1">
        <v>15146.896463852599</v>
      </c>
    </row>
    <row r="5895" spans="1:4" ht="12.5" x14ac:dyDescent="0.25">
      <c r="A5895" s="1" t="s">
        <v>827</v>
      </c>
      <c r="B5895" s="1" t="s">
        <v>827</v>
      </c>
      <c r="C5895" s="1">
        <v>1745.31352843476</v>
      </c>
      <c r="D5895" s="1">
        <v>49090.128557115902</v>
      </c>
    </row>
    <row r="5896" spans="1:4" ht="12.5" x14ac:dyDescent="0.25">
      <c r="A5896" s="1" t="s">
        <v>827</v>
      </c>
      <c r="B5896" s="1" t="s">
        <v>827</v>
      </c>
      <c r="C5896" s="1">
        <v>534.78489191965696</v>
      </c>
      <c r="D5896" s="1">
        <v>46138.431794985401</v>
      </c>
    </row>
    <row r="5897" spans="1:4" ht="12.5" x14ac:dyDescent="0.25">
      <c r="A5897" s="1" t="s">
        <v>827</v>
      </c>
      <c r="B5897" s="1" t="s">
        <v>827</v>
      </c>
      <c r="C5897" s="1">
        <v>584.83741167333096</v>
      </c>
      <c r="D5897" s="1">
        <v>39553.171498978401</v>
      </c>
    </row>
    <row r="5898" spans="1:4" ht="12.5" x14ac:dyDescent="0.25">
      <c r="A5898" s="1" t="s">
        <v>827</v>
      </c>
      <c r="B5898" s="1" t="s">
        <v>827</v>
      </c>
      <c r="C5898" s="1">
        <v>1365.55685085965</v>
      </c>
      <c r="D5898" s="1">
        <v>38511.319802548198</v>
      </c>
    </row>
    <row r="5899" spans="1:4" ht="12.5" x14ac:dyDescent="0.25">
      <c r="A5899" s="1" t="s">
        <v>827</v>
      </c>
      <c r="B5899" s="1" t="s">
        <v>825</v>
      </c>
      <c r="C5899" s="1">
        <v>946.36714979165004</v>
      </c>
      <c r="D5899" s="1">
        <v>12532.657524133399</v>
      </c>
    </row>
    <row r="5900" spans="1:4" ht="12.5" x14ac:dyDescent="0.25">
      <c r="A5900" s="1" t="s">
        <v>827</v>
      </c>
      <c r="B5900" s="1" t="s">
        <v>827</v>
      </c>
      <c r="C5900" s="1">
        <v>263.19029500947499</v>
      </c>
      <c r="D5900" s="1">
        <v>34112.471969125298</v>
      </c>
    </row>
    <row r="5901" spans="1:4" ht="12.5" x14ac:dyDescent="0.25">
      <c r="A5901" s="1" t="s">
        <v>827</v>
      </c>
      <c r="B5901" s="1" t="s">
        <v>825</v>
      </c>
      <c r="C5901" s="1">
        <v>1090.9250594397599</v>
      </c>
      <c r="D5901" s="1">
        <v>18935.8182197473</v>
      </c>
    </row>
    <row r="5902" spans="1:4" ht="12.5" x14ac:dyDescent="0.25">
      <c r="A5902" s="1" t="s">
        <v>827</v>
      </c>
      <c r="B5902" s="1" t="s">
        <v>827</v>
      </c>
      <c r="C5902" s="1">
        <v>835.18992800622595</v>
      </c>
      <c r="D5902" s="1">
        <v>44678.831750805897</v>
      </c>
    </row>
    <row r="5903" spans="1:4" ht="12.5" x14ac:dyDescent="0.25">
      <c r="A5903" s="1" t="s">
        <v>827</v>
      </c>
      <c r="B5903" s="1" t="s">
        <v>827</v>
      </c>
      <c r="C5903" s="1">
        <v>1265.5359857605499</v>
      </c>
      <c r="D5903" s="1">
        <v>35133.217292974201</v>
      </c>
    </row>
    <row r="5904" spans="1:4" ht="12.5" x14ac:dyDescent="0.25">
      <c r="A5904" s="1" t="s">
        <v>827</v>
      </c>
      <c r="B5904" s="1" t="s">
        <v>827</v>
      </c>
      <c r="C5904" s="1">
        <v>357.50662154886999</v>
      </c>
      <c r="D5904" s="1">
        <v>66404.683111679304</v>
      </c>
    </row>
    <row r="5905" spans="1:4" ht="12.5" x14ac:dyDescent="0.25">
      <c r="A5905" s="1" t="s">
        <v>827</v>
      </c>
      <c r="B5905" s="1" t="s">
        <v>825</v>
      </c>
      <c r="C5905" s="1">
        <v>564.00544090564597</v>
      </c>
      <c r="D5905" s="1">
        <v>16502.337371317499</v>
      </c>
    </row>
    <row r="5906" spans="1:4" ht="12.5" x14ac:dyDescent="0.25">
      <c r="A5906" s="1" t="s">
        <v>827</v>
      </c>
      <c r="B5906" s="1" t="s">
        <v>827</v>
      </c>
      <c r="C5906" s="1">
        <v>817.92770973083896</v>
      </c>
      <c r="D5906" s="1">
        <v>59431.839184172502</v>
      </c>
    </row>
    <row r="5907" spans="1:4" ht="12.5" x14ac:dyDescent="0.25">
      <c r="A5907" s="1" t="s">
        <v>827</v>
      </c>
      <c r="B5907" s="1" t="s">
        <v>827</v>
      </c>
      <c r="C5907" s="1">
        <v>1366.27862101812</v>
      </c>
      <c r="D5907" s="1">
        <v>41192.462650330999</v>
      </c>
    </row>
    <row r="5908" spans="1:4" ht="12.5" x14ac:dyDescent="0.25">
      <c r="A5908" s="1" t="s">
        <v>827</v>
      </c>
      <c r="B5908" s="1" t="s">
        <v>827</v>
      </c>
      <c r="C5908" s="1">
        <v>836.34313712842697</v>
      </c>
      <c r="D5908" s="1">
        <v>34559.158404592599</v>
      </c>
    </row>
    <row r="5909" spans="1:4" ht="12.5" x14ac:dyDescent="0.25">
      <c r="A5909" s="1" t="s">
        <v>827</v>
      </c>
      <c r="B5909" s="1" t="s">
        <v>827</v>
      </c>
      <c r="C5909" s="1">
        <v>0</v>
      </c>
      <c r="D5909" s="1">
        <v>27367.782659337401</v>
      </c>
    </row>
    <row r="5910" spans="1:4" ht="12.5" x14ac:dyDescent="0.25">
      <c r="A5910" s="1" t="s">
        <v>827</v>
      </c>
      <c r="B5910" s="1" t="s">
        <v>825</v>
      </c>
      <c r="C5910" s="1">
        <v>780.22791814353297</v>
      </c>
      <c r="D5910" s="1">
        <v>25228.7107258463</v>
      </c>
    </row>
    <row r="5911" spans="1:4" ht="12.5" x14ac:dyDescent="0.25">
      <c r="A5911" s="1" t="s">
        <v>827</v>
      </c>
      <c r="B5911" s="1" t="s">
        <v>827</v>
      </c>
      <c r="C5911" s="1">
        <v>995.87731923573801</v>
      </c>
      <c r="D5911" s="1">
        <v>52860.584942852503</v>
      </c>
    </row>
    <row r="5912" spans="1:4" ht="12.5" x14ac:dyDescent="0.25">
      <c r="A5912" s="1" t="s">
        <v>827</v>
      </c>
      <c r="B5912" s="1" t="s">
        <v>827</v>
      </c>
      <c r="C5912" s="1">
        <v>0</v>
      </c>
      <c r="D5912" s="1">
        <v>22827.184490446001</v>
      </c>
    </row>
    <row r="5913" spans="1:4" ht="12.5" x14ac:dyDescent="0.25">
      <c r="A5913" s="1" t="s">
        <v>827</v>
      </c>
      <c r="B5913" s="1" t="s">
        <v>827</v>
      </c>
      <c r="C5913" s="1">
        <v>554.34458628100106</v>
      </c>
      <c r="D5913" s="1">
        <v>31028.924195669901</v>
      </c>
    </row>
    <row r="5914" spans="1:4" ht="12.5" x14ac:dyDescent="0.25">
      <c r="A5914" s="1" t="s">
        <v>827</v>
      </c>
      <c r="B5914" s="1" t="s">
        <v>827</v>
      </c>
      <c r="C5914" s="1">
        <v>1204.57884130054</v>
      </c>
      <c r="D5914" s="1">
        <v>39583.1205263355</v>
      </c>
    </row>
    <row r="5915" spans="1:4" ht="12.5" x14ac:dyDescent="0.25">
      <c r="A5915" s="1" t="s">
        <v>827</v>
      </c>
      <c r="B5915" s="1" t="s">
        <v>827</v>
      </c>
      <c r="C5915" s="1">
        <v>1053.3758785391001</v>
      </c>
      <c r="D5915" s="1">
        <v>39612.671941745903</v>
      </c>
    </row>
    <row r="5916" spans="1:4" ht="12.5" x14ac:dyDescent="0.25">
      <c r="A5916" s="1" t="s">
        <v>827</v>
      </c>
      <c r="B5916" s="1" t="s">
        <v>827</v>
      </c>
      <c r="C5916" s="1">
        <v>821.49884696647496</v>
      </c>
      <c r="D5916" s="1">
        <v>39318.489392205804</v>
      </c>
    </row>
    <row r="5917" spans="1:4" ht="12.5" x14ac:dyDescent="0.25">
      <c r="A5917" s="1" t="s">
        <v>827</v>
      </c>
      <c r="B5917" s="1" t="s">
        <v>825</v>
      </c>
      <c r="C5917" s="1">
        <v>470.91234717497201</v>
      </c>
      <c r="D5917" s="1">
        <v>24074.3646500836</v>
      </c>
    </row>
    <row r="5918" spans="1:4" ht="12.5" x14ac:dyDescent="0.25">
      <c r="A5918" s="1" t="s">
        <v>827</v>
      </c>
      <c r="B5918" s="1" t="s">
        <v>825</v>
      </c>
      <c r="C5918" s="1">
        <v>1534.85373461482</v>
      </c>
      <c r="D5918" s="1">
        <v>21678.350965331301</v>
      </c>
    </row>
    <row r="5919" spans="1:4" ht="12.5" x14ac:dyDescent="0.25">
      <c r="A5919" s="1" t="s">
        <v>827</v>
      </c>
      <c r="B5919" s="1" t="s">
        <v>827</v>
      </c>
      <c r="C5919" s="1">
        <v>1177.9768667691101</v>
      </c>
      <c r="D5919" s="1">
        <v>50811.759455706298</v>
      </c>
    </row>
    <row r="5920" spans="1:4" ht="12.5" x14ac:dyDescent="0.25">
      <c r="A5920" s="1" t="s">
        <v>827</v>
      </c>
      <c r="B5920" s="1" t="s">
        <v>825</v>
      </c>
      <c r="C5920" s="1">
        <v>1151.8995166111899</v>
      </c>
      <c r="D5920" s="1">
        <v>15097.512332288699</v>
      </c>
    </row>
    <row r="5921" spans="1:4" ht="12.5" x14ac:dyDescent="0.25">
      <c r="A5921" s="1" t="s">
        <v>827</v>
      </c>
      <c r="B5921" s="1" t="s">
        <v>825</v>
      </c>
      <c r="C5921" s="1">
        <v>906.43906910327996</v>
      </c>
      <c r="D5921" s="1">
        <v>24662.290720492401</v>
      </c>
    </row>
    <row r="5922" spans="1:4" ht="12.5" x14ac:dyDescent="0.25">
      <c r="A5922" s="1" t="s">
        <v>827</v>
      </c>
      <c r="B5922" s="1" t="s">
        <v>825</v>
      </c>
      <c r="C5922" s="1">
        <v>1513.5424366969701</v>
      </c>
      <c r="D5922" s="1">
        <v>13246.3752793563</v>
      </c>
    </row>
    <row r="5923" spans="1:4" ht="12.5" x14ac:dyDescent="0.25">
      <c r="A5923" s="1" t="s">
        <v>827</v>
      </c>
      <c r="B5923" s="1" t="s">
        <v>827</v>
      </c>
      <c r="C5923" s="1">
        <v>740.88518656082101</v>
      </c>
      <c r="D5923" s="1">
        <v>34196.067455361997</v>
      </c>
    </row>
    <row r="5924" spans="1:4" ht="12.5" x14ac:dyDescent="0.25">
      <c r="A5924" s="1" t="s">
        <v>827</v>
      </c>
      <c r="B5924" s="1" t="s">
        <v>827</v>
      </c>
      <c r="C5924" s="1">
        <v>1176.4145117071</v>
      </c>
      <c r="D5924" s="1">
        <v>57318.701968711102</v>
      </c>
    </row>
    <row r="5925" spans="1:4" ht="12.5" x14ac:dyDescent="0.25">
      <c r="A5925" s="1" t="s">
        <v>827</v>
      </c>
      <c r="B5925" s="1" t="s">
        <v>827</v>
      </c>
      <c r="C5925" s="1">
        <v>208.29507905255701</v>
      </c>
      <c r="D5925" s="1">
        <v>37295.801980934099</v>
      </c>
    </row>
    <row r="5926" spans="1:4" ht="12.5" x14ac:dyDescent="0.25">
      <c r="A5926" s="1" t="s">
        <v>827</v>
      </c>
      <c r="B5926" s="1" t="s">
        <v>825</v>
      </c>
      <c r="C5926" s="1">
        <v>375.30630481793997</v>
      </c>
      <c r="D5926" s="1">
        <v>19342.158087760999</v>
      </c>
    </row>
    <row r="5927" spans="1:4" ht="12.5" x14ac:dyDescent="0.25">
      <c r="A5927" s="1" t="s">
        <v>827</v>
      </c>
      <c r="B5927" s="1" t="s">
        <v>825</v>
      </c>
      <c r="C5927" s="1">
        <v>953.13054531374405</v>
      </c>
      <c r="D5927" s="1">
        <v>18057.7864868779</v>
      </c>
    </row>
    <row r="5928" spans="1:4" ht="12.5" x14ac:dyDescent="0.25">
      <c r="A5928" s="1" t="s">
        <v>827</v>
      </c>
      <c r="B5928" s="1" t="s">
        <v>827</v>
      </c>
      <c r="C5928" s="1">
        <v>280.955900327091</v>
      </c>
      <c r="D5928" s="1">
        <v>37690.033476645804</v>
      </c>
    </row>
    <row r="5929" spans="1:4" ht="12.5" x14ac:dyDescent="0.25">
      <c r="A5929" s="1" t="s">
        <v>827</v>
      </c>
      <c r="B5929" s="1" t="s">
        <v>827</v>
      </c>
      <c r="C5929" s="1">
        <v>399.12947155799299</v>
      </c>
      <c r="D5929" s="1">
        <v>38004.104983383702</v>
      </c>
    </row>
    <row r="5930" spans="1:4" ht="12.5" x14ac:dyDescent="0.25">
      <c r="A5930" s="1" t="s">
        <v>827</v>
      </c>
      <c r="B5930" s="1" t="s">
        <v>827</v>
      </c>
      <c r="C5930" s="1">
        <v>1229.8581216683301</v>
      </c>
      <c r="D5930" s="1">
        <v>58399.496667318803</v>
      </c>
    </row>
    <row r="5931" spans="1:4" ht="12.5" x14ac:dyDescent="0.25">
      <c r="A5931" s="1" t="s">
        <v>827</v>
      </c>
      <c r="B5931" s="1" t="s">
        <v>827</v>
      </c>
      <c r="C5931" s="1">
        <v>1740.8641065955701</v>
      </c>
      <c r="D5931" s="1">
        <v>46458.606124129197</v>
      </c>
    </row>
    <row r="5932" spans="1:4" ht="12.5" x14ac:dyDescent="0.25">
      <c r="A5932" s="1" t="s">
        <v>827</v>
      </c>
      <c r="B5932" s="1" t="s">
        <v>825</v>
      </c>
      <c r="C5932" s="1">
        <v>795.13955354343398</v>
      </c>
      <c r="D5932" s="1">
        <v>24606.154290049399</v>
      </c>
    </row>
    <row r="5933" spans="1:4" ht="12.5" x14ac:dyDescent="0.25">
      <c r="A5933" s="1" t="s">
        <v>827</v>
      </c>
      <c r="B5933" s="1" t="s">
        <v>827</v>
      </c>
      <c r="C5933" s="1">
        <v>584.81677614609498</v>
      </c>
      <c r="D5933" s="1">
        <v>47449.624238195698</v>
      </c>
    </row>
    <row r="5934" spans="1:4" ht="12.5" x14ac:dyDescent="0.25">
      <c r="A5934" s="1" t="s">
        <v>827</v>
      </c>
      <c r="B5934" s="1" t="s">
        <v>827</v>
      </c>
      <c r="C5934" s="1">
        <v>1140.74820920772</v>
      </c>
      <c r="D5934" s="1">
        <v>39017.0776173997</v>
      </c>
    </row>
    <row r="5935" spans="1:4" ht="12.5" x14ac:dyDescent="0.25">
      <c r="A5935" s="1" t="s">
        <v>827</v>
      </c>
      <c r="B5935" s="1" t="s">
        <v>827</v>
      </c>
      <c r="C5935" s="1">
        <v>1202.3167221475401</v>
      </c>
      <c r="D5935" s="1">
        <v>49914.522039135598</v>
      </c>
    </row>
    <row r="5936" spans="1:4" ht="12.5" x14ac:dyDescent="0.25">
      <c r="A5936" s="1" t="s">
        <v>827</v>
      </c>
      <c r="B5936" s="1" t="s">
        <v>825</v>
      </c>
      <c r="C5936" s="1">
        <v>476.720465848488</v>
      </c>
      <c r="D5936" s="1">
        <v>10516.869717555899</v>
      </c>
    </row>
    <row r="5937" spans="1:4" ht="12.5" x14ac:dyDescent="0.25">
      <c r="A5937" s="1" t="s">
        <v>827</v>
      </c>
      <c r="B5937" s="1" t="s">
        <v>827</v>
      </c>
      <c r="C5937" s="1">
        <v>1059.87227059407</v>
      </c>
      <c r="D5937" s="1">
        <v>38698.672733341402</v>
      </c>
    </row>
    <row r="5938" spans="1:4" ht="12.5" x14ac:dyDescent="0.25">
      <c r="A5938" s="1" t="s">
        <v>827</v>
      </c>
      <c r="B5938" s="1" t="s">
        <v>827</v>
      </c>
      <c r="C5938" s="1">
        <v>1367.1086056710601</v>
      </c>
      <c r="D5938" s="1">
        <v>36427.429741766602</v>
      </c>
    </row>
    <row r="5939" spans="1:4" ht="12.5" x14ac:dyDescent="0.25">
      <c r="A5939" s="1" t="s">
        <v>827</v>
      </c>
      <c r="B5939" s="1" t="s">
        <v>825</v>
      </c>
      <c r="C5939" s="1">
        <v>1604.77765926804</v>
      </c>
      <c r="D5939" s="1">
        <v>23999.760339155</v>
      </c>
    </row>
    <row r="5940" spans="1:4" ht="12.5" x14ac:dyDescent="0.25">
      <c r="A5940" s="1" t="s">
        <v>827</v>
      </c>
      <c r="B5940" s="1" t="s">
        <v>825</v>
      </c>
      <c r="C5940" s="1">
        <v>1055.68253715521</v>
      </c>
      <c r="D5940" s="1">
        <v>25109.508470815599</v>
      </c>
    </row>
    <row r="5941" spans="1:4" ht="12.5" x14ac:dyDescent="0.25">
      <c r="A5941" s="1" t="s">
        <v>827</v>
      </c>
      <c r="B5941" s="1" t="s">
        <v>827</v>
      </c>
      <c r="C5941" s="1">
        <v>367.61168718057399</v>
      </c>
      <c r="D5941" s="1">
        <v>44046.017514198902</v>
      </c>
    </row>
    <row r="5942" spans="1:4" ht="12.5" x14ac:dyDescent="0.25">
      <c r="A5942" s="1" t="s">
        <v>827</v>
      </c>
      <c r="B5942" s="1" t="s">
        <v>825</v>
      </c>
      <c r="C5942" s="1">
        <v>0</v>
      </c>
      <c r="D5942" s="1">
        <v>18032.073781162399</v>
      </c>
    </row>
    <row r="5943" spans="1:4" ht="12.5" x14ac:dyDescent="0.25">
      <c r="A5943" s="1" t="s">
        <v>827</v>
      </c>
      <c r="B5943" s="1" t="s">
        <v>827</v>
      </c>
      <c r="C5943" s="1">
        <v>543.80574142559101</v>
      </c>
      <c r="D5943" s="1">
        <v>31512.610590496301</v>
      </c>
    </row>
    <row r="5944" spans="1:4" ht="12.5" x14ac:dyDescent="0.25">
      <c r="A5944" s="1" t="s">
        <v>827</v>
      </c>
      <c r="B5944" s="1" t="s">
        <v>827</v>
      </c>
      <c r="C5944" s="1">
        <v>192.627462934508</v>
      </c>
      <c r="D5944" s="1">
        <v>38042.018388380297</v>
      </c>
    </row>
    <row r="5945" spans="1:4" ht="12.5" x14ac:dyDescent="0.25">
      <c r="A5945" s="1" t="s">
        <v>827</v>
      </c>
      <c r="B5945" s="1" t="s">
        <v>827</v>
      </c>
      <c r="C5945" s="1">
        <v>1184.8399530536301</v>
      </c>
      <c r="D5945" s="1">
        <v>34527.686796049398</v>
      </c>
    </row>
    <row r="5946" spans="1:4" ht="12.5" x14ac:dyDescent="0.25">
      <c r="A5946" s="1" t="s">
        <v>827</v>
      </c>
      <c r="B5946" s="1" t="s">
        <v>825</v>
      </c>
      <c r="C5946" s="1">
        <v>1510.77723291864</v>
      </c>
      <c r="D5946" s="1">
        <v>19491.694065463798</v>
      </c>
    </row>
    <row r="5947" spans="1:4" ht="12.5" x14ac:dyDescent="0.25">
      <c r="A5947" s="1" t="s">
        <v>827</v>
      </c>
      <c r="B5947" s="1" t="s">
        <v>827</v>
      </c>
      <c r="C5947" s="1">
        <v>801.63990941977704</v>
      </c>
      <c r="D5947" s="1">
        <v>37441.792116293102</v>
      </c>
    </row>
    <row r="5948" spans="1:4" ht="12.5" x14ac:dyDescent="0.25">
      <c r="A5948" s="1" t="s">
        <v>827</v>
      </c>
      <c r="B5948" s="1" t="s">
        <v>827</v>
      </c>
      <c r="C5948" s="1">
        <v>631.03083576207302</v>
      </c>
      <c r="D5948" s="1">
        <v>44525.889991104697</v>
      </c>
    </row>
    <row r="5949" spans="1:4" ht="12.5" x14ac:dyDescent="0.25">
      <c r="A5949" s="1" t="s">
        <v>827</v>
      </c>
      <c r="B5949" s="1" t="s">
        <v>827</v>
      </c>
      <c r="C5949" s="1">
        <v>279.11687572849098</v>
      </c>
      <c r="D5949" s="1">
        <v>30144.4325045929</v>
      </c>
    </row>
    <row r="5950" spans="1:4" ht="12.5" x14ac:dyDescent="0.25">
      <c r="A5950" s="1" t="s">
        <v>827</v>
      </c>
      <c r="B5950" s="1" t="s">
        <v>827</v>
      </c>
      <c r="C5950" s="1">
        <v>674.03256185588998</v>
      </c>
      <c r="D5950" s="1">
        <v>54832.665728673099</v>
      </c>
    </row>
    <row r="5951" spans="1:4" ht="12.5" x14ac:dyDescent="0.25">
      <c r="A5951" s="1" t="s">
        <v>827</v>
      </c>
      <c r="B5951" s="1" t="s">
        <v>825</v>
      </c>
      <c r="C5951" s="1">
        <v>957.630204213306</v>
      </c>
      <c r="D5951" s="1">
        <v>15018.9136483864</v>
      </c>
    </row>
    <row r="5952" spans="1:4" ht="12.5" x14ac:dyDescent="0.25">
      <c r="A5952" s="1" t="s">
        <v>827</v>
      </c>
      <c r="B5952" s="1" t="s">
        <v>827</v>
      </c>
      <c r="C5952" s="1">
        <v>274.42422063079499</v>
      </c>
      <c r="D5952" s="1">
        <v>31292.627452608602</v>
      </c>
    </row>
    <row r="5953" spans="1:4" ht="12.5" x14ac:dyDescent="0.25">
      <c r="A5953" s="1" t="s">
        <v>827</v>
      </c>
      <c r="B5953" s="1" t="s">
        <v>827</v>
      </c>
      <c r="C5953" s="1">
        <v>1044.44989668679</v>
      </c>
      <c r="D5953" s="1">
        <v>43374.004100242899</v>
      </c>
    </row>
    <row r="5954" spans="1:4" ht="12.5" x14ac:dyDescent="0.25">
      <c r="A5954" s="1" t="s">
        <v>827</v>
      </c>
      <c r="B5954" s="1" t="s">
        <v>827</v>
      </c>
      <c r="C5954" s="1">
        <v>319.80760699971597</v>
      </c>
      <c r="D5954" s="1">
        <v>45202.6354001605</v>
      </c>
    </row>
    <row r="5955" spans="1:4" ht="12.5" x14ac:dyDescent="0.25">
      <c r="A5955" s="1" t="s">
        <v>827</v>
      </c>
      <c r="B5955" s="1" t="s">
        <v>825</v>
      </c>
      <c r="C5955" s="1">
        <v>429.22246299754403</v>
      </c>
      <c r="D5955" s="1">
        <v>19442.029088913099</v>
      </c>
    </row>
    <row r="5956" spans="1:4" ht="12.5" x14ac:dyDescent="0.25">
      <c r="A5956" s="1" t="s">
        <v>827</v>
      </c>
      <c r="B5956" s="1" t="s">
        <v>827</v>
      </c>
      <c r="C5956" s="1">
        <v>835.58502363025605</v>
      </c>
      <c r="D5956" s="1">
        <v>41032.371306929803</v>
      </c>
    </row>
    <row r="5957" spans="1:4" ht="12.5" x14ac:dyDescent="0.25">
      <c r="A5957" s="1" t="s">
        <v>827</v>
      </c>
      <c r="B5957" s="1" t="s">
        <v>827</v>
      </c>
      <c r="C5957" s="1">
        <v>2.7889203487928902</v>
      </c>
      <c r="D5957" s="1">
        <v>54838.805510767197</v>
      </c>
    </row>
    <row r="5958" spans="1:4" ht="12.5" x14ac:dyDescent="0.25">
      <c r="A5958" s="1" t="s">
        <v>827</v>
      </c>
      <c r="B5958" s="1" t="s">
        <v>825</v>
      </c>
      <c r="C5958" s="1">
        <v>867.44164475652497</v>
      </c>
      <c r="D5958" s="1">
        <v>16396.682359611801</v>
      </c>
    </row>
    <row r="5959" spans="1:4" ht="12.5" x14ac:dyDescent="0.25">
      <c r="A5959" s="1" t="s">
        <v>827</v>
      </c>
      <c r="B5959" s="1" t="s">
        <v>825</v>
      </c>
      <c r="C5959" s="1">
        <v>271.730925652373</v>
      </c>
      <c r="D5959" s="1">
        <v>14215.0928835875</v>
      </c>
    </row>
    <row r="5960" spans="1:4" ht="12.5" x14ac:dyDescent="0.25">
      <c r="A5960" s="1" t="s">
        <v>827</v>
      </c>
      <c r="B5960" s="1" t="s">
        <v>827</v>
      </c>
      <c r="C5960" s="1">
        <v>404.194652122229</v>
      </c>
      <c r="D5960" s="1">
        <v>41668.419578517998</v>
      </c>
    </row>
    <row r="5961" spans="1:4" ht="12.5" x14ac:dyDescent="0.25">
      <c r="A5961" s="1" t="s">
        <v>827</v>
      </c>
      <c r="B5961" s="1" t="s">
        <v>827</v>
      </c>
      <c r="C5961" s="1">
        <v>1572.8111076437301</v>
      </c>
      <c r="D5961" s="1">
        <v>18218.4743623389</v>
      </c>
    </row>
    <row r="5962" spans="1:4" ht="12.5" x14ac:dyDescent="0.25">
      <c r="A5962" s="1" t="s">
        <v>827</v>
      </c>
      <c r="B5962" s="1" t="s">
        <v>827</v>
      </c>
      <c r="C5962" s="1">
        <v>730.63355927214798</v>
      </c>
      <c r="D5962" s="1">
        <v>42300.146867842501</v>
      </c>
    </row>
    <row r="5963" spans="1:4" ht="12.5" x14ac:dyDescent="0.25">
      <c r="A5963" s="1" t="s">
        <v>827</v>
      </c>
      <c r="B5963" s="1" t="s">
        <v>827</v>
      </c>
      <c r="C5963" s="1">
        <v>0</v>
      </c>
      <c r="D5963" s="1">
        <v>56610.236499391904</v>
      </c>
    </row>
    <row r="5964" spans="1:4" ht="12.5" x14ac:dyDescent="0.25">
      <c r="A5964" s="1" t="s">
        <v>827</v>
      </c>
      <c r="B5964" s="1" t="s">
        <v>827</v>
      </c>
      <c r="C5964" s="1">
        <v>1046.1685590141501</v>
      </c>
      <c r="D5964" s="1">
        <v>46078.982308473504</v>
      </c>
    </row>
    <row r="5965" spans="1:4" ht="12.5" x14ac:dyDescent="0.25">
      <c r="A5965" s="1" t="s">
        <v>827</v>
      </c>
      <c r="B5965" s="1" t="s">
        <v>827</v>
      </c>
      <c r="C5965" s="1">
        <v>514.87177382845698</v>
      </c>
      <c r="D5965" s="1">
        <v>50339.1917982163</v>
      </c>
    </row>
    <row r="5966" spans="1:4" ht="12.5" x14ac:dyDescent="0.25">
      <c r="A5966" s="1" t="s">
        <v>827</v>
      </c>
      <c r="B5966" s="1" t="s">
        <v>825</v>
      </c>
      <c r="C5966" s="1">
        <v>1181.5860089088101</v>
      </c>
      <c r="D5966" s="1">
        <v>22142.052148812301</v>
      </c>
    </row>
    <row r="5967" spans="1:4" ht="12.5" x14ac:dyDescent="0.25">
      <c r="A5967" s="1" t="s">
        <v>827</v>
      </c>
      <c r="B5967" s="1" t="s">
        <v>827</v>
      </c>
      <c r="C5967" s="1">
        <v>0</v>
      </c>
      <c r="D5967" s="1">
        <v>45235.290869309902</v>
      </c>
    </row>
    <row r="5968" spans="1:4" ht="12.5" x14ac:dyDescent="0.25">
      <c r="A5968" s="1" t="s">
        <v>827</v>
      </c>
      <c r="B5968" s="1" t="s">
        <v>827</v>
      </c>
      <c r="C5968" s="1">
        <v>272.21992777286499</v>
      </c>
      <c r="D5968" s="1">
        <v>47757.824408239598</v>
      </c>
    </row>
    <row r="5969" spans="1:4" ht="12.5" x14ac:dyDescent="0.25">
      <c r="A5969" s="1" t="s">
        <v>827</v>
      </c>
      <c r="B5969" s="1" t="s">
        <v>827</v>
      </c>
      <c r="C5969" s="1">
        <v>1175.12552612742</v>
      </c>
      <c r="D5969" s="1">
        <v>33284.206067133899</v>
      </c>
    </row>
    <row r="5970" spans="1:4" ht="12.5" x14ac:dyDescent="0.25">
      <c r="A5970" s="1" t="s">
        <v>827</v>
      </c>
      <c r="B5970" s="1" t="s">
        <v>827</v>
      </c>
      <c r="C5970" s="1">
        <v>812.88962644080505</v>
      </c>
      <c r="D5970" s="1">
        <v>48563.799758516201</v>
      </c>
    </row>
    <row r="5971" spans="1:4" ht="12.5" x14ac:dyDescent="0.25">
      <c r="A5971" s="1" t="s">
        <v>827</v>
      </c>
      <c r="B5971" s="1" t="s">
        <v>827</v>
      </c>
      <c r="C5971" s="1">
        <v>571.041501274187</v>
      </c>
      <c r="D5971" s="1">
        <v>40389.446333474101</v>
      </c>
    </row>
    <row r="5972" spans="1:4" ht="12.5" x14ac:dyDescent="0.25">
      <c r="A5972" s="1" t="s">
        <v>827</v>
      </c>
      <c r="B5972" s="1" t="s">
        <v>825</v>
      </c>
      <c r="C5972" s="1">
        <v>1041.14735129673</v>
      </c>
      <c r="D5972" s="1">
        <v>12488.7319281208</v>
      </c>
    </row>
    <row r="5973" spans="1:4" ht="12.5" x14ac:dyDescent="0.25">
      <c r="A5973" s="1" t="s">
        <v>827</v>
      </c>
      <c r="B5973" s="1" t="s">
        <v>827</v>
      </c>
      <c r="C5973" s="1">
        <v>334.01949491105398</v>
      </c>
      <c r="D5973" s="1">
        <v>40916.033246449202</v>
      </c>
    </row>
    <row r="5974" spans="1:4" ht="12.5" x14ac:dyDescent="0.25">
      <c r="A5974" s="1" t="s">
        <v>827</v>
      </c>
      <c r="B5974" s="1" t="s">
        <v>827</v>
      </c>
      <c r="C5974" s="1">
        <v>1402.6011940559099</v>
      </c>
      <c r="D5974" s="1">
        <v>37273.593072846998</v>
      </c>
    </row>
    <row r="5975" spans="1:4" ht="12.5" x14ac:dyDescent="0.25">
      <c r="A5975" s="1" t="s">
        <v>827</v>
      </c>
      <c r="B5975" s="1" t="s">
        <v>827</v>
      </c>
      <c r="C5975" s="1">
        <v>1569.8703239926999</v>
      </c>
      <c r="D5975" s="1">
        <v>55938.766219941397</v>
      </c>
    </row>
    <row r="5976" spans="1:4" ht="12.5" x14ac:dyDescent="0.25">
      <c r="A5976" s="1" t="s">
        <v>827</v>
      </c>
      <c r="B5976" s="1" t="s">
        <v>825</v>
      </c>
      <c r="C5976" s="1">
        <v>1035.9661070392001</v>
      </c>
      <c r="D5976" s="1">
        <v>30531.613107366698</v>
      </c>
    </row>
    <row r="5977" spans="1:4" ht="12.5" x14ac:dyDescent="0.25">
      <c r="A5977" s="1" t="s">
        <v>827</v>
      </c>
      <c r="B5977" s="1" t="s">
        <v>827</v>
      </c>
      <c r="C5977" s="1">
        <v>1376.1132406847701</v>
      </c>
      <c r="D5977" s="1">
        <v>63073.445135052098</v>
      </c>
    </row>
    <row r="5978" spans="1:4" ht="12.5" x14ac:dyDescent="0.25">
      <c r="A5978" s="1" t="s">
        <v>827</v>
      </c>
      <c r="B5978" s="1" t="s">
        <v>825</v>
      </c>
      <c r="C5978" s="1">
        <v>668.64222895782905</v>
      </c>
      <c r="D5978" s="1">
        <v>20240.954963578701</v>
      </c>
    </row>
    <row r="5979" spans="1:4" ht="12.5" x14ac:dyDescent="0.25">
      <c r="A5979" s="1" t="s">
        <v>827</v>
      </c>
      <c r="B5979" s="1" t="s">
        <v>827</v>
      </c>
      <c r="C5979" s="1">
        <v>0</v>
      </c>
      <c r="D5979" s="1">
        <v>36249.174989442399</v>
      </c>
    </row>
    <row r="5980" spans="1:4" ht="12.5" x14ac:dyDescent="0.25">
      <c r="A5980" s="1" t="s">
        <v>827</v>
      </c>
      <c r="B5980" s="1" t="s">
        <v>827</v>
      </c>
      <c r="C5980" s="1">
        <v>1112.6556837135299</v>
      </c>
      <c r="D5980" s="1">
        <v>35159.215461008404</v>
      </c>
    </row>
    <row r="5981" spans="1:4" ht="12.5" x14ac:dyDescent="0.25">
      <c r="A5981" s="1" t="s">
        <v>827</v>
      </c>
      <c r="B5981" s="1" t="s">
        <v>827</v>
      </c>
      <c r="C5981" s="1">
        <v>718.57987741786303</v>
      </c>
      <c r="D5981" s="1">
        <v>12571.689356098799</v>
      </c>
    </row>
    <row r="5982" spans="1:4" ht="12.5" x14ac:dyDescent="0.25">
      <c r="A5982" s="1" t="s">
        <v>827</v>
      </c>
      <c r="B5982" s="1" t="s">
        <v>827</v>
      </c>
      <c r="C5982" s="1">
        <v>641.55036770460504</v>
      </c>
      <c r="D5982" s="1">
        <v>45574.499578014402</v>
      </c>
    </row>
    <row r="5983" spans="1:4" ht="12.5" x14ac:dyDescent="0.25">
      <c r="A5983" s="1" t="s">
        <v>825</v>
      </c>
      <c r="B5983" s="1" t="s">
        <v>825</v>
      </c>
      <c r="C5983" s="1">
        <v>2125.7922020982401</v>
      </c>
      <c r="D5983" s="1">
        <v>19539.148608589301</v>
      </c>
    </row>
    <row r="5984" spans="1:4" ht="12.5" x14ac:dyDescent="0.25">
      <c r="A5984" s="1" t="s">
        <v>827</v>
      </c>
      <c r="B5984" s="1" t="s">
        <v>825</v>
      </c>
      <c r="C5984" s="1">
        <v>814.35410278797997</v>
      </c>
      <c r="D5984" s="1">
        <v>17973.509160926598</v>
      </c>
    </row>
    <row r="5985" spans="1:4" ht="12.5" x14ac:dyDescent="0.25">
      <c r="A5985" s="1" t="s">
        <v>827</v>
      </c>
      <c r="B5985" s="1" t="s">
        <v>827</v>
      </c>
      <c r="C5985" s="1">
        <v>904.03362860727702</v>
      </c>
      <c r="D5985" s="1">
        <v>18898.311328672698</v>
      </c>
    </row>
    <row r="5986" spans="1:4" ht="12.5" x14ac:dyDescent="0.25">
      <c r="A5986" s="1" t="s">
        <v>827</v>
      </c>
      <c r="B5986" s="1" t="s">
        <v>827</v>
      </c>
      <c r="C5986" s="1">
        <v>795.49732640835998</v>
      </c>
      <c r="D5986" s="1">
        <v>25336.3268493182</v>
      </c>
    </row>
    <row r="5987" spans="1:4" ht="12.5" x14ac:dyDescent="0.25">
      <c r="A5987" s="1" t="s">
        <v>827</v>
      </c>
      <c r="B5987" s="1" t="s">
        <v>825</v>
      </c>
      <c r="C5987" s="1">
        <v>1753.59814404144</v>
      </c>
      <c r="D5987" s="1">
        <v>21130.918585081101</v>
      </c>
    </row>
    <row r="5988" spans="1:4" ht="12.5" x14ac:dyDescent="0.25">
      <c r="A5988" s="1" t="s">
        <v>827</v>
      </c>
      <c r="B5988" s="1" t="s">
        <v>827</v>
      </c>
      <c r="C5988" s="1">
        <v>284.39569740329398</v>
      </c>
      <c r="D5988" s="1">
        <v>60840.8098445297</v>
      </c>
    </row>
    <row r="5989" spans="1:4" ht="12.5" x14ac:dyDescent="0.25">
      <c r="A5989" s="1" t="s">
        <v>827</v>
      </c>
      <c r="B5989" s="1" t="s">
        <v>825</v>
      </c>
      <c r="C5989" s="1">
        <v>1300.88969344098</v>
      </c>
      <c r="D5989" s="1">
        <v>14156.6456712982</v>
      </c>
    </row>
    <row r="5990" spans="1:4" ht="12.5" x14ac:dyDescent="0.25">
      <c r="A5990" s="1" t="s">
        <v>827</v>
      </c>
      <c r="B5990" s="1" t="s">
        <v>827</v>
      </c>
      <c r="C5990" s="1">
        <v>1237.8433913825199</v>
      </c>
      <c r="D5990" s="1">
        <v>31880.175586210498</v>
      </c>
    </row>
    <row r="5991" spans="1:4" ht="12.5" x14ac:dyDescent="0.25">
      <c r="A5991" s="1" t="s">
        <v>827</v>
      </c>
      <c r="B5991" s="1" t="s">
        <v>827</v>
      </c>
      <c r="C5991" s="1">
        <v>563.46659535079505</v>
      </c>
      <c r="D5991" s="1">
        <v>31151.1870860483</v>
      </c>
    </row>
    <row r="5992" spans="1:4" ht="12.5" x14ac:dyDescent="0.25">
      <c r="A5992" s="1" t="s">
        <v>827</v>
      </c>
      <c r="B5992" s="1" t="s">
        <v>825</v>
      </c>
      <c r="C5992" s="1">
        <v>6.7278697354024599</v>
      </c>
      <c r="D5992" s="1">
        <v>21695.702755902599</v>
      </c>
    </row>
    <row r="5993" spans="1:4" ht="12.5" x14ac:dyDescent="0.25">
      <c r="A5993" s="1" t="s">
        <v>827</v>
      </c>
      <c r="B5993" s="1" t="s">
        <v>827</v>
      </c>
      <c r="C5993" s="1">
        <v>661.52818624009603</v>
      </c>
      <c r="D5993" s="1">
        <v>58519.859792974697</v>
      </c>
    </row>
    <row r="5994" spans="1:4" ht="12.5" x14ac:dyDescent="0.25">
      <c r="A5994" s="1" t="s">
        <v>827</v>
      </c>
      <c r="B5994" s="1" t="s">
        <v>827</v>
      </c>
      <c r="C5994" s="1">
        <v>630.71484459319197</v>
      </c>
      <c r="D5994" s="1">
        <v>53546.570603448898</v>
      </c>
    </row>
    <row r="5995" spans="1:4" ht="12.5" x14ac:dyDescent="0.25">
      <c r="A5995" s="1" t="s">
        <v>827</v>
      </c>
      <c r="B5995" s="1" t="s">
        <v>827</v>
      </c>
      <c r="C5995" s="1">
        <v>721.141686063012</v>
      </c>
      <c r="D5995" s="1">
        <v>40458.954207890398</v>
      </c>
    </row>
    <row r="5996" spans="1:4" ht="12.5" x14ac:dyDescent="0.25">
      <c r="A5996" s="1" t="s">
        <v>827</v>
      </c>
      <c r="B5996" s="1" t="s">
        <v>825</v>
      </c>
      <c r="C5996" s="1">
        <v>360.00916016510098</v>
      </c>
      <c r="D5996" s="1">
        <v>18487.433254232499</v>
      </c>
    </row>
    <row r="5997" spans="1:4" ht="12.5" x14ac:dyDescent="0.25">
      <c r="A5997" s="1" t="s">
        <v>827</v>
      </c>
      <c r="B5997" s="1" t="s">
        <v>827</v>
      </c>
      <c r="C5997" s="1">
        <v>751.03098524217796</v>
      </c>
      <c r="D5997" s="1">
        <v>45581.718859221699</v>
      </c>
    </row>
    <row r="5998" spans="1:4" ht="12.5" x14ac:dyDescent="0.25">
      <c r="A5998" s="1" t="s">
        <v>827</v>
      </c>
      <c r="B5998" s="1" t="s">
        <v>827</v>
      </c>
      <c r="C5998" s="1">
        <v>572.46829712809995</v>
      </c>
      <c r="D5998" s="1">
        <v>52797.4293765822</v>
      </c>
    </row>
    <row r="5999" spans="1:4" ht="12.5" x14ac:dyDescent="0.25">
      <c r="A5999" s="1" t="s">
        <v>827</v>
      </c>
      <c r="B5999" s="1" t="s">
        <v>825</v>
      </c>
      <c r="C5999" s="1">
        <v>242.462988762061</v>
      </c>
      <c r="D5999" s="1">
        <v>23413.359588797099</v>
      </c>
    </row>
    <row r="6000" spans="1:4" ht="12.5" x14ac:dyDescent="0.25">
      <c r="A6000" s="1" t="s">
        <v>827</v>
      </c>
      <c r="B6000" s="1" t="s">
        <v>827</v>
      </c>
      <c r="C6000" s="1">
        <v>199.454789588577</v>
      </c>
      <c r="D6000" s="1">
        <v>57455.210164572301</v>
      </c>
    </row>
    <row r="6001" spans="1:4" ht="12.5" x14ac:dyDescent="0.25">
      <c r="A6001" s="1" t="s">
        <v>827</v>
      </c>
      <c r="B6001" s="1" t="s">
        <v>827</v>
      </c>
      <c r="C6001" s="1">
        <v>477.56681712415099</v>
      </c>
      <c r="D6001" s="1">
        <v>16978.271127004198</v>
      </c>
    </row>
    <row r="6002" spans="1:4" ht="12.5" x14ac:dyDescent="0.25">
      <c r="A6002" s="1" t="s">
        <v>827</v>
      </c>
      <c r="B6002" s="1" t="s">
        <v>825</v>
      </c>
      <c r="C6002" s="1">
        <v>1184.72503438385</v>
      </c>
      <c r="D6002" s="1">
        <v>19797.7701544466</v>
      </c>
    </row>
    <row r="6003" spans="1:4" ht="12.5" x14ac:dyDescent="0.25">
      <c r="A6003" s="1" t="s">
        <v>827</v>
      </c>
      <c r="B6003" s="1" t="s">
        <v>825</v>
      </c>
      <c r="C6003" s="1">
        <v>604.75874018107595</v>
      </c>
      <c r="D6003" s="1">
        <v>19369.3492279276</v>
      </c>
    </row>
    <row r="6004" spans="1:4" ht="12.5" x14ac:dyDescent="0.25">
      <c r="A6004" s="1" t="s">
        <v>827</v>
      </c>
      <c r="B6004" s="1" t="s">
        <v>827</v>
      </c>
      <c r="C6004" s="1">
        <v>384.33106936826698</v>
      </c>
      <c r="D6004" s="1">
        <v>34232.069231968599</v>
      </c>
    </row>
    <row r="6005" spans="1:4" ht="12.5" x14ac:dyDescent="0.25">
      <c r="A6005" s="1" t="s">
        <v>827</v>
      </c>
      <c r="B6005" s="1" t="s">
        <v>827</v>
      </c>
      <c r="C6005" s="1">
        <v>1399.57356126492</v>
      </c>
      <c r="D6005" s="1">
        <v>23577.764509676399</v>
      </c>
    </row>
    <row r="6006" spans="1:4" ht="12.5" x14ac:dyDescent="0.25">
      <c r="A6006" s="1" t="s">
        <v>827</v>
      </c>
      <c r="B6006" s="1" t="s">
        <v>827</v>
      </c>
      <c r="C6006" s="1">
        <v>328.77814764530302</v>
      </c>
      <c r="D6006" s="1">
        <v>48626.356737745999</v>
      </c>
    </row>
    <row r="6007" spans="1:4" ht="12.5" x14ac:dyDescent="0.25">
      <c r="A6007" s="1" t="s">
        <v>827</v>
      </c>
      <c r="B6007" s="1" t="s">
        <v>827</v>
      </c>
      <c r="C6007" s="1">
        <v>271.05986611087798</v>
      </c>
      <c r="D6007" s="1">
        <v>30465.307572857699</v>
      </c>
    </row>
    <row r="6008" spans="1:4" ht="12.5" x14ac:dyDescent="0.25">
      <c r="A6008" s="1" t="s">
        <v>827</v>
      </c>
      <c r="B6008" s="1" t="s">
        <v>825</v>
      </c>
      <c r="C6008" s="1">
        <v>145.00212146902101</v>
      </c>
      <c r="D6008" s="1">
        <v>19927.092098381301</v>
      </c>
    </row>
    <row r="6009" spans="1:4" ht="12.5" x14ac:dyDescent="0.25">
      <c r="A6009" s="1" t="s">
        <v>827</v>
      </c>
      <c r="B6009" s="1" t="s">
        <v>825</v>
      </c>
      <c r="C6009" s="1">
        <v>344.15411162434202</v>
      </c>
      <c r="D6009" s="1">
        <v>20439.688107538499</v>
      </c>
    </row>
    <row r="6010" spans="1:4" ht="12.5" x14ac:dyDescent="0.25">
      <c r="A6010" s="1" t="s">
        <v>827</v>
      </c>
      <c r="B6010" s="1" t="s">
        <v>827</v>
      </c>
      <c r="C6010" s="1">
        <v>985.75273950768997</v>
      </c>
      <c r="D6010" s="1">
        <v>22829.587979093601</v>
      </c>
    </row>
    <row r="6011" spans="1:4" ht="12.5" x14ac:dyDescent="0.25">
      <c r="A6011" s="1" t="s">
        <v>827</v>
      </c>
      <c r="B6011" s="1" t="s">
        <v>825</v>
      </c>
      <c r="C6011" s="1">
        <v>1002.41924969378</v>
      </c>
      <c r="D6011" s="1">
        <v>17797.343705380099</v>
      </c>
    </row>
    <row r="6012" spans="1:4" ht="12.5" x14ac:dyDescent="0.25">
      <c r="A6012" s="1" t="s">
        <v>827</v>
      </c>
      <c r="B6012" s="1" t="s">
        <v>825</v>
      </c>
      <c r="C6012" s="1">
        <v>1004.84432345119</v>
      </c>
      <c r="D6012" s="1">
        <v>20249.2074251626</v>
      </c>
    </row>
    <row r="6013" spans="1:4" ht="12.5" x14ac:dyDescent="0.25">
      <c r="A6013" s="1" t="s">
        <v>827</v>
      </c>
      <c r="B6013" s="1" t="s">
        <v>827</v>
      </c>
      <c r="C6013" s="1">
        <v>483.41585161102103</v>
      </c>
      <c r="D6013" s="1">
        <v>53873.512653657097</v>
      </c>
    </row>
    <row r="6014" spans="1:4" ht="12.5" x14ac:dyDescent="0.25">
      <c r="A6014" s="1" t="s">
        <v>827</v>
      </c>
      <c r="B6014" s="1" t="s">
        <v>827</v>
      </c>
      <c r="C6014" s="1">
        <v>1034.6011623992199</v>
      </c>
      <c r="D6014" s="1">
        <v>41252.728329113903</v>
      </c>
    </row>
    <row r="6015" spans="1:4" ht="12.5" x14ac:dyDescent="0.25">
      <c r="A6015" s="1" t="s">
        <v>827</v>
      </c>
      <c r="B6015" s="1" t="s">
        <v>825</v>
      </c>
      <c r="C6015" s="1">
        <v>854.62620024351804</v>
      </c>
      <c r="D6015" s="1">
        <v>16322.7225871478</v>
      </c>
    </row>
    <row r="6016" spans="1:4" ht="12.5" x14ac:dyDescent="0.25">
      <c r="A6016" s="1" t="s">
        <v>827</v>
      </c>
      <c r="B6016" s="1" t="s">
        <v>827</v>
      </c>
      <c r="C6016" s="1">
        <v>796.83672967750101</v>
      </c>
      <c r="D6016" s="1">
        <v>29397.884089772</v>
      </c>
    </row>
    <row r="6017" spans="1:4" ht="12.5" x14ac:dyDescent="0.25">
      <c r="A6017" s="1" t="s">
        <v>827</v>
      </c>
      <c r="B6017" s="1" t="s">
        <v>827</v>
      </c>
      <c r="C6017" s="1">
        <v>535.696856517735</v>
      </c>
      <c r="D6017" s="1">
        <v>55828.0817743105</v>
      </c>
    </row>
    <row r="6018" spans="1:4" ht="12.5" x14ac:dyDescent="0.25">
      <c r="A6018" s="1" t="s">
        <v>827</v>
      </c>
      <c r="B6018" s="1" t="s">
        <v>825</v>
      </c>
      <c r="C6018" s="1">
        <v>1070.6392611502299</v>
      </c>
      <c r="D6018" s="1">
        <v>14833.029182976399</v>
      </c>
    </row>
    <row r="6019" spans="1:4" ht="12.5" x14ac:dyDescent="0.25">
      <c r="A6019" s="1" t="s">
        <v>827</v>
      </c>
      <c r="B6019" s="1" t="s">
        <v>827</v>
      </c>
      <c r="C6019" s="1">
        <v>0</v>
      </c>
      <c r="D6019" s="1">
        <v>30524.756012498601</v>
      </c>
    </row>
    <row r="6020" spans="1:4" ht="12.5" x14ac:dyDescent="0.25">
      <c r="A6020" s="1" t="s">
        <v>827</v>
      </c>
      <c r="B6020" s="1" t="s">
        <v>827</v>
      </c>
      <c r="C6020" s="1">
        <v>1333.9012056931899</v>
      </c>
      <c r="D6020" s="1">
        <v>23261.846541213501</v>
      </c>
    </row>
    <row r="6021" spans="1:4" ht="12.5" x14ac:dyDescent="0.25">
      <c r="A6021" s="1" t="s">
        <v>825</v>
      </c>
      <c r="B6021" s="1" t="s">
        <v>827</v>
      </c>
      <c r="C6021" s="1">
        <v>1114.8321809341201</v>
      </c>
      <c r="D6021" s="1">
        <v>39776.998956936302</v>
      </c>
    </row>
    <row r="6022" spans="1:4" ht="12.5" x14ac:dyDescent="0.25">
      <c r="A6022" s="1" t="s">
        <v>827</v>
      </c>
      <c r="B6022" s="1" t="s">
        <v>825</v>
      </c>
      <c r="C6022" s="1">
        <v>793.24809158539802</v>
      </c>
      <c r="D6022" s="1">
        <v>24314.682390475002</v>
      </c>
    </row>
    <row r="6023" spans="1:4" ht="12.5" x14ac:dyDescent="0.25">
      <c r="A6023" s="1" t="s">
        <v>827</v>
      </c>
      <c r="B6023" s="1" t="s">
        <v>827</v>
      </c>
      <c r="C6023" s="1">
        <v>433.93529004807999</v>
      </c>
      <c r="D6023" s="1">
        <v>26888.087341900198</v>
      </c>
    </row>
    <row r="6024" spans="1:4" ht="12.5" x14ac:dyDescent="0.25">
      <c r="A6024" s="1" t="s">
        <v>827</v>
      </c>
      <c r="B6024" s="1" t="s">
        <v>825</v>
      </c>
      <c r="C6024" s="1">
        <v>1004.27364640269</v>
      </c>
      <c r="D6024" s="1">
        <v>17069.523570011501</v>
      </c>
    </row>
    <row r="6025" spans="1:4" ht="12.5" x14ac:dyDescent="0.25">
      <c r="A6025" s="1" t="s">
        <v>827</v>
      </c>
      <c r="B6025" s="1" t="s">
        <v>825</v>
      </c>
      <c r="C6025" s="1">
        <v>1112.70118907868</v>
      </c>
      <c r="D6025" s="1">
        <v>20901.213744894201</v>
      </c>
    </row>
    <row r="6026" spans="1:4" ht="12.5" x14ac:dyDescent="0.25">
      <c r="A6026" s="1" t="s">
        <v>827</v>
      </c>
      <c r="B6026" s="1" t="s">
        <v>827</v>
      </c>
      <c r="C6026" s="1">
        <v>298.77513937447702</v>
      </c>
      <c r="D6026" s="1">
        <v>33255.838852478999</v>
      </c>
    </row>
    <row r="6027" spans="1:4" ht="12.5" x14ac:dyDescent="0.25">
      <c r="A6027" s="1" t="s">
        <v>827</v>
      </c>
      <c r="B6027" s="1" t="s">
        <v>827</v>
      </c>
      <c r="C6027" s="1">
        <v>796.84634619582903</v>
      </c>
      <c r="D6027" s="1">
        <v>20078.789226237099</v>
      </c>
    </row>
    <row r="6028" spans="1:4" ht="12.5" x14ac:dyDescent="0.25">
      <c r="A6028" s="1" t="s">
        <v>827</v>
      </c>
      <c r="B6028" s="1" t="s">
        <v>825</v>
      </c>
      <c r="C6028" s="1">
        <v>969.39716251527602</v>
      </c>
      <c r="D6028" s="1">
        <v>17686.561995965501</v>
      </c>
    </row>
    <row r="6029" spans="1:4" ht="12.5" x14ac:dyDescent="0.25">
      <c r="A6029" s="1" t="s">
        <v>827</v>
      </c>
      <c r="B6029" s="1" t="s">
        <v>827</v>
      </c>
      <c r="C6029" s="1">
        <v>1075.11834569501</v>
      </c>
      <c r="D6029" s="1">
        <v>47566.784033055701</v>
      </c>
    </row>
    <row r="6030" spans="1:4" ht="12.5" x14ac:dyDescent="0.25">
      <c r="A6030" s="1" t="s">
        <v>827</v>
      </c>
      <c r="B6030" s="1" t="s">
        <v>825</v>
      </c>
      <c r="C6030" s="1">
        <v>0</v>
      </c>
      <c r="D6030" s="1">
        <v>16451.942394739301</v>
      </c>
    </row>
    <row r="6031" spans="1:4" ht="12.5" x14ac:dyDescent="0.25">
      <c r="A6031" s="1" t="s">
        <v>827</v>
      </c>
      <c r="B6031" s="1" t="s">
        <v>825</v>
      </c>
      <c r="C6031" s="1">
        <v>44.655566228812297</v>
      </c>
      <c r="D6031" s="1">
        <v>26346.811931297601</v>
      </c>
    </row>
    <row r="6032" spans="1:4" ht="12.5" x14ac:dyDescent="0.25">
      <c r="A6032" s="1" t="s">
        <v>827</v>
      </c>
      <c r="B6032" s="1" t="s">
        <v>825</v>
      </c>
      <c r="C6032" s="1">
        <v>1000.74058586802</v>
      </c>
      <c r="D6032" s="1">
        <v>14689.4946797589</v>
      </c>
    </row>
    <row r="6033" spans="1:4" ht="12.5" x14ac:dyDescent="0.25">
      <c r="A6033" s="1" t="s">
        <v>827</v>
      </c>
      <c r="B6033" s="1" t="s">
        <v>827</v>
      </c>
      <c r="C6033" s="1">
        <v>1311.99931279821</v>
      </c>
      <c r="D6033" s="1">
        <v>26377.973954563698</v>
      </c>
    </row>
    <row r="6034" spans="1:4" ht="12.5" x14ac:dyDescent="0.25">
      <c r="A6034" s="1" t="s">
        <v>825</v>
      </c>
      <c r="B6034" s="1" t="s">
        <v>825</v>
      </c>
      <c r="C6034" s="1">
        <v>2086.53616450154</v>
      </c>
      <c r="D6034" s="1">
        <v>17893.721371831201</v>
      </c>
    </row>
    <row r="6035" spans="1:4" ht="12.5" x14ac:dyDescent="0.25">
      <c r="A6035" s="1" t="s">
        <v>827</v>
      </c>
      <c r="B6035" s="1" t="s">
        <v>827</v>
      </c>
      <c r="C6035" s="1">
        <v>697.04685938213902</v>
      </c>
      <c r="D6035" s="1">
        <v>38743.0931764454</v>
      </c>
    </row>
    <row r="6036" spans="1:4" ht="12.5" x14ac:dyDescent="0.25">
      <c r="A6036" s="1" t="s">
        <v>827</v>
      </c>
      <c r="B6036" s="1" t="s">
        <v>827</v>
      </c>
      <c r="C6036" s="1">
        <v>1240.6642503436001</v>
      </c>
      <c r="D6036" s="1">
        <v>30938.537452736</v>
      </c>
    </row>
    <row r="6037" spans="1:4" ht="12.5" x14ac:dyDescent="0.25">
      <c r="A6037" s="1" t="s">
        <v>827</v>
      </c>
      <c r="B6037" s="1" t="s">
        <v>825</v>
      </c>
      <c r="C6037" s="1">
        <v>726.76414568559801</v>
      </c>
      <c r="D6037" s="1">
        <v>16079.6367519751</v>
      </c>
    </row>
    <row r="6038" spans="1:4" ht="12.5" x14ac:dyDescent="0.25">
      <c r="A6038" s="1" t="s">
        <v>827</v>
      </c>
      <c r="B6038" s="1" t="s">
        <v>827</v>
      </c>
      <c r="C6038" s="1">
        <v>633.50418717186994</v>
      </c>
      <c r="D6038" s="1">
        <v>40571.766518533303</v>
      </c>
    </row>
    <row r="6039" spans="1:4" ht="12.5" x14ac:dyDescent="0.25">
      <c r="A6039" s="1" t="s">
        <v>827</v>
      </c>
      <c r="B6039" s="1" t="s">
        <v>825</v>
      </c>
      <c r="C6039" s="1">
        <v>386.15643201381801</v>
      </c>
      <c r="D6039" s="1">
        <v>22527.647218635</v>
      </c>
    </row>
    <row r="6040" spans="1:4" ht="12.5" x14ac:dyDescent="0.25">
      <c r="A6040" s="1" t="s">
        <v>827</v>
      </c>
      <c r="B6040" s="1" t="s">
        <v>827</v>
      </c>
      <c r="C6040" s="1">
        <v>0</v>
      </c>
      <c r="D6040" s="1">
        <v>34701.195962858401</v>
      </c>
    </row>
    <row r="6041" spans="1:4" ht="12.5" x14ac:dyDescent="0.25">
      <c r="A6041" s="1" t="s">
        <v>827</v>
      </c>
      <c r="B6041" s="1" t="s">
        <v>827</v>
      </c>
      <c r="C6041" s="1">
        <v>808.59358543021096</v>
      </c>
      <c r="D6041" s="1">
        <v>41222.3516738451</v>
      </c>
    </row>
    <row r="6042" spans="1:4" ht="12.5" x14ac:dyDescent="0.25">
      <c r="A6042" s="1" t="s">
        <v>827</v>
      </c>
      <c r="B6042" s="1" t="s">
        <v>827</v>
      </c>
      <c r="C6042" s="1">
        <v>1384.39245361744</v>
      </c>
      <c r="D6042" s="1">
        <v>35499.526931747998</v>
      </c>
    </row>
    <row r="6043" spans="1:4" ht="12.5" x14ac:dyDescent="0.25">
      <c r="A6043" s="1" t="s">
        <v>827</v>
      </c>
      <c r="B6043" s="1" t="s">
        <v>827</v>
      </c>
      <c r="C6043" s="1">
        <v>713.06754396665497</v>
      </c>
      <c r="D6043" s="1">
        <v>44413.751391132799</v>
      </c>
    </row>
    <row r="6044" spans="1:4" ht="12.5" x14ac:dyDescent="0.25">
      <c r="A6044" s="1" t="s">
        <v>827</v>
      </c>
      <c r="B6044" s="1" t="s">
        <v>827</v>
      </c>
      <c r="C6044" s="1">
        <v>590.67653283007405</v>
      </c>
      <c r="D6044" s="1">
        <v>26673.847599181299</v>
      </c>
    </row>
    <row r="6045" spans="1:4" ht="12.5" x14ac:dyDescent="0.25">
      <c r="A6045" s="1" t="s">
        <v>827</v>
      </c>
      <c r="B6045" s="1" t="s">
        <v>827</v>
      </c>
      <c r="C6045" s="1">
        <v>294.84465334931002</v>
      </c>
      <c r="D6045" s="1">
        <v>41591.779962984299</v>
      </c>
    </row>
    <row r="6046" spans="1:4" ht="12.5" x14ac:dyDescent="0.25">
      <c r="A6046" s="1" t="s">
        <v>827</v>
      </c>
      <c r="B6046" s="1" t="s">
        <v>827</v>
      </c>
      <c r="C6046" s="1">
        <v>208.00770616314099</v>
      </c>
      <c r="D6046" s="1">
        <v>42399.529564415898</v>
      </c>
    </row>
    <row r="6047" spans="1:4" ht="12.5" x14ac:dyDescent="0.25">
      <c r="A6047" s="1" t="s">
        <v>827</v>
      </c>
      <c r="B6047" s="1" t="s">
        <v>827</v>
      </c>
      <c r="C6047" s="1">
        <v>220.44932788161501</v>
      </c>
      <c r="D6047" s="1">
        <v>33213.324924033201</v>
      </c>
    </row>
    <row r="6048" spans="1:4" ht="12.5" x14ac:dyDescent="0.25">
      <c r="A6048" s="1" t="s">
        <v>827</v>
      </c>
      <c r="B6048" s="1" t="s">
        <v>827</v>
      </c>
      <c r="C6048" s="1">
        <v>773.172691038837</v>
      </c>
      <c r="D6048" s="1">
        <v>49308.164891318796</v>
      </c>
    </row>
    <row r="6049" spans="1:4" ht="12.5" x14ac:dyDescent="0.25">
      <c r="A6049" s="1" t="s">
        <v>827</v>
      </c>
      <c r="B6049" s="1" t="s">
        <v>827</v>
      </c>
      <c r="C6049" s="1">
        <v>1248.4770583849099</v>
      </c>
      <c r="D6049" s="1">
        <v>37204.073523505802</v>
      </c>
    </row>
    <row r="6050" spans="1:4" ht="12.5" x14ac:dyDescent="0.25">
      <c r="A6050" s="1" t="s">
        <v>827</v>
      </c>
      <c r="B6050" s="1" t="s">
        <v>827</v>
      </c>
      <c r="C6050" s="1">
        <v>634.186610299309</v>
      </c>
      <c r="D6050" s="1">
        <v>32255.989236893001</v>
      </c>
    </row>
    <row r="6051" spans="1:4" ht="12.5" x14ac:dyDescent="0.25">
      <c r="A6051" s="1" t="s">
        <v>827</v>
      </c>
      <c r="B6051" s="1" t="s">
        <v>827</v>
      </c>
      <c r="C6051" s="1">
        <v>678.186893655929</v>
      </c>
      <c r="D6051" s="1">
        <v>55542.9696290547</v>
      </c>
    </row>
    <row r="6052" spans="1:4" ht="12.5" x14ac:dyDescent="0.25">
      <c r="A6052" s="1" t="s">
        <v>827</v>
      </c>
      <c r="B6052" s="1" t="s">
        <v>827</v>
      </c>
      <c r="C6052" s="1">
        <v>1252.6214972067801</v>
      </c>
      <c r="D6052" s="1">
        <v>27295.517927461398</v>
      </c>
    </row>
    <row r="6053" spans="1:4" ht="12.5" x14ac:dyDescent="0.25">
      <c r="A6053" s="1" t="s">
        <v>827</v>
      </c>
      <c r="B6053" s="1" t="s">
        <v>825</v>
      </c>
      <c r="C6053" s="1">
        <v>1297.2650427955</v>
      </c>
      <c r="D6053" s="1">
        <v>16864.434887816202</v>
      </c>
    </row>
    <row r="6054" spans="1:4" ht="12.5" x14ac:dyDescent="0.25">
      <c r="A6054" s="1" t="s">
        <v>827</v>
      </c>
      <c r="B6054" s="1" t="s">
        <v>827</v>
      </c>
      <c r="C6054" s="1">
        <v>0</v>
      </c>
      <c r="D6054" s="1">
        <v>38870.496798409302</v>
      </c>
    </row>
    <row r="6055" spans="1:4" ht="12.5" x14ac:dyDescent="0.25">
      <c r="A6055" s="1" t="s">
        <v>827</v>
      </c>
      <c r="B6055" s="1" t="s">
        <v>827</v>
      </c>
      <c r="C6055" s="1">
        <v>1190.7612918485399</v>
      </c>
      <c r="D6055" s="1">
        <v>27257.122531130201</v>
      </c>
    </row>
    <row r="6056" spans="1:4" ht="12.5" x14ac:dyDescent="0.25">
      <c r="A6056" s="1" t="s">
        <v>827</v>
      </c>
      <c r="B6056" s="1" t="s">
        <v>827</v>
      </c>
      <c r="C6056" s="1">
        <v>196.515561979567</v>
      </c>
      <c r="D6056" s="1">
        <v>44226.631769756401</v>
      </c>
    </row>
    <row r="6057" spans="1:4" ht="12.5" x14ac:dyDescent="0.25">
      <c r="A6057" s="1" t="s">
        <v>827</v>
      </c>
      <c r="B6057" s="1" t="s">
        <v>827</v>
      </c>
      <c r="C6057" s="1">
        <v>619.55920654441502</v>
      </c>
      <c r="D6057" s="1">
        <v>33476.667858075503</v>
      </c>
    </row>
    <row r="6058" spans="1:4" ht="12.5" x14ac:dyDescent="0.25">
      <c r="A6058" s="1" t="s">
        <v>827</v>
      </c>
      <c r="B6058" s="1" t="s">
        <v>827</v>
      </c>
      <c r="C6058" s="1">
        <v>438.62508491462899</v>
      </c>
      <c r="D6058" s="1">
        <v>41454.721283709601</v>
      </c>
    </row>
    <row r="6059" spans="1:4" ht="12.5" x14ac:dyDescent="0.25">
      <c r="A6059" s="1" t="s">
        <v>827</v>
      </c>
      <c r="B6059" s="1" t="s">
        <v>827</v>
      </c>
      <c r="C6059" s="1">
        <v>676.09886006943998</v>
      </c>
      <c r="D6059" s="1">
        <v>38571.413750309897</v>
      </c>
    </row>
    <row r="6060" spans="1:4" ht="12.5" x14ac:dyDescent="0.25">
      <c r="A6060" s="1" t="s">
        <v>827</v>
      </c>
      <c r="B6060" s="1" t="s">
        <v>827</v>
      </c>
      <c r="C6060" s="1">
        <v>589.91414602984798</v>
      </c>
      <c r="D6060" s="1">
        <v>49945.3890058123</v>
      </c>
    </row>
    <row r="6061" spans="1:4" ht="12.5" x14ac:dyDescent="0.25">
      <c r="A6061" s="1" t="s">
        <v>827</v>
      </c>
      <c r="B6061" s="1" t="s">
        <v>827</v>
      </c>
      <c r="C6061" s="1">
        <v>1068.14635014194</v>
      </c>
      <c r="D6061" s="1">
        <v>27859.8644498139</v>
      </c>
    </row>
    <row r="6062" spans="1:4" ht="12.5" x14ac:dyDescent="0.25">
      <c r="A6062" s="1" t="s">
        <v>827</v>
      </c>
      <c r="B6062" s="1" t="s">
        <v>827</v>
      </c>
      <c r="C6062" s="1">
        <v>1210.41612201718</v>
      </c>
      <c r="D6062" s="1">
        <v>45113.162523044703</v>
      </c>
    </row>
    <row r="6063" spans="1:4" ht="12.5" x14ac:dyDescent="0.25">
      <c r="A6063" s="1" t="s">
        <v>827</v>
      </c>
      <c r="B6063" s="1" t="s">
        <v>825</v>
      </c>
      <c r="C6063" s="1">
        <v>390.35647382913601</v>
      </c>
      <c r="D6063" s="1">
        <v>9114.2752894638106</v>
      </c>
    </row>
    <row r="6064" spans="1:4" ht="12.5" x14ac:dyDescent="0.25">
      <c r="A6064" s="1" t="s">
        <v>827</v>
      </c>
      <c r="B6064" s="1" t="s">
        <v>827</v>
      </c>
      <c r="C6064" s="1">
        <v>1505.7071669307099</v>
      </c>
      <c r="D6064" s="1">
        <v>35786.327159483801</v>
      </c>
    </row>
    <row r="6065" spans="1:4" ht="12.5" x14ac:dyDescent="0.25">
      <c r="A6065" s="1" t="s">
        <v>827</v>
      </c>
      <c r="B6065" s="1" t="s">
        <v>827</v>
      </c>
      <c r="C6065" s="1">
        <v>490.05597536260098</v>
      </c>
      <c r="D6065" s="1">
        <v>35895.353909900703</v>
      </c>
    </row>
    <row r="6066" spans="1:4" ht="12.5" x14ac:dyDescent="0.25">
      <c r="A6066" s="1" t="s">
        <v>827</v>
      </c>
      <c r="B6066" s="1" t="s">
        <v>827</v>
      </c>
      <c r="C6066" s="1">
        <v>123.28606811842801</v>
      </c>
      <c r="D6066" s="1">
        <v>47467.958953802699</v>
      </c>
    </row>
    <row r="6067" spans="1:4" ht="12.5" x14ac:dyDescent="0.25">
      <c r="A6067" s="1" t="s">
        <v>827</v>
      </c>
      <c r="B6067" s="1" t="s">
        <v>827</v>
      </c>
      <c r="C6067" s="1">
        <v>563.28641122440899</v>
      </c>
      <c r="D6067" s="1">
        <v>51720.911526536998</v>
      </c>
    </row>
    <row r="6068" spans="1:4" ht="12.5" x14ac:dyDescent="0.25">
      <c r="A6068" s="1" t="s">
        <v>827</v>
      </c>
      <c r="B6068" s="1" t="s">
        <v>827</v>
      </c>
      <c r="C6068" s="1">
        <v>409.16036810562298</v>
      </c>
      <c r="D6068" s="1">
        <v>45055.897473135403</v>
      </c>
    </row>
    <row r="6069" spans="1:4" ht="12.5" x14ac:dyDescent="0.25">
      <c r="A6069" s="1" t="s">
        <v>827</v>
      </c>
      <c r="B6069" s="1" t="s">
        <v>825</v>
      </c>
      <c r="C6069" s="1">
        <v>781.68039625021902</v>
      </c>
      <c r="D6069" s="1">
        <v>21342.478705419198</v>
      </c>
    </row>
    <row r="6070" spans="1:4" ht="12.5" x14ac:dyDescent="0.25">
      <c r="A6070" s="1" t="s">
        <v>827</v>
      </c>
      <c r="B6070" s="1" t="s">
        <v>827</v>
      </c>
      <c r="C6070" s="1">
        <v>870.30272557067997</v>
      </c>
      <c r="D6070" s="1">
        <v>24263.1274357931</v>
      </c>
    </row>
    <row r="6071" spans="1:4" ht="12.5" x14ac:dyDescent="0.25">
      <c r="A6071" s="1" t="s">
        <v>827</v>
      </c>
      <c r="B6071" s="1" t="s">
        <v>827</v>
      </c>
      <c r="C6071" s="1">
        <v>509.15601107728997</v>
      </c>
      <c r="D6071" s="1">
        <v>47444.1514545912</v>
      </c>
    </row>
    <row r="6072" spans="1:4" ht="12.5" x14ac:dyDescent="0.25">
      <c r="A6072" s="1" t="s">
        <v>827</v>
      </c>
      <c r="B6072" s="1" t="s">
        <v>827</v>
      </c>
      <c r="C6072" s="1">
        <v>1056.6624843643899</v>
      </c>
      <c r="D6072" s="1">
        <v>39255.763309381</v>
      </c>
    </row>
    <row r="6073" spans="1:4" ht="12.5" x14ac:dyDescent="0.25">
      <c r="A6073" s="1" t="s">
        <v>827</v>
      </c>
      <c r="B6073" s="1" t="s">
        <v>827</v>
      </c>
      <c r="C6073" s="1">
        <v>394.99021443648297</v>
      </c>
      <c r="D6073" s="1">
        <v>41574.833506564202</v>
      </c>
    </row>
    <row r="6074" spans="1:4" ht="12.5" x14ac:dyDescent="0.25">
      <c r="A6074" s="1" t="s">
        <v>827</v>
      </c>
      <c r="B6074" s="1" t="s">
        <v>825</v>
      </c>
      <c r="C6074" s="1">
        <v>1592.0046465442099</v>
      </c>
      <c r="D6074" s="1">
        <v>19982.290056444399</v>
      </c>
    </row>
    <row r="6075" spans="1:4" ht="12.5" x14ac:dyDescent="0.25">
      <c r="A6075" s="1" t="s">
        <v>827</v>
      </c>
      <c r="B6075" s="1" t="s">
        <v>827</v>
      </c>
      <c r="C6075" s="1">
        <v>0</v>
      </c>
      <c r="D6075" s="1">
        <v>49250.464106605199</v>
      </c>
    </row>
    <row r="6076" spans="1:4" ht="12.5" x14ac:dyDescent="0.25">
      <c r="A6076" s="1" t="s">
        <v>827</v>
      </c>
      <c r="B6076" s="1" t="s">
        <v>827</v>
      </c>
      <c r="C6076" s="1">
        <v>1276.4032775743101</v>
      </c>
      <c r="D6076" s="1">
        <v>52215.134032579503</v>
      </c>
    </row>
    <row r="6077" spans="1:4" ht="12.5" x14ac:dyDescent="0.25">
      <c r="A6077" s="1" t="s">
        <v>825</v>
      </c>
      <c r="B6077" s="1" t="s">
        <v>827</v>
      </c>
      <c r="C6077" s="1">
        <v>2413.3194489236498</v>
      </c>
      <c r="D6077" s="1">
        <v>38540.572705117898</v>
      </c>
    </row>
    <row r="6078" spans="1:4" ht="12.5" x14ac:dyDescent="0.25">
      <c r="A6078" s="1" t="s">
        <v>827</v>
      </c>
      <c r="B6078" s="1" t="s">
        <v>827</v>
      </c>
      <c r="C6078" s="1">
        <v>210.12325939286299</v>
      </c>
      <c r="D6078" s="1">
        <v>58413.103670419201</v>
      </c>
    </row>
    <row r="6079" spans="1:4" ht="12.5" x14ac:dyDescent="0.25">
      <c r="A6079" s="1" t="s">
        <v>825</v>
      </c>
      <c r="B6079" s="1" t="s">
        <v>827</v>
      </c>
      <c r="C6079" s="1">
        <v>2187.2248463119099</v>
      </c>
      <c r="D6079" s="1">
        <v>42205.123047813198</v>
      </c>
    </row>
    <row r="6080" spans="1:4" ht="12.5" x14ac:dyDescent="0.25">
      <c r="A6080" s="1" t="s">
        <v>827</v>
      </c>
      <c r="B6080" s="1" t="s">
        <v>827</v>
      </c>
      <c r="C6080" s="1">
        <v>1159.8419447098599</v>
      </c>
      <c r="D6080" s="1">
        <v>43385.019042909698</v>
      </c>
    </row>
    <row r="6081" spans="1:4" ht="12.5" x14ac:dyDescent="0.25">
      <c r="A6081" s="1" t="s">
        <v>827</v>
      </c>
      <c r="B6081" s="1" t="s">
        <v>827</v>
      </c>
      <c r="C6081" s="1">
        <v>1339.6031773315599</v>
      </c>
      <c r="D6081" s="1">
        <v>46442.353768452602</v>
      </c>
    </row>
    <row r="6082" spans="1:4" ht="12.5" x14ac:dyDescent="0.25">
      <c r="A6082" s="1" t="s">
        <v>827</v>
      </c>
      <c r="B6082" s="1" t="s">
        <v>825</v>
      </c>
      <c r="C6082" s="1">
        <v>793.34745094870698</v>
      </c>
      <c r="D6082" s="1">
        <v>11495.3931419745</v>
      </c>
    </row>
    <row r="6083" spans="1:4" ht="12.5" x14ac:dyDescent="0.25">
      <c r="A6083" s="1" t="s">
        <v>827</v>
      </c>
      <c r="B6083" s="1" t="s">
        <v>825</v>
      </c>
      <c r="C6083" s="1">
        <v>163.50339134599199</v>
      </c>
      <c r="D6083" s="1">
        <v>17545.726640661102</v>
      </c>
    </row>
    <row r="6084" spans="1:4" ht="12.5" x14ac:dyDescent="0.25">
      <c r="A6084" s="1" t="s">
        <v>827</v>
      </c>
      <c r="B6084" s="1" t="s">
        <v>827</v>
      </c>
      <c r="C6084" s="1">
        <v>867.62948274737801</v>
      </c>
      <c r="D6084" s="1">
        <v>43091.935987841498</v>
      </c>
    </row>
    <row r="6085" spans="1:4" ht="12.5" x14ac:dyDescent="0.25">
      <c r="A6085" s="1" t="s">
        <v>827</v>
      </c>
      <c r="B6085" s="1" t="s">
        <v>825</v>
      </c>
      <c r="C6085" s="1">
        <v>1231.02580419572</v>
      </c>
      <c r="D6085" s="1">
        <v>13363.9780519247</v>
      </c>
    </row>
    <row r="6086" spans="1:4" ht="12.5" x14ac:dyDescent="0.25">
      <c r="A6086" s="1" t="s">
        <v>827</v>
      </c>
      <c r="B6086" s="1" t="s">
        <v>827</v>
      </c>
      <c r="C6086" s="1">
        <v>312.41548868663</v>
      </c>
      <c r="D6086" s="1">
        <v>47118.999433250399</v>
      </c>
    </row>
    <row r="6087" spans="1:4" ht="12.5" x14ac:dyDescent="0.25">
      <c r="A6087" s="1" t="s">
        <v>827</v>
      </c>
      <c r="B6087" s="1" t="s">
        <v>825</v>
      </c>
      <c r="C6087" s="1">
        <v>758.44801124156504</v>
      </c>
      <c r="D6087" s="1">
        <v>20936.068644554201</v>
      </c>
    </row>
    <row r="6088" spans="1:4" ht="12.5" x14ac:dyDescent="0.25">
      <c r="A6088" s="1" t="s">
        <v>827</v>
      </c>
      <c r="B6088" s="1" t="s">
        <v>825</v>
      </c>
      <c r="C6088" s="1">
        <v>1035.82346778548</v>
      </c>
      <c r="D6088" s="1">
        <v>13959.4204534083</v>
      </c>
    </row>
    <row r="6089" spans="1:4" ht="12.5" x14ac:dyDescent="0.25">
      <c r="A6089" s="1" t="s">
        <v>827</v>
      </c>
      <c r="B6089" s="1" t="s">
        <v>827</v>
      </c>
      <c r="C6089" s="1">
        <v>763.73527961275397</v>
      </c>
      <c r="D6089" s="1">
        <v>44125.718725198501</v>
      </c>
    </row>
    <row r="6090" spans="1:4" ht="12.5" x14ac:dyDescent="0.25">
      <c r="A6090" s="1" t="s">
        <v>827</v>
      </c>
      <c r="B6090" s="1" t="s">
        <v>825</v>
      </c>
      <c r="C6090" s="1">
        <v>728.54355614386805</v>
      </c>
      <c r="D6090" s="1">
        <v>12475.460734910201</v>
      </c>
    </row>
    <row r="6091" spans="1:4" ht="12.5" x14ac:dyDescent="0.25">
      <c r="A6091" s="1" t="s">
        <v>827</v>
      </c>
      <c r="B6091" s="1" t="s">
        <v>827</v>
      </c>
      <c r="C6091" s="1">
        <v>1066.29655789445</v>
      </c>
      <c r="D6091" s="1">
        <v>42247.778550108902</v>
      </c>
    </row>
    <row r="6092" spans="1:4" ht="12.5" x14ac:dyDescent="0.25">
      <c r="A6092" s="1" t="s">
        <v>827</v>
      </c>
      <c r="B6092" s="1" t="s">
        <v>827</v>
      </c>
      <c r="C6092" s="1">
        <v>338.72527174249598</v>
      </c>
      <c r="D6092" s="1">
        <v>37017.101489150897</v>
      </c>
    </row>
    <row r="6093" spans="1:4" ht="12.5" x14ac:dyDescent="0.25">
      <c r="A6093" s="1" t="s">
        <v>827</v>
      </c>
      <c r="B6093" s="1" t="s">
        <v>827</v>
      </c>
      <c r="C6093" s="1">
        <v>264.942490599027</v>
      </c>
      <c r="D6093" s="1">
        <v>39317.5739109735</v>
      </c>
    </row>
    <row r="6094" spans="1:4" ht="12.5" x14ac:dyDescent="0.25">
      <c r="A6094" s="1" t="s">
        <v>827</v>
      </c>
      <c r="B6094" s="1" t="s">
        <v>827</v>
      </c>
      <c r="C6094" s="1">
        <v>1167.3256809003999</v>
      </c>
      <c r="D6094" s="1">
        <v>43337.1300586773</v>
      </c>
    </row>
    <row r="6095" spans="1:4" ht="12.5" x14ac:dyDescent="0.25">
      <c r="A6095" s="1" t="s">
        <v>827</v>
      </c>
      <c r="B6095" s="1" t="s">
        <v>827</v>
      </c>
      <c r="C6095" s="1">
        <v>553.74288617607101</v>
      </c>
      <c r="D6095" s="1">
        <v>39653.9830884822</v>
      </c>
    </row>
    <row r="6096" spans="1:4" ht="12.5" x14ac:dyDescent="0.25">
      <c r="A6096" s="1" t="s">
        <v>827</v>
      </c>
      <c r="B6096" s="1" t="s">
        <v>827</v>
      </c>
      <c r="C6096" s="1">
        <v>485.79284169553398</v>
      </c>
      <c r="D6096" s="1">
        <v>38281.314794681202</v>
      </c>
    </row>
    <row r="6097" spans="1:4" ht="12.5" x14ac:dyDescent="0.25">
      <c r="A6097" s="1" t="s">
        <v>827</v>
      </c>
      <c r="B6097" s="1" t="s">
        <v>827</v>
      </c>
      <c r="C6097" s="1">
        <v>485.944814840486</v>
      </c>
      <c r="D6097" s="1">
        <v>46447.405276473597</v>
      </c>
    </row>
    <row r="6098" spans="1:4" ht="12.5" x14ac:dyDescent="0.25">
      <c r="A6098" s="1" t="s">
        <v>827</v>
      </c>
      <c r="B6098" s="1" t="s">
        <v>827</v>
      </c>
      <c r="C6098" s="1">
        <v>690.43830307877295</v>
      </c>
      <c r="D6098" s="1">
        <v>66807.936297998895</v>
      </c>
    </row>
    <row r="6099" spans="1:4" ht="12.5" x14ac:dyDescent="0.25">
      <c r="A6099" s="1" t="s">
        <v>825</v>
      </c>
      <c r="B6099" s="1" t="s">
        <v>827</v>
      </c>
      <c r="C6099" s="1">
        <v>1588.52620557925</v>
      </c>
      <c r="D6099" s="1">
        <v>38014.568845018897</v>
      </c>
    </row>
    <row r="6100" spans="1:4" ht="12.5" x14ac:dyDescent="0.25">
      <c r="A6100" s="1" t="s">
        <v>827</v>
      </c>
      <c r="B6100" s="1" t="s">
        <v>827</v>
      </c>
      <c r="C6100" s="1">
        <v>460.43019079266998</v>
      </c>
      <c r="D6100" s="1">
        <v>56002.223199837899</v>
      </c>
    </row>
    <row r="6101" spans="1:4" ht="12.5" x14ac:dyDescent="0.25">
      <c r="A6101" s="1" t="s">
        <v>827</v>
      </c>
      <c r="B6101" s="1" t="s">
        <v>827</v>
      </c>
      <c r="C6101" s="1">
        <v>275.66021498824898</v>
      </c>
      <c r="D6101" s="1">
        <v>31259.978199867299</v>
      </c>
    </row>
    <row r="6102" spans="1:4" ht="12.5" x14ac:dyDescent="0.25">
      <c r="A6102" s="1" t="s">
        <v>827</v>
      </c>
      <c r="B6102" s="1" t="s">
        <v>827</v>
      </c>
      <c r="C6102" s="1">
        <v>336.90711955838498</v>
      </c>
      <c r="D6102" s="1">
        <v>41907.716146293598</v>
      </c>
    </row>
    <row r="6103" spans="1:4" ht="12.5" x14ac:dyDescent="0.25">
      <c r="A6103" s="1" t="s">
        <v>827</v>
      </c>
      <c r="B6103" s="1" t="s">
        <v>827</v>
      </c>
      <c r="C6103" s="1">
        <v>307.69311899299601</v>
      </c>
      <c r="D6103" s="1">
        <v>42220.853917674001</v>
      </c>
    </row>
    <row r="6104" spans="1:4" ht="12.5" x14ac:dyDescent="0.25">
      <c r="A6104" s="1" t="s">
        <v>827</v>
      </c>
      <c r="B6104" s="1" t="s">
        <v>825</v>
      </c>
      <c r="C6104" s="1">
        <v>1431.0776944668601</v>
      </c>
      <c r="D6104" s="1">
        <v>20576.7799488487</v>
      </c>
    </row>
    <row r="6105" spans="1:4" ht="12.5" x14ac:dyDescent="0.25">
      <c r="A6105" s="1" t="s">
        <v>827</v>
      </c>
      <c r="B6105" s="1" t="s">
        <v>825</v>
      </c>
      <c r="C6105" s="1">
        <v>787.61824941490397</v>
      </c>
      <c r="D6105" s="1">
        <v>11928.555234285999</v>
      </c>
    </row>
    <row r="6106" spans="1:4" ht="12.5" x14ac:dyDescent="0.25">
      <c r="A6106" s="1" t="s">
        <v>827</v>
      </c>
      <c r="B6106" s="1" t="s">
        <v>825</v>
      </c>
      <c r="C6106" s="1">
        <v>1660.4040132468299</v>
      </c>
      <c r="D6106" s="1">
        <v>18861.1546603918</v>
      </c>
    </row>
    <row r="6107" spans="1:4" ht="12.5" x14ac:dyDescent="0.25">
      <c r="A6107" s="1" t="s">
        <v>827</v>
      </c>
      <c r="B6107" s="1" t="s">
        <v>827</v>
      </c>
      <c r="C6107" s="1">
        <v>0</v>
      </c>
      <c r="D6107" s="1">
        <v>41482.701630072697</v>
      </c>
    </row>
    <row r="6108" spans="1:4" ht="12.5" x14ac:dyDescent="0.25">
      <c r="A6108" s="1" t="s">
        <v>827</v>
      </c>
      <c r="B6108" s="1" t="s">
        <v>827</v>
      </c>
      <c r="C6108" s="1">
        <v>1744.9358027778601</v>
      </c>
      <c r="D6108" s="1">
        <v>43978.112346661699</v>
      </c>
    </row>
    <row r="6109" spans="1:4" ht="12.5" x14ac:dyDescent="0.25">
      <c r="A6109" s="1" t="s">
        <v>827</v>
      </c>
      <c r="B6109" s="1" t="s">
        <v>825</v>
      </c>
      <c r="C6109" s="1">
        <v>758.30966274128696</v>
      </c>
      <c r="D6109" s="1">
        <v>12662.126003818101</v>
      </c>
    </row>
    <row r="6110" spans="1:4" ht="12.5" x14ac:dyDescent="0.25">
      <c r="A6110" s="1" t="s">
        <v>827</v>
      </c>
      <c r="B6110" s="1" t="s">
        <v>827</v>
      </c>
      <c r="C6110" s="1">
        <v>1173.4624660936699</v>
      </c>
      <c r="D6110" s="1">
        <v>48396.504827956698</v>
      </c>
    </row>
    <row r="6111" spans="1:4" ht="12.5" x14ac:dyDescent="0.25">
      <c r="A6111" s="1" t="s">
        <v>827</v>
      </c>
      <c r="B6111" s="1" t="s">
        <v>827</v>
      </c>
      <c r="C6111" s="1">
        <v>1335.54141772911</v>
      </c>
      <c r="D6111" s="1">
        <v>53354.849209482898</v>
      </c>
    </row>
    <row r="6112" spans="1:4" ht="12.5" x14ac:dyDescent="0.25">
      <c r="A6112" s="1" t="s">
        <v>827</v>
      </c>
      <c r="B6112" s="1" t="s">
        <v>825</v>
      </c>
      <c r="C6112" s="1">
        <v>1434.84916401448</v>
      </c>
      <c r="D6112" s="1">
        <v>17459.0312731554</v>
      </c>
    </row>
    <row r="6113" spans="1:4" ht="12.5" x14ac:dyDescent="0.25">
      <c r="A6113" s="1" t="s">
        <v>827</v>
      </c>
      <c r="B6113" s="1" t="s">
        <v>827</v>
      </c>
      <c r="C6113" s="1">
        <v>591.06666601838697</v>
      </c>
      <c r="D6113" s="1">
        <v>43869.315896798602</v>
      </c>
    </row>
    <row r="6114" spans="1:4" ht="12.5" x14ac:dyDescent="0.25">
      <c r="A6114" s="1" t="s">
        <v>827</v>
      </c>
      <c r="B6114" s="1" t="s">
        <v>827</v>
      </c>
      <c r="C6114" s="1">
        <v>862.7765105382</v>
      </c>
      <c r="D6114" s="1">
        <v>49444.784650824302</v>
      </c>
    </row>
    <row r="6115" spans="1:4" ht="12.5" x14ac:dyDescent="0.25">
      <c r="A6115" s="1" t="s">
        <v>827</v>
      </c>
      <c r="B6115" s="1" t="s">
        <v>825</v>
      </c>
      <c r="C6115" s="1">
        <v>1233.2500106407599</v>
      </c>
      <c r="D6115" s="1">
        <v>16076.854261266</v>
      </c>
    </row>
    <row r="6116" spans="1:4" ht="12.5" x14ac:dyDescent="0.25">
      <c r="A6116" s="1" t="s">
        <v>827</v>
      </c>
      <c r="B6116" s="1" t="s">
        <v>825</v>
      </c>
      <c r="C6116" s="1">
        <v>911.78677770109698</v>
      </c>
      <c r="D6116" s="1">
        <v>20928.392440951699</v>
      </c>
    </row>
    <row r="6117" spans="1:4" ht="12.5" x14ac:dyDescent="0.25">
      <c r="A6117" s="1" t="s">
        <v>827</v>
      </c>
      <c r="B6117" s="1" t="s">
        <v>827</v>
      </c>
      <c r="C6117" s="1">
        <v>0</v>
      </c>
      <c r="D6117" s="1">
        <v>43066.267558787004</v>
      </c>
    </row>
    <row r="6118" spans="1:4" ht="12.5" x14ac:dyDescent="0.25">
      <c r="A6118" s="1" t="s">
        <v>827</v>
      </c>
      <c r="B6118" s="1" t="s">
        <v>827</v>
      </c>
      <c r="C6118" s="1">
        <v>286.92818399780498</v>
      </c>
      <c r="D6118" s="1">
        <v>50618.722607645199</v>
      </c>
    </row>
    <row r="6119" spans="1:4" ht="12.5" x14ac:dyDescent="0.25">
      <c r="A6119" s="1" t="s">
        <v>827</v>
      </c>
      <c r="B6119" s="1" t="s">
        <v>827</v>
      </c>
      <c r="C6119" s="1">
        <v>377.53449190574298</v>
      </c>
      <c r="D6119" s="1">
        <v>28045.595115241402</v>
      </c>
    </row>
    <row r="6120" spans="1:4" ht="12.5" x14ac:dyDescent="0.25">
      <c r="A6120" s="1" t="s">
        <v>827</v>
      </c>
      <c r="B6120" s="1" t="s">
        <v>827</v>
      </c>
      <c r="C6120" s="1">
        <v>811.79248846164603</v>
      </c>
      <c r="D6120" s="1">
        <v>36874.618626719101</v>
      </c>
    </row>
    <row r="6121" spans="1:4" ht="12.5" x14ac:dyDescent="0.25">
      <c r="A6121" s="1" t="s">
        <v>827</v>
      </c>
      <c r="B6121" s="1" t="s">
        <v>825</v>
      </c>
      <c r="C6121" s="1">
        <v>1856.6055955730901</v>
      </c>
      <c r="D6121" s="1">
        <v>17845.3368472939</v>
      </c>
    </row>
    <row r="6122" spans="1:4" ht="12.5" x14ac:dyDescent="0.25">
      <c r="A6122" s="1" t="s">
        <v>827</v>
      </c>
      <c r="B6122" s="1" t="s">
        <v>827</v>
      </c>
      <c r="C6122" s="1">
        <v>607.83799223671701</v>
      </c>
      <c r="D6122" s="1">
        <v>33737.1754916676</v>
      </c>
    </row>
    <row r="6123" spans="1:4" ht="12.5" x14ac:dyDescent="0.25">
      <c r="A6123" s="1" t="s">
        <v>825</v>
      </c>
      <c r="B6123" s="1" t="s">
        <v>825</v>
      </c>
      <c r="C6123" s="1">
        <v>2182.34895374804</v>
      </c>
      <c r="D6123" s="1">
        <v>22037.859694512099</v>
      </c>
    </row>
    <row r="6124" spans="1:4" ht="12.5" x14ac:dyDescent="0.25">
      <c r="A6124" s="1" t="s">
        <v>827</v>
      </c>
      <c r="B6124" s="1" t="s">
        <v>825</v>
      </c>
      <c r="C6124" s="1">
        <v>1406.56767107532</v>
      </c>
      <c r="D6124" s="1">
        <v>23050.888269375599</v>
      </c>
    </row>
    <row r="6125" spans="1:4" ht="12.5" x14ac:dyDescent="0.25">
      <c r="A6125" s="1" t="s">
        <v>827</v>
      </c>
      <c r="B6125" s="1" t="s">
        <v>825</v>
      </c>
      <c r="C6125" s="1">
        <v>662.09060312475503</v>
      </c>
      <c r="D6125" s="1">
        <v>16310.7945058364</v>
      </c>
    </row>
    <row r="6126" spans="1:4" ht="12.5" x14ac:dyDescent="0.25">
      <c r="A6126" s="1" t="s">
        <v>827</v>
      </c>
      <c r="B6126" s="1" t="s">
        <v>827</v>
      </c>
      <c r="C6126" s="1">
        <v>777.01624823920997</v>
      </c>
      <c r="D6126" s="1">
        <v>52797.939047947897</v>
      </c>
    </row>
    <row r="6127" spans="1:4" ht="12.5" x14ac:dyDescent="0.25">
      <c r="A6127" s="1" t="s">
        <v>827</v>
      </c>
      <c r="B6127" s="1" t="s">
        <v>827</v>
      </c>
      <c r="C6127" s="1">
        <v>0</v>
      </c>
      <c r="D6127" s="1">
        <v>47236.973774841201</v>
      </c>
    </row>
    <row r="6128" spans="1:4" ht="12.5" x14ac:dyDescent="0.25">
      <c r="A6128" s="1" t="s">
        <v>827</v>
      </c>
      <c r="B6128" s="1" t="s">
        <v>825</v>
      </c>
      <c r="C6128" s="1">
        <v>769.71149959064098</v>
      </c>
      <c r="D6128" s="1">
        <v>11262.6385471944</v>
      </c>
    </row>
    <row r="6129" spans="1:4" ht="12.5" x14ac:dyDescent="0.25">
      <c r="A6129" s="1" t="s">
        <v>827</v>
      </c>
      <c r="B6129" s="1" t="s">
        <v>827</v>
      </c>
      <c r="C6129" s="1">
        <v>970.18470211523402</v>
      </c>
      <c r="D6129" s="1">
        <v>38784.459154975702</v>
      </c>
    </row>
    <row r="6130" spans="1:4" ht="12.5" x14ac:dyDescent="0.25">
      <c r="A6130" s="1" t="s">
        <v>827</v>
      </c>
      <c r="B6130" s="1" t="s">
        <v>827</v>
      </c>
      <c r="C6130" s="1">
        <v>537.926697481975</v>
      </c>
      <c r="D6130" s="1">
        <v>45615.195664984101</v>
      </c>
    </row>
    <row r="6131" spans="1:4" ht="12.5" x14ac:dyDescent="0.25">
      <c r="A6131" s="1" t="s">
        <v>827</v>
      </c>
      <c r="B6131" s="1" t="s">
        <v>827</v>
      </c>
      <c r="C6131" s="1">
        <v>768.15488364988403</v>
      </c>
      <c r="D6131" s="1">
        <v>39701.934913644604</v>
      </c>
    </row>
    <row r="6132" spans="1:4" ht="12.5" x14ac:dyDescent="0.25">
      <c r="A6132" s="1" t="s">
        <v>827</v>
      </c>
      <c r="B6132" s="1" t="s">
        <v>827</v>
      </c>
      <c r="C6132" s="1">
        <v>1150.0409232442701</v>
      </c>
      <c r="D6132" s="1">
        <v>19536.160374220599</v>
      </c>
    </row>
    <row r="6133" spans="1:4" ht="12.5" x14ac:dyDescent="0.25">
      <c r="A6133" s="1" t="s">
        <v>827</v>
      </c>
      <c r="B6133" s="1" t="s">
        <v>827</v>
      </c>
      <c r="C6133" s="1">
        <v>902.55728906584795</v>
      </c>
      <c r="D6133" s="1">
        <v>32765.3881295506</v>
      </c>
    </row>
    <row r="6134" spans="1:4" ht="12.5" x14ac:dyDescent="0.25">
      <c r="A6134" s="1" t="s">
        <v>827</v>
      </c>
      <c r="B6134" s="1" t="s">
        <v>827</v>
      </c>
      <c r="C6134" s="1">
        <v>442.82757981039202</v>
      </c>
      <c r="D6134" s="1">
        <v>42004.196726128197</v>
      </c>
    </row>
    <row r="6135" spans="1:4" ht="12.5" x14ac:dyDescent="0.25">
      <c r="A6135" s="1" t="s">
        <v>827</v>
      </c>
      <c r="B6135" s="1" t="s">
        <v>827</v>
      </c>
      <c r="C6135" s="1">
        <v>100.866844377552</v>
      </c>
      <c r="D6135" s="1">
        <v>31389.458565707198</v>
      </c>
    </row>
    <row r="6136" spans="1:4" ht="12.5" x14ac:dyDescent="0.25">
      <c r="A6136" s="1" t="s">
        <v>827</v>
      </c>
      <c r="B6136" s="1" t="s">
        <v>825</v>
      </c>
      <c r="C6136" s="1">
        <v>904.05631581249997</v>
      </c>
      <c r="D6136" s="1">
        <v>23188.715141770401</v>
      </c>
    </row>
    <row r="6137" spans="1:4" ht="12.5" x14ac:dyDescent="0.25">
      <c r="A6137" s="1" t="s">
        <v>827</v>
      </c>
      <c r="B6137" s="1" t="s">
        <v>827</v>
      </c>
      <c r="C6137" s="1">
        <v>1396.2637225062299</v>
      </c>
      <c r="D6137" s="1">
        <v>24379.071540384401</v>
      </c>
    </row>
    <row r="6138" spans="1:4" ht="12.5" x14ac:dyDescent="0.25">
      <c r="A6138" s="1" t="s">
        <v>827</v>
      </c>
      <c r="B6138" s="1" t="s">
        <v>827</v>
      </c>
      <c r="C6138" s="1">
        <v>1001.33174458437</v>
      </c>
      <c r="D6138" s="1">
        <v>47640.737002894297</v>
      </c>
    </row>
    <row r="6139" spans="1:4" ht="12.5" x14ac:dyDescent="0.25">
      <c r="A6139" s="1" t="s">
        <v>825</v>
      </c>
      <c r="B6139" s="1" t="s">
        <v>827</v>
      </c>
      <c r="C6139" s="1">
        <v>1631.61561720793</v>
      </c>
      <c r="D6139" s="1">
        <v>38906.956406912999</v>
      </c>
    </row>
    <row r="6140" spans="1:4" ht="12.5" x14ac:dyDescent="0.25">
      <c r="A6140" s="1" t="s">
        <v>827</v>
      </c>
      <c r="B6140" s="1" t="s">
        <v>827</v>
      </c>
      <c r="C6140" s="1">
        <v>790.740517947027</v>
      </c>
      <c r="D6140" s="1">
        <v>45900.297358015698</v>
      </c>
    </row>
    <row r="6141" spans="1:4" ht="12.5" x14ac:dyDescent="0.25">
      <c r="A6141" s="1" t="s">
        <v>827</v>
      </c>
      <c r="B6141" s="1" t="s">
        <v>827</v>
      </c>
      <c r="C6141" s="1">
        <v>1097.39309399029</v>
      </c>
      <c r="D6141" s="1">
        <v>46807.081679595503</v>
      </c>
    </row>
    <row r="6142" spans="1:4" ht="12.5" x14ac:dyDescent="0.25">
      <c r="A6142" s="1" t="s">
        <v>827</v>
      </c>
      <c r="B6142" s="1" t="s">
        <v>827</v>
      </c>
      <c r="C6142" s="1">
        <v>0</v>
      </c>
      <c r="D6142" s="1">
        <v>37598.862786068399</v>
      </c>
    </row>
    <row r="6143" spans="1:4" ht="12.5" x14ac:dyDescent="0.25">
      <c r="A6143" s="1" t="s">
        <v>827</v>
      </c>
      <c r="B6143" s="1" t="s">
        <v>825</v>
      </c>
      <c r="C6143" s="1">
        <v>1262.8353847313899</v>
      </c>
      <c r="D6143" s="1">
        <v>12406.9989476438</v>
      </c>
    </row>
    <row r="6144" spans="1:4" ht="12.5" x14ac:dyDescent="0.25">
      <c r="A6144" s="1" t="s">
        <v>827</v>
      </c>
      <c r="B6144" s="1" t="s">
        <v>827</v>
      </c>
      <c r="C6144" s="1">
        <v>738.19292856769005</v>
      </c>
      <c r="D6144" s="1">
        <v>54491.142666582302</v>
      </c>
    </row>
    <row r="6145" spans="1:4" ht="12.5" x14ac:dyDescent="0.25">
      <c r="A6145" s="1" t="s">
        <v>827</v>
      </c>
      <c r="B6145" s="1" t="s">
        <v>827</v>
      </c>
      <c r="C6145" s="1">
        <v>655.26774836906202</v>
      </c>
      <c r="D6145" s="1">
        <v>28642.582566065499</v>
      </c>
    </row>
    <row r="6146" spans="1:4" ht="12.5" x14ac:dyDescent="0.25">
      <c r="A6146" s="1" t="s">
        <v>827</v>
      </c>
      <c r="B6146" s="1" t="s">
        <v>827</v>
      </c>
      <c r="C6146" s="1">
        <v>0</v>
      </c>
      <c r="D6146" s="1">
        <v>32944.995822426499</v>
      </c>
    </row>
    <row r="6147" spans="1:4" ht="12.5" x14ac:dyDescent="0.25">
      <c r="A6147" s="1" t="s">
        <v>827</v>
      </c>
      <c r="B6147" s="1" t="s">
        <v>827</v>
      </c>
      <c r="C6147" s="1">
        <v>638.54033321273096</v>
      </c>
      <c r="D6147" s="1">
        <v>20607.459303769901</v>
      </c>
    </row>
    <row r="6148" spans="1:4" ht="12.5" x14ac:dyDescent="0.25">
      <c r="A6148" s="1" t="s">
        <v>827</v>
      </c>
      <c r="B6148" s="1" t="s">
        <v>827</v>
      </c>
      <c r="C6148" s="1">
        <v>570.93088756547695</v>
      </c>
      <c r="D6148" s="1">
        <v>46840.721257906502</v>
      </c>
    </row>
    <row r="6149" spans="1:4" ht="12.5" x14ac:dyDescent="0.25">
      <c r="A6149" s="1" t="s">
        <v>827</v>
      </c>
      <c r="B6149" s="1" t="s">
        <v>827</v>
      </c>
      <c r="C6149" s="1">
        <v>1056.4436619611799</v>
      </c>
      <c r="D6149" s="1">
        <v>31268.737002302401</v>
      </c>
    </row>
    <row r="6150" spans="1:4" ht="12.5" x14ac:dyDescent="0.25">
      <c r="A6150" s="1" t="s">
        <v>827</v>
      </c>
      <c r="B6150" s="1" t="s">
        <v>827</v>
      </c>
      <c r="C6150" s="1">
        <v>1522.85515471843</v>
      </c>
      <c r="D6150" s="1">
        <v>35805.255966671299</v>
      </c>
    </row>
    <row r="6151" spans="1:4" ht="12.5" x14ac:dyDescent="0.25">
      <c r="A6151" s="1" t="s">
        <v>827</v>
      </c>
      <c r="B6151" s="1" t="s">
        <v>827</v>
      </c>
      <c r="C6151" s="1">
        <v>977.32155553353402</v>
      </c>
      <c r="D6151" s="1">
        <v>35296.281409974501</v>
      </c>
    </row>
    <row r="6152" spans="1:4" ht="12.5" x14ac:dyDescent="0.25">
      <c r="A6152" s="1" t="s">
        <v>827</v>
      </c>
      <c r="B6152" s="1" t="s">
        <v>827</v>
      </c>
      <c r="C6152" s="1">
        <v>743.56501357470995</v>
      </c>
      <c r="D6152" s="1">
        <v>28893.876006197999</v>
      </c>
    </row>
    <row r="6153" spans="1:4" ht="12.5" x14ac:dyDescent="0.25">
      <c r="A6153" s="1" t="s">
        <v>827</v>
      </c>
      <c r="B6153" s="1" t="s">
        <v>827</v>
      </c>
      <c r="C6153" s="1">
        <v>352.03327791678601</v>
      </c>
      <c r="D6153" s="1">
        <v>38259.224093325996</v>
      </c>
    </row>
    <row r="6154" spans="1:4" ht="12.5" x14ac:dyDescent="0.25">
      <c r="A6154" s="1" t="s">
        <v>827</v>
      </c>
      <c r="B6154" s="1" t="s">
        <v>827</v>
      </c>
      <c r="C6154" s="1">
        <v>318.20946080777202</v>
      </c>
      <c r="D6154" s="1">
        <v>48975.367428685502</v>
      </c>
    </row>
    <row r="6155" spans="1:4" ht="12.5" x14ac:dyDescent="0.25">
      <c r="A6155" s="1" t="s">
        <v>827</v>
      </c>
      <c r="B6155" s="1" t="s">
        <v>825</v>
      </c>
      <c r="C6155" s="1">
        <v>674.85093923307295</v>
      </c>
      <c r="D6155" s="1">
        <v>15798.134595704199</v>
      </c>
    </row>
    <row r="6156" spans="1:4" ht="12.5" x14ac:dyDescent="0.25">
      <c r="A6156" s="1" t="s">
        <v>827</v>
      </c>
      <c r="B6156" s="1" t="s">
        <v>827</v>
      </c>
      <c r="C6156" s="1">
        <v>268.95434952198701</v>
      </c>
      <c r="D6156" s="1">
        <v>55892.727105054102</v>
      </c>
    </row>
    <row r="6157" spans="1:4" ht="12.5" x14ac:dyDescent="0.25">
      <c r="A6157" s="1" t="s">
        <v>827</v>
      </c>
      <c r="B6157" s="1" t="s">
        <v>825</v>
      </c>
      <c r="C6157" s="1">
        <v>1023.20547852868</v>
      </c>
      <c r="D6157" s="1">
        <v>17694.965596805301</v>
      </c>
    </row>
    <row r="6158" spans="1:4" ht="12.5" x14ac:dyDescent="0.25">
      <c r="A6158" s="1" t="s">
        <v>827</v>
      </c>
      <c r="B6158" s="1" t="s">
        <v>827</v>
      </c>
      <c r="C6158" s="1">
        <v>718.15691682005695</v>
      </c>
      <c r="D6158" s="1">
        <v>42172.005213754601</v>
      </c>
    </row>
    <row r="6159" spans="1:4" ht="12.5" x14ac:dyDescent="0.25">
      <c r="A6159" s="1" t="s">
        <v>827</v>
      </c>
      <c r="B6159" s="1" t="s">
        <v>827</v>
      </c>
      <c r="C6159" s="1">
        <v>843.29080516294698</v>
      </c>
      <c r="D6159" s="1">
        <v>41692.422212925601</v>
      </c>
    </row>
    <row r="6160" spans="1:4" ht="12.5" x14ac:dyDescent="0.25">
      <c r="A6160" s="1" t="s">
        <v>827</v>
      </c>
      <c r="B6160" s="1" t="s">
        <v>827</v>
      </c>
      <c r="C6160" s="1">
        <v>866.72978501761202</v>
      </c>
      <c r="D6160" s="1">
        <v>36452.722123476502</v>
      </c>
    </row>
    <row r="6161" spans="1:4" ht="12.5" x14ac:dyDescent="0.25">
      <c r="A6161" s="1" t="s">
        <v>827</v>
      </c>
      <c r="B6161" s="1" t="s">
        <v>827</v>
      </c>
      <c r="C6161" s="1">
        <v>449.94932199923198</v>
      </c>
      <c r="D6161" s="1">
        <v>38987.0248623351</v>
      </c>
    </row>
    <row r="6162" spans="1:4" ht="12.5" x14ac:dyDescent="0.25">
      <c r="A6162" s="1" t="s">
        <v>827</v>
      </c>
      <c r="B6162" s="1" t="s">
        <v>827</v>
      </c>
      <c r="C6162" s="1">
        <v>459.101423002025</v>
      </c>
      <c r="D6162" s="1">
        <v>45043.666400558301</v>
      </c>
    </row>
    <row r="6163" spans="1:4" ht="12.5" x14ac:dyDescent="0.25">
      <c r="A6163" s="1" t="s">
        <v>827</v>
      </c>
      <c r="B6163" s="1" t="s">
        <v>825</v>
      </c>
      <c r="C6163" s="1">
        <v>760.21952992646197</v>
      </c>
      <c r="D6163" s="1">
        <v>17657.9855125586</v>
      </c>
    </row>
    <row r="6164" spans="1:4" ht="12.5" x14ac:dyDescent="0.25">
      <c r="A6164" s="1" t="s">
        <v>827</v>
      </c>
      <c r="B6164" s="1" t="s">
        <v>827</v>
      </c>
      <c r="C6164" s="1">
        <v>1160.8276319982699</v>
      </c>
      <c r="D6164" s="1">
        <v>26022.952590555102</v>
      </c>
    </row>
    <row r="6165" spans="1:4" ht="12.5" x14ac:dyDescent="0.25">
      <c r="A6165" s="1" t="s">
        <v>827</v>
      </c>
      <c r="B6165" s="1" t="s">
        <v>827</v>
      </c>
      <c r="C6165" s="1">
        <v>1317.51298657233</v>
      </c>
      <c r="D6165" s="1">
        <v>49285.545468377197</v>
      </c>
    </row>
    <row r="6166" spans="1:4" ht="12.5" x14ac:dyDescent="0.25">
      <c r="A6166" s="1" t="s">
        <v>827</v>
      </c>
      <c r="B6166" s="1" t="s">
        <v>825</v>
      </c>
      <c r="C6166" s="1">
        <v>561.78186707227098</v>
      </c>
      <c r="D6166" s="1">
        <v>18470.282611840899</v>
      </c>
    </row>
    <row r="6167" spans="1:4" ht="12.5" x14ac:dyDescent="0.25">
      <c r="A6167" s="1" t="s">
        <v>827</v>
      </c>
      <c r="B6167" s="1" t="s">
        <v>825</v>
      </c>
      <c r="C6167" s="1">
        <v>176.533834591692</v>
      </c>
      <c r="D6167" s="1">
        <v>15175.586036319401</v>
      </c>
    </row>
    <row r="6168" spans="1:4" ht="12.5" x14ac:dyDescent="0.25">
      <c r="A6168" s="1" t="s">
        <v>827</v>
      </c>
      <c r="B6168" s="1" t="s">
        <v>825</v>
      </c>
      <c r="C6168" s="1">
        <v>1059.2363405681699</v>
      </c>
      <c r="D6168" s="1">
        <v>12601.4712132607</v>
      </c>
    </row>
    <row r="6169" spans="1:4" ht="12.5" x14ac:dyDescent="0.25">
      <c r="A6169" s="1" t="s">
        <v>827</v>
      </c>
      <c r="B6169" s="1" t="s">
        <v>827</v>
      </c>
      <c r="C6169" s="1">
        <v>526.79848961954303</v>
      </c>
      <c r="D6169" s="1">
        <v>28491.4805026881</v>
      </c>
    </row>
    <row r="6170" spans="1:4" ht="12.5" x14ac:dyDescent="0.25">
      <c r="A6170" s="1" t="s">
        <v>827</v>
      </c>
      <c r="B6170" s="1" t="s">
        <v>827</v>
      </c>
      <c r="C6170" s="1">
        <v>20.9645038465402</v>
      </c>
      <c r="D6170" s="1">
        <v>62862.751826817301</v>
      </c>
    </row>
    <row r="6171" spans="1:4" ht="12.5" x14ac:dyDescent="0.25">
      <c r="A6171" s="1" t="s">
        <v>827</v>
      </c>
      <c r="B6171" s="1" t="s">
        <v>827</v>
      </c>
      <c r="C6171" s="1">
        <v>528.94246345957799</v>
      </c>
      <c r="D6171" s="1">
        <v>42134.270630265797</v>
      </c>
    </row>
    <row r="6172" spans="1:4" ht="12.5" x14ac:dyDescent="0.25">
      <c r="A6172" s="1" t="s">
        <v>827</v>
      </c>
      <c r="B6172" s="1" t="s">
        <v>827</v>
      </c>
      <c r="C6172" s="1">
        <v>1561.5335301652501</v>
      </c>
      <c r="D6172" s="1">
        <v>54594.846707687102</v>
      </c>
    </row>
    <row r="6173" spans="1:4" ht="12.5" x14ac:dyDescent="0.25">
      <c r="A6173" s="1" t="s">
        <v>827</v>
      </c>
      <c r="B6173" s="1" t="s">
        <v>827</v>
      </c>
      <c r="C6173" s="1">
        <v>963.72281116604904</v>
      </c>
      <c r="D6173" s="1">
        <v>47605.768586201302</v>
      </c>
    </row>
    <row r="6174" spans="1:4" ht="12.5" x14ac:dyDescent="0.25">
      <c r="A6174" s="1" t="s">
        <v>827</v>
      </c>
      <c r="B6174" s="1" t="s">
        <v>825</v>
      </c>
      <c r="C6174" s="1">
        <v>1227.3652733500201</v>
      </c>
      <c r="D6174" s="1">
        <v>12128.148172904501</v>
      </c>
    </row>
    <row r="6175" spans="1:4" ht="12.5" x14ac:dyDescent="0.25">
      <c r="A6175" s="1" t="s">
        <v>827</v>
      </c>
      <c r="B6175" s="1" t="s">
        <v>827</v>
      </c>
      <c r="C6175" s="1">
        <v>1209.377358572</v>
      </c>
      <c r="D6175" s="1">
        <v>35071.3166163516</v>
      </c>
    </row>
    <row r="6176" spans="1:4" ht="12.5" x14ac:dyDescent="0.25">
      <c r="A6176" s="1" t="s">
        <v>827</v>
      </c>
      <c r="B6176" s="1" t="s">
        <v>825</v>
      </c>
      <c r="C6176" s="1">
        <v>671.175868767628</v>
      </c>
      <c r="D6176" s="1">
        <v>17564.954754817401</v>
      </c>
    </row>
    <row r="6177" spans="1:4" ht="12.5" x14ac:dyDescent="0.25">
      <c r="A6177" s="1" t="s">
        <v>827</v>
      </c>
      <c r="B6177" s="1" t="s">
        <v>827</v>
      </c>
      <c r="C6177" s="1">
        <v>275.62464669494898</v>
      </c>
      <c r="D6177" s="1">
        <v>35761.316502191898</v>
      </c>
    </row>
    <row r="6178" spans="1:4" ht="12.5" x14ac:dyDescent="0.25">
      <c r="A6178" s="1" t="s">
        <v>827</v>
      </c>
      <c r="B6178" s="1" t="s">
        <v>827</v>
      </c>
      <c r="C6178" s="1">
        <v>776.18887295870002</v>
      </c>
      <c r="D6178" s="1">
        <v>34140.980393126898</v>
      </c>
    </row>
    <row r="6179" spans="1:4" ht="12.5" x14ac:dyDescent="0.25">
      <c r="A6179" s="1" t="s">
        <v>827</v>
      </c>
      <c r="B6179" s="1" t="s">
        <v>825</v>
      </c>
      <c r="C6179" s="1">
        <v>699.303115031174</v>
      </c>
      <c r="D6179" s="1">
        <v>19789.530664871399</v>
      </c>
    </row>
    <row r="6180" spans="1:4" ht="12.5" x14ac:dyDescent="0.25">
      <c r="A6180" s="1" t="s">
        <v>827</v>
      </c>
      <c r="B6180" s="1" t="s">
        <v>825</v>
      </c>
      <c r="C6180" s="1">
        <v>606.12513463700998</v>
      </c>
      <c r="D6180" s="1">
        <v>16957.648763541201</v>
      </c>
    </row>
    <row r="6181" spans="1:4" ht="12.5" x14ac:dyDescent="0.25">
      <c r="A6181" s="1" t="s">
        <v>827</v>
      </c>
      <c r="B6181" s="1" t="s">
        <v>825</v>
      </c>
      <c r="C6181" s="1">
        <v>1231.21292303876</v>
      </c>
      <c r="D6181" s="1">
        <v>20000.062545376</v>
      </c>
    </row>
    <row r="6182" spans="1:4" ht="12.5" x14ac:dyDescent="0.25">
      <c r="A6182" s="1" t="s">
        <v>825</v>
      </c>
      <c r="B6182" s="1" t="s">
        <v>827</v>
      </c>
      <c r="C6182" s="1">
        <v>1408.4380846024901</v>
      </c>
      <c r="D6182" s="1">
        <v>48012.913570711702</v>
      </c>
    </row>
    <row r="6183" spans="1:4" ht="12.5" x14ac:dyDescent="0.25">
      <c r="A6183" s="1" t="s">
        <v>827</v>
      </c>
      <c r="B6183" s="1" t="s">
        <v>827</v>
      </c>
      <c r="C6183" s="1">
        <v>338.49547066900999</v>
      </c>
      <c r="D6183" s="1">
        <v>34332.8432410069</v>
      </c>
    </row>
    <row r="6184" spans="1:4" ht="12.5" x14ac:dyDescent="0.25">
      <c r="A6184" s="1" t="s">
        <v>827</v>
      </c>
      <c r="B6184" s="1" t="s">
        <v>827</v>
      </c>
      <c r="C6184" s="1">
        <v>1380.4814903219401</v>
      </c>
      <c r="D6184" s="1">
        <v>24856.6430609977</v>
      </c>
    </row>
    <row r="6185" spans="1:4" ht="12.5" x14ac:dyDescent="0.25">
      <c r="A6185" s="1" t="s">
        <v>827</v>
      </c>
      <c r="B6185" s="1" t="s">
        <v>827</v>
      </c>
      <c r="C6185" s="1">
        <v>1316.42181029894</v>
      </c>
      <c r="D6185" s="1">
        <v>45806.901512908204</v>
      </c>
    </row>
    <row r="6186" spans="1:4" ht="12.5" x14ac:dyDescent="0.25">
      <c r="A6186" s="1" t="s">
        <v>827</v>
      </c>
      <c r="B6186" s="1" t="s">
        <v>827</v>
      </c>
      <c r="C6186" s="1">
        <v>1046.1820449404099</v>
      </c>
      <c r="D6186" s="1">
        <v>48752.1317619521</v>
      </c>
    </row>
    <row r="6187" spans="1:4" ht="12.5" x14ac:dyDescent="0.25">
      <c r="A6187" s="1" t="s">
        <v>827</v>
      </c>
      <c r="B6187" s="1" t="s">
        <v>825</v>
      </c>
      <c r="C6187" s="1">
        <v>904.68425500985597</v>
      </c>
      <c r="D6187" s="1">
        <v>17281.119165702399</v>
      </c>
    </row>
    <row r="6188" spans="1:4" ht="12.5" x14ac:dyDescent="0.25">
      <c r="A6188" s="1" t="s">
        <v>827</v>
      </c>
      <c r="B6188" s="1" t="s">
        <v>827</v>
      </c>
      <c r="C6188" s="1">
        <v>1281.5206480372999</v>
      </c>
      <c r="D6188" s="1">
        <v>37665.293940041098</v>
      </c>
    </row>
    <row r="6189" spans="1:4" ht="12.5" x14ac:dyDescent="0.25">
      <c r="A6189" s="1" t="s">
        <v>827</v>
      </c>
      <c r="B6189" s="1" t="s">
        <v>827</v>
      </c>
      <c r="C6189" s="1">
        <v>0</v>
      </c>
      <c r="D6189" s="1">
        <v>46597.495079408502</v>
      </c>
    </row>
    <row r="6190" spans="1:4" ht="12.5" x14ac:dyDescent="0.25">
      <c r="A6190" s="1" t="s">
        <v>827</v>
      </c>
      <c r="B6190" s="1" t="s">
        <v>825</v>
      </c>
      <c r="C6190" s="1">
        <v>501.11164471192598</v>
      </c>
      <c r="D6190" s="1">
        <v>22393.273080036699</v>
      </c>
    </row>
    <row r="6191" spans="1:4" ht="12.5" x14ac:dyDescent="0.25">
      <c r="A6191" s="1" t="s">
        <v>827</v>
      </c>
      <c r="B6191" s="1" t="s">
        <v>827</v>
      </c>
      <c r="C6191" s="1">
        <v>1085.9501502620601</v>
      </c>
      <c r="D6191" s="1">
        <v>36532.718758000003</v>
      </c>
    </row>
    <row r="6192" spans="1:4" ht="12.5" x14ac:dyDescent="0.25">
      <c r="A6192" s="1" t="s">
        <v>827</v>
      </c>
      <c r="B6192" s="1" t="s">
        <v>827</v>
      </c>
      <c r="C6192" s="1">
        <v>351.94510739298801</v>
      </c>
      <c r="D6192" s="1">
        <v>48726.0476710277</v>
      </c>
    </row>
    <row r="6193" spans="1:4" ht="12.5" x14ac:dyDescent="0.25">
      <c r="A6193" s="1" t="s">
        <v>825</v>
      </c>
      <c r="B6193" s="1" t="s">
        <v>827</v>
      </c>
      <c r="C6193" s="1">
        <v>1803.1702590052</v>
      </c>
      <c r="D6193" s="1">
        <v>36192.630224857297</v>
      </c>
    </row>
    <row r="6194" spans="1:4" ht="12.5" x14ac:dyDescent="0.25">
      <c r="A6194" s="1" t="s">
        <v>827</v>
      </c>
      <c r="B6194" s="1" t="s">
        <v>827</v>
      </c>
      <c r="C6194" s="1">
        <v>666.62234903819297</v>
      </c>
      <c r="D6194" s="1">
        <v>44931.9397555623</v>
      </c>
    </row>
    <row r="6195" spans="1:4" ht="12.5" x14ac:dyDescent="0.25">
      <c r="A6195" s="1" t="s">
        <v>827</v>
      </c>
      <c r="B6195" s="1" t="s">
        <v>827</v>
      </c>
      <c r="C6195" s="1">
        <v>154.703583999015</v>
      </c>
      <c r="D6195" s="1">
        <v>33162.193208817502</v>
      </c>
    </row>
    <row r="6196" spans="1:4" ht="12.5" x14ac:dyDescent="0.25">
      <c r="A6196" s="1" t="s">
        <v>827</v>
      </c>
      <c r="B6196" s="1" t="s">
        <v>827</v>
      </c>
      <c r="C6196" s="1">
        <v>360.08917917812698</v>
      </c>
      <c r="D6196" s="1">
        <v>44448.915803189702</v>
      </c>
    </row>
    <row r="6197" spans="1:4" ht="12.5" x14ac:dyDescent="0.25">
      <c r="A6197" s="1" t="s">
        <v>827</v>
      </c>
      <c r="B6197" s="1" t="s">
        <v>827</v>
      </c>
      <c r="C6197" s="1">
        <v>105.44100383857101</v>
      </c>
      <c r="D6197" s="1">
        <v>35291.463349754398</v>
      </c>
    </row>
    <row r="6198" spans="1:4" ht="12.5" x14ac:dyDescent="0.25">
      <c r="A6198" s="1" t="s">
        <v>827</v>
      </c>
      <c r="B6198" s="1" t="s">
        <v>827</v>
      </c>
      <c r="C6198" s="1">
        <v>492.42829248196898</v>
      </c>
      <c r="D6198" s="1">
        <v>25848.988501653501</v>
      </c>
    </row>
    <row r="6199" spans="1:4" ht="12.5" x14ac:dyDescent="0.25">
      <c r="A6199" s="1" t="s">
        <v>827</v>
      </c>
      <c r="B6199" s="1" t="s">
        <v>825</v>
      </c>
      <c r="C6199" s="1">
        <v>1232.42246851404</v>
      </c>
      <c r="D6199" s="1">
        <v>24093.296437292101</v>
      </c>
    </row>
    <row r="6200" spans="1:4" ht="12.5" x14ac:dyDescent="0.25">
      <c r="A6200" s="1" t="s">
        <v>827</v>
      </c>
      <c r="B6200" s="1" t="s">
        <v>827</v>
      </c>
      <c r="C6200" s="1">
        <v>1154.39852948099</v>
      </c>
      <c r="D6200" s="1">
        <v>20457.220778725401</v>
      </c>
    </row>
    <row r="6201" spans="1:4" ht="12.5" x14ac:dyDescent="0.25">
      <c r="A6201" s="1" t="s">
        <v>827</v>
      </c>
      <c r="B6201" s="1" t="s">
        <v>825</v>
      </c>
      <c r="C6201" s="1">
        <v>1113.32696440837</v>
      </c>
      <c r="D6201" s="1">
        <v>14579.656977438701</v>
      </c>
    </row>
    <row r="6202" spans="1:4" ht="12.5" x14ac:dyDescent="0.25">
      <c r="A6202" s="1" t="s">
        <v>827</v>
      </c>
      <c r="B6202" s="1" t="s">
        <v>825</v>
      </c>
      <c r="C6202" s="1">
        <v>699.69803744323997</v>
      </c>
      <c r="D6202" s="1">
        <v>22590.667975025801</v>
      </c>
    </row>
    <row r="6203" spans="1:4" ht="12.5" x14ac:dyDescent="0.25">
      <c r="A6203" s="1" t="s">
        <v>827</v>
      </c>
      <c r="B6203" s="1" t="s">
        <v>825</v>
      </c>
      <c r="C6203" s="1">
        <v>1001.78568340883</v>
      </c>
      <c r="D6203" s="1">
        <v>24771.726937438001</v>
      </c>
    </row>
    <row r="6204" spans="1:4" ht="12.5" x14ac:dyDescent="0.25">
      <c r="A6204" s="1" t="s">
        <v>827</v>
      </c>
      <c r="B6204" s="1" t="s">
        <v>825</v>
      </c>
      <c r="C6204" s="1">
        <v>1217.22694663176</v>
      </c>
      <c r="D6204" s="1">
        <v>16449.998999337298</v>
      </c>
    </row>
    <row r="6205" spans="1:4" ht="12.5" x14ac:dyDescent="0.25">
      <c r="A6205" s="1" t="s">
        <v>827</v>
      </c>
      <c r="B6205" s="1" t="s">
        <v>827</v>
      </c>
      <c r="C6205" s="1">
        <v>1156.93399834045</v>
      </c>
      <c r="D6205" s="1">
        <v>45325.340965132797</v>
      </c>
    </row>
    <row r="6206" spans="1:4" ht="12.5" x14ac:dyDescent="0.25">
      <c r="A6206" s="1" t="s">
        <v>827</v>
      </c>
      <c r="B6206" s="1" t="s">
        <v>825</v>
      </c>
      <c r="C6206" s="1">
        <v>1637.4507138022</v>
      </c>
      <c r="D6206" s="1">
        <v>18766.855178014499</v>
      </c>
    </row>
    <row r="6207" spans="1:4" ht="12.5" x14ac:dyDescent="0.25">
      <c r="A6207" s="1" t="s">
        <v>827</v>
      </c>
      <c r="B6207" s="1" t="s">
        <v>827</v>
      </c>
      <c r="C6207" s="1">
        <v>824.24143258191896</v>
      </c>
      <c r="D6207" s="1">
        <v>53320.282935429801</v>
      </c>
    </row>
    <row r="6208" spans="1:4" ht="12.5" x14ac:dyDescent="0.25">
      <c r="A6208" s="1" t="s">
        <v>827</v>
      </c>
      <c r="B6208" s="1" t="s">
        <v>827</v>
      </c>
      <c r="C6208" s="1">
        <v>662.34289718010496</v>
      </c>
      <c r="D6208" s="1">
        <v>49885.019118330303</v>
      </c>
    </row>
    <row r="6209" spans="1:4" ht="12.5" x14ac:dyDescent="0.25">
      <c r="A6209" s="1" t="s">
        <v>827</v>
      </c>
      <c r="B6209" s="1" t="s">
        <v>827</v>
      </c>
      <c r="C6209" s="1">
        <v>617.64076416062903</v>
      </c>
      <c r="D6209" s="1">
        <v>37604.933563855702</v>
      </c>
    </row>
    <row r="6210" spans="1:4" ht="12.5" x14ac:dyDescent="0.25">
      <c r="A6210" s="1" t="s">
        <v>827</v>
      </c>
      <c r="B6210" s="1" t="s">
        <v>827</v>
      </c>
      <c r="C6210" s="1">
        <v>271.451911186232</v>
      </c>
      <c r="D6210" s="1">
        <v>34863.104195890199</v>
      </c>
    </row>
    <row r="6211" spans="1:4" ht="12.5" x14ac:dyDescent="0.25">
      <c r="A6211" s="1" t="s">
        <v>827</v>
      </c>
      <c r="B6211" s="1" t="s">
        <v>825</v>
      </c>
      <c r="C6211" s="1">
        <v>688.18124172134799</v>
      </c>
      <c r="D6211" s="1">
        <v>18755.9532326181</v>
      </c>
    </row>
    <row r="6212" spans="1:4" ht="12.5" x14ac:dyDescent="0.25">
      <c r="A6212" s="1" t="s">
        <v>827</v>
      </c>
      <c r="B6212" s="1" t="s">
        <v>827</v>
      </c>
      <c r="C6212" s="1">
        <v>797.70916556735494</v>
      </c>
      <c r="D6212" s="1">
        <v>39677.697205130702</v>
      </c>
    </row>
    <row r="6213" spans="1:4" ht="12.5" x14ac:dyDescent="0.25">
      <c r="A6213" s="1" t="s">
        <v>827</v>
      </c>
      <c r="B6213" s="1" t="s">
        <v>827</v>
      </c>
      <c r="C6213" s="1">
        <v>464.40433108490799</v>
      </c>
      <c r="D6213" s="1">
        <v>53215.931577276002</v>
      </c>
    </row>
    <row r="6214" spans="1:4" ht="12.5" x14ac:dyDescent="0.25">
      <c r="A6214" s="1" t="s">
        <v>827</v>
      </c>
      <c r="B6214" s="1" t="s">
        <v>825</v>
      </c>
      <c r="C6214" s="1">
        <v>976.20221752796999</v>
      </c>
      <c r="D6214" s="1">
        <v>23191.770704158302</v>
      </c>
    </row>
    <row r="6215" spans="1:4" ht="12.5" x14ac:dyDescent="0.25">
      <c r="A6215" s="1" t="s">
        <v>827</v>
      </c>
      <c r="B6215" s="1" t="s">
        <v>827</v>
      </c>
      <c r="C6215" s="1">
        <v>1430.76614709359</v>
      </c>
      <c r="D6215" s="1">
        <v>45672.519966878499</v>
      </c>
    </row>
    <row r="6216" spans="1:4" ht="12.5" x14ac:dyDescent="0.25">
      <c r="A6216" s="1" t="s">
        <v>827</v>
      </c>
      <c r="B6216" s="1" t="s">
        <v>825</v>
      </c>
      <c r="C6216" s="1">
        <v>1208.14448240103</v>
      </c>
      <c r="D6216" s="1">
        <v>17721.2936623594</v>
      </c>
    </row>
    <row r="6217" spans="1:4" ht="12.5" x14ac:dyDescent="0.25">
      <c r="A6217" s="1" t="s">
        <v>827</v>
      </c>
      <c r="B6217" s="1" t="s">
        <v>827</v>
      </c>
      <c r="C6217" s="1">
        <v>0</v>
      </c>
      <c r="D6217" s="1">
        <v>41960.174498433997</v>
      </c>
    </row>
    <row r="6218" spans="1:4" ht="12.5" x14ac:dyDescent="0.25">
      <c r="A6218" s="1" t="s">
        <v>827</v>
      </c>
      <c r="B6218" s="1" t="s">
        <v>825</v>
      </c>
      <c r="C6218" s="1">
        <v>402.35879945734098</v>
      </c>
      <c r="D6218" s="1">
        <v>15256.484184540899</v>
      </c>
    </row>
    <row r="6219" spans="1:4" ht="12.5" x14ac:dyDescent="0.25">
      <c r="A6219" s="1" t="s">
        <v>827</v>
      </c>
      <c r="B6219" s="1" t="s">
        <v>825</v>
      </c>
      <c r="C6219" s="1">
        <v>824.51437791016394</v>
      </c>
      <c r="D6219" s="1">
        <v>15309.276210120501</v>
      </c>
    </row>
    <row r="6220" spans="1:4" ht="12.5" x14ac:dyDescent="0.25">
      <c r="A6220" s="1" t="s">
        <v>827</v>
      </c>
      <c r="B6220" s="1" t="s">
        <v>825</v>
      </c>
      <c r="C6220" s="1">
        <v>1060.8788236947501</v>
      </c>
      <c r="D6220" s="1">
        <v>11041.331499567201</v>
      </c>
    </row>
    <row r="6221" spans="1:4" ht="12.5" x14ac:dyDescent="0.25">
      <c r="A6221" s="1" t="s">
        <v>827</v>
      </c>
      <c r="B6221" s="1" t="s">
        <v>827</v>
      </c>
      <c r="C6221" s="1">
        <v>310.49591932784699</v>
      </c>
      <c r="D6221" s="1">
        <v>47427.329091096202</v>
      </c>
    </row>
    <row r="6222" spans="1:4" ht="12.5" x14ac:dyDescent="0.25">
      <c r="A6222" s="1" t="s">
        <v>827</v>
      </c>
      <c r="B6222" s="1" t="s">
        <v>827</v>
      </c>
      <c r="C6222" s="1">
        <v>691.41849858598005</v>
      </c>
      <c r="D6222" s="1">
        <v>40232.656657625099</v>
      </c>
    </row>
    <row r="6223" spans="1:4" ht="12.5" x14ac:dyDescent="0.25">
      <c r="A6223" s="1" t="s">
        <v>827</v>
      </c>
      <c r="B6223" s="1" t="s">
        <v>827</v>
      </c>
      <c r="C6223" s="1">
        <v>23.152266694362101</v>
      </c>
      <c r="D6223" s="1">
        <v>42016.899093248598</v>
      </c>
    </row>
    <row r="6224" spans="1:4" ht="12.5" x14ac:dyDescent="0.25">
      <c r="A6224" s="1" t="s">
        <v>827</v>
      </c>
      <c r="B6224" s="1" t="s">
        <v>825</v>
      </c>
      <c r="C6224" s="1">
        <v>913.27615756434102</v>
      </c>
      <c r="D6224" s="1">
        <v>20446.2030006723</v>
      </c>
    </row>
    <row r="6225" spans="1:4" ht="12.5" x14ac:dyDescent="0.25">
      <c r="A6225" s="1" t="s">
        <v>827</v>
      </c>
      <c r="B6225" s="1" t="s">
        <v>827</v>
      </c>
      <c r="C6225" s="1">
        <v>970.81643821642399</v>
      </c>
      <c r="D6225" s="1">
        <v>35835.355080430199</v>
      </c>
    </row>
    <row r="6226" spans="1:4" ht="12.5" x14ac:dyDescent="0.25">
      <c r="A6226" s="1" t="s">
        <v>827</v>
      </c>
      <c r="B6226" s="1" t="s">
        <v>827</v>
      </c>
      <c r="C6226" s="1">
        <v>1148.4475376090099</v>
      </c>
      <c r="D6226" s="1">
        <v>39662.122408279603</v>
      </c>
    </row>
    <row r="6227" spans="1:4" ht="12.5" x14ac:dyDescent="0.25">
      <c r="A6227" s="1" t="s">
        <v>827</v>
      </c>
      <c r="B6227" s="1" t="s">
        <v>827</v>
      </c>
      <c r="C6227" s="1">
        <v>1638.6870464619799</v>
      </c>
      <c r="D6227" s="1">
        <v>38441.158031872401</v>
      </c>
    </row>
    <row r="6228" spans="1:4" ht="12.5" x14ac:dyDescent="0.25">
      <c r="A6228" s="1" t="s">
        <v>827</v>
      </c>
      <c r="B6228" s="1" t="s">
        <v>825</v>
      </c>
      <c r="C6228" s="1">
        <v>0</v>
      </c>
      <c r="D6228" s="1">
        <v>19134.444750464401</v>
      </c>
    </row>
    <row r="6229" spans="1:4" ht="12.5" x14ac:dyDescent="0.25">
      <c r="A6229" s="1" t="s">
        <v>827</v>
      </c>
      <c r="B6229" s="1" t="s">
        <v>825</v>
      </c>
      <c r="C6229" s="1">
        <v>1448.9502072617299</v>
      </c>
      <c r="D6229" s="1">
        <v>28273.835388573301</v>
      </c>
    </row>
    <row r="6230" spans="1:4" ht="12.5" x14ac:dyDescent="0.25">
      <c r="A6230" s="1" t="s">
        <v>827</v>
      </c>
      <c r="B6230" s="1" t="s">
        <v>825</v>
      </c>
      <c r="C6230" s="1">
        <v>1286.83975634999</v>
      </c>
      <c r="D6230" s="1">
        <v>17464.9935281955</v>
      </c>
    </row>
    <row r="6231" spans="1:4" ht="12.5" x14ac:dyDescent="0.25">
      <c r="A6231" s="1" t="s">
        <v>827</v>
      </c>
      <c r="B6231" s="1" t="s">
        <v>827</v>
      </c>
      <c r="C6231" s="1">
        <v>762.07359958859399</v>
      </c>
      <c r="D6231" s="1">
        <v>48268.591387302302</v>
      </c>
    </row>
    <row r="6232" spans="1:4" ht="12.5" x14ac:dyDescent="0.25">
      <c r="A6232" s="1" t="s">
        <v>827</v>
      </c>
      <c r="B6232" s="1" t="s">
        <v>827</v>
      </c>
      <c r="C6232" s="1">
        <v>977.57652745625205</v>
      </c>
      <c r="D6232" s="1">
        <v>51074.212741364499</v>
      </c>
    </row>
    <row r="6233" spans="1:4" ht="12.5" x14ac:dyDescent="0.25">
      <c r="A6233" s="1" t="s">
        <v>827</v>
      </c>
      <c r="B6233" s="1" t="s">
        <v>827</v>
      </c>
      <c r="C6233" s="1">
        <v>368.76805236458802</v>
      </c>
      <c r="D6233" s="1">
        <v>45647.297609604997</v>
      </c>
    </row>
    <row r="6234" spans="1:4" ht="12.5" x14ac:dyDescent="0.25">
      <c r="A6234" s="1" t="s">
        <v>827</v>
      </c>
      <c r="B6234" s="1" t="s">
        <v>827</v>
      </c>
      <c r="C6234" s="1">
        <v>267.95933882625502</v>
      </c>
      <c r="D6234" s="1">
        <v>46134.622656186701</v>
      </c>
    </row>
    <row r="6235" spans="1:4" ht="12.5" x14ac:dyDescent="0.25">
      <c r="A6235" s="1" t="s">
        <v>827</v>
      </c>
      <c r="B6235" s="1" t="s">
        <v>825</v>
      </c>
      <c r="C6235" s="1">
        <v>503.15638831451201</v>
      </c>
      <c r="D6235" s="1">
        <v>18728.296936004801</v>
      </c>
    </row>
    <row r="6236" spans="1:4" ht="12.5" x14ac:dyDescent="0.25">
      <c r="A6236" s="1" t="s">
        <v>827</v>
      </c>
      <c r="B6236" s="1" t="s">
        <v>827</v>
      </c>
      <c r="C6236" s="1">
        <v>0</v>
      </c>
      <c r="D6236" s="1">
        <v>48523.3355536444</v>
      </c>
    </row>
    <row r="6237" spans="1:4" ht="12.5" x14ac:dyDescent="0.25">
      <c r="A6237" s="1" t="s">
        <v>827</v>
      </c>
      <c r="B6237" s="1" t="s">
        <v>827</v>
      </c>
      <c r="C6237" s="1">
        <v>282.60287714114497</v>
      </c>
      <c r="D6237" s="1">
        <v>56118.322399718003</v>
      </c>
    </row>
    <row r="6238" spans="1:4" ht="12.5" x14ac:dyDescent="0.25">
      <c r="A6238" s="1" t="s">
        <v>827</v>
      </c>
      <c r="B6238" s="1" t="s">
        <v>827</v>
      </c>
      <c r="C6238" s="1">
        <v>748.057043338722</v>
      </c>
      <c r="D6238" s="1">
        <v>47775.180822691596</v>
      </c>
    </row>
    <row r="6239" spans="1:4" ht="12.5" x14ac:dyDescent="0.25">
      <c r="A6239" s="1" t="s">
        <v>827</v>
      </c>
      <c r="B6239" s="1" t="s">
        <v>827</v>
      </c>
      <c r="C6239" s="1">
        <v>999.65401356997199</v>
      </c>
      <c r="D6239" s="1">
        <v>27564.688706362998</v>
      </c>
    </row>
    <row r="6240" spans="1:4" ht="12.5" x14ac:dyDescent="0.25">
      <c r="A6240" s="1" t="s">
        <v>827</v>
      </c>
      <c r="B6240" s="1" t="s">
        <v>827</v>
      </c>
      <c r="C6240" s="1">
        <v>494.66049603861302</v>
      </c>
      <c r="D6240" s="1">
        <v>47035.754677967401</v>
      </c>
    </row>
    <row r="6241" spans="1:4" ht="12.5" x14ac:dyDescent="0.25">
      <c r="A6241" s="1" t="s">
        <v>827</v>
      </c>
      <c r="B6241" s="1" t="s">
        <v>827</v>
      </c>
      <c r="C6241" s="1">
        <v>1022.68238813533</v>
      </c>
      <c r="D6241" s="1">
        <v>22588.555472751599</v>
      </c>
    </row>
    <row r="6242" spans="1:4" ht="12.5" x14ac:dyDescent="0.25">
      <c r="A6242" s="1" t="s">
        <v>827</v>
      </c>
      <c r="B6242" s="1" t="s">
        <v>825</v>
      </c>
      <c r="C6242" s="1">
        <v>1135.21787066304</v>
      </c>
      <c r="D6242" s="1">
        <v>19062.596871799698</v>
      </c>
    </row>
    <row r="6243" spans="1:4" ht="12.5" x14ac:dyDescent="0.25">
      <c r="A6243" s="1" t="s">
        <v>827</v>
      </c>
      <c r="B6243" s="1" t="s">
        <v>827</v>
      </c>
      <c r="C6243" s="1">
        <v>707.80233026355802</v>
      </c>
      <c r="D6243" s="1">
        <v>40140.800454623197</v>
      </c>
    </row>
    <row r="6244" spans="1:4" ht="12.5" x14ac:dyDescent="0.25">
      <c r="A6244" s="1" t="s">
        <v>825</v>
      </c>
      <c r="B6244" s="1" t="s">
        <v>825</v>
      </c>
      <c r="C6244" s="1">
        <v>1954.32168919689</v>
      </c>
      <c r="D6244" s="1">
        <v>17137.4737238985</v>
      </c>
    </row>
    <row r="6245" spans="1:4" ht="12.5" x14ac:dyDescent="0.25">
      <c r="A6245" s="1" t="s">
        <v>827</v>
      </c>
      <c r="B6245" s="1" t="s">
        <v>825</v>
      </c>
      <c r="C6245" s="1">
        <v>1282.35040946049</v>
      </c>
      <c r="D6245" s="1">
        <v>7230.0304708922404</v>
      </c>
    </row>
    <row r="6246" spans="1:4" ht="12.5" x14ac:dyDescent="0.25">
      <c r="A6246" s="1" t="s">
        <v>827</v>
      </c>
      <c r="B6246" s="1" t="s">
        <v>827</v>
      </c>
      <c r="C6246" s="1">
        <v>808.61692154739706</v>
      </c>
      <c r="D6246" s="1">
        <v>23519.672554831999</v>
      </c>
    </row>
    <row r="6247" spans="1:4" ht="12.5" x14ac:dyDescent="0.25">
      <c r="A6247" s="1" t="s">
        <v>827</v>
      </c>
      <c r="B6247" s="1" t="s">
        <v>825</v>
      </c>
      <c r="C6247" s="1">
        <v>1219.9337508547001</v>
      </c>
      <c r="D6247" s="1">
        <v>21765.382115619399</v>
      </c>
    </row>
    <row r="6248" spans="1:4" ht="12.5" x14ac:dyDescent="0.25">
      <c r="A6248" s="1" t="s">
        <v>827</v>
      </c>
      <c r="B6248" s="1" t="s">
        <v>827</v>
      </c>
      <c r="C6248" s="1">
        <v>481.88042173230201</v>
      </c>
      <c r="D6248" s="1">
        <v>44137.079500015199</v>
      </c>
    </row>
    <row r="6249" spans="1:4" ht="12.5" x14ac:dyDescent="0.25">
      <c r="A6249" s="1" t="s">
        <v>827</v>
      </c>
      <c r="B6249" s="1" t="s">
        <v>827</v>
      </c>
      <c r="C6249" s="1">
        <v>409.41174914965802</v>
      </c>
      <c r="D6249" s="1">
        <v>53624.457749765097</v>
      </c>
    </row>
    <row r="6250" spans="1:4" ht="12.5" x14ac:dyDescent="0.25">
      <c r="A6250" s="1" t="s">
        <v>827</v>
      </c>
      <c r="B6250" s="1" t="s">
        <v>827</v>
      </c>
      <c r="C6250" s="1">
        <v>1157.2773467362699</v>
      </c>
      <c r="D6250" s="1">
        <v>31369.491940671101</v>
      </c>
    </row>
    <row r="6251" spans="1:4" ht="12.5" x14ac:dyDescent="0.25">
      <c r="A6251" s="1" t="s">
        <v>825</v>
      </c>
      <c r="B6251" s="1" t="s">
        <v>827</v>
      </c>
      <c r="C6251" s="1">
        <v>1424.9328900067401</v>
      </c>
      <c r="D6251" s="1">
        <v>27668.952235473</v>
      </c>
    </row>
    <row r="6252" spans="1:4" ht="12.5" x14ac:dyDescent="0.25">
      <c r="A6252" s="1" t="s">
        <v>827</v>
      </c>
      <c r="B6252" s="1" t="s">
        <v>827</v>
      </c>
      <c r="C6252" s="1">
        <v>0</v>
      </c>
      <c r="D6252" s="1">
        <v>58825.615126029203</v>
      </c>
    </row>
    <row r="6253" spans="1:4" ht="12.5" x14ac:dyDescent="0.25">
      <c r="A6253" s="1" t="s">
        <v>827</v>
      </c>
      <c r="B6253" s="1" t="s">
        <v>827</v>
      </c>
      <c r="C6253" s="1">
        <v>687.06913073792498</v>
      </c>
      <c r="D6253" s="1">
        <v>34434.218234063301</v>
      </c>
    </row>
    <row r="6254" spans="1:4" ht="12.5" x14ac:dyDescent="0.25">
      <c r="A6254" s="1" t="s">
        <v>827</v>
      </c>
      <c r="B6254" s="1" t="s">
        <v>827</v>
      </c>
      <c r="C6254" s="1">
        <v>1435.6629330318001</v>
      </c>
      <c r="D6254" s="1">
        <v>31507.0892769087</v>
      </c>
    </row>
    <row r="6255" spans="1:4" ht="12.5" x14ac:dyDescent="0.25">
      <c r="A6255" s="1" t="s">
        <v>827</v>
      </c>
      <c r="B6255" s="1" t="s">
        <v>827</v>
      </c>
      <c r="C6255" s="1">
        <v>188.54410204096499</v>
      </c>
      <c r="D6255" s="1">
        <v>49697.2317876452</v>
      </c>
    </row>
    <row r="6256" spans="1:4" ht="12.5" x14ac:dyDescent="0.25">
      <c r="A6256" s="1" t="s">
        <v>827</v>
      </c>
      <c r="B6256" s="1" t="s">
        <v>827</v>
      </c>
      <c r="C6256" s="1">
        <v>1084.3874989557</v>
      </c>
      <c r="D6256" s="1">
        <v>34558.615777843501</v>
      </c>
    </row>
    <row r="6257" spans="1:4" ht="12.5" x14ac:dyDescent="0.25">
      <c r="A6257" s="1" t="s">
        <v>827</v>
      </c>
      <c r="B6257" s="1" t="s">
        <v>827</v>
      </c>
      <c r="C6257" s="1">
        <v>644.61859079344799</v>
      </c>
      <c r="D6257" s="1">
        <v>37452.067206414198</v>
      </c>
    </row>
    <row r="6258" spans="1:4" ht="12.5" x14ac:dyDescent="0.25">
      <c r="A6258" s="1" t="s">
        <v>827</v>
      </c>
      <c r="B6258" s="1" t="s">
        <v>827</v>
      </c>
      <c r="C6258" s="1">
        <v>1345.56313071406</v>
      </c>
      <c r="D6258" s="1">
        <v>38602.1129816912</v>
      </c>
    </row>
    <row r="6259" spans="1:4" ht="12.5" x14ac:dyDescent="0.25">
      <c r="A6259" s="1" t="s">
        <v>827</v>
      </c>
      <c r="B6259" s="1" t="s">
        <v>825</v>
      </c>
      <c r="C6259" s="1">
        <v>733.71946353347096</v>
      </c>
      <c r="D6259" s="1">
        <v>27165.4799804705</v>
      </c>
    </row>
    <row r="6260" spans="1:4" ht="12.5" x14ac:dyDescent="0.25">
      <c r="A6260" s="1" t="s">
        <v>827</v>
      </c>
      <c r="B6260" s="1" t="s">
        <v>825</v>
      </c>
      <c r="C6260" s="1">
        <v>744.178014844323</v>
      </c>
      <c r="D6260" s="1">
        <v>20773.627399272002</v>
      </c>
    </row>
    <row r="6261" spans="1:4" ht="12.5" x14ac:dyDescent="0.25">
      <c r="A6261" s="1" t="s">
        <v>827</v>
      </c>
      <c r="B6261" s="1" t="s">
        <v>827</v>
      </c>
      <c r="C6261" s="1">
        <v>0</v>
      </c>
      <c r="D6261" s="1">
        <v>29542.0253992459</v>
      </c>
    </row>
    <row r="6262" spans="1:4" ht="12.5" x14ac:dyDescent="0.25">
      <c r="A6262" s="1" t="s">
        <v>827</v>
      </c>
      <c r="B6262" s="1" t="s">
        <v>825</v>
      </c>
      <c r="C6262" s="1">
        <v>1395.96188164562</v>
      </c>
      <c r="D6262" s="1">
        <v>23717.851113861201</v>
      </c>
    </row>
    <row r="6263" spans="1:4" ht="12.5" x14ac:dyDescent="0.25">
      <c r="A6263" s="1" t="s">
        <v>825</v>
      </c>
      <c r="B6263" s="1" t="s">
        <v>827</v>
      </c>
      <c r="C6263" s="1">
        <v>1920.2423320563601</v>
      </c>
      <c r="D6263" s="1">
        <v>57242.983406987099</v>
      </c>
    </row>
    <row r="6264" spans="1:4" ht="12.5" x14ac:dyDescent="0.25">
      <c r="A6264" s="1" t="s">
        <v>827</v>
      </c>
      <c r="B6264" s="1" t="s">
        <v>827</v>
      </c>
      <c r="C6264" s="1">
        <v>538.41326790872904</v>
      </c>
      <c r="D6264" s="1">
        <v>40773.941458793597</v>
      </c>
    </row>
    <row r="6265" spans="1:4" ht="12.5" x14ac:dyDescent="0.25">
      <c r="A6265" s="1" t="s">
        <v>827</v>
      </c>
      <c r="B6265" s="1" t="s">
        <v>825</v>
      </c>
      <c r="C6265" s="1">
        <v>385.69826231499002</v>
      </c>
      <c r="D6265" s="1">
        <v>18352.4362518163</v>
      </c>
    </row>
    <row r="6266" spans="1:4" ht="12.5" x14ac:dyDescent="0.25">
      <c r="A6266" s="1" t="s">
        <v>827</v>
      </c>
      <c r="B6266" s="1" t="s">
        <v>825</v>
      </c>
      <c r="C6266" s="1">
        <v>1350.7575768851</v>
      </c>
      <c r="D6266" s="1">
        <v>19692.918784277899</v>
      </c>
    </row>
    <row r="6267" spans="1:4" ht="12.5" x14ac:dyDescent="0.25">
      <c r="A6267" s="1" t="s">
        <v>827</v>
      </c>
      <c r="B6267" s="1" t="s">
        <v>827</v>
      </c>
      <c r="C6267" s="1">
        <v>1567.7638560206699</v>
      </c>
      <c r="D6267" s="1">
        <v>39201.2418579226</v>
      </c>
    </row>
    <row r="6268" spans="1:4" ht="12.5" x14ac:dyDescent="0.25">
      <c r="A6268" s="1" t="s">
        <v>827</v>
      </c>
      <c r="B6268" s="1" t="s">
        <v>827</v>
      </c>
      <c r="C6268" s="1">
        <v>753.68688834824695</v>
      </c>
      <c r="D6268" s="1">
        <v>42230.647772966098</v>
      </c>
    </row>
    <row r="6269" spans="1:4" ht="12.5" x14ac:dyDescent="0.25">
      <c r="A6269" s="1" t="s">
        <v>827</v>
      </c>
      <c r="B6269" s="1" t="s">
        <v>827</v>
      </c>
      <c r="C6269" s="1">
        <v>72.371953370086999</v>
      </c>
      <c r="D6269" s="1">
        <v>28717.940621525799</v>
      </c>
    </row>
    <row r="6270" spans="1:4" ht="12.5" x14ac:dyDescent="0.25">
      <c r="A6270" s="1" t="s">
        <v>827</v>
      </c>
      <c r="B6270" s="1" t="s">
        <v>825</v>
      </c>
      <c r="C6270" s="1">
        <v>675.03602440672501</v>
      </c>
      <c r="D6270" s="1">
        <v>21115.793123014599</v>
      </c>
    </row>
    <row r="6271" spans="1:4" ht="12.5" x14ac:dyDescent="0.25">
      <c r="A6271" s="1" t="s">
        <v>827</v>
      </c>
      <c r="B6271" s="1" t="s">
        <v>825</v>
      </c>
      <c r="C6271" s="1">
        <v>980.16435001529601</v>
      </c>
      <c r="D6271" s="1">
        <v>13713.5022348193</v>
      </c>
    </row>
    <row r="6272" spans="1:4" ht="12.5" x14ac:dyDescent="0.25">
      <c r="A6272" s="1" t="s">
        <v>827</v>
      </c>
      <c r="B6272" s="1" t="s">
        <v>825</v>
      </c>
      <c r="C6272" s="1">
        <v>910.383604650027</v>
      </c>
      <c r="D6272" s="1">
        <v>19163.806988189699</v>
      </c>
    </row>
    <row r="6273" spans="1:4" ht="12.5" x14ac:dyDescent="0.25">
      <c r="A6273" s="1" t="s">
        <v>827</v>
      </c>
      <c r="B6273" s="1" t="s">
        <v>825</v>
      </c>
      <c r="C6273" s="1">
        <v>1262.88429915506</v>
      </c>
      <c r="D6273" s="1">
        <v>14340.5079413575</v>
      </c>
    </row>
    <row r="6274" spans="1:4" ht="12.5" x14ac:dyDescent="0.25">
      <c r="A6274" s="1" t="s">
        <v>827</v>
      </c>
      <c r="B6274" s="1" t="s">
        <v>827</v>
      </c>
      <c r="C6274" s="1">
        <v>621.31271918629398</v>
      </c>
      <c r="D6274" s="1">
        <v>39372.077190937896</v>
      </c>
    </row>
    <row r="6275" spans="1:4" ht="12.5" x14ac:dyDescent="0.25">
      <c r="A6275" s="1" t="s">
        <v>827</v>
      </c>
      <c r="B6275" s="1" t="s">
        <v>827</v>
      </c>
      <c r="C6275" s="1">
        <v>643.40263863870302</v>
      </c>
      <c r="D6275" s="1">
        <v>50208.823720425702</v>
      </c>
    </row>
    <row r="6276" spans="1:4" ht="12.5" x14ac:dyDescent="0.25">
      <c r="A6276" s="1" t="s">
        <v>827</v>
      </c>
      <c r="B6276" s="1" t="s">
        <v>825</v>
      </c>
      <c r="C6276" s="1">
        <v>728.25929166454102</v>
      </c>
      <c r="D6276" s="1">
        <v>13438.985556024199</v>
      </c>
    </row>
    <row r="6277" spans="1:4" ht="12.5" x14ac:dyDescent="0.25">
      <c r="A6277" s="1" t="s">
        <v>827</v>
      </c>
      <c r="B6277" s="1" t="s">
        <v>827</v>
      </c>
      <c r="C6277" s="1">
        <v>459.26022769373202</v>
      </c>
      <c r="D6277" s="1">
        <v>59731.288782452801</v>
      </c>
    </row>
    <row r="6278" spans="1:4" ht="12.5" x14ac:dyDescent="0.25">
      <c r="A6278" s="1" t="s">
        <v>827</v>
      </c>
      <c r="B6278" s="1" t="s">
        <v>827</v>
      </c>
      <c r="C6278" s="1">
        <v>289.61666424263399</v>
      </c>
      <c r="D6278" s="1">
        <v>49066.833653282403</v>
      </c>
    </row>
    <row r="6279" spans="1:4" ht="12.5" x14ac:dyDescent="0.25">
      <c r="A6279" s="1" t="s">
        <v>827</v>
      </c>
      <c r="B6279" s="1" t="s">
        <v>825</v>
      </c>
      <c r="C6279" s="1">
        <v>784.74661409804196</v>
      </c>
      <c r="D6279" s="1">
        <v>11642.9222904291</v>
      </c>
    </row>
    <row r="6280" spans="1:4" ht="12.5" x14ac:dyDescent="0.25">
      <c r="A6280" s="1" t="s">
        <v>827</v>
      </c>
      <c r="B6280" s="1" t="s">
        <v>825</v>
      </c>
      <c r="C6280" s="1">
        <v>712.59477320687597</v>
      </c>
      <c r="D6280" s="1">
        <v>18441.0261223747</v>
      </c>
    </row>
    <row r="6281" spans="1:4" ht="12.5" x14ac:dyDescent="0.25">
      <c r="A6281" s="1" t="s">
        <v>827</v>
      </c>
      <c r="B6281" s="1" t="s">
        <v>827</v>
      </c>
      <c r="C6281" s="1">
        <v>1096.0036012744699</v>
      </c>
      <c r="D6281" s="1">
        <v>52030.972604646297</v>
      </c>
    </row>
    <row r="6282" spans="1:4" ht="12.5" x14ac:dyDescent="0.25">
      <c r="A6282" s="1" t="s">
        <v>827</v>
      </c>
      <c r="B6282" s="1" t="s">
        <v>825</v>
      </c>
      <c r="C6282" s="1">
        <v>435.48553114342798</v>
      </c>
      <c r="D6282" s="1">
        <v>19899.754567338699</v>
      </c>
    </row>
    <row r="6283" spans="1:4" ht="12.5" x14ac:dyDescent="0.25">
      <c r="A6283" s="1" t="s">
        <v>827</v>
      </c>
      <c r="B6283" s="1" t="s">
        <v>827</v>
      </c>
      <c r="C6283" s="1">
        <v>688.022470132904</v>
      </c>
      <c r="D6283" s="1">
        <v>29019.8178882188</v>
      </c>
    </row>
    <row r="6284" spans="1:4" ht="12.5" x14ac:dyDescent="0.25">
      <c r="A6284" s="1" t="s">
        <v>827</v>
      </c>
      <c r="B6284" s="1" t="s">
        <v>827</v>
      </c>
      <c r="C6284" s="1">
        <v>599.42835861375602</v>
      </c>
      <c r="D6284" s="1">
        <v>36654.648174766298</v>
      </c>
    </row>
    <row r="6285" spans="1:4" ht="12.5" x14ac:dyDescent="0.25">
      <c r="A6285" s="1" t="s">
        <v>827</v>
      </c>
      <c r="B6285" s="1" t="s">
        <v>827</v>
      </c>
      <c r="C6285" s="1">
        <v>68.7562944774306</v>
      </c>
      <c r="D6285" s="1">
        <v>45811.742943999598</v>
      </c>
    </row>
    <row r="6286" spans="1:4" ht="12.5" x14ac:dyDescent="0.25">
      <c r="A6286" s="1" t="s">
        <v>827</v>
      </c>
      <c r="B6286" s="1" t="s">
        <v>825</v>
      </c>
      <c r="C6286" s="1">
        <v>765.13699863881402</v>
      </c>
      <c r="D6286" s="1">
        <v>14290.2676305606</v>
      </c>
    </row>
    <row r="6287" spans="1:4" ht="12.5" x14ac:dyDescent="0.25">
      <c r="A6287" s="1" t="s">
        <v>827</v>
      </c>
      <c r="B6287" s="1" t="s">
        <v>827</v>
      </c>
      <c r="C6287" s="1">
        <v>1273.12457069577</v>
      </c>
      <c r="D6287" s="1">
        <v>57688.5680465556</v>
      </c>
    </row>
    <row r="6288" spans="1:4" ht="12.5" x14ac:dyDescent="0.25">
      <c r="A6288" s="1" t="s">
        <v>827</v>
      </c>
      <c r="B6288" s="1" t="s">
        <v>827</v>
      </c>
      <c r="C6288" s="1">
        <v>1078.62106094141</v>
      </c>
      <c r="D6288" s="1">
        <v>46060.084766199303</v>
      </c>
    </row>
    <row r="6289" spans="1:4" ht="12.5" x14ac:dyDescent="0.25">
      <c r="A6289" s="1" t="s">
        <v>827</v>
      </c>
      <c r="B6289" s="1" t="s">
        <v>827</v>
      </c>
      <c r="C6289" s="1">
        <v>1677.3489563825799</v>
      </c>
      <c r="D6289" s="1">
        <v>44972.709863121898</v>
      </c>
    </row>
    <row r="6290" spans="1:4" ht="12.5" x14ac:dyDescent="0.25">
      <c r="A6290" s="1" t="s">
        <v>827</v>
      </c>
      <c r="B6290" s="1" t="s">
        <v>827</v>
      </c>
      <c r="C6290" s="1">
        <v>531.75618393905904</v>
      </c>
      <c r="D6290" s="1">
        <v>42365.0736708439</v>
      </c>
    </row>
    <row r="6291" spans="1:4" ht="12.5" x14ac:dyDescent="0.25">
      <c r="A6291" s="1" t="s">
        <v>827</v>
      </c>
      <c r="B6291" s="1" t="s">
        <v>825</v>
      </c>
      <c r="C6291" s="1">
        <v>631.17261241591495</v>
      </c>
      <c r="D6291" s="1">
        <v>11075.8940578867</v>
      </c>
    </row>
    <row r="6292" spans="1:4" ht="12.5" x14ac:dyDescent="0.25">
      <c r="A6292" s="1" t="s">
        <v>827</v>
      </c>
      <c r="B6292" s="1" t="s">
        <v>827</v>
      </c>
      <c r="C6292" s="1">
        <v>1081.4785335727099</v>
      </c>
      <c r="D6292" s="1">
        <v>34072.643814138697</v>
      </c>
    </row>
    <row r="6293" spans="1:4" ht="12.5" x14ac:dyDescent="0.25">
      <c r="A6293" s="1" t="s">
        <v>827</v>
      </c>
      <c r="B6293" s="1" t="s">
        <v>827</v>
      </c>
      <c r="C6293" s="1">
        <v>368.51534558569398</v>
      </c>
      <c r="D6293" s="1">
        <v>60953.824789095197</v>
      </c>
    </row>
    <row r="6294" spans="1:4" ht="12.5" x14ac:dyDescent="0.25">
      <c r="A6294" s="1" t="s">
        <v>827</v>
      </c>
      <c r="B6294" s="1" t="s">
        <v>827</v>
      </c>
      <c r="C6294" s="1">
        <v>343.726999112545</v>
      </c>
      <c r="D6294" s="1">
        <v>38054.555397904202</v>
      </c>
    </row>
    <row r="6295" spans="1:4" ht="12.5" x14ac:dyDescent="0.25">
      <c r="A6295" s="1" t="s">
        <v>827</v>
      </c>
      <c r="B6295" s="1" t="s">
        <v>827</v>
      </c>
      <c r="C6295" s="1">
        <v>1715.28268889019</v>
      </c>
      <c r="D6295" s="1">
        <v>60137.633676781297</v>
      </c>
    </row>
    <row r="6296" spans="1:4" ht="12.5" x14ac:dyDescent="0.25">
      <c r="A6296" s="1" t="s">
        <v>827</v>
      </c>
      <c r="B6296" s="1" t="s">
        <v>827</v>
      </c>
      <c r="C6296" s="1">
        <v>450.33557976825301</v>
      </c>
      <c r="D6296" s="1">
        <v>20080.102119282499</v>
      </c>
    </row>
    <row r="6297" spans="1:4" ht="12.5" x14ac:dyDescent="0.25">
      <c r="A6297" s="1" t="s">
        <v>827</v>
      </c>
      <c r="B6297" s="1" t="s">
        <v>827</v>
      </c>
      <c r="C6297" s="1">
        <v>740.58077342297702</v>
      </c>
      <c r="D6297" s="1">
        <v>20717.544444772</v>
      </c>
    </row>
    <row r="6298" spans="1:4" ht="12.5" x14ac:dyDescent="0.25">
      <c r="A6298" s="1" t="s">
        <v>827</v>
      </c>
      <c r="B6298" s="1" t="s">
        <v>827</v>
      </c>
      <c r="C6298" s="1">
        <v>0</v>
      </c>
      <c r="D6298" s="1">
        <v>26237.474342002501</v>
      </c>
    </row>
    <row r="6299" spans="1:4" ht="12.5" x14ac:dyDescent="0.25">
      <c r="A6299" s="1" t="s">
        <v>827</v>
      </c>
      <c r="B6299" s="1" t="s">
        <v>827</v>
      </c>
      <c r="C6299" s="1">
        <v>475.869038714081</v>
      </c>
      <c r="D6299" s="1">
        <v>35621.691115682799</v>
      </c>
    </row>
    <row r="6300" spans="1:4" ht="12.5" x14ac:dyDescent="0.25">
      <c r="A6300" s="1" t="s">
        <v>827</v>
      </c>
      <c r="B6300" s="1" t="s">
        <v>825</v>
      </c>
      <c r="C6300" s="1">
        <v>1383.74505860674</v>
      </c>
      <c r="D6300" s="1">
        <v>14633.985880054501</v>
      </c>
    </row>
    <row r="6301" spans="1:4" ht="12.5" x14ac:dyDescent="0.25">
      <c r="A6301" s="1" t="s">
        <v>827</v>
      </c>
      <c r="B6301" s="1" t="s">
        <v>825</v>
      </c>
      <c r="C6301" s="1">
        <v>406.482384904556</v>
      </c>
      <c r="D6301" s="1">
        <v>22708.901079561601</v>
      </c>
    </row>
    <row r="6302" spans="1:4" ht="12.5" x14ac:dyDescent="0.25">
      <c r="A6302" s="1" t="s">
        <v>827</v>
      </c>
      <c r="B6302" s="1" t="s">
        <v>827</v>
      </c>
      <c r="C6302" s="1">
        <v>857.26156569838599</v>
      </c>
      <c r="D6302" s="1">
        <v>34406.610823218303</v>
      </c>
    </row>
    <row r="6303" spans="1:4" ht="12.5" x14ac:dyDescent="0.25">
      <c r="A6303" s="1" t="s">
        <v>827</v>
      </c>
      <c r="B6303" s="1" t="s">
        <v>825</v>
      </c>
      <c r="C6303" s="1">
        <v>1637.2352010873601</v>
      </c>
      <c r="D6303" s="1">
        <v>16751.169750597801</v>
      </c>
    </row>
    <row r="6304" spans="1:4" ht="12.5" x14ac:dyDescent="0.25">
      <c r="A6304" s="1" t="s">
        <v>827</v>
      </c>
      <c r="B6304" s="1" t="s">
        <v>827</v>
      </c>
      <c r="C6304" s="1">
        <v>1094.3158715269101</v>
      </c>
      <c r="D6304" s="1">
        <v>34854.342388923898</v>
      </c>
    </row>
    <row r="6305" spans="1:4" ht="12.5" x14ac:dyDescent="0.25">
      <c r="A6305" s="1" t="s">
        <v>827</v>
      </c>
      <c r="B6305" s="1" t="s">
        <v>827</v>
      </c>
      <c r="C6305" s="1">
        <v>1213.1270735158801</v>
      </c>
      <c r="D6305" s="1">
        <v>47848.0479031211</v>
      </c>
    </row>
    <row r="6306" spans="1:4" ht="12.5" x14ac:dyDescent="0.25">
      <c r="A6306" s="1" t="s">
        <v>827</v>
      </c>
      <c r="B6306" s="1" t="s">
        <v>825</v>
      </c>
      <c r="C6306" s="1">
        <v>1074.7464064082301</v>
      </c>
      <c r="D6306" s="1">
        <v>22729.3086500762</v>
      </c>
    </row>
    <row r="6307" spans="1:4" ht="12.5" x14ac:dyDescent="0.25">
      <c r="A6307" s="1" t="s">
        <v>827</v>
      </c>
      <c r="B6307" s="1" t="s">
        <v>825</v>
      </c>
      <c r="C6307" s="1">
        <v>1010.21263339552</v>
      </c>
      <c r="D6307" s="1">
        <v>13469.866648029199</v>
      </c>
    </row>
    <row r="6308" spans="1:4" ht="12.5" x14ac:dyDescent="0.25">
      <c r="A6308" s="1" t="s">
        <v>827</v>
      </c>
      <c r="B6308" s="1" t="s">
        <v>827</v>
      </c>
      <c r="C6308" s="1">
        <v>416.12828644028701</v>
      </c>
      <c r="D6308" s="1">
        <v>21960.624555469902</v>
      </c>
    </row>
    <row r="6309" spans="1:4" ht="12.5" x14ac:dyDescent="0.25">
      <c r="A6309" s="1" t="s">
        <v>827</v>
      </c>
      <c r="B6309" s="1" t="s">
        <v>825</v>
      </c>
      <c r="C6309" s="1">
        <v>675.84134652866101</v>
      </c>
      <c r="D6309" s="1">
        <v>17801.474355562001</v>
      </c>
    </row>
    <row r="6310" spans="1:4" ht="12.5" x14ac:dyDescent="0.25">
      <c r="A6310" s="1" t="s">
        <v>827</v>
      </c>
      <c r="B6310" s="1" t="s">
        <v>827</v>
      </c>
      <c r="C6310" s="1">
        <v>0</v>
      </c>
      <c r="D6310" s="1">
        <v>36338.848496024002</v>
      </c>
    </row>
    <row r="6311" spans="1:4" ht="12.5" x14ac:dyDescent="0.25">
      <c r="A6311" s="1" t="s">
        <v>827</v>
      </c>
      <c r="B6311" s="1" t="s">
        <v>827</v>
      </c>
      <c r="C6311" s="1">
        <v>867.30417324605196</v>
      </c>
      <c r="D6311" s="1">
        <v>29541.0431470904</v>
      </c>
    </row>
    <row r="6312" spans="1:4" ht="12.5" x14ac:dyDescent="0.25">
      <c r="A6312" s="1" t="s">
        <v>827</v>
      </c>
      <c r="B6312" s="1" t="s">
        <v>827</v>
      </c>
      <c r="C6312" s="1">
        <v>843.90730341809694</v>
      </c>
      <c r="D6312" s="1">
        <v>23956.519367605</v>
      </c>
    </row>
    <row r="6313" spans="1:4" ht="12.5" x14ac:dyDescent="0.25">
      <c r="A6313" s="1" t="s">
        <v>827</v>
      </c>
      <c r="B6313" s="1" t="s">
        <v>827</v>
      </c>
      <c r="C6313" s="1">
        <v>766.43043003851903</v>
      </c>
      <c r="D6313" s="1">
        <v>39078.796999589496</v>
      </c>
    </row>
    <row r="6314" spans="1:4" ht="12.5" x14ac:dyDescent="0.25">
      <c r="A6314" s="1" t="s">
        <v>827</v>
      </c>
      <c r="B6314" s="1" t="s">
        <v>827</v>
      </c>
      <c r="C6314" s="1">
        <v>1286.5372325041601</v>
      </c>
      <c r="D6314" s="1">
        <v>46337.123893308199</v>
      </c>
    </row>
    <row r="6315" spans="1:4" ht="12.5" x14ac:dyDescent="0.25">
      <c r="A6315" s="1" t="s">
        <v>827</v>
      </c>
      <c r="B6315" s="1" t="s">
        <v>827</v>
      </c>
      <c r="C6315" s="1">
        <v>1142.93515351666</v>
      </c>
      <c r="D6315" s="1">
        <v>34401.6671117773</v>
      </c>
    </row>
    <row r="6316" spans="1:4" ht="12.5" x14ac:dyDescent="0.25">
      <c r="A6316" s="1" t="s">
        <v>827</v>
      </c>
      <c r="B6316" s="1" t="s">
        <v>825</v>
      </c>
      <c r="C6316" s="1">
        <v>925.41128761739105</v>
      </c>
      <c r="D6316" s="1">
        <v>15120.335622557601</v>
      </c>
    </row>
    <row r="6317" spans="1:4" ht="12.5" x14ac:dyDescent="0.25">
      <c r="A6317" s="1" t="s">
        <v>827</v>
      </c>
      <c r="B6317" s="1" t="s">
        <v>825</v>
      </c>
      <c r="C6317" s="1">
        <v>1110.45382300899</v>
      </c>
      <c r="D6317" s="1">
        <v>14965.437385384699</v>
      </c>
    </row>
    <row r="6318" spans="1:4" ht="12.5" x14ac:dyDescent="0.25">
      <c r="A6318" s="1" t="s">
        <v>827</v>
      </c>
      <c r="B6318" s="1" t="s">
        <v>825</v>
      </c>
      <c r="C6318" s="1">
        <v>938.60597547725195</v>
      </c>
      <c r="D6318" s="1">
        <v>24392.1040357114</v>
      </c>
    </row>
    <row r="6319" spans="1:4" ht="12.5" x14ac:dyDescent="0.25">
      <c r="A6319" s="1" t="s">
        <v>827</v>
      </c>
      <c r="B6319" s="1" t="s">
        <v>827</v>
      </c>
      <c r="C6319" s="1">
        <v>321.039742945537</v>
      </c>
      <c r="D6319" s="1">
        <v>37026.587163807701</v>
      </c>
    </row>
    <row r="6320" spans="1:4" ht="12.5" x14ac:dyDescent="0.25">
      <c r="A6320" s="1" t="s">
        <v>827</v>
      </c>
      <c r="B6320" s="1" t="s">
        <v>827</v>
      </c>
      <c r="C6320" s="1">
        <v>943.38764067635498</v>
      </c>
      <c r="D6320" s="1">
        <v>39415.595647255403</v>
      </c>
    </row>
    <row r="6321" spans="1:4" ht="12.5" x14ac:dyDescent="0.25">
      <c r="A6321" s="1" t="s">
        <v>827</v>
      </c>
      <c r="B6321" s="1" t="s">
        <v>827</v>
      </c>
      <c r="C6321" s="1">
        <v>511.59877016774402</v>
      </c>
      <c r="D6321" s="1">
        <v>54002.511663896701</v>
      </c>
    </row>
    <row r="6322" spans="1:4" ht="12.5" x14ac:dyDescent="0.25">
      <c r="A6322" s="1" t="s">
        <v>827</v>
      </c>
      <c r="B6322" s="1" t="s">
        <v>827</v>
      </c>
      <c r="C6322" s="1">
        <v>743.84959862939797</v>
      </c>
      <c r="D6322" s="1">
        <v>24303.4676265731</v>
      </c>
    </row>
    <row r="6323" spans="1:4" ht="12.5" x14ac:dyDescent="0.25">
      <c r="A6323" s="1" t="s">
        <v>827</v>
      </c>
      <c r="B6323" s="1" t="s">
        <v>827</v>
      </c>
      <c r="C6323" s="1">
        <v>1089.5770606605499</v>
      </c>
      <c r="D6323" s="1">
        <v>46890.215403783499</v>
      </c>
    </row>
    <row r="6324" spans="1:4" ht="12.5" x14ac:dyDescent="0.25">
      <c r="A6324" s="1" t="s">
        <v>827</v>
      </c>
      <c r="B6324" s="1" t="s">
        <v>827</v>
      </c>
      <c r="C6324" s="1">
        <v>0</v>
      </c>
      <c r="D6324" s="1">
        <v>46275.363468830903</v>
      </c>
    </row>
    <row r="6325" spans="1:4" ht="12.5" x14ac:dyDescent="0.25">
      <c r="A6325" s="1" t="s">
        <v>827</v>
      </c>
      <c r="B6325" s="1" t="s">
        <v>827</v>
      </c>
      <c r="C6325" s="1">
        <v>0</v>
      </c>
      <c r="D6325" s="1">
        <v>31511.657464695501</v>
      </c>
    </row>
    <row r="6326" spans="1:4" ht="12.5" x14ac:dyDescent="0.25">
      <c r="A6326" s="1" t="s">
        <v>827</v>
      </c>
      <c r="B6326" s="1" t="s">
        <v>827</v>
      </c>
      <c r="C6326" s="1">
        <v>1282.32124736986</v>
      </c>
      <c r="D6326" s="1">
        <v>37437.710963232901</v>
      </c>
    </row>
    <row r="6327" spans="1:4" ht="12.5" x14ac:dyDescent="0.25">
      <c r="A6327" s="1" t="s">
        <v>827</v>
      </c>
      <c r="B6327" s="1" t="s">
        <v>827</v>
      </c>
      <c r="C6327" s="1">
        <v>1373.7967923188</v>
      </c>
      <c r="D6327" s="1">
        <v>36888.928410369801</v>
      </c>
    </row>
    <row r="6328" spans="1:4" ht="12.5" x14ac:dyDescent="0.25">
      <c r="A6328" s="1" t="s">
        <v>827</v>
      </c>
      <c r="B6328" s="1" t="s">
        <v>827</v>
      </c>
      <c r="C6328" s="1">
        <v>1228.33429993148</v>
      </c>
      <c r="D6328" s="1">
        <v>43577.669491729997</v>
      </c>
    </row>
    <row r="6329" spans="1:4" ht="12.5" x14ac:dyDescent="0.25">
      <c r="A6329" s="1" t="s">
        <v>827</v>
      </c>
      <c r="B6329" s="1" t="s">
        <v>827</v>
      </c>
      <c r="C6329" s="1">
        <v>1536.78831191053</v>
      </c>
      <c r="D6329" s="1">
        <v>34734.8638835725</v>
      </c>
    </row>
    <row r="6330" spans="1:4" ht="12.5" x14ac:dyDescent="0.25">
      <c r="A6330" s="1" t="s">
        <v>827</v>
      </c>
      <c r="B6330" s="1" t="s">
        <v>827</v>
      </c>
      <c r="C6330" s="1">
        <v>735.47043413336405</v>
      </c>
      <c r="D6330" s="1">
        <v>53312.530527222603</v>
      </c>
    </row>
    <row r="6331" spans="1:4" ht="12.5" x14ac:dyDescent="0.25">
      <c r="A6331" s="1" t="s">
        <v>827</v>
      </c>
      <c r="B6331" s="1" t="s">
        <v>825</v>
      </c>
      <c r="C6331" s="1">
        <v>1142.4276050170499</v>
      </c>
      <c r="D6331" s="1">
        <v>26114.4031521738</v>
      </c>
    </row>
    <row r="6332" spans="1:4" ht="12.5" x14ac:dyDescent="0.25">
      <c r="A6332" s="1" t="s">
        <v>827</v>
      </c>
      <c r="B6332" s="1" t="s">
        <v>827</v>
      </c>
      <c r="C6332" s="1">
        <v>1490.71507559311</v>
      </c>
      <c r="D6332" s="1">
        <v>36417.400041399</v>
      </c>
    </row>
    <row r="6333" spans="1:4" ht="12.5" x14ac:dyDescent="0.25">
      <c r="A6333" s="1" t="s">
        <v>827</v>
      </c>
      <c r="B6333" s="1" t="s">
        <v>827</v>
      </c>
      <c r="C6333" s="1">
        <v>880.03283252491599</v>
      </c>
      <c r="D6333" s="1">
        <v>60203.8815636414</v>
      </c>
    </row>
    <row r="6334" spans="1:4" ht="12.5" x14ac:dyDescent="0.25">
      <c r="A6334" s="1" t="s">
        <v>827</v>
      </c>
      <c r="B6334" s="1" t="s">
        <v>827</v>
      </c>
      <c r="C6334" s="1">
        <v>2.8430148402231898</v>
      </c>
      <c r="D6334" s="1">
        <v>39923.819296050096</v>
      </c>
    </row>
    <row r="6335" spans="1:4" ht="12.5" x14ac:dyDescent="0.25">
      <c r="A6335" s="1" t="s">
        <v>825</v>
      </c>
      <c r="B6335" s="1" t="s">
        <v>825</v>
      </c>
      <c r="C6335" s="1">
        <v>2066.6956026499502</v>
      </c>
      <c r="D6335" s="1">
        <v>10470.635999956199</v>
      </c>
    </row>
    <row r="6336" spans="1:4" ht="12.5" x14ac:dyDescent="0.25">
      <c r="A6336" s="1" t="s">
        <v>825</v>
      </c>
      <c r="B6336" s="1" t="s">
        <v>827</v>
      </c>
      <c r="C6336" s="1">
        <v>2343.7975126987199</v>
      </c>
      <c r="D6336" s="1">
        <v>51095.293928816398</v>
      </c>
    </row>
    <row r="6337" spans="1:4" ht="12.5" x14ac:dyDescent="0.25">
      <c r="A6337" s="1" t="s">
        <v>827</v>
      </c>
      <c r="B6337" s="1" t="s">
        <v>827</v>
      </c>
      <c r="C6337" s="1">
        <v>929.74548169063496</v>
      </c>
      <c r="D6337" s="1">
        <v>36071.524263950603</v>
      </c>
    </row>
    <row r="6338" spans="1:4" ht="12.5" x14ac:dyDescent="0.25">
      <c r="A6338" s="1" t="s">
        <v>827</v>
      </c>
      <c r="B6338" s="1" t="s">
        <v>825</v>
      </c>
      <c r="C6338" s="1">
        <v>764.62779067423605</v>
      </c>
      <c r="D6338" s="1">
        <v>26188.0694950508</v>
      </c>
    </row>
    <row r="6339" spans="1:4" ht="12.5" x14ac:dyDescent="0.25">
      <c r="A6339" s="1" t="s">
        <v>827</v>
      </c>
      <c r="B6339" s="1" t="s">
        <v>827</v>
      </c>
      <c r="C6339" s="1">
        <v>504.60449522882101</v>
      </c>
      <c r="D6339" s="1">
        <v>31870.018291505199</v>
      </c>
    </row>
    <row r="6340" spans="1:4" ht="12.5" x14ac:dyDescent="0.25">
      <c r="A6340" s="1" t="s">
        <v>827</v>
      </c>
      <c r="B6340" s="1" t="s">
        <v>827</v>
      </c>
      <c r="C6340" s="1">
        <v>685.20694144050196</v>
      </c>
      <c r="D6340" s="1">
        <v>40555.799884745298</v>
      </c>
    </row>
    <row r="6341" spans="1:4" ht="12.5" x14ac:dyDescent="0.25">
      <c r="A6341" s="1" t="s">
        <v>827</v>
      </c>
      <c r="B6341" s="1" t="s">
        <v>827</v>
      </c>
      <c r="C6341" s="1">
        <v>473.02745797478002</v>
      </c>
      <c r="D6341" s="1">
        <v>43016.860730485598</v>
      </c>
    </row>
    <row r="6342" spans="1:4" ht="12.5" x14ac:dyDescent="0.25">
      <c r="A6342" s="1" t="s">
        <v>827</v>
      </c>
      <c r="B6342" s="1" t="s">
        <v>827</v>
      </c>
      <c r="C6342" s="1">
        <v>1302.5534992507301</v>
      </c>
      <c r="D6342" s="1">
        <v>32235.052450240299</v>
      </c>
    </row>
    <row r="6343" spans="1:4" ht="12.5" x14ac:dyDescent="0.25">
      <c r="A6343" s="1" t="s">
        <v>827</v>
      </c>
      <c r="B6343" s="1" t="s">
        <v>827</v>
      </c>
      <c r="C6343" s="1">
        <v>435.00413422877699</v>
      </c>
      <c r="D6343" s="1">
        <v>30828.8603927349</v>
      </c>
    </row>
    <row r="6344" spans="1:4" ht="12.5" x14ac:dyDescent="0.25">
      <c r="A6344" s="1" t="s">
        <v>827</v>
      </c>
      <c r="B6344" s="1" t="s">
        <v>827</v>
      </c>
      <c r="C6344" s="1">
        <v>601.83850094930199</v>
      </c>
      <c r="D6344" s="1">
        <v>37697.370051162703</v>
      </c>
    </row>
    <row r="6345" spans="1:4" ht="12.5" x14ac:dyDescent="0.25">
      <c r="A6345" s="1" t="s">
        <v>827</v>
      </c>
      <c r="B6345" s="1" t="s">
        <v>827</v>
      </c>
      <c r="C6345" s="1">
        <v>456.76365769943698</v>
      </c>
      <c r="D6345" s="1">
        <v>50160.633695544901</v>
      </c>
    </row>
    <row r="6346" spans="1:4" ht="12.5" x14ac:dyDescent="0.25">
      <c r="A6346" s="1" t="s">
        <v>827</v>
      </c>
      <c r="B6346" s="1" t="s">
        <v>827</v>
      </c>
      <c r="C6346" s="1">
        <v>1065.0429180419701</v>
      </c>
      <c r="D6346" s="1">
        <v>37747.104051663497</v>
      </c>
    </row>
    <row r="6347" spans="1:4" ht="12.5" x14ac:dyDescent="0.25">
      <c r="A6347" s="1" t="s">
        <v>827</v>
      </c>
      <c r="B6347" s="1" t="s">
        <v>827</v>
      </c>
      <c r="C6347" s="1">
        <v>1153.3318961114101</v>
      </c>
      <c r="D6347" s="1">
        <v>37936.087076508898</v>
      </c>
    </row>
    <row r="6348" spans="1:4" ht="12.5" x14ac:dyDescent="0.25">
      <c r="A6348" s="1" t="s">
        <v>827</v>
      </c>
      <c r="B6348" s="1" t="s">
        <v>827</v>
      </c>
      <c r="C6348" s="1">
        <v>59.633001477217398</v>
      </c>
      <c r="D6348" s="1">
        <v>35709.738462977097</v>
      </c>
    </row>
    <row r="6349" spans="1:4" ht="12.5" x14ac:dyDescent="0.25">
      <c r="A6349" s="1" t="s">
        <v>827</v>
      </c>
      <c r="B6349" s="1" t="s">
        <v>825</v>
      </c>
      <c r="C6349" s="1">
        <v>1106.4306739363501</v>
      </c>
      <c r="D6349" s="1">
        <v>16960.694124838901</v>
      </c>
    </row>
    <row r="6350" spans="1:4" ht="12.5" x14ac:dyDescent="0.25">
      <c r="A6350" s="1" t="s">
        <v>827</v>
      </c>
      <c r="B6350" s="1" t="s">
        <v>825</v>
      </c>
      <c r="C6350" s="1">
        <v>1106.4535245919401</v>
      </c>
      <c r="D6350" s="1">
        <v>14840.9381345027</v>
      </c>
    </row>
    <row r="6351" spans="1:4" ht="12.5" x14ac:dyDescent="0.25">
      <c r="A6351" s="1" t="s">
        <v>827</v>
      </c>
      <c r="B6351" s="1" t="s">
        <v>825</v>
      </c>
      <c r="C6351" s="1">
        <v>385.43099404866803</v>
      </c>
      <c r="D6351" s="1">
        <v>21619.6634121321</v>
      </c>
    </row>
    <row r="6352" spans="1:4" ht="12.5" x14ac:dyDescent="0.25">
      <c r="A6352" s="1" t="s">
        <v>827</v>
      </c>
      <c r="B6352" s="1" t="s">
        <v>827</v>
      </c>
      <c r="C6352" s="1">
        <v>0</v>
      </c>
      <c r="D6352" s="1">
        <v>45025.511648277898</v>
      </c>
    </row>
    <row r="6353" spans="1:4" ht="12.5" x14ac:dyDescent="0.25">
      <c r="A6353" s="1" t="s">
        <v>827</v>
      </c>
      <c r="B6353" s="1" t="s">
        <v>827</v>
      </c>
      <c r="C6353" s="1">
        <v>727.95748204034896</v>
      </c>
      <c r="D6353" s="1">
        <v>53606.9731408304</v>
      </c>
    </row>
    <row r="6354" spans="1:4" ht="12.5" x14ac:dyDescent="0.25">
      <c r="A6354" s="1" t="s">
        <v>827</v>
      </c>
      <c r="B6354" s="1" t="s">
        <v>827</v>
      </c>
      <c r="C6354" s="1">
        <v>1028.7776089051099</v>
      </c>
      <c r="D6354" s="1">
        <v>36276.085139319599</v>
      </c>
    </row>
    <row r="6355" spans="1:4" ht="12.5" x14ac:dyDescent="0.25">
      <c r="A6355" s="1" t="s">
        <v>827</v>
      </c>
      <c r="B6355" s="1" t="s">
        <v>825</v>
      </c>
      <c r="C6355" s="1">
        <v>1035.9166886282701</v>
      </c>
      <c r="D6355" s="1">
        <v>10607.906135040799</v>
      </c>
    </row>
    <row r="6356" spans="1:4" ht="12.5" x14ac:dyDescent="0.25">
      <c r="A6356" s="1" t="s">
        <v>827</v>
      </c>
      <c r="B6356" s="1" t="s">
        <v>827</v>
      </c>
      <c r="C6356" s="1">
        <v>974.59771868119503</v>
      </c>
      <c r="D6356" s="1">
        <v>25316.858747637802</v>
      </c>
    </row>
    <row r="6357" spans="1:4" ht="12.5" x14ac:dyDescent="0.25">
      <c r="A6357" s="1" t="s">
        <v>827</v>
      </c>
      <c r="B6357" s="1" t="s">
        <v>827</v>
      </c>
      <c r="C6357" s="1">
        <v>772.809219890657</v>
      </c>
      <c r="D6357" s="1">
        <v>39944.607200390499</v>
      </c>
    </row>
    <row r="6358" spans="1:4" ht="12.5" x14ac:dyDescent="0.25">
      <c r="A6358" s="1" t="s">
        <v>827</v>
      </c>
      <c r="B6358" s="1" t="s">
        <v>827</v>
      </c>
      <c r="C6358" s="1">
        <v>1014.9739793686</v>
      </c>
      <c r="D6358" s="1">
        <v>41993.6406134555</v>
      </c>
    </row>
    <row r="6359" spans="1:4" ht="12.5" x14ac:dyDescent="0.25">
      <c r="A6359" s="1" t="s">
        <v>827</v>
      </c>
      <c r="B6359" s="1" t="s">
        <v>825</v>
      </c>
      <c r="C6359" s="1">
        <v>0</v>
      </c>
      <c r="D6359" s="1">
        <v>10276.2561072754</v>
      </c>
    </row>
    <row r="6360" spans="1:4" ht="12.5" x14ac:dyDescent="0.25">
      <c r="A6360" s="1" t="s">
        <v>827</v>
      </c>
      <c r="B6360" s="1" t="s">
        <v>825</v>
      </c>
      <c r="C6360" s="1">
        <v>1403.78934069962</v>
      </c>
      <c r="D6360" s="1">
        <v>22893.9605150922</v>
      </c>
    </row>
    <row r="6361" spans="1:4" ht="12.5" x14ac:dyDescent="0.25">
      <c r="A6361" s="1" t="s">
        <v>827</v>
      </c>
      <c r="B6361" s="1" t="s">
        <v>827</v>
      </c>
      <c r="C6361" s="1">
        <v>580.42334133384395</v>
      </c>
      <c r="D6361" s="1">
        <v>25926.2350880841</v>
      </c>
    </row>
    <row r="6362" spans="1:4" ht="12.5" x14ac:dyDescent="0.25">
      <c r="A6362" s="1" t="s">
        <v>827</v>
      </c>
      <c r="B6362" s="1" t="s">
        <v>827</v>
      </c>
      <c r="C6362" s="1">
        <v>499.550744378248</v>
      </c>
      <c r="D6362" s="1">
        <v>45954.671241640397</v>
      </c>
    </row>
    <row r="6363" spans="1:4" ht="12.5" x14ac:dyDescent="0.25">
      <c r="A6363" s="1" t="s">
        <v>827</v>
      </c>
      <c r="B6363" s="1" t="s">
        <v>825</v>
      </c>
      <c r="C6363" s="1">
        <v>748.23620540534705</v>
      </c>
      <c r="D6363" s="1">
        <v>11613.222951411501</v>
      </c>
    </row>
    <row r="6364" spans="1:4" ht="12.5" x14ac:dyDescent="0.25">
      <c r="A6364" s="1" t="s">
        <v>827</v>
      </c>
      <c r="B6364" s="1" t="s">
        <v>827</v>
      </c>
      <c r="C6364" s="1">
        <v>568.093969521188</v>
      </c>
      <c r="D6364" s="1">
        <v>31392.066948711101</v>
      </c>
    </row>
    <row r="6365" spans="1:4" ht="12.5" x14ac:dyDescent="0.25">
      <c r="A6365" s="1" t="s">
        <v>827</v>
      </c>
      <c r="B6365" s="1" t="s">
        <v>827</v>
      </c>
      <c r="C6365" s="1">
        <v>1366.7257735425501</v>
      </c>
      <c r="D6365" s="1">
        <v>35425.512077009997</v>
      </c>
    </row>
    <row r="6366" spans="1:4" ht="12.5" x14ac:dyDescent="0.25">
      <c r="A6366" s="1" t="s">
        <v>827</v>
      </c>
      <c r="B6366" s="1" t="s">
        <v>827</v>
      </c>
      <c r="C6366" s="1">
        <v>511.67889407606299</v>
      </c>
      <c r="D6366" s="1">
        <v>32693.850879808801</v>
      </c>
    </row>
    <row r="6367" spans="1:4" ht="12.5" x14ac:dyDescent="0.25">
      <c r="A6367" s="1" t="s">
        <v>827</v>
      </c>
      <c r="B6367" s="1" t="s">
        <v>825</v>
      </c>
      <c r="C6367" s="1">
        <v>678.21787530568599</v>
      </c>
      <c r="D6367" s="1">
        <v>19979.6939940884</v>
      </c>
    </row>
    <row r="6368" spans="1:4" ht="12.5" x14ac:dyDescent="0.25">
      <c r="A6368" s="1" t="s">
        <v>827</v>
      </c>
      <c r="B6368" s="1" t="s">
        <v>825</v>
      </c>
      <c r="C6368" s="1">
        <v>1692.42056037406</v>
      </c>
      <c r="D6368" s="1">
        <v>7761.3429039525699</v>
      </c>
    </row>
    <row r="6369" spans="1:4" ht="12.5" x14ac:dyDescent="0.25">
      <c r="A6369" s="1" t="s">
        <v>827</v>
      </c>
      <c r="B6369" s="1" t="s">
        <v>827</v>
      </c>
      <c r="C6369" s="1">
        <v>631.80459788112205</v>
      </c>
      <c r="D6369" s="1">
        <v>32752.519255789699</v>
      </c>
    </row>
    <row r="6370" spans="1:4" ht="12.5" x14ac:dyDescent="0.25">
      <c r="A6370" s="1" t="s">
        <v>827</v>
      </c>
      <c r="B6370" s="1" t="s">
        <v>827</v>
      </c>
      <c r="C6370" s="1">
        <v>585.05005461290705</v>
      </c>
      <c r="D6370" s="1">
        <v>34297.565271764797</v>
      </c>
    </row>
    <row r="6371" spans="1:4" ht="12.5" x14ac:dyDescent="0.25">
      <c r="A6371" s="1" t="s">
        <v>827</v>
      </c>
      <c r="B6371" s="1" t="s">
        <v>827</v>
      </c>
      <c r="C6371" s="1">
        <v>1173.4907916012201</v>
      </c>
      <c r="D6371" s="1">
        <v>44134.744873303003</v>
      </c>
    </row>
    <row r="6372" spans="1:4" ht="12.5" x14ac:dyDescent="0.25">
      <c r="A6372" s="1" t="s">
        <v>827</v>
      </c>
      <c r="B6372" s="1" t="s">
        <v>827</v>
      </c>
      <c r="C6372" s="1">
        <v>544.23742762085203</v>
      </c>
      <c r="D6372" s="1">
        <v>43306.621136579401</v>
      </c>
    </row>
    <row r="6373" spans="1:4" ht="12.5" x14ac:dyDescent="0.25">
      <c r="A6373" s="1" t="s">
        <v>825</v>
      </c>
      <c r="B6373" s="1" t="s">
        <v>825</v>
      </c>
      <c r="C6373" s="1">
        <v>1985.3217386756301</v>
      </c>
      <c r="D6373" s="1">
        <v>22248.402659564901</v>
      </c>
    </row>
    <row r="6374" spans="1:4" ht="12.5" x14ac:dyDescent="0.25">
      <c r="A6374" s="1" t="s">
        <v>827</v>
      </c>
      <c r="B6374" s="1" t="s">
        <v>827</v>
      </c>
      <c r="C6374" s="1">
        <v>1011.06090429807</v>
      </c>
      <c r="D6374" s="1">
        <v>38001.712102690901</v>
      </c>
    </row>
    <row r="6375" spans="1:4" ht="12.5" x14ac:dyDescent="0.25">
      <c r="A6375" s="1" t="s">
        <v>827</v>
      </c>
      <c r="B6375" s="1" t="s">
        <v>827</v>
      </c>
      <c r="C6375" s="1">
        <v>1231.214516945</v>
      </c>
      <c r="D6375" s="1">
        <v>48156.357559072501</v>
      </c>
    </row>
    <row r="6376" spans="1:4" ht="12.5" x14ac:dyDescent="0.25">
      <c r="A6376" s="1" t="s">
        <v>827</v>
      </c>
      <c r="B6376" s="1" t="s">
        <v>827</v>
      </c>
      <c r="C6376" s="1">
        <v>875.84248302775995</v>
      </c>
      <c r="D6376" s="1">
        <v>45524.532199176698</v>
      </c>
    </row>
    <row r="6377" spans="1:4" ht="12.5" x14ac:dyDescent="0.25">
      <c r="A6377" s="1" t="s">
        <v>827</v>
      </c>
      <c r="B6377" s="1" t="s">
        <v>827</v>
      </c>
      <c r="C6377" s="1">
        <v>1516.06538379219</v>
      </c>
      <c r="D6377" s="1">
        <v>59194.239205588397</v>
      </c>
    </row>
    <row r="6378" spans="1:4" ht="12.5" x14ac:dyDescent="0.25">
      <c r="A6378" s="1" t="s">
        <v>827</v>
      </c>
      <c r="B6378" s="1" t="s">
        <v>827</v>
      </c>
      <c r="C6378" s="1">
        <v>563.12126114676096</v>
      </c>
      <c r="D6378" s="1">
        <v>30226.482723519799</v>
      </c>
    </row>
    <row r="6379" spans="1:4" ht="12.5" x14ac:dyDescent="0.25">
      <c r="A6379" s="1" t="s">
        <v>827</v>
      </c>
      <c r="B6379" s="1" t="s">
        <v>825</v>
      </c>
      <c r="C6379" s="1">
        <v>1244.56692703869</v>
      </c>
      <c r="D6379" s="1">
        <v>21717.475871376701</v>
      </c>
    </row>
    <row r="6380" spans="1:4" ht="12.5" x14ac:dyDescent="0.25">
      <c r="A6380" s="1" t="s">
        <v>827</v>
      </c>
      <c r="B6380" s="1" t="s">
        <v>825</v>
      </c>
      <c r="C6380" s="1">
        <v>1215.6434680202001</v>
      </c>
      <c r="D6380" s="1">
        <v>16403.685764776899</v>
      </c>
    </row>
    <row r="6381" spans="1:4" ht="12.5" x14ac:dyDescent="0.25">
      <c r="A6381" s="1" t="s">
        <v>827</v>
      </c>
      <c r="B6381" s="1" t="s">
        <v>827</v>
      </c>
      <c r="C6381" s="1">
        <v>1077.7471273438</v>
      </c>
      <c r="D6381" s="1">
        <v>30133.2576289141</v>
      </c>
    </row>
    <row r="6382" spans="1:4" ht="12.5" x14ac:dyDescent="0.25">
      <c r="A6382" s="1" t="s">
        <v>827</v>
      </c>
      <c r="B6382" s="1" t="s">
        <v>825</v>
      </c>
      <c r="C6382" s="1">
        <v>1393.9163680633601</v>
      </c>
      <c r="D6382" s="1">
        <v>16658.483076576002</v>
      </c>
    </row>
    <row r="6383" spans="1:4" ht="12.5" x14ac:dyDescent="0.25">
      <c r="A6383" s="1" t="s">
        <v>827</v>
      </c>
      <c r="B6383" s="1" t="s">
        <v>827</v>
      </c>
      <c r="C6383" s="1">
        <v>803.57006741054602</v>
      </c>
      <c r="D6383" s="1">
        <v>45353.970680412</v>
      </c>
    </row>
    <row r="6384" spans="1:4" ht="12.5" x14ac:dyDescent="0.25">
      <c r="A6384" s="1" t="s">
        <v>827</v>
      </c>
      <c r="B6384" s="1" t="s">
        <v>827</v>
      </c>
      <c r="C6384" s="1">
        <v>916.74923778412199</v>
      </c>
      <c r="D6384" s="1">
        <v>58469.933561268503</v>
      </c>
    </row>
    <row r="6385" spans="1:4" ht="12.5" x14ac:dyDescent="0.25">
      <c r="A6385" s="1" t="s">
        <v>827</v>
      </c>
      <c r="B6385" s="1" t="s">
        <v>827</v>
      </c>
      <c r="C6385" s="1">
        <v>147.04933355809601</v>
      </c>
      <c r="D6385" s="1">
        <v>52074.510697239501</v>
      </c>
    </row>
    <row r="6386" spans="1:4" ht="12.5" x14ac:dyDescent="0.25">
      <c r="A6386" s="1" t="s">
        <v>827</v>
      </c>
      <c r="B6386" s="1" t="s">
        <v>827</v>
      </c>
      <c r="C6386" s="1">
        <v>734.47278062031</v>
      </c>
      <c r="D6386" s="1">
        <v>46805.553016382502</v>
      </c>
    </row>
    <row r="6387" spans="1:4" ht="12.5" x14ac:dyDescent="0.25">
      <c r="A6387" s="1" t="s">
        <v>827</v>
      </c>
      <c r="B6387" s="1" t="s">
        <v>825</v>
      </c>
      <c r="C6387" s="1">
        <v>996.20591501275396</v>
      </c>
      <c r="D6387" s="1">
        <v>13647.5357449778</v>
      </c>
    </row>
    <row r="6388" spans="1:4" ht="12.5" x14ac:dyDescent="0.25">
      <c r="A6388" s="1" t="s">
        <v>827</v>
      </c>
      <c r="B6388" s="1" t="s">
        <v>827</v>
      </c>
      <c r="C6388" s="1">
        <v>1883.20020660212</v>
      </c>
      <c r="D6388" s="1">
        <v>47438.255713919898</v>
      </c>
    </row>
    <row r="6389" spans="1:4" ht="12.5" x14ac:dyDescent="0.25">
      <c r="A6389" s="1" t="s">
        <v>827</v>
      </c>
      <c r="B6389" s="1" t="s">
        <v>827</v>
      </c>
      <c r="C6389" s="1">
        <v>1271.1156976643799</v>
      </c>
      <c r="D6389" s="1">
        <v>40578.316185859498</v>
      </c>
    </row>
    <row r="6390" spans="1:4" ht="12.5" x14ac:dyDescent="0.25">
      <c r="A6390" s="1" t="s">
        <v>827</v>
      </c>
      <c r="B6390" s="1" t="s">
        <v>827</v>
      </c>
      <c r="C6390" s="1">
        <v>173.733418051803</v>
      </c>
      <c r="D6390" s="1">
        <v>32480.533980349599</v>
      </c>
    </row>
    <row r="6391" spans="1:4" ht="12.5" x14ac:dyDescent="0.25">
      <c r="A6391" s="1" t="s">
        <v>827</v>
      </c>
      <c r="B6391" s="1" t="s">
        <v>827</v>
      </c>
      <c r="C6391" s="1">
        <v>1004.18766453742</v>
      </c>
      <c r="D6391" s="1">
        <v>37132.657213994004</v>
      </c>
    </row>
    <row r="6392" spans="1:4" ht="12.5" x14ac:dyDescent="0.25">
      <c r="A6392" s="1" t="s">
        <v>827</v>
      </c>
      <c r="B6392" s="1" t="s">
        <v>825</v>
      </c>
      <c r="C6392" s="1">
        <v>2033.3624960493</v>
      </c>
      <c r="D6392" s="1">
        <v>18549.745385358299</v>
      </c>
    </row>
    <row r="6393" spans="1:4" ht="12.5" x14ac:dyDescent="0.25">
      <c r="A6393" s="1" t="s">
        <v>827</v>
      </c>
      <c r="B6393" s="1" t="s">
        <v>827</v>
      </c>
      <c r="C6393" s="1">
        <v>269.35786180991403</v>
      </c>
      <c r="D6393" s="1">
        <v>40883.185470798599</v>
      </c>
    </row>
    <row r="6394" spans="1:4" ht="12.5" x14ac:dyDescent="0.25">
      <c r="A6394" s="1" t="s">
        <v>827</v>
      </c>
      <c r="B6394" s="1" t="s">
        <v>827</v>
      </c>
      <c r="C6394" s="1">
        <v>441.70143603666298</v>
      </c>
      <c r="D6394" s="1">
        <v>44227.910266981802</v>
      </c>
    </row>
    <row r="6395" spans="1:4" ht="12.5" x14ac:dyDescent="0.25">
      <c r="A6395" s="1" t="s">
        <v>827</v>
      </c>
      <c r="B6395" s="1" t="s">
        <v>827</v>
      </c>
      <c r="C6395" s="1">
        <v>1471.6086288327499</v>
      </c>
      <c r="D6395" s="1">
        <v>61385.599865602097</v>
      </c>
    </row>
    <row r="6396" spans="1:4" ht="12.5" x14ac:dyDescent="0.25">
      <c r="A6396" s="1" t="s">
        <v>827</v>
      </c>
      <c r="B6396" s="1" t="s">
        <v>825</v>
      </c>
      <c r="C6396" s="1">
        <v>1133.8220039579701</v>
      </c>
      <c r="D6396" s="1">
        <v>16602.0280192795</v>
      </c>
    </row>
    <row r="6397" spans="1:4" ht="12.5" x14ac:dyDescent="0.25">
      <c r="A6397" s="1" t="s">
        <v>827</v>
      </c>
      <c r="B6397" s="1" t="s">
        <v>827</v>
      </c>
      <c r="C6397" s="1">
        <v>843.35266107167797</v>
      </c>
      <c r="D6397" s="1">
        <v>51736.910250495399</v>
      </c>
    </row>
    <row r="6398" spans="1:4" ht="12.5" x14ac:dyDescent="0.25">
      <c r="A6398" s="1" t="s">
        <v>827</v>
      </c>
      <c r="B6398" s="1" t="s">
        <v>827</v>
      </c>
      <c r="C6398" s="1">
        <v>250.468332543304</v>
      </c>
      <c r="D6398" s="1">
        <v>42309.082820720403</v>
      </c>
    </row>
    <row r="6399" spans="1:4" ht="12.5" x14ac:dyDescent="0.25">
      <c r="A6399" s="1" t="s">
        <v>827</v>
      </c>
      <c r="B6399" s="1" t="s">
        <v>827</v>
      </c>
      <c r="C6399" s="1">
        <v>1569.72827330174</v>
      </c>
      <c r="D6399" s="1">
        <v>30604.2864482531</v>
      </c>
    </row>
    <row r="6400" spans="1:4" ht="12.5" x14ac:dyDescent="0.25">
      <c r="A6400" s="1" t="s">
        <v>827</v>
      </c>
      <c r="B6400" s="1" t="s">
        <v>825</v>
      </c>
      <c r="C6400" s="1">
        <v>995.34711184073603</v>
      </c>
      <c r="D6400" s="1">
        <v>11690.741258195099</v>
      </c>
    </row>
    <row r="6401" spans="1:4" ht="12.5" x14ac:dyDescent="0.25">
      <c r="A6401" s="1" t="s">
        <v>825</v>
      </c>
      <c r="B6401" s="1" t="s">
        <v>827</v>
      </c>
      <c r="C6401" s="1">
        <v>1572.34558970181</v>
      </c>
      <c r="D6401" s="1">
        <v>37895.173068515498</v>
      </c>
    </row>
    <row r="6402" spans="1:4" ht="12.5" x14ac:dyDescent="0.25">
      <c r="A6402" s="1" t="s">
        <v>827</v>
      </c>
      <c r="B6402" s="1" t="s">
        <v>827</v>
      </c>
      <c r="C6402" s="1">
        <v>1570.4161790221001</v>
      </c>
      <c r="D6402" s="1">
        <v>49501.810376428097</v>
      </c>
    </row>
    <row r="6403" spans="1:4" ht="12.5" x14ac:dyDescent="0.25">
      <c r="A6403" s="1" t="s">
        <v>827</v>
      </c>
      <c r="B6403" s="1" t="s">
        <v>827</v>
      </c>
      <c r="C6403" s="1">
        <v>645.93162304096802</v>
      </c>
      <c r="D6403" s="1">
        <v>39695.6272589398</v>
      </c>
    </row>
    <row r="6404" spans="1:4" ht="12.5" x14ac:dyDescent="0.25">
      <c r="A6404" s="1" t="s">
        <v>827</v>
      </c>
      <c r="B6404" s="1" t="s">
        <v>827</v>
      </c>
      <c r="C6404" s="1">
        <v>1001.85301122289</v>
      </c>
      <c r="D6404" s="1">
        <v>32748.6309370085</v>
      </c>
    </row>
    <row r="6405" spans="1:4" ht="12.5" x14ac:dyDescent="0.25">
      <c r="A6405" s="1" t="s">
        <v>827</v>
      </c>
      <c r="B6405" s="1" t="s">
        <v>825</v>
      </c>
      <c r="C6405" s="1">
        <v>905.23129548776706</v>
      </c>
      <c r="D6405" s="1">
        <v>15699.8984589623</v>
      </c>
    </row>
    <row r="6406" spans="1:4" ht="12.5" x14ac:dyDescent="0.25">
      <c r="A6406" s="1" t="s">
        <v>827</v>
      </c>
      <c r="B6406" s="1" t="s">
        <v>825</v>
      </c>
      <c r="C6406" s="1">
        <v>859.37968979349898</v>
      </c>
      <c r="D6406" s="1">
        <v>19287.503698507699</v>
      </c>
    </row>
    <row r="6407" spans="1:4" ht="12.5" x14ac:dyDescent="0.25">
      <c r="A6407" s="1" t="s">
        <v>827</v>
      </c>
      <c r="B6407" s="1" t="s">
        <v>827</v>
      </c>
      <c r="C6407" s="1">
        <v>1670.8502848611799</v>
      </c>
      <c r="D6407" s="1">
        <v>54442.266196605597</v>
      </c>
    </row>
    <row r="6408" spans="1:4" ht="12.5" x14ac:dyDescent="0.25">
      <c r="A6408" s="1" t="s">
        <v>827</v>
      </c>
      <c r="B6408" s="1" t="s">
        <v>827</v>
      </c>
      <c r="C6408" s="1">
        <v>391.25662766789799</v>
      </c>
      <c r="D6408" s="1">
        <v>33651.4055616119</v>
      </c>
    </row>
    <row r="6409" spans="1:4" ht="12.5" x14ac:dyDescent="0.25">
      <c r="A6409" s="1" t="s">
        <v>827</v>
      </c>
      <c r="B6409" s="1" t="s">
        <v>827</v>
      </c>
      <c r="C6409" s="1">
        <v>670.008248424474</v>
      </c>
      <c r="D6409" s="1">
        <v>35919.796769423599</v>
      </c>
    </row>
    <row r="6410" spans="1:4" ht="12.5" x14ac:dyDescent="0.25">
      <c r="A6410" s="1" t="s">
        <v>827</v>
      </c>
      <c r="B6410" s="1" t="s">
        <v>827</v>
      </c>
      <c r="C6410" s="1">
        <v>1036.05383453276</v>
      </c>
      <c r="D6410" s="1">
        <v>44869.460189845297</v>
      </c>
    </row>
    <row r="6411" spans="1:4" ht="12.5" x14ac:dyDescent="0.25">
      <c r="A6411" s="1" t="s">
        <v>827</v>
      </c>
      <c r="B6411" s="1" t="s">
        <v>827</v>
      </c>
      <c r="C6411" s="1">
        <v>481.989491304848</v>
      </c>
      <c r="D6411" s="1">
        <v>19240.314286612898</v>
      </c>
    </row>
    <row r="6412" spans="1:4" ht="12.5" x14ac:dyDescent="0.25">
      <c r="A6412" s="1" t="s">
        <v>827</v>
      </c>
      <c r="B6412" s="1" t="s">
        <v>825</v>
      </c>
      <c r="C6412" s="1">
        <v>542.76925562205804</v>
      </c>
      <c r="D6412" s="1">
        <v>17664.8814338304</v>
      </c>
    </row>
    <row r="6413" spans="1:4" ht="12.5" x14ac:dyDescent="0.25">
      <c r="A6413" s="1" t="s">
        <v>827</v>
      </c>
      <c r="B6413" s="1" t="s">
        <v>825</v>
      </c>
      <c r="C6413" s="1">
        <v>887.28892429229904</v>
      </c>
      <c r="D6413" s="1">
        <v>17409.0311196404</v>
      </c>
    </row>
    <row r="6414" spans="1:4" ht="12.5" x14ac:dyDescent="0.25">
      <c r="A6414" s="1" t="s">
        <v>827</v>
      </c>
      <c r="B6414" s="1" t="s">
        <v>825</v>
      </c>
      <c r="C6414" s="1">
        <v>1465.8495540449301</v>
      </c>
      <c r="D6414" s="1">
        <v>17678.7363065959</v>
      </c>
    </row>
    <row r="6415" spans="1:4" ht="12.5" x14ac:dyDescent="0.25">
      <c r="A6415" s="1" t="s">
        <v>827</v>
      </c>
      <c r="B6415" s="1" t="s">
        <v>825</v>
      </c>
      <c r="C6415" s="1">
        <v>1545.6374598646901</v>
      </c>
      <c r="D6415" s="1">
        <v>13959.993673577301</v>
      </c>
    </row>
    <row r="6416" spans="1:4" ht="12.5" x14ac:dyDescent="0.25">
      <c r="A6416" s="1" t="s">
        <v>827</v>
      </c>
      <c r="B6416" s="1" t="s">
        <v>827</v>
      </c>
      <c r="C6416" s="1">
        <v>262.79133618653202</v>
      </c>
      <c r="D6416" s="1">
        <v>28974.7505490968</v>
      </c>
    </row>
    <row r="6417" spans="1:4" ht="12.5" x14ac:dyDescent="0.25">
      <c r="A6417" s="1" t="s">
        <v>827</v>
      </c>
      <c r="B6417" s="1" t="s">
        <v>825</v>
      </c>
      <c r="C6417" s="1">
        <v>793.79637578141296</v>
      </c>
      <c r="D6417" s="1">
        <v>21172.404122432101</v>
      </c>
    </row>
    <row r="6418" spans="1:4" ht="12.5" x14ac:dyDescent="0.25">
      <c r="A6418" s="1" t="s">
        <v>827</v>
      </c>
      <c r="B6418" s="1" t="s">
        <v>827</v>
      </c>
      <c r="C6418" s="1">
        <v>1192.76615832583</v>
      </c>
      <c r="D6418" s="1">
        <v>45902.5075546804</v>
      </c>
    </row>
    <row r="6419" spans="1:4" ht="12.5" x14ac:dyDescent="0.25">
      <c r="A6419" s="1" t="s">
        <v>827</v>
      </c>
      <c r="B6419" s="1" t="s">
        <v>825</v>
      </c>
      <c r="C6419" s="1">
        <v>1120.3208775908099</v>
      </c>
      <c r="D6419" s="1">
        <v>29045.406797824799</v>
      </c>
    </row>
    <row r="6420" spans="1:4" ht="12.5" x14ac:dyDescent="0.25">
      <c r="A6420" s="1" t="s">
        <v>827</v>
      </c>
      <c r="B6420" s="1" t="s">
        <v>825</v>
      </c>
      <c r="C6420" s="1">
        <v>514.19949779400895</v>
      </c>
      <c r="D6420" s="1">
        <v>21482.034808439701</v>
      </c>
    </row>
    <row r="6421" spans="1:4" ht="12.5" x14ac:dyDescent="0.25">
      <c r="A6421" s="1" t="s">
        <v>827</v>
      </c>
      <c r="B6421" s="1" t="s">
        <v>827</v>
      </c>
      <c r="C6421" s="1">
        <v>710.76042750380498</v>
      </c>
      <c r="D6421" s="1">
        <v>53050.485375610202</v>
      </c>
    </row>
    <row r="6422" spans="1:4" ht="12.5" x14ac:dyDescent="0.25">
      <c r="A6422" s="1" t="s">
        <v>827</v>
      </c>
      <c r="B6422" s="1" t="s">
        <v>827</v>
      </c>
      <c r="C6422" s="1">
        <v>1176.24327053548</v>
      </c>
      <c r="D6422" s="1">
        <v>27956.782897029902</v>
      </c>
    </row>
    <row r="6423" spans="1:4" ht="12.5" x14ac:dyDescent="0.25">
      <c r="A6423" s="1" t="s">
        <v>825</v>
      </c>
      <c r="B6423" s="1" t="s">
        <v>827</v>
      </c>
      <c r="C6423" s="1">
        <v>1805.55958800801</v>
      </c>
      <c r="D6423" s="1">
        <v>40119.787829395398</v>
      </c>
    </row>
    <row r="6424" spans="1:4" ht="12.5" x14ac:dyDescent="0.25">
      <c r="A6424" s="1" t="s">
        <v>827</v>
      </c>
      <c r="B6424" s="1" t="s">
        <v>827</v>
      </c>
      <c r="C6424" s="1">
        <v>124.828459521634</v>
      </c>
      <c r="D6424" s="1">
        <v>39478.300074947299</v>
      </c>
    </row>
    <row r="6425" spans="1:4" ht="12.5" x14ac:dyDescent="0.25">
      <c r="A6425" s="1" t="s">
        <v>827</v>
      </c>
      <c r="B6425" s="1" t="s">
        <v>827</v>
      </c>
      <c r="C6425" s="1">
        <v>1056.9932389288001</v>
      </c>
      <c r="D6425" s="1">
        <v>45489.896675898701</v>
      </c>
    </row>
    <row r="6426" spans="1:4" ht="12.5" x14ac:dyDescent="0.25">
      <c r="A6426" s="1" t="s">
        <v>827</v>
      </c>
      <c r="B6426" s="1" t="s">
        <v>825</v>
      </c>
      <c r="C6426" s="1">
        <v>904.99467066257603</v>
      </c>
      <c r="D6426" s="1">
        <v>19108.742332768899</v>
      </c>
    </row>
    <row r="6427" spans="1:4" ht="12.5" x14ac:dyDescent="0.25">
      <c r="A6427" s="1" t="s">
        <v>827</v>
      </c>
      <c r="B6427" s="1" t="s">
        <v>827</v>
      </c>
      <c r="C6427" s="1">
        <v>1402.1201384006299</v>
      </c>
      <c r="D6427" s="1">
        <v>41275.645467537797</v>
      </c>
    </row>
    <row r="6428" spans="1:4" ht="12.5" x14ac:dyDescent="0.25">
      <c r="A6428" s="1" t="s">
        <v>827</v>
      </c>
      <c r="B6428" s="1" t="s">
        <v>827</v>
      </c>
      <c r="C6428" s="1">
        <v>7.06953029158558</v>
      </c>
      <c r="D6428" s="1">
        <v>48711.637486211301</v>
      </c>
    </row>
    <row r="6429" spans="1:4" ht="12.5" x14ac:dyDescent="0.25">
      <c r="A6429" s="1" t="s">
        <v>827</v>
      </c>
      <c r="B6429" s="1" t="s">
        <v>825</v>
      </c>
      <c r="C6429" s="1">
        <v>733.78339042546997</v>
      </c>
      <c r="D6429" s="1">
        <v>16124.3542488896</v>
      </c>
    </row>
    <row r="6430" spans="1:4" ht="12.5" x14ac:dyDescent="0.25">
      <c r="A6430" s="1" t="s">
        <v>827</v>
      </c>
      <c r="B6430" s="1" t="s">
        <v>827</v>
      </c>
      <c r="C6430" s="1">
        <v>612.96065304266904</v>
      </c>
      <c r="D6430" s="1">
        <v>43392.887089338998</v>
      </c>
    </row>
    <row r="6431" spans="1:4" ht="12.5" x14ac:dyDescent="0.25">
      <c r="A6431" s="1" t="s">
        <v>827</v>
      </c>
      <c r="B6431" s="1" t="s">
        <v>827</v>
      </c>
      <c r="C6431" s="1">
        <v>998.70469901146498</v>
      </c>
      <c r="D6431" s="1">
        <v>46697.777772868198</v>
      </c>
    </row>
    <row r="6432" spans="1:4" ht="12.5" x14ac:dyDescent="0.25">
      <c r="A6432" s="1" t="s">
        <v>827</v>
      </c>
      <c r="B6432" s="1" t="s">
        <v>827</v>
      </c>
      <c r="C6432" s="1">
        <v>1078.4570005281801</v>
      </c>
      <c r="D6432" s="1">
        <v>33001.126514815704</v>
      </c>
    </row>
    <row r="6433" spans="1:4" ht="12.5" x14ac:dyDescent="0.25">
      <c r="A6433" s="1" t="s">
        <v>827</v>
      </c>
      <c r="B6433" s="1" t="s">
        <v>827</v>
      </c>
      <c r="C6433" s="1">
        <v>638.47638639681804</v>
      </c>
      <c r="D6433" s="1">
        <v>53034.552332321997</v>
      </c>
    </row>
    <row r="6434" spans="1:4" ht="12.5" x14ac:dyDescent="0.25">
      <c r="A6434" s="1" t="s">
        <v>827</v>
      </c>
      <c r="B6434" s="1" t="s">
        <v>825</v>
      </c>
      <c r="C6434" s="1">
        <v>890.04810454338099</v>
      </c>
      <c r="D6434" s="1">
        <v>15156.919133220101</v>
      </c>
    </row>
    <row r="6435" spans="1:4" ht="12.5" x14ac:dyDescent="0.25">
      <c r="A6435" s="1" t="s">
        <v>827</v>
      </c>
      <c r="B6435" s="1" t="s">
        <v>827</v>
      </c>
      <c r="C6435" s="1">
        <v>815.68213247671099</v>
      </c>
      <c r="D6435" s="1">
        <v>53817.2797514384</v>
      </c>
    </row>
    <row r="6436" spans="1:4" ht="12.5" x14ac:dyDescent="0.25">
      <c r="A6436" s="1" t="s">
        <v>827</v>
      </c>
      <c r="B6436" s="1" t="s">
        <v>827</v>
      </c>
      <c r="C6436" s="1">
        <v>1276.9826499242899</v>
      </c>
      <c r="D6436" s="1">
        <v>40611.348687879799</v>
      </c>
    </row>
    <row r="6437" spans="1:4" ht="12.5" x14ac:dyDescent="0.25">
      <c r="A6437" s="1" t="s">
        <v>827</v>
      </c>
      <c r="B6437" s="1" t="s">
        <v>827</v>
      </c>
      <c r="C6437" s="1">
        <v>671.18577084231799</v>
      </c>
      <c r="D6437" s="1">
        <v>44120.641739026803</v>
      </c>
    </row>
    <row r="6438" spans="1:4" ht="12.5" x14ac:dyDescent="0.25">
      <c r="A6438" s="1" t="s">
        <v>827</v>
      </c>
      <c r="B6438" s="1" t="s">
        <v>827</v>
      </c>
      <c r="C6438" s="1">
        <v>818.28434663854</v>
      </c>
      <c r="D6438" s="1">
        <v>48490.812188023498</v>
      </c>
    </row>
    <row r="6439" spans="1:4" ht="12.5" x14ac:dyDescent="0.25">
      <c r="A6439" s="1" t="s">
        <v>827</v>
      </c>
      <c r="B6439" s="1" t="s">
        <v>827</v>
      </c>
      <c r="C6439" s="1">
        <v>1371.33089893175</v>
      </c>
      <c r="D6439" s="1">
        <v>35820.629832872</v>
      </c>
    </row>
    <row r="6440" spans="1:4" ht="12.5" x14ac:dyDescent="0.25">
      <c r="A6440" s="1" t="s">
        <v>827</v>
      </c>
      <c r="B6440" s="1" t="s">
        <v>827</v>
      </c>
      <c r="C6440" s="1">
        <v>897.49575605091297</v>
      </c>
      <c r="D6440" s="1">
        <v>47816.411610251598</v>
      </c>
    </row>
    <row r="6441" spans="1:4" ht="12.5" x14ac:dyDescent="0.25">
      <c r="A6441" s="1" t="s">
        <v>827</v>
      </c>
      <c r="B6441" s="1" t="s">
        <v>825</v>
      </c>
      <c r="C6441" s="1">
        <v>699.69642243052704</v>
      </c>
      <c r="D6441" s="1">
        <v>17318.881869721899</v>
      </c>
    </row>
    <row r="6442" spans="1:4" ht="12.5" x14ac:dyDescent="0.25">
      <c r="A6442" s="1" t="s">
        <v>827</v>
      </c>
      <c r="B6442" s="1" t="s">
        <v>827</v>
      </c>
      <c r="C6442" s="1">
        <v>848.94073813662101</v>
      </c>
      <c r="D6442" s="1">
        <v>35534.983890953903</v>
      </c>
    </row>
    <row r="6443" spans="1:4" ht="12.5" x14ac:dyDescent="0.25">
      <c r="A6443" s="1" t="s">
        <v>827</v>
      </c>
      <c r="B6443" s="1" t="s">
        <v>827</v>
      </c>
      <c r="C6443" s="1">
        <v>0</v>
      </c>
      <c r="D6443" s="1">
        <v>27297.909520725399</v>
      </c>
    </row>
    <row r="6444" spans="1:4" ht="12.5" x14ac:dyDescent="0.25">
      <c r="A6444" s="1" t="s">
        <v>827</v>
      </c>
      <c r="B6444" s="1" t="s">
        <v>825</v>
      </c>
      <c r="C6444" s="1">
        <v>1660.86106385367</v>
      </c>
      <c r="D6444" s="1">
        <v>13694.856453713201</v>
      </c>
    </row>
    <row r="6445" spans="1:4" ht="12.5" x14ac:dyDescent="0.25">
      <c r="A6445" s="1" t="s">
        <v>827</v>
      </c>
      <c r="B6445" s="1" t="s">
        <v>827</v>
      </c>
      <c r="C6445" s="1">
        <v>1475.5038468372099</v>
      </c>
      <c r="D6445" s="1">
        <v>44769.122141902699</v>
      </c>
    </row>
    <row r="6446" spans="1:4" ht="12.5" x14ac:dyDescent="0.25">
      <c r="A6446" s="1" t="s">
        <v>827</v>
      </c>
      <c r="B6446" s="1" t="s">
        <v>827</v>
      </c>
      <c r="C6446" s="1">
        <v>0</v>
      </c>
      <c r="D6446" s="1">
        <v>22431.4535442587</v>
      </c>
    </row>
    <row r="6447" spans="1:4" ht="12.5" x14ac:dyDescent="0.25">
      <c r="A6447" s="1" t="s">
        <v>827</v>
      </c>
      <c r="B6447" s="1" t="s">
        <v>827</v>
      </c>
      <c r="C6447" s="1">
        <v>1186.96435587922</v>
      </c>
      <c r="D6447" s="1">
        <v>33439.836396166902</v>
      </c>
    </row>
    <row r="6448" spans="1:4" ht="12.5" x14ac:dyDescent="0.25">
      <c r="A6448" s="1" t="s">
        <v>827</v>
      </c>
      <c r="B6448" s="1" t="s">
        <v>827</v>
      </c>
      <c r="C6448" s="1">
        <v>844.40380260662596</v>
      </c>
      <c r="D6448" s="1">
        <v>36854.636343176498</v>
      </c>
    </row>
    <row r="6449" spans="1:4" ht="12.5" x14ac:dyDescent="0.25">
      <c r="A6449" s="1" t="s">
        <v>827</v>
      </c>
      <c r="B6449" s="1" t="s">
        <v>825</v>
      </c>
      <c r="C6449" s="1">
        <v>1540.3088237360701</v>
      </c>
      <c r="D6449" s="1">
        <v>15241.015879721501</v>
      </c>
    </row>
    <row r="6450" spans="1:4" ht="12.5" x14ac:dyDescent="0.25">
      <c r="A6450" s="1" t="s">
        <v>827</v>
      </c>
      <c r="B6450" s="1" t="s">
        <v>827</v>
      </c>
      <c r="C6450" s="1">
        <v>679.70758087616105</v>
      </c>
      <c r="D6450" s="1">
        <v>29534.821463296201</v>
      </c>
    </row>
    <row r="6451" spans="1:4" ht="12.5" x14ac:dyDescent="0.25">
      <c r="A6451" s="1" t="s">
        <v>825</v>
      </c>
      <c r="B6451" s="1" t="s">
        <v>827</v>
      </c>
      <c r="C6451" s="1">
        <v>1650.57800035387</v>
      </c>
      <c r="D6451" s="1">
        <v>31514.259652050099</v>
      </c>
    </row>
    <row r="6452" spans="1:4" ht="12.5" x14ac:dyDescent="0.25">
      <c r="A6452" s="1" t="s">
        <v>827</v>
      </c>
      <c r="B6452" s="1" t="s">
        <v>825</v>
      </c>
      <c r="C6452" s="1">
        <v>614.78385949522203</v>
      </c>
      <c r="D6452" s="1">
        <v>18487.2337118371</v>
      </c>
    </row>
    <row r="6453" spans="1:4" ht="12.5" x14ac:dyDescent="0.25">
      <c r="A6453" s="1" t="s">
        <v>827</v>
      </c>
      <c r="B6453" s="1" t="s">
        <v>827</v>
      </c>
      <c r="C6453" s="1">
        <v>1379.67804381773</v>
      </c>
      <c r="D6453" s="1">
        <v>31766.293598559601</v>
      </c>
    </row>
    <row r="6454" spans="1:4" ht="12.5" x14ac:dyDescent="0.25">
      <c r="A6454" s="1" t="s">
        <v>827</v>
      </c>
      <c r="B6454" s="1" t="s">
        <v>825</v>
      </c>
      <c r="C6454" s="1">
        <v>770.10553848790403</v>
      </c>
      <c r="D6454" s="1">
        <v>15284.719925953999</v>
      </c>
    </row>
    <row r="6455" spans="1:4" ht="12.5" x14ac:dyDescent="0.25">
      <c r="A6455" s="1" t="s">
        <v>827</v>
      </c>
      <c r="B6455" s="1" t="s">
        <v>827</v>
      </c>
      <c r="C6455" s="1">
        <v>1209.54028191565</v>
      </c>
      <c r="D6455" s="1">
        <v>40805.777631586097</v>
      </c>
    </row>
    <row r="6456" spans="1:4" ht="12.5" x14ac:dyDescent="0.25">
      <c r="A6456" s="1" t="s">
        <v>827</v>
      </c>
      <c r="B6456" s="1" t="s">
        <v>825</v>
      </c>
      <c r="C6456" s="1">
        <v>1380.96981860135</v>
      </c>
      <c r="D6456" s="1">
        <v>13633.4334735927</v>
      </c>
    </row>
    <row r="6457" spans="1:4" ht="12.5" x14ac:dyDescent="0.25">
      <c r="A6457" s="1" t="s">
        <v>827</v>
      </c>
      <c r="B6457" s="1" t="s">
        <v>827</v>
      </c>
      <c r="C6457" s="1">
        <v>1349.10644291826</v>
      </c>
      <c r="D6457" s="1">
        <v>28340.437363066201</v>
      </c>
    </row>
    <row r="6458" spans="1:4" ht="12.5" x14ac:dyDescent="0.25">
      <c r="A6458" s="1" t="s">
        <v>827</v>
      </c>
      <c r="B6458" s="1" t="s">
        <v>825</v>
      </c>
      <c r="C6458" s="1">
        <v>1051.3938528344499</v>
      </c>
      <c r="D6458" s="1">
        <v>23520.425995395901</v>
      </c>
    </row>
    <row r="6459" spans="1:4" ht="12.5" x14ac:dyDescent="0.25">
      <c r="A6459" s="1" t="s">
        <v>827</v>
      </c>
      <c r="B6459" s="1" t="s">
        <v>825</v>
      </c>
      <c r="C6459" s="1">
        <v>428.42582205600399</v>
      </c>
      <c r="D6459" s="1">
        <v>15446.958028344799</v>
      </c>
    </row>
    <row r="6460" spans="1:4" ht="12.5" x14ac:dyDescent="0.25">
      <c r="A6460" s="1" t="s">
        <v>827</v>
      </c>
      <c r="B6460" s="1" t="s">
        <v>827</v>
      </c>
      <c r="C6460" s="1">
        <v>1714.18602954936</v>
      </c>
      <c r="D6460" s="1">
        <v>52779.088816904899</v>
      </c>
    </row>
    <row r="6461" spans="1:4" ht="12.5" x14ac:dyDescent="0.25">
      <c r="A6461" s="1" t="s">
        <v>827</v>
      </c>
      <c r="B6461" s="1" t="s">
        <v>825</v>
      </c>
      <c r="C6461" s="1">
        <v>1647.8012827105599</v>
      </c>
      <c r="D6461" s="1">
        <v>15392.2129768749</v>
      </c>
    </row>
    <row r="6462" spans="1:4" ht="12.5" x14ac:dyDescent="0.25">
      <c r="A6462" s="1" t="s">
        <v>827</v>
      </c>
      <c r="B6462" s="1" t="s">
        <v>827</v>
      </c>
      <c r="C6462" s="1">
        <v>482.975818834569</v>
      </c>
      <c r="D6462" s="1">
        <v>47924.676640504098</v>
      </c>
    </row>
    <row r="6463" spans="1:4" ht="12.5" x14ac:dyDescent="0.25">
      <c r="A6463" s="1" t="s">
        <v>825</v>
      </c>
      <c r="B6463" s="1" t="s">
        <v>827</v>
      </c>
      <c r="C6463" s="1">
        <v>2124.6713134020602</v>
      </c>
      <c r="D6463" s="1">
        <v>44520.000102648999</v>
      </c>
    </row>
    <row r="6464" spans="1:4" ht="12.5" x14ac:dyDescent="0.25">
      <c r="A6464" s="1" t="s">
        <v>827</v>
      </c>
      <c r="B6464" s="1" t="s">
        <v>827</v>
      </c>
      <c r="C6464" s="1">
        <v>297.838221600525</v>
      </c>
      <c r="D6464" s="1">
        <v>34549.462631099297</v>
      </c>
    </row>
    <row r="6465" spans="1:4" ht="12.5" x14ac:dyDescent="0.25">
      <c r="A6465" s="1" t="s">
        <v>827</v>
      </c>
      <c r="B6465" s="1" t="s">
        <v>827</v>
      </c>
      <c r="C6465" s="1">
        <v>1201.3480424546201</v>
      </c>
      <c r="D6465" s="1">
        <v>35858.4042876616</v>
      </c>
    </row>
    <row r="6466" spans="1:4" ht="12.5" x14ac:dyDescent="0.25">
      <c r="A6466" s="1" t="s">
        <v>827</v>
      </c>
      <c r="B6466" s="1" t="s">
        <v>827</v>
      </c>
      <c r="C6466" s="1">
        <v>811.24194761925799</v>
      </c>
      <c r="D6466" s="1">
        <v>26448.328496980099</v>
      </c>
    </row>
    <row r="6467" spans="1:4" ht="12.5" x14ac:dyDescent="0.25">
      <c r="A6467" s="1" t="s">
        <v>827</v>
      </c>
      <c r="B6467" s="1" t="s">
        <v>827</v>
      </c>
      <c r="C6467" s="1">
        <v>0</v>
      </c>
      <c r="D6467" s="1">
        <v>36201.538873269303</v>
      </c>
    </row>
    <row r="6468" spans="1:4" ht="12.5" x14ac:dyDescent="0.25">
      <c r="A6468" s="1" t="s">
        <v>827</v>
      </c>
      <c r="B6468" s="1" t="s">
        <v>827</v>
      </c>
      <c r="C6468" s="1">
        <v>585.80417676865898</v>
      </c>
      <c r="D6468" s="1">
        <v>30143.328511711901</v>
      </c>
    </row>
    <row r="6469" spans="1:4" ht="12.5" x14ac:dyDescent="0.25">
      <c r="A6469" s="1" t="s">
        <v>827</v>
      </c>
      <c r="B6469" s="1" t="s">
        <v>827</v>
      </c>
      <c r="C6469" s="1">
        <v>511.32185498374997</v>
      </c>
      <c r="D6469" s="1">
        <v>38510.160910643099</v>
      </c>
    </row>
    <row r="6470" spans="1:4" ht="12.5" x14ac:dyDescent="0.25">
      <c r="A6470" s="1" t="s">
        <v>827</v>
      </c>
      <c r="B6470" s="1" t="s">
        <v>827</v>
      </c>
      <c r="C6470" s="1">
        <v>1249.19417416597</v>
      </c>
      <c r="D6470" s="1">
        <v>45586.890216501699</v>
      </c>
    </row>
    <row r="6471" spans="1:4" ht="12.5" x14ac:dyDescent="0.25">
      <c r="A6471" s="1" t="s">
        <v>827</v>
      </c>
      <c r="B6471" s="1" t="s">
        <v>827</v>
      </c>
      <c r="C6471" s="1">
        <v>48.965550263922303</v>
      </c>
      <c r="D6471" s="1">
        <v>27069.739784030498</v>
      </c>
    </row>
    <row r="6472" spans="1:4" ht="12.5" x14ac:dyDescent="0.25">
      <c r="A6472" s="1" t="s">
        <v>827</v>
      </c>
      <c r="B6472" s="1" t="s">
        <v>827</v>
      </c>
      <c r="C6472" s="1">
        <v>863.57470991262903</v>
      </c>
      <c r="D6472" s="1">
        <v>32889.383961399399</v>
      </c>
    </row>
    <row r="6473" spans="1:4" ht="12.5" x14ac:dyDescent="0.25">
      <c r="A6473" s="1" t="s">
        <v>827</v>
      </c>
      <c r="B6473" s="1" t="s">
        <v>827</v>
      </c>
      <c r="C6473" s="1">
        <v>1579.35946543667</v>
      </c>
      <c r="D6473" s="1">
        <v>50216.571627925303</v>
      </c>
    </row>
    <row r="6474" spans="1:4" ht="12.5" x14ac:dyDescent="0.25">
      <c r="A6474" s="1" t="s">
        <v>827</v>
      </c>
      <c r="B6474" s="1" t="s">
        <v>827</v>
      </c>
      <c r="C6474" s="1">
        <v>800.60933284850398</v>
      </c>
      <c r="D6474" s="1">
        <v>50324.554926796198</v>
      </c>
    </row>
    <row r="6475" spans="1:4" ht="12.5" x14ac:dyDescent="0.25">
      <c r="A6475" s="1" t="s">
        <v>827</v>
      </c>
      <c r="B6475" s="1" t="s">
        <v>825</v>
      </c>
      <c r="C6475" s="1">
        <v>1356.53469066146</v>
      </c>
      <c r="D6475" s="1">
        <v>19480.5437729765</v>
      </c>
    </row>
    <row r="6476" spans="1:4" ht="12.5" x14ac:dyDescent="0.25">
      <c r="A6476" s="1" t="s">
        <v>825</v>
      </c>
      <c r="B6476" s="1" t="s">
        <v>825</v>
      </c>
      <c r="C6476" s="1">
        <v>1704.57852928341</v>
      </c>
      <c r="D6476" s="1">
        <v>16887.405136661098</v>
      </c>
    </row>
    <row r="6477" spans="1:4" ht="12.5" x14ac:dyDescent="0.25">
      <c r="A6477" s="1" t="s">
        <v>827</v>
      </c>
      <c r="B6477" s="1" t="s">
        <v>825</v>
      </c>
      <c r="C6477" s="1">
        <v>528.585688721324</v>
      </c>
      <c r="D6477" s="1">
        <v>19621.6292186254</v>
      </c>
    </row>
    <row r="6478" spans="1:4" ht="12.5" x14ac:dyDescent="0.25">
      <c r="A6478" s="1" t="s">
        <v>827</v>
      </c>
      <c r="B6478" s="1" t="s">
        <v>825</v>
      </c>
      <c r="C6478" s="1">
        <v>1390.5076659977799</v>
      </c>
      <c r="D6478" s="1">
        <v>15885.510782736499</v>
      </c>
    </row>
    <row r="6479" spans="1:4" ht="12.5" x14ac:dyDescent="0.25">
      <c r="A6479" s="1" t="s">
        <v>827</v>
      </c>
      <c r="B6479" s="1" t="s">
        <v>825</v>
      </c>
      <c r="C6479" s="1">
        <v>333.54119621667701</v>
      </c>
      <c r="D6479" s="1">
        <v>27321.557834764499</v>
      </c>
    </row>
    <row r="6480" spans="1:4" ht="12.5" x14ac:dyDescent="0.25">
      <c r="A6480" s="1" t="s">
        <v>827</v>
      </c>
      <c r="B6480" s="1" t="s">
        <v>827</v>
      </c>
      <c r="C6480" s="1">
        <v>1569.556298596</v>
      </c>
      <c r="D6480" s="1">
        <v>36306.019441455697</v>
      </c>
    </row>
    <row r="6481" spans="1:4" ht="12.5" x14ac:dyDescent="0.25">
      <c r="A6481" s="1" t="s">
        <v>827</v>
      </c>
      <c r="B6481" s="1" t="s">
        <v>827</v>
      </c>
      <c r="C6481" s="1">
        <v>1509.78088703495</v>
      </c>
      <c r="D6481" s="1">
        <v>43650.418505762602</v>
      </c>
    </row>
    <row r="6482" spans="1:4" ht="12.5" x14ac:dyDescent="0.25">
      <c r="A6482" s="1" t="s">
        <v>827</v>
      </c>
      <c r="B6482" s="1" t="s">
        <v>827</v>
      </c>
      <c r="C6482" s="1">
        <v>961.24155448377496</v>
      </c>
      <c r="D6482" s="1">
        <v>31647.287484501001</v>
      </c>
    </row>
    <row r="6483" spans="1:4" ht="12.5" x14ac:dyDescent="0.25">
      <c r="A6483" s="1" t="s">
        <v>827</v>
      </c>
      <c r="B6483" s="1" t="s">
        <v>827</v>
      </c>
      <c r="C6483" s="1">
        <v>1443.5074467849699</v>
      </c>
      <c r="D6483" s="1">
        <v>47205.348659789001</v>
      </c>
    </row>
    <row r="6484" spans="1:4" ht="12.5" x14ac:dyDescent="0.25">
      <c r="A6484" s="1" t="s">
        <v>827</v>
      </c>
      <c r="B6484" s="1" t="s">
        <v>827</v>
      </c>
      <c r="C6484" s="1">
        <v>0</v>
      </c>
      <c r="D6484" s="1">
        <v>37605.379393723997</v>
      </c>
    </row>
    <row r="6485" spans="1:4" ht="12.5" x14ac:dyDescent="0.25">
      <c r="A6485" s="1" t="s">
        <v>827</v>
      </c>
      <c r="B6485" s="1" t="s">
        <v>827</v>
      </c>
      <c r="C6485" s="1">
        <v>895.39595181491802</v>
      </c>
      <c r="D6485" s="1">
        <v>48939.7356573301</v>
      </c>
    </row>
    <row r="6486" spans="1:4" ht="12.5" x14ac:dyDescent="0.25">
      <c r="A6486" s="1" t="s">
        <v>827</v>
      </c>
      <c r="B6486" s="1" t="s">
        <v>827</v>
      </c>
      <c r="C6486" s="1">
        <v>1355.8668429275001</v>
      </c>
      <c r="D6486" s="1">
        <v>45537.954916075701</v>
      </c>
    </row>
    <row r="6487" spans="1:4" ht="12.5" x14ac:dyDescent="0.25">
      <c r="A6487" s="1" t="s">
        <v>827</v>
      </c>
      <c r="B6487" s="1" t="s">
        <v>825</v>
      </c>
      <c r="C6487" s="1">
        <v>960.11398559512998</v>
      </c>
      <c r="D6487" s="1">
        <v>24326.060273481999</v>
      </c>
    </row>
    <row r="6488" spans="1:4" ht="12.5" x14ac:dyDescent="0.25">
      <c r="A6488" s="1" t="s">
        <v>827</v>
      </c>
      <c r="B6488" s="1" t="s">
        <v>827</v>
      </c>
      <c r="C6488" s="1">
        <v>1164.47640009829</v>
      </c>
      <c r="D6488" s="1">
        <v>36997.718976333199</v>
      </c>
    </row>
    <row r="6489" spans="1:4" ht="12.5" x14ac:dyDescent="0.25">
      <c r="A6489" s="1" t="s">
        <v>827</v>
      </c>
      <c r="B6489" s="1" t="s">
        <v>827</v>
      </c>
      <c r="C6489" s="1">
        <v>535.18291581155199</v>
      </c>
      <c r="D6489" s="1">
        <v>37042.766490469599</v>
      </c>
    </row>
    <row r="6490" spans="1:4" ht="12.5" x14ac:dyDescent="0.25">
      <c r="A6490" s="1" t="s">
        <v>827</v>
      </c>
      <c r="B6490" s="1" t="s">
        <v>825</v>
      </c>
      <c r="C6490" s="1">
        <v>1424.77292741312</v>
      </c>
      <c r="D6490" s="1">
        <v>21852.929880992899</v>
      </c>
    </row>
    <row r="6491" spans="1:4" ht="12.5" x14ac:dyDescent="0.25">
      <c r="A6491" s="1" t="s">
        <v>827</v>
      </c>
      <c r="B6491" s="1" t="s">
        <v>827</v>
      </c>
      <c r="C6491" s="1">
        <v>773.17249150792702</v>
      </c>
      <c r="D6491" s="1">
        <v>50069.208821644403</v>
      </c>
    </row>
    <row r="6492" spans="1:4" ht="12.5" x14ac:dyDescent="0.25">
      <c r="A6492" s="1" t="s">
        <v>827</v>
      </c>
      <c r="B6492" s="1" t="s">
        <v>827</v>
      </c>
      <c r="C6492" s="1">
        <v>685.19256960274697</v>
      </c>
      <c r="D6492" s="1">
        <v>33185.010437871999</v>
      </c>
    </row>
    <row r="6493" spans="1:4" ht="12.5" x14ac:dyDescent="0.25">
      <c r="A6493" s="1" t="s">
        <v>827</v>
      </c>
      <c r="B6493" s="1" t="s">
        <v>827</v>
      </c>
      <c r="C6493" s="1">
        <v>343.768806093232</v>
      </c>
      <c r="D6493" s="1">
        <v>51626.135693133103</v>
      </c>
    </row>
    <row r="6494" spans="1:4" ht="12.5" x14ac:dyDescent="0.25">
      <c r="A6494" s="1" t="s">
        <v>827</v>
      </c>
      <c r="B6494" s="1" t="s">
        <v>825</v>
      </c>
      <c r="C6494" s="1">
        <v>1513.54156843839</v>
      </c>
      <c r="D6494" s="1">
        <v>23556.690503706199</v>
      </c>
    </row>
    <row r="6495" spans="1:4" ht="12.5" x14ac:dyDescent="0.25">
      <c r="A6495" s="1" t="s">
        <v>827</v>
      </c>
      <c r="B6495" s="1" t="s">
        <v>827</v>
      </c>
      <c r="C6495" s="1">
        <v>415.003634136448</v>
      </c>
      <c r="D6495" s="1">
        <v>37859.314457959998</v>
      </c>
    </row>
    <row r="6496" spans="1:4" ht="12.5" x14ac:dyDescent="0.25">
      <c r="A6496" s="1" t="s">
        <v>827</v>
      </c>
      <c r="B6496" s="1" t="s">
        <v>827</v>
      </c>
      <c r="C6496" s="1">
        <v>1034.3601803936899</v>
      </c>
      <c r="D6496" s="1">
        <v>25111.212551216198</v>
      </c>
    </row>
    <row r="6497" spans="1:4" ht="12.5" x14ac:dyDescent="0.25">
      <c r="A6497" s="1" t="s">
        <v>827</v>
      </c>
      <c r="B6497" s="1" t="s">
        <v>827</v>
      </c>
      <c r="C6497" s="1">
        <v>1115.8960083930999</v>
      </c>
      <c r="D6497" s="1">
        <v>21646.305948146601</v>
      </c>
    </row>
    <row r="6498" spans="1:4" ht="12.5" x14ac:dyDescent="0.25">
      <c r="A6498" s="1" t="s">
        <v>827</v>
      </c>
      <c r="B6498" s="1" t="s">
        <v>825</v>
      </c>
      <c r="C6498" s="1">
        <v>748.74643092228598</v>
      </c>
      <c r="D6498" s="1">
        <v>17440.626550084002</v>
      </c>
    </row>
    <row r="6499" spans="1:4" ht="12.5" x14ac:dyDescent="0.25">
      <c r="A6499" s="1" t="s">
        <v>827</v>
      </c>
      <c r="B6499" s="1" t="s">
        <v>827</v>
      </c>
      <c r="C6499" s="1">
        <v>291.40872892327502</v>
      </c>
      <c r="D6499" s="1">
        <v>54408.788976338001</v>
      </c>
    </row>
    <row r="6500" spans="1:4" ht="12.5" x14ac:dyDescent="0.25">
      <c r="A6500" s="1" t="s">
        <v>827</v>
      </c>
      <c r="B6500" s="1" t="s">
        <v>825</v>
      </c>
      <c r="C6500" s="1">
        <v>453.92979864684798</v>
      </c>
      <c r="D6500" s="1">
        <v>12665.3069954235</v>
      </c>
    </row>
    <row r="6501" spans="1:4" ht="12.5" x14ac:dyDescent="0.25">
      <c r="A6501" s="1" t="s">
        <v>827</v>
      </c>
      <c r="B6501" s="1" t="s">
        <v>827</v>
      </c>
      <c r="C6501" s="1">
        <v>889.56585703657902</v>
      </c>
      <c r="D6501" s="1">
        <v>49941.088629784797</v>
      </c>
    </row>
    <row r="6502" spans="1:4" ht="12.5" x14ac:dyDescent="0.25">
      <c r="A6502" s="1" t="s">
        <v>827</v>
      </c>
      <c r="B6502" s="1" t="s">
        <v>827</v>
      </c>
      <c r="C6502" s="1">
        <v>345.19062441036601</v>
      </c>
      <c r="D6502" s="1">
        <v>48111.446218411496</v>
      </c>
    </row>
    <row r="6503" spans="1:4" ht="12.5" x14ac:dyDescent="0.25">
      <c r="A6503" s="1" t="s">
        <v>827</v>
      </c>
      <c r="B6503" s="1" t="s">
        <v>827</v>
      </c>
      <c r="C6503" s="1">
        <v>393.828577983662</v>
      </c>
      <c r="D6503" s="1">
        <v>28362.624628793201</v>
      </c>
    </row>
    <row r="6504" spans="1:4" ht="12.5" x14ac:dyDescent="0.25">
      <c r="A6504" s="1" t="s">
        <v>827</v>
      </c>
      <c r="B6504" s="1" t="s">
        <v>825</v>
      </c>
      <c r="C6504" s="1">
        <v>991.093996282783</v>
      </c>
      <c r="D6504" s="1">
        <v>16842.436142830498</v>
      </c>
    </row>
    <row r="6505" spans="1:4" ht="12.5" x14ac:dyDescent="0.25">
      <c r="A6505" s="1" t="s">
        <v>827</v>
      </c>
      <c r="B6505" s="1" t="s">
        <v>827</v>
      </c>
      <c r="C6505" s="1">
        <v>4.4664578206609296</v>
      </c>
      <c r="D6505" s="1">
        <v>45157.909615759403</v>
      </c>
    </row>
    <row r="6506" spans="1:4" ht="12.5" x14ac:dyDescent="0.25">
      <c r="A6506" s="1" t="s">
        <v>827</v>
      </c>
      <c r="B6506" s="1" t="s">
        <v>827</v>
      </c>
      <c r="C6506" s="1">
        <v>660.05891868537003</v>
      </c>
      <c r="D6506" s="1">
        <v>39163.327265196604</v>
      </c>
    </row>
    <row r="6507" spans="1:4" ht="12.5" x14ac:dyDescent="0.25">
      <c r="A6507" s="1" t="s">
        <v>827</v>
      </c>
      <c r="B6507" s="1" t="s">
        <v>825</v>
      </c>
      <c r="C6507" s="1">
        <v>1168.8684032825299</v>
      </c>
      <c r="D6507" s="1">
        <v>18113.343766379199</v>
      </c>
    </row>
    <row r="6508" spans="1:4" ht="12.5" x14ac:dyDescent="0.25">
      <c r="A6508" s="1" t="s">
        <v>827</v>
      </c>
      <c r="B6508" s="1" t="s">
        <v>827</v>
      </c>
      <c r="C6508" s="1">
        <v>528.86738816543505</v>
      </c>
      <c r="D6508" s="1">
        <v>38881.476264893397</v>
      </c>
    </row>
    <row r="6509" spans="1:4" ht="12.5" x14ac:dyDescent="0.25">
      <c r="A6509" s="1" t="s">
        <v>827</v>
      </c>
      <c r="B6509" s="1" t="s">
        <v>827</v>
      </c>
      <c r="C6509" s="1">
        <v>89.3340476687288</v>
      </c>
      <c r="D6509" s="1">
        <v>36515.981591903503</v>
      </c>
    </row>
    <row r="6510" spans="1:4" ht="12.5" x14ac:dyDescent="0.25">
      <c r="A6510" s="1" t="s">
        <v>827</v>
      </c>
      <c r="B6510" s="1" t="s">
        <v>825</v>
      </c>
      <c r="C6510" s="1">
        <v>196.776728724821</v>
      </c>
      <c r="D6510" s="1">
        <v>15858.3533012716</v>
      </c>
    </row>
    <row r="6511" spans="1:4" ht="12.5" x14ac:dyDescent="0.25">
      <c r="A6511" s="1" t="s">
        <v>827</v>
      </c>
      <c r="B6511" s="1" t="s">
        <v>827</v>
      </c>
      <c r="C6511" s="1">
        <v>1637.34775868048</v>
      </c>
      <c r="D6511" s="1">
        <v>37676.663117440803</v>
      </c>
    </row>
    <row r="6512" spans="1:4" ht="12.5" x14ac:dyDescent="0.25">
      <c r="A6512" s="1" t="s">
        <v>827</v>
      </c>
      <c r="B6512" s="1" t="s">
        <v>827</v>
      </c>
      <c r="C6512" s="1">
        <v>574.95535767940203</v>
      </c>
      <c r="D6512" s="1">
        <v>33517.211028231402</v>
      </c>
    </row>
    <row r="6513" spans="1:4" ht="12.5" x14ac:dyDescent="0.25">
      <c r="A6513" s="1" t="s">
        <v>827</v>
      </c>
      <c r="B6513" s="1" t="s">
        <v>827</v>
      </c>
      <c r="C6513" s="1">
        <v>969.13494403731295</v>
      </c>
      <c r="D6513" s="1">
        <v>29705.0413235056</v>
      </c>
    </row>
    <row r="6514" spans="1:4" ht="12.5" x14ac:dyDescent="0.25">
      <c r="A6514" s="1" t="s">
        <v>827</v>
      </c>
      <c r="B6514" s="1" t="s">
        <v>825</v>
      </c>
      <c r="C6514" s="1">
        <v>1049.241310546</v>
      </c>
      <c r="D6514" s="1">
        <v>23332.483840964302</v>
      </c>
    </row>
    <row r="6515" spans="1:4" ht="12.5" x14ac:dyDescent="0.25">
      <c r="A6515" s="1" t="s">
        <v>827</v>
      </c>
      <c r="B6515" s="1" t="s">
        <v>827</v>
      </c>
      <c r="C6515" s="1">
        <v>772.53126967479102</v>
      </c>
      <c r="D6515" s="1">
        <v>23222.739765442901</v>
      </c>
    </row>
    <row r="6516" spans="1:4" ht="12.5" x14ac:dyDescent="0.25">
      <c r="A6516" s="1" t="s">
        <v>827</v>
      </c>
      <c r="B6516" s="1" t="s">
        <v>827</v>
      </c>
      <c r="C6516" s="1">
        <v>1304.0682848844101</v>
      </c>
      <c r="D6516" s="1">
        <v>26219.323144863101</v>
      </c>
    </row>
    <row r="6517" spans="1:4" ht="12.5" x14ac:dyDescent="0.25">
      <c r="A6517" s="1" t="s">
        <v>827</v>
      </c>
      <c r="B6517" s="1" t="s">
        <v>827</v>
      </c>
      <c r="C6517" s="1">
        <v>875.875269355093</v>
      </c>
      <c r="D6517" s="1">
        <v>37160.960795908402</v>
      </c>
    </row>
    <row r="6518" spans="1:4" ht="12.5" x14ac:dyDescent="0.25">
      <c r="A6518" s="1" t="s">
        <v>827</v>
      </c>
      <c r="B6518" s="1" t="s">
        <v>827</v>
      </c>
      <c r="C6518" s="1">
        <v>587.07452985493796</v>
      </c>
      <c r="D6518" s="1">
        <v>34975.9764731986</v>
      </c>
    </row>
    <row r="6519" spans="1:4" ht="12.5" x14ac:dyDescent="0.25">
      <c r="A6519" s="1" t="s">
        <v>827</v>
      </c>
      <c r="B6519" s="1" t="s">
        <v>825</v>
      </c>
      <c r="C6519" s="1">
        <v>495.13613295529802</v>
      </c>
      <c r="D6519" s="1">
        <v>15519.485123569801</v>
      </c>
    </row>
    <row r="6520" spans="1:4" ht="12.5" x14ac:dyDescent="0.25">
      <c r="A6520" s="1" t="s">
        <v>827</v>
      </c>
      <c r="B6520" s="1" t="s">
        <v>827</v>
      </c>
      <c r="C6520" s="1">
        <v>131.63399825059301</v>
      </c>
      <c r="D6520" s="1">
        <v>42028.0085987333</v>
      </c>
    </row>
    <row r="6521" spans="1:4" ht="12.5" x14ac:dyDescent="0.25">
      <c r="A6521" s="1" t="s">
        <v>827</v>
      </c>
      <c r="B6521" s="1" t="s">
        <v>827</v>
      </c>
      <c r="C6521" s="1">
        <v>1333.18212763679</v>
      </c>
      <c r="D6521" s="1">
        <v>19396.0318800155</v>
      </c>
    </row>
    <row r="6522" spans="1:4" ht="12.5" x14ac:dyDescent="0.25">
      <c r="A6522" s="1" t="s">
        <v>825</v>
      </c>
      <c r="B6522" s="1" t="s">
        <v>827</v>
      </c>
      <c r="C6522" s="1">
        <v>1819.2490946012899</v>
      </c>
      <c r="D6522" s="1">
        <v>49621.056171501303</v>
      </c>
    </row>
    <row r="6523" spans="1:4" ht="12.5" x14ac:dyDescent="0.25">
      <c r="A6523" s="1" t="s">
        <v>827</v>
      </c>
      <c r="B6523" s="1" t="s">
        <v>827</v>
      </c>
      <c r="C6523" s="1">
        <v>953.81607550760305</v>
      </c>
      <c r="D6523" s="1">
        <v>45281.369850080802</v>
      </c>
    </row>
    <row r="6524" spans="1:4" ht="12.5" x14ac:dyDescent="0.25">
      <c r="A6524" s="1" t="s">
        <v>827</v>
      </c>
      <c r="B6524" s="1" t="s">
        <v>827</v>
      </c>
      <c r="C6524" s="1">
        <v>327.03858249176398</v>
      </c>
      <c r="D6524" s="1">
        <v>51348.937268667898</v>
      </c>
    </row>
    <row r="6525" spans="1:4" ht="12.5" x14ac:dyDescent="0.25">
      <c r="A6525" s="1" t="s">
        <v>827</v>
      </c>
      <c r="B6525" s="1" t="s">
        <v>827</v>
      </c>
      <c r="C6525" s="1">
        <v>989.63630999990801</v>
      </c>
      <c r="D6525" s="1">
        <v>27318.943705836398</v>
      </c>
    </row>
    <row r="6526" spans="1:4" ht="12.5" x14ac:dyDescent="0.25">
      <c r="A6526" s="1" t="s">
        <v>827</v>
      </c>
      <c r="B6526" s="1" t="s">
        <v>827</v>
      </c>
      <c r="C6526" s="1">
        <v>1109.22148329882</v>
      </c>
      <c r="D6526" s="1">
        <v>56680.1375308278</v>
      </c>
    </row>
    <row r="6527" spans="1:4" ht="12.5" x14ac:dyDescent="0.25">
      <c r="A6527" s="1" t="s">
        <v>827</v>
      </c>
      <c r="B6527" s="1" t="s">
        <v>825</v>
      </c>
      <c r="C6527" s="1">
        <v>0</v>
      </c>
      <c r="D6527" s="1">
        <v>9321.4637343151007</v>
      </c>
    </row>
    <row r="6528" spans="1:4" ht="12.5" x14ac:dyDescent="0.25">
      <c r="A6528" s="1" t="s">
        <v>827</v>
      </c>
      <c r="B6528" s="1" t="s">
        <v>825</v>
      </c>
      <c r="C6528" s="1">
        <v>635.39465799752804</v>
      </c>
      <c r="D6528" s="1">
        <v>18344.0754556225</v>
      </c>
    </row>
    <row r="6529" spans="1:4" ht="12.5" x14ac:dyDescent="0.25">
      <c r="A6529" s="1" t="s">
        <v>827</v>
      </c>
      <c r="B6529" s="1" t="s">
        <v>827</v>
      </c>
      <c r="C6529" s="1">
        <v>100.02182503544699</v>
      </c>
      <c r="D6529" s="1">
        <v>48377.641280773198</v>
      </c>
    </row>
    <row r="6530" spans="1:4" ht="12.5" x14ac:dyDescent="0.25">
      <c r="A6530" s="1" t="s">
        <v>827</v>
      </c>
      <c r="B6530" s="1" t="s">
        <v>827</v>
      </c>
      <c r="C6530" s="1">
        <v>264.96805412597001</v>
      </c>
      <c r="D6530" s="1">
        <v>36842.822661423197</v>
      </c>
    </row>
    <row r="6531" spans="1:4" ht="12.5" x14ac:dyDescent="0.25">
      <c r="A6531" s="1" t="s">
        <v>827</v>
      </c>
      <c r="B6531" s="1" t="s">
        <v>827</v>
      </c>
      <c r="C6531" s="1">
        <v>465.84566382460298</v>
      </c>
      <c r="D6531" s="1">
        <v>52714.088863302401</v>
      </c>
    </row>
    <row r="6532" spans="1:4" ht="12.5" x14ac:dyDescent="0.25">
      <c r="A6532" s="1" t="s">
        <v>827</v>
      </c>
      <c r="B6532" s="1" t="s">
        <v>827</v>
      </c>
      <c r="C6532" s="1">
        <v>1227.2618003535499</v>
      </c>
      <c r="D6532" s="1">
        <v>49697.046184193801</v>
      </c>
    </row>
    <row r="6533" spans="1:4" ht="12.5" x14ac:dyDescent="0.25">
      <c r="A6533" s="1" t="s">
        <v>827</v>
      </c>
      <c r="B6533" s="1" t="s">
        <v>827</v>
      </c>
      <c r="C6533" s="1">
        <v>1378.67764270611</v>
      </c>
      <c r="D6533" s="1">
        <v>30862.996358651399</v>
      </c>
    </row>
    <row r="6534" spans="1:4" ht="12.5" x14ac:dyDescent="0.25">
      <c r="A6534" s="1" t="s">
        <v>827</v>
      </c>
      <c r="B6534" s="1" t="s">
        <v>827</v>
      </c>
      <c r="C6534" s="1">
        <v>715.65672172852499</v>
      </c>
      <c r="D6534" s="1">
        <v>23266.135687978101</v>
      </c>
    </row>
    <row r="6535" spans="1:4" ht="12.5" x14ac:dyDescent="0.25">
      <c r="A6535" s="1" t="s">
        <v>827</v>
      </c>
      <c r="B6535" s="1" t="s">
        <v>825</v>
      </c>
      <c r="C6535" s="1">
        <v>0</v>
      </c>
      <c r="D6535" s="1">
        <v>21719.454832326901</v>
      </c>
    </row>
    <row r="6536" spans="1:4" ht="12.5" x14ac:dyDescent="0.25">
      <c r="A6536" s="1" t="s">
        <v>827</v>
      </c>
      <c r="B6536" s="1" t="s">
        <v>827</v>
      </c>
      <c r="C6536" s="1">
        <v>1335.23028139805</v>
      </c>
      <c r="D6536" s="1">
        <v>43660.391714476398</v>
      </c>
    </row>
    <row r="6537" spans="1:4" ht="12.5" x14ac:dyDescent="0.25">
      <c r="A6537" s="1" t="s">
        <v>827</v>
      </c>
      <c r="B6537" s="1" t="s">
        <v>827</v>
      </c>
      <c r="C6537" s="1">
        <v>1576.9036466883099</v>
      </c>
      <c r="D6537" s="1">
        <v>35117.8053539428</v>
      </c>
    </row>
    <row r="6538" spans="1:4" ht="12.5" x14ac:dyDescent="0.25">
      <c r="A6538" s="1" t="s">
        <v>827</v>
      </c>
      <c r="B6538" s="1" t="s">
        <v>825</v>
      </c>
      <c r="C6538" s="1">
        <v>1232.59035337314</v>
      </c>
      <c r="D6538" s="1">
        <v>22108.580366876799</v>
      </c>
    </row>
    <row r="6539" spans="1:4" ht="12.5" x14ac:dyDescent="0.25">
      <c r="A6539" s="1" t="s">
        <v>827</v>
      </c>
      <c r="B6539" s="1" t="s">
        <v>827</v>
      </c>
      <c r="C6539" s="1">
        <v>1613.7141136610501</v>
      </c>
      <c r="D6539" s="1">
        <v>47151.609757301703</v>
      </c>
    </row>
    <row r="6540" spans="1:4" ht="12.5" x14ac:dyDescent="0.25">
      <c r="A6540" s="1" t="s">
        <v>827</v>
      </c>
      <c r="B6540" s="1" t="s">
        <v>827</v>
      </c>
      <c r="C6540" s="1">
        <v>763.74316612087796</v>
      </c>
      <c r="D6540" s="1">
        <v>59856.7966744683</v>
      </c>
    </row>
    <row r="6541" spans="1:4" ht="12.5" x14ac:dyDescent="0.25">
      <c r="A6541" s="1" t="s">
        <v>827</v>
      </c>
      <c r="B6541" s="1" t="s">
        <v>827</v>
      </c>
      <c r="C6541" s="1">
        <v>741.43015898998306</v>
      </c>
      <c r="D6541" s="1">
        <v>32951.179355185697</v>
      </c>
    </row>
    <row r="6542" spans="1:4" ht="12.5" x14ac:dyDescent="0.25">
      <c r="A6542" s="1" t="s">
        <v>827</v>
      </c>
      <c r="B6542" s="1" t="s">
        <v>827</v>
      </c>
      <c r="C6542" s="1">
        <v>325.58654991380502</v>
      </c>
      <c r="D6542" s="1">
        <v>45809.984240483398</v>
      </c>
    </row>
    <row r="6543" spans="1:4" ht="12.5" x14ac:dyDescent="0.25">
      <c r="A6543" s="1" t="s">
        <v>825</v>
      </c>
      <c r="B6543" s="1" t="s">
        <v>827</v>
      </c>
      <c r="C6543" s="1">
        <v>1797.7670189482701</v>
      </c>
      <c r="D6543" s="1">
        <v>47068.724605616997</v>
      </c>
    </row>
    <row r="6544" spans="1:4" ht="12.5" x14ac:dyDescent="0.25">
      <c r="A6544" s="1" t="s">
        <v>827</v>
      </c>
      <c r="B6544" s="1" t="s">
        <v>827</v>
      </c>
      <c r="C6544" s="1">
        <v>899.90270038971801</v>
      </c>
      <c r="D6544" s="1">
        <v>47093.738377239999</v>
      </c>
    </row>
    <row r="6545" spans="1:4" ht="12.5" x14ac:dyDescent="0.25">
      <c r="A6545" s="1" t="s">
        <v>825</v>
      </c>
      <c r="B6545" s="1" t="s">
        <v>827</v>
      </c>
      <c r="C6545" s="1">
        <v>1605.21458639037</v>
      </c>
      <c r="D6545" s="1">
        <v>26149.148223027601</v>
      </c>
    </row>
    <row r="6546" spans="1:4" ht="12.5" x14ac:dyDescent="0.25">
      <c r="A6546" s="1" t="s">
        <v>827</v>
      </c>
      <c r="B6546" s="1" t="s">
        <v>827</v>
      </c>
      <c r="C6546" s="1">
        <v>0</v>
      </c>
      <c r="D6546" s="1">
        <v>42879.396938210397</v>
      </c>
    </row>
    <row r="6547" spans="1:4" ht="12.5" x14ac:dyDescent="0.25">
      <c r="A6547" s="1" t="s">
        <v>827</v>
      </c>
      <c r="B6547" s="1" t="s">
        <v>827</v>
      </c>
      <c r="C6547" s="1">
        <v>886.68902347200799</v>
      </c>
      <c r="D6547" s="1">
        <v>50507.930809518402</v>
      </c>
    </row>
    <row r="6548" spans="1:4" ht="12.5" x14ac:dyDescent="0.25">
      <c r="A6548" s="1" t="s">
        <v>827</v>
      </c>
      <c r="B6548" s="1" t="s">
        <v>827</v>
      </c>
      <c r="C6548" s="1">
        <v>1008.29063504735</v>
      </c>
      <c r="D6548" s="1">
        <v>30801.089752169399</v>
      </c>
    </row>
    <row r="6549" spans="1:4" ht="12.5" x14ac:dyDescent="0.25">
      <c r="A6549" s="1" t="s">
        <v>827</v>
      </c>
      <c r="B6549" s="1" t="s">
        <v>825</v>
      </c>
      <c r="C6549" s="1">
        <v>1034.5044530592099</v>
      </c>
      <c r="D6549" s="1">
        <v>19105.628217748799</v>
      </c>
    </row>
    <row r="6550" spans="1:4" ht="12.5" x14ac:dyDescent="0.25">
      <c r="A6550" s="1" t="s">
        <v>827</v>
      </c>
      <c r="B6550" s="1" t="s">
        <v>825</v>
      </c>
      <c r="C6550" s="1">
        <v>1125.7345073159199</v>
      </c>
      <c r="D6550" s="1">
        <v>23410.099412035099</v>
      </c>
    </row>
    <row r="6551" spans="1:4" ht="12.5" x14ac:dyDescent="0.25">
      <c r="A6551" s="1" t="s">
        <v>827</v>
      </c>
      <c r="B6551" s="1" t="s">
        <v>825</v>
      </c>
      <c r="C6551" s="1">
        <v>1070.9507340728401</v>
      </c>
      <c r="D6551" s="1">
        <v>12707.580411669</v>
      </c>
    </row>
    <row r="6552" spans="1:4" ht="12.5" x14ac:dyDescent="0.25">
      <c r="A6552" s="1" t="s">
        <v>827</v>
      </c>
      <c r="B6552" s="1" t="s">
        <v>827</v>
      </c>
      <c r="C6552" s="1">
        <v>920.40849782884595</v>
      </c>
      <c r="D6552" s="1">
        <v>40536.6424788207</v>
      </c>
    </row>
    <row r="6553" spans="1:4" ht="12.5" x14ac:dyDescent="0.25">
      <c r="A6553" s="1" t="s">
        <v>827</v>
      </c>
      <c r="B6553" s="1" t="s">
        <v>825</v>
      </c>
      <c r="C6553" s="1">
        <v>734.73316489024205</v>
      </c>
      <c r="D6553" s="1">
        <v>10816.949765831099</v>
      </c>
    </row>
    <row r="6554" spans="1:4" ht="12.5" x14ac:dyDescent="0.25">
      <c r="A6554" s="1" t="s">
        <v>827</v>
      </c>
      <c r="B6554" s="1" t="s">
        <v>827</v>
      </c>
      <c r="C6554" s="1">
        <v>1701.6884869113801</v>
      </c>
      <c r="D6554" s="1">
        <v>38567.204705425698</v>
      </c>
    </row>
    <row r="6555" spans="1:4" ht="12.5" x14ac:dyDescent="0.25">
      <c r="A6555" s="1" t="s">
        <v>827</v>
      </c>
      <c r="B6555" s="1" t="s">
        <v>827</v>
      </c>
      <c r="C6555" s="1">
        <v>1453.31617301335</v>
      </c>
      <c r="D6555" s="1">
        <v>29830.0567407011</v>
      </c>
    </row>
    <row r="6556" spans="1:4" ht="12.5" x14ac:dyDescent="0.25">
      <c r="A6556" s="1" t="s">
        <v>827</v>
      </c>
      <c r="B6556" s="1" t="s">
        <v>827</v>
      </c>
      <c r="C6556" s="1">
        <v>294.02434611568498</v>
      </c>
      <c r="D6556" s="1">
        <v>49988.147314134701</v>
      </c>
    </row>
    <row r="6557" spans="1:4" ht="12.5" x14ac:dyDescent="0.25">
      <c r="A6557" s="1" t="s">
        <v>827</v>
      </c>
      <c r="B6557" s="1" t="s">
        <v>827</v>
      </c>
      <c r="C6557" s="1">
        <v>1302.47913157629</v>
      </c>
      <c r="D6557" s="1">
        <v>43154.392927271401</v>
      </c>
    </row>
    <row r="6558" spans="1:4" ht="12.5" x14ac:dyDescent="0.25">
      <c r="A6558" s="1" t="s">
        <v>827</v>
      </c>
      <c r="B6558" s="1" t="s">
        <v>827</v>
      </c>
      <c r="C6558" s="1">
        <v>1135.1879844095299</v>
      </c>
      <c r="D6558" s="1">
        <v>47075.0323003011</v>
      </c>
    </row>
    <row r="6559" spans="1:4" ht="12.5" x14ac:dyDescent="0.25">
      <c r="A6559" s="1" t="s">
        <v>827</v>
      </c>
      <c r="B6559" s="1" t="s">
        <v>827</v>
      </c>
      <c r="C6559" s="1">
        <v>1123.6331387411401</v>
      </c>
      <c r="D6559" s="1">
        <v>17292.303171819301</v>
      </c>
    </row>
    <row r="6560" spans="1:4" ht="12.5" x14ac:dyDescent="0.25">
      <c r="A6560" s="1" t="s">
        <v>827</v>
      </c>
      <c r="B6560" s="1" t="s">
        <v>825</v>
      </c>
      <c r="C6560" s="1">
        <v>483.10979930442102</v>
      </c>
      <c r="D6560" s="1">
        <v>15067.313708391999</v>
      </c>
    </row>
    <row r="6561" spans="1:4" ht="12.5" x14ac:dyDescent="0.25">
      <c r="A6561" s="1" t="s">
        <v>827</v>
      </c>
      <c r="B6561" s="1" t="s">
        <v>827</v>
      </c>
      <c r="C6561" s="1">
        <v>1669.5026869634</v>
      </c>
      <c r="D6561" s="1">
        <v>30259.256369494</v>
      </c>
    </row>
    <row r="6562" spans="1:4" ht="12.5" x14ac:dyDescent="0.25">
      <c r="A6562" s="1" t="s">
        <v>827</v>
      </c>
      <c r="B6562" s="1" t="s">
        <v>825</v>
      </c>
      <c r="C6562" s="1">
        <v>1051.37688911756</v>
      </c>
      <c r="D6562" s="1">
        <v>13271.464692028399</v>
      </c>
    </row>
    <row r="6563" spans="1:4" ht="12.5" x14ac:dyDescent="0.25">
      <c r="A6563" s="1" t="s">
        <v>827</v>
      </c>
      <c r="B6563" s="1" t="s">
        <v>825</v>
      </c>
      <c r="C6563" s="1">
        <v>778.34091681152904</v>
      </c>
      <c r="D6563" s="1">
        <v>23737.266756740599</v>
      </c>
    </row>
    <row r="6564" spans="1:4" ht="12.5" x14ac:dyDescent="0.25">
      <c r="A6564" s="1" t="s">
        <v>827</v>
      </c>
      <c r="B6564" s="1" t="s">
        <v>827</v>
      </c>
      <c r="C6564" s="1">
        <v>37.990848513648203</v>
      </c>
      <c r="D6564" s="1">
        <v>43787.781895085202</v>
      </c>
    </row>
    <row r="6565" spans="1:4" ht="12.5" x14ac:dyDescent="0.25">
      <c r="A6565" s="1" t="s">
        <v>827</v>
      </c>
      <c r="B6565" s="1" t="s">
        <v>827</v>
      </c>
      <c r="C6565" s="1">
        <v>599.87966977737597</v>
      </c>
      <c r="D6565" s="1">
        <v>51733.825173716898</v>
      </c>
    </row>
    <row r="6566" spans="1:4" ht="12.5" x14ac:dyDescent="0.25">
      <c r="A6566" s="1" t="s">
        <v>827</v>
      </c>
      <c r="B6566" s="1" t="s">
        <v>825</v>
      </c>
      <c r="C6566" s="1">
        <v>1037.6428669204399</v>
      </c>
      <c r="D6566" s="1">
        <v>22889.488981583301</v>
      </c>
    </row>
    <row r="6567" spans="1:4" ht="12.5" x14ac:dyDescent="0.25">
      <c r="A6567" s="1" t="s">
        <v>827</v>
      </c>
      <c r="B6567" s="1" t="s">
        <v>827</v>
      </c>
      <c r="C6567" s="1">
        <v>1187.4636076023301</v>
      </c>
      <c r="D6567" s="1">
        <v>37092.590408428703</v>
      </c>
    </row>
    <row r="6568" spans="1:4" ht="12.5" x14ac:dyDescent="0.25">
      <c r="A6568" s="1" t="s">
        <v>827</v>
      </c>
      <c r="B6568" s="1" t="s">
        <v>827</v>
      </c>
      <c r="C6568" s="1">
        <v>1287.2058954930501</v>
      </c>
      <c r="D6568" s="1">
        <v>37135.363939879702</v>
      </c>
    </row>
    <row r="6569" spans="1:4" ht="12.5" x14ac:dyDescent="0.25">
      <c r="A6569" s="1" t="s">
        <v>827</v>
      </c>
      <c r="B6569" s="1" t="s">
        <v>827</v>
      </c>
      <c r="C6569" s="1">
        <v>599.38038013743096</v>
      </c>
      <c r="D6569" s="1">
        <v>58909.344263108098</v>
      </c>
    </row>
    <row r="6570" spans="1:4" ht="12.5" x14ac:dyDescent="0.25">
      <c r="A6570" s="1" t="s">
        <v>827</v>
      </c>
      <c r="B6570" s="1" t="s">
        <v>827</v>
      </c>
      <c r="C6570" s="1">
        <v>278.078455799143</v>
      </c>
      <c r="D6570" s="1">
        <v>33811.6692142213</v>
      </c>
    </row>
    <row r="6571" spans="1:4" ht="12.5" x14ac:dyDescent="0.25">
      <c r="A6571" s="1" t="s">
        <v>827</v>
      </c>
      <c r="B6571" s="1" t="s">
        <v>827</v>
      </c>
      <c r="C6571" s="1">
        <v>536.70080856388302</v>
      </c>
      <c r="D6571" s="1">
        <v>35786.5148166</v>
      </c>
    </row>
    <row r="6572" spans="1:4" ht="12.5" x14ac:dyDescent="0.25">
      <c r="A6572" s="1" t="s">
        <v>827</v>
      </c>
      <c r="B6572" s="1" t="s">
        <v>827</v>
      </c>
      <c r="C6572" s="1">
        <v>626.51478619303896</v>
      </c>
      <c r="D6572" s="1">
        <v>55155.077863232502</v>
      </c>
    </row>
    <row r="6573" spans="1:4" ht="12.5" x14ac:dyDescent="0.25">
      <c r="A6573" s="1" t="s">
        <v>827</v>
      </c>
      <c r="B6573" s="1" t="s">
        <v>827</v>
      </c>
      <c r="C6573" s="1">
        <v>0</v>
      </c>
      <c r="D6573" s="1">
        <v>54298.859609749903</v>
      </c>
    </row>
    <row r="6574" spans="1:4" ht="12.5" x14ac:dyDescent="0.25">
      <c r="A6574" s="1" t="s">
        <v>827</v>
      </c>
      <c r="B6574" s="1" t="s">
        <v>827</v>
      </c>
      <c r="C6574" s="1">
        <v>885.51000668611596</v>
      </c>
      <c r="D6574" s="1">
        <v>42683.479728241298</v>
      </c>
    </row>
    <row r="6575" spans="1:4" ht="12.5" x14ac:dyDescent="0.25">
      <c r="A6575" s="1" t="s">
        <v>827</v>
      </c>
      <c r="B6575" s="1" t="s">
        <v>825</v>
      </c>
      <c r="C6575" s="1">
        <v>1314.84172413687</v>
      </c>
      <c r="D6575" s="1">
        <v>15965.4150053432</v>
      </c>
    </row>
    <row r="6576" spans="1:4" ht="12.5" x14ac:dyDescent="0.25">
      <c r="A6576" s="1" t="s">
        <v>827</v>
      </c>
      <c r="B6576" s="1" t="s">
        <v>827</v>
      </c>
      <c r="C6576" s="1">
        <v>580.16472097254598</v>
      </c>
      <c r="D6576" s="1">
        <v>31879.138933856</v>
      </c>
    </row>
    <row r="6577" spans="1:4" ht="12.5" x14ac:dyDescent="0.25">
      <c r="A6577" s="1" t="s">
        <v>827</v>
      </c>
      <c r="B6577" s="1" t="s">
        <v>827</v>
      </c>
      <c r="C6577" s="1">
        <v>1144.53051107846</v>
      </c>
      <c r="D6577" s="1">
        <v>40998.927336553301</v>
      </c>
    </row>
    <row r="6578" spans="1:4" ht="12.5" x14ac:dyDescent="0.25">
      <c r="A6578" s="1" t="s">
        <v>827</v>
      </c>
      <c r="B6578" s="1" t="s">
        <v>827</v>
      </c>
      <c r="C6578" s="1">
        <v>0</v>
      </c>
      <c r="D6578" s="1">
        <v>55435.430547468502</v>
      </c>
    </row>
    <row r="6579" spans="1:4" ht="12.5" x14ac:dyDescent="0.25">
      <c r="A6579" s="1" t="s">
        <v>827</v>
      </c>
      <c r="B6579" s="1" t="s">
        <v>827</v>
      </c>
      <c r="C6579" s="1">
        <v>321.30858136396699</v>
      </c>
      <c r="D6579" s="1">
        <v>33136.336481752798</v>
      </c>
    </row>
    <row r="6580" spans="1:4" ht="12.5" x14ac:dyDescent="0.25">
      <c r="A6580" s="1" t="s">
        <v>827</v>
      </c>
      <c r="B6580" s="1" t="s">
        <v>827</v>
      </c>
      <c r="C6580" s="1">
        <v>776.39587364776901</v>
      </c>
      <c r="D6580" s="1">
        <v>49705.816179916903</v>
      </c>
    </row>
    <row r="6581" spans="1:4" ht="12.5" x14ac:dyDescent="0.25">
      <c r="A6581" s="1" t="s">
        <v>827</v>
      </c>
      <c r="B6581" s="1" t="s">
        <v>827</v>
      </c>
      <c r="C6581" s="1">
        <v>519.30869159916699</v>
      </c>
      <c r="D6581" s="1">
        <v>42861.932659623199</v>
      </c>
    </row>
    <row r="6582" spans="1:4" ht="12.5" x14ac:dyDescent="0.25">
      <c r="A6582" s="1" t="s">
        <v>827</v>
      </c>
      <c r="B6582" s="1" t="s">
        <v>827</v>
      </c>
      <c r="C6582" s="1">
        <v>892.28107181988196</v>
      </c>
      <c r="D6582" s="1">
        <v>40492.100581782302</v>
      </c>
    </row>
    <row r="6583" spans="1:4" ht="12.5" x14ac:dyDescent="0.25">
      <c r="A6583" s="1" t="s">
        <v>827</v>
      </c>
      <c r="B6583" s="1" t="s">
        <v>825</v>
      </c>
      <c r="C6583" s="1">
        <v>945.05495447329997</v>
      </c>
      <c r="D6583" s="1">
        <v>21095.5381789028</v>
      </c>
    </row>
    <row r="6584" spans="1:4" ht="12.5" x14ac:dyDescent="0.25">
      <c r="A6584" s="1" t="s">
        <v>827</v>
      </c>
      <c r="B6584" s="1" t="s">
        <v>827</v>
      </c>
      <c r="C6584" s="1">
        <v>840.23684747396601</v>
      </c>
      <c r="D6584" s="1">
        <v>24801.368106669001</v>
      </c>
    </row>
    <row r="6585" spans="1:4" ht="12.5" x14ac:dyDescent="0.25">
      <c r="A6585" s="1" t="s">
        <v>827</v>
      </c>
      <c r="B6585" s="1" t="s">
        <v>827</v>
      </c>
      <c r="C6585" s="1">
        <v>660.53367183781802</v>
      </c>
      <c r="D6585" s="1">
        <v>31480.040816519198</v>
      </c>
    </row>
    <row r="6586" spans="1:4" ht="12.5" x14ac:dyDescent="0.25">
      <c r="A6586" s="1" t="s">
        <v>827</v>
      </c>
      <c r="B6586" s="1" t="s">
        <v>827</v>
      </c>
      <c r="C6586" s="1">
        <v>213.01007396322501</v>
      </c>
      <c r="D6586" s="1">
        <v>38950.6000660758</v>
      </c>
    </row>
    <row r="6587" spans="1:4" ht="12.5" x14ac:dyDescent="0.25">
      <c r="A6587" s="1" t="s">
        <v>827</v>
      </c>
      <c r="B6587" s="1" t="s">
        <v>827</v>
      </c>
      <c r="C6587" s="1">
        <v>506.82414174222203</v>
      </c>
      <c r="D6587" s="1">
        <v>50493.095262507501</v>
      </c>
    </row>
    <row r="6588" spans="1:4" ht="12.5" x14ac:dyDescent="0.25">
      <c r="A6588" s="1" t="s">
        <v>827</v>
      </c>
      <c r="B6588" s="1" t="s">
        <v>827</v>
      </c>
      <c r="C6588" s="1">
        <v>884.66067155005203</v>
      </c>
      <c r="D6588" s="1">
        <v>35324.020217232697</v>
      </c>
    </row>
    <row r="6589" spans="1:4" ht="12.5" x14ac:dyDescent="0.25">
      <c r="A6589" s="1" t="s">
        <v>827</v>
      </c>
      <c r="B6589" s="1" t="s">
        <v>825</v>
      </c>
      <c r="C6589" s="1">
        <v>296.46275602159398</v>
      </c>
      <c r="D6589" s="1">
        <v>20138.246985403399</v>
      </c>
    </row>
    <row r="6590" spans="1:4" ht="12.5" x14ac:dyDescent="0.25">
      <c r="A6590" s="1" t="s">
        <v>827</v>
      </c>
      <c r="B6590" s="1" t="s">
        <v>825</v>
      </c>
      <c r="C6590" s="1">
        <v>700.07533765375399</v>
      </c>
      <c r="D6590" s="1">
        <v>14828.5505925092</v>
      </c>
    </row>
    <row r="6591" spans="1:4" ht="12.5" x14ac:dyDescent="0.25">
      <c r="A6591" s="1" t="s">
        <v>827</v>
      </c>
      <c r="B6591" s="1" t="s">
        <v>827</v>
      </c>
      <c r="C6591" s="1">
        <v>927.468684967434</v>
      </c>
      <c r="D6591" s="1">
        <v>44308.2823244709</v>
      </c>
    </row>
    <row r="6592" spans="1:4" ht="12.5" x14ac:dyDescent="0.25">
      <c r="A6592" s="1" t="s">
        <v>827</v>
      </c>
      <c r="B6592" s="1" t="s">
        <v>825</v>
      </c>
      <c r="C6592" s="1">
        <v>1172.27349764421</v>
      </c>
      <c r="D6592" s="1">
        <v>22792.621690973901</v>
      </c>
    </row>
    <row r="6593" spans="1:4" ht="12.5" x14ac:dyDescent="0.25">
      <c r="A6593" s="1" t="s">
        <v>827</v>
      </c>
      <c r="B6593" s="1" t="s">
        <v>827</v>
      </c>
      <c r="C6593" s="1">
        <v>841.52624957898104</v>
      </c>
      <c r="D6593" s="1">
        <v>40239.677398712003</v>
      </c>
    </row>
    <row r="6594" spans="1:4" ht="12.5" x14ac:dyDescent="0.25">
      <c r="A6594" s="1" t="s">
        <v>827</v>
      </c>
      <c r="B6594" s="1" t="s">
        <v>827</v>
      </c>
      <c r="C6594" s="1">
        <v>49.682397301771999</v>
      </c>
      <c r="D6594" s="1">
        <v>47026.038545205702</v>
      </c>
    </row>
    <row r="6595" spans="1:4" ht="12.5" x14ac:dyDescent="0.25">
      <c r="A6595" s="1" t="s">
        <v>827</v>
      </c>
      <c r="B6595" s="1" t="s">
        <v>825</v>
      </c>
      <c r="C6595" s="1">
        <v>903.91665213307795</v>
      </c>
      <c r="D6595" s="1">
        <v>20246.393230442201</v>
      </c>
    </row>
    <row r="6596" spans="1:4" ht="12.5" x14ac:dyDescent="0.25">
      <c r="A6596" s="1" t="s">
        <v>827</v>
      </c>
      <c r="B6596" s="1" t="s">
        <v>827</v>
      </c>
      <c r="C6596" s="1">
        <v>600.18270085246002</v>
      </c>
      <c r="D6596" s="1">
        <v>50578.054234424897</v>
      </c>
    </row>
    <row r="6597" spans="1:4" ht="12.5" x14ac:dyDescent="0.25">
      <c r="A6597" s="1" t="s">
        <v>827</v>
      </c>
      <c r="B6597" s="1" t="s">
        <v>825</v>
      </c>
      <c r="C6597" s="1">
        <v>1749.1221840108401</v>
      </c>
      <c r="D6597" s="1">
        <v>21359.131546602901</v>
      </c>
    </row>
    <row r="6598" spans="1:4" ht="12.5" x14ac:dyDescent="0.25">
      <c r="A6598" s="1" t="s">
        <v>825</v>
      </c>
      <c r="B6598" s="1" t="s">
        <v>825</v>
      </c>
      <c r="C6598" s="1">
        <v>1893.02300430521</v>
      </c>
      <c r="D6598" s="1">
        <v>16853.329565383799</v>
      </c>
    </row>
    <row r="6599" spans="1:4" ht="12.5" x14ac:dyDescent="0.25">
      <c r="A6599" s="1" t="s">
        <v>827</v>
      </c>
      <c r="B6599" s="1" t="s">
        <v>825</v>
      </c>
      <c r="C6599" s="1">
        <v>1636.51972469254</v>
      </c>
      <c r="D6599" s="1">
        <v>17533.342200967101</v>
      </c>
    </row>
    <row r="6600" spans="1:4" ht="12.5" x14ac:dyDescent="0.25">
      <c r="A6600" s="1" t="s">
        <v>827</v>
      </c>
      <c r="B6600" s="1" t="s">
        <v>825</v>
      </c>
      <c r="C6600" s="1">
        <v>1533.9119364052599</v>
      </c>
      <c r="D6600" s="1">
        <v>16453.8830816312</v>
      </c>
    </row>
    <row r="6601" spans="1:4" ht="12.5" x14ac:dyDescent="0.25">
      <c r="A6601" s="1" t="s">
        <v>827</v>
      </c>
      <c r="B6601" s="1" t="s">
        <v>825</v>
      </c>
      <c r="C6601" s="1">
        <v>1523.7225707970899</v>
      </c>
      <c r="D6601" s="1">
        <v>15708.9577283378</v>
      </c>
    </row>
    <row r="6602" spans="1:4" ht="12.5" x14ac:dyDescent="0.25">
      <c r="A6602" s="1" t="s">
        <v>827</v>
      </c>
      <c r="B6602" s="1" t="s">
        <v>825</v>
      </c>
      <c r="C6602" s="1">
        <v>1156.6202001111301</v>
      </c>
      <c r="D6602" s="1">
        <v>11102.568146240201</v>
      </c>
    </row>
    <row r="6603" spans="1:4" ht="12.5" x14ac:dyDescent="0.25">
      <c r="A6603" s="1" t="s">
        <v>825</v>
      </c>
      <c r="B6603" s="1" t="s">
        <v>825</v>
      </c>
      <c r="C6603" s="1">
        <v>2168.45319610867</v>
      </c>
      <c r="D6603" s="1">
        <v>24648.979915764201</v>
      </c>
    </row>
    <row r="6604" spans="1:4" ht="12.5" x14ac:dyDescent="0.25">
      <c r="A6604" s="1" t="s">
        <v>827</v>
      </c>
      <c r="B6604" s="1" t="s">
        <v>827</v>
      </c>
      <c r="C6604" s="1">
        <v>456.83073806914098</v>
      </c>
      <c r="D6604" s="1">
        <v>39629.580840188501</v>
      </c>
    </row>
    <row r="6605" spans="1:4" ht="12.5" x14ac:dyDescent="0.25">
      <c r="A6605" s="1" t="s">
        <v>827</v>
      </c>
      <c r="B6605" s="1" t="s">
        <v>827</v>
      </c>
      <c r="C6605" s="1">
        <v>1616.16858639682</v>
      </c>
      <c r="D6605" s="1">
        <v>39654.618864520198</v>
      </c>
    </row>
    <row r="6606" spans="1:4" ht="12.5" x14ac:dyDescent="0.25">
      <c r="A6606" s="1" t="s">
        <v>827</v>
      </c>
      <c r="B6606" s="1" t="s">
        <v>825</v>
      </c>
      <c r="C6606" s="1">
        <v>1311.86009883369</v>
      </c>
      <c r="D6606" s="1">
        <v>15565.1976959325</v>
      </c>
    </row>
    <row r="6607" spans="1:4" ht="12.5" x14ac:dyDescent="0.25">
      <c r="A6607" s="1" t="s">
        <v>827</v>
      </c>
      <c r="B6607" s="1" t="s">
        <v>825</v>
      </c>
      <c r="C6607" s="1">
        <v>437.06829560768199</v>
      </c>
      <c r="D6607" s="1">
        <v>21638.947839524099</v>
      </c>
    </row>
    <row r="6608" spans="1:4" ht="12.5" x14ac:dyDescent="0.25">
      <c r="A6608" s="1" t="s">
        <v>827</v>
      </c>
      <c r="B6608" s="1" t="s">
        <v>827</v>
      </c>
      <c r="C6608" s="1">
        <v>683.11461559556801</v>
      </c>
      <c r="D6608" s="1">
        <v>31615.365553525899</v>
      </c>
    </row>
    <row r="6609" spans="1:4" ht="12.5" x14ac:dyDescent="0.25">
      <c r="A6609" s="1" t="s">
        <v>827</v>
      </c>
      <c r="B6609" s="1" t="s">
        <v>825</v>
      </c>
      <c r="C6609" s="1">
        <v>1327.28243902948</v>
      </c>
      <c r="D6609" s="1">
        <v>15819.359319917399</v>
      </c>
    </row>
    <row r="6610" spans="1:4" ht="12.5" x14ac:dyDescent="0.25">
      <c r="A6610" s="1" t="s">
        <v>827</v>
      </c>
      <c r="B6610" s="1" t="s">
        <v>827</v>
      </c>
      <c r="C6610" s="1">
        <v>797.63094209637097</v>
      </c>
      <c r="D6610" s="1">
        <v>54042.362247524499</v>
      </c>
    </row>
    <row r="6611" spans="1:4" ht="12.5" x14ac:dyDescent="0.25">
      <c r="A6611" s="1" t="s">
        <v>827</v>
      </c>
      <c r="B6611" s="1" t="s">
        <v>827</v>
      </c>
      <c r="C6611" s="1">
        <v>635.70760761264398</v>
      </c>
      <c r="D6611" s="1">
        <v>26084.696049147198</v>
      </c>
    </row>
    <row r="6612" spans="1:4" ht="12.5" x14ac:dyDescent="0.25">
      <c r="A6612" s="1" t="s">
        <v>827</v>
      </c>
      <c r="B6612" s="1" t="s">
        <v>825</v>
      </c>
      <c r="C6612" s="1">
        <v>1312.88531954721</v>
      </c>
      <c r="D6612" s="1">
        <v>16221.202892188199</v>
      </c>
    </row>
    <row r="6613" spans="1:4" ht="12.5" x14ac:dyDescent="0.25">
      <c r="A6613" s="1" t="s">
        <v>827</v>
      </c>
      <c r="B6613" s="1" t="s">
        <v>825</v>
      </c>
      <c r="C6613" s="1">
        <v>944.83284671859997</v>
      </c>
      <c r="D6613" s="1">
        <v>23323.822730982502</v>
      </c>
    </row>
    <row r="6614" spans="1:4" ht="12.5" x14ac:dyDescent="0.25">
      <c r="A6614" s="1" t="s">
        <v>825</v>
      </c>
      <c r="B6614" s="1" t="s">
        <v>827</v>
      </c>
      <c r="C6614" s="1">
        <v>1838.8713689256299</v>
      </c>
      <c r="D6614" s="1">
        <v>32129.339818917899</v>
      </c>
    </row>
    <row r="6615" spans="1:4" ht="12.5" x14ac:dyDescent="0.25">
      <c r="A6615" s="1" t="s">
        <v>827</v>
      </c>
      <c r="B6615" s="1" t="s">
        <v>827</v>
      </c>
      <c r="C6615" s="1">
        <v>267.37231879933501</v>
      </c>
      <c r="D6615" s="1">
        <v>41183.657486283897</v>
      </c>
    </row>
    <row r="6616" spans="1:4" ht="12.5" x14ac:dyDescent="0.25">
      <c r="A6616" s="1" t="s">
        <v>827</v>
      </c>
      <c r="B6616" s="1" t="s">
        <v>825</v>
      </c>
      <c r="C6616" s="1">
        <v>723.540414655993</v>
      </c>
      <c r="D6616" s="1">
        <v>28289.235911558299</v>
      </c>
    </row>
    <row r="6617" spans="1:4" ht="12.5" x14ac:dyDescent="0.25">
      <c r="A6617" s="1" t="s">
        <v>827</v>
      </c>
      <c r="B6617" s="1" t="s">
        <v>827</v>
      </c>
      <c r="C6617" s="1">
        <v>610.05217085312302</v>
      </c>
      <c r="D6617" s="1">
        <v>35855.387930343299</v>
      </c>
    </row>
    <row r="6618" spans="1:4" ht="12.5" x14ac:dyDescent="0.25">
      <c r="A6618" s="1" t="s">
        <v>827</v>
      </c>
      <c r="B6618" s="1" t="s">
        <v>827</v>
      </c>
      <c r="C6618" s="1">
        <v>1861.31769729946</v>
      </c>
      <c r="D6618" s="1">
        <v>46653.588735555903</v>
      </c>
    </row>
    <row r="6619" spans="1:4" ht="12.5" x14ac:dyDescent="0.25">
      <c r="A6619" s="1" t="s">
        <v>827</v>
      </c>
      <c r="B6619" s="1" t="s">
        <v>827</v>
      </c>
      <c r="C6619" s="1">
        <v>0</v>
      </c>
      <c r="D6619" s="1">
        <v>34882.228546276601</v>
      </c>
    </row>
    <row r="6620" spans="1:4" ht="12.5" x14ac:dyDescent="0.25">
      <c r="A6620" s="1" t="s">
        <v>827</v>
      </c>
      <c r="B6620" s="1" t="s">
        <v>827</v>
      </c>
      <c r="C6620" s="1">
        <v>1577.9725436046299</v>
      </c>
      <c r="D6620" s="1">
        <v>50430.2398100676</v>
      </c>
    </row>
    <row r="6621" spans="1:4" ht="12.5" x14ac:dyDescent="0.25">
      <c r="A6621" s="1" t="s">
        <v>827</v>
      </c>
      <c r="B6621" s="1" t="s">
        <v>825</v>
      </c>
      <c r="C6621" s="1">
        <v>954.15039045591698</v>
      </c>
      <c r="D6621" s="1">
        <v>15969.819966798899</v>
      </c>
    </row>
    <row r="6622" spans="1:4" ht="12.5" x14ac:dyDescent="0.25">
      <c r="A6622" s="1" t="s">
        <v>827</v>
      </c>
      <c r="B6622" s="1" t="s">
        <v>827</v>
      </c>
      <c r="C6622" s="1">
        <v>204.39619956638001</v>
      </c>
      <c r="D6622" s="1">
        <v>38979.623880011903</v>
      </c>
    </row>
    <row r="6623" spans="1:4" ht="12.5" x14ac:dyDescent="0.25">
      <c r="A6623" s="1" t="s">
        <v>827</v>
      </c>
      <c r="B6623" s="1" t="s">
        <v>825</v>
      </c>
      <c r="C6623" s="1">
        <v>1109.46821724848</v>
      </c>
      <c r="D6623" s="1">
        <v>21663.132473423801</v>
      </c>
    </row>
    <row r="6624" spans="1:4" ht="12.5" x14ac:dyDescent="0.25">
      <c r="A6624" s="1" t="s">
        <v>827</v>
      </c>
      <c r="B6624" s="1" t="s">
        <v>827</v>
      </c>
      <c r="C6624" s="1">
        <v>771.22487764924097</v>
      </c>
      <c r="D6624" s="1">
        <v>47146.439509856202</v>
      </c>
    </row>
    <row r="6625" spans="1:4" ht="12.5" x14ac:dyDescent="0.25">
      <c r="A6625" s="1" t="s">
        <v>827</v>
      </c>
      <c r="B6625" s="1" t="s">
        <v>827</v>
      </c>
      <c r="C6625" s="1">
        <v>376.35044398722403</v>
      </c>
      <c r="D6625" s="1">
        <v>32168.4421591768</v>
      </c>
    </row>
    <row r="6626" spans="1:4" ht="12.5" x14ac:dyDescent="0.25">
      <c r="A6626" s="1" t="s">
        <v>827</v>
      </c>
      <c r="B6626" s="1" t="s">
        <v>825</v>
      </c>
      <c r="C6626" s="1">
        <v>1523.8800954605399</v>
      </c>
      <c r="D6626" s="1">
        <v>19342.983519581001</v>
      </c>
    </row>
    <row r="6627" spans="1:4" ht="12.5" x14ac:dyDescent="0.25">
      <c r="A6627" s="1" t="s">
        <v>827</v>
      </c>
      <c r="B6627" s="1" t="s">
        <v>825</v>
      </c>
      <c r="C6627" s="1">
        <v>1178.2117367112401</v>
      </c>
      <c r="D6627" s="1">
        <v>12077.0132631664</v>
      </c>
    </row>
    <row r="6628" spans="1:4" ht="12.5" x14ac:dyDescent="0.25">
      <c r="A6628" s="1" t="s">
        <v>827</v>
      </c>
      <c r="B6628" s="1" t="s">
        <v>825</v>
      </c>
      <c r="C6628" s="1">
        <v>1457.57538055378</v>
      </c>
      <c r="D6628" s="1">
        <v>19668.1577588603</v>
      </c>
    </row>
    <row r="6629" spans="1:4" ht="12.5" x14ac:dyDescent="0.25">
      <c r="A6629" s="1" t="s">
        <v>827</v>
      </c>
      <c r="B6629" s="1" t="s">
        <v>825</v>
      </c>
      <c r="C6629" s="1">
        <v>1292.44731610947</v>
      </c>
      <c r="D6629" s="1">
        <v>8231.0374232733502</v>
      </c>
    </row>
    <row r="6630" spans="1:4" ht="12.5" x14ac:dyDescent="0.25">
      <c r="A6630" s="1" t="s">
        <v>827</v>
      </c>
      <c r="B6630" s="1" t="s">
        <v>827</v>
      </c>
      <c r="C6630" s="1">
        <v>1233.50222154788</v>
      </c>
      <c r="D6630" s="1">
        <v>23031.600893273098</v>
      </c>
    </row>
    <row r="6631" spans="1:4" ht="12.5" x14ac:dyDescent="0.25">
      <c r="A6631" s="1" t="s">
        <v>827</v>
      </c>
      <c r="B6631" s="1" t="s">
        <v>827</v>
      </c>
      <c r="C6631" s="1">
        <v>542.140575136042</v>
      </c>
      <c r="D6631" s="1">
        <v>22394.191104449099</v>
      </c>
    </row>
    <row r="6632" spans="1:4" ht="12.5" x14ac:dyDescent="0.25">
      <c r="A6632" s="1" t="s">
        <v>827</v>
      </c>
      <c r="B6632" s="1" t="s">
        <v>827</v>
      </c>
      <c r="C6632" s="1">
        <v>1381.8192693379401</v>
      </c>
      <c r="D6632" s="1">
        <v>48394.289618695999</v>
      </c>
    </row>
    <row r="6633" spans="1:4" ht="12.5" x14ac:dyDescent="0.25">
      <c r="A6633" s="1" t="s">
        <v>827</v>
      </c>
      <c r="B6633" s="1" t="s">
        <v>827</v>
      </c>
      <c r="C6633" s="1">
        <v>1157.76811279803</v>
      </c>
      <c r="D6633" s="1">
        <v>49960.765205997101</v>
      </c>
    </row>
    <row r="6634" spans="1:4" ht="12.5" x14ac:dyDescent="0.25">
      <c r="A6634" s="1" t="s">
        <v>827</v>
      </c>
      <c r="B6634" s="1" t="s">
        <v>827</v>
      </c>
      <c r="C6634" s="1">
        <v>744.49387451259804</v>
      </c>
      <c r="D6634" s="1">
        <v>24506.6781957733</v>
      </c>
    </row>
    <row r="6635" spans="1:4" ht="12.5" x14ac:dyDescent="0.25">
      <c r="A6635" s="1" t="s">
        <v>827</v>
      </c>
      <c r="B6635" s="1" t="s">
        <v>827</v>
      </c>
      <c r="C6635" s="1">
        <v>1387.4905493301301</v>
      </c>
      <c r="D6635" s="1">
        <v>40993.5953389797</v>
      </c>
    </row>
    <row r="6636" spans="1:4" ht="12.5" x14ac:dyDescent="0.25">
      <c r="A6636" s="1" t="s">
        <v>825</v>
      </c>
      <c r="B6636" s="1" t="s">
        <v>827</v>
      </c>
      <c r="C6636" s="1">
        <v>1434.1277157414499</v>
      </c>
      <c r="D6636" s="1">
        <v>47311.530421063202</v>
      </c>
    </row>
    <row r="6637" spans="1:4" ht="12.5" x14ac:dyDescent="0.25">
      <c r="A6637" s="1" t="s">
        <v>827</v>
      </c>
      <c r="B6637" s="1" t="s">
        <v>827</v>
      </c>
      <c r="C6637" s="1">
        <v>1483.53656327982</v>
      </c>
      <c r="D6637" s="1">
        <v>34156.374203079104</v>
      </c>
    </row>
    <row r="6638" spans="1:4" ht="12.5" x14ac:dyDescent="0.25">
      <c r="A6638" s="1" t="s">
        <v>827</v>
      </c>
      <c r="B6638" s="1" t="s">
        <v>827</v>
      </c>
      <c r="C6638" s="1">
        <v>1340.8931924326901</v>
      </c>
      <c r="D6638" s="1">
        <v>31959.965597150502</v>
      </c>
    </row>
    <row r="6639" spans="1:4" ht="12.5" x14ac:dyDescent="0.25">
      <c r="A6639" s="1" t="s">
        <v>827</v>
      </c>
      <c r="B6639" s="1" t="s">
        <v>827</v>
      </c>
      <c r="C6639" s="1">
        <v>972.09440155999596</v>
      </c>
      <c r="D6639" s="1">
        <v>26231.1459131138</v>
      </c>
    </row>
    <row r="6640" spans="1:4" ht="12.5" x14ac:dyDescent="0.25">
      <c r="A6640" s="1" t="s">
        <v>827</v>
      </c>
      <c r="B6640" s="1" t="s">
        <v>827</v>
      </c>
      <c r="C6640" s="1">
        <v>1511.8793871154201</v>
      </c>
      <c r="D6640" s="1">
        <v>36381.237649774099</v>
      </c>
    </row>
    <row r="6641" spans="1:4" ht="12.5" x14ac:dyDescent="0.25">
      <c r="A6641" s="1" t="s">
        <v>827</v>
      </c>
      <c r="B6641" s="1" t="s">
        <v>825</v>
      </c>
      <c r="C6641" s="1">
        <v>1111.9977224637701</v>
      </c>
      <c r="D6641" s="1">
        <v>20549.620354225899</v>
      </c>
    </row>
    <row r="6642" spans="1:4" ht="12.5" x14ac:dyDescent="0.25">
      <c r="A6642" s="1" t="s">
        <v>827</v>
      </c>
      <c r="B6642" s="1" t="s">
        <v>825</v>
      </c>
      <c r="C6642" s="1">
        <v>1555.5633519974001</v>
      </c>
      <c r="D6642" s="1">
        <v>15957.3288311695</v>
      </c>
    </row>
    <row r="6643" spans="1:4" ht="12.5" x14ac:dyDescent="0.25">
      <c r="A6643" s="1" t="s">
        <v>827</v>
      </c>
      <c r="B6643" s="1" t="s">
        <v>827</v>
      </c>
      <c r="C6643" s="1">
        <v>1727.36514642417</v>
      </c>
      <c r="D6643" s="1">
        <v>41707.477303275198</v>
      </c>
    </row>
    <row r="6644" spans="1:4" ht="12.5" x14ac:dyDescent="0.25">
      <c r="A6644" s="1" t="s">
        <v>827</v>
      </c>
      <c r="B6644" s="1" t="s">
        <v>827</v>
      </c>
      <c r="C6644" s="1">
        <v>25.735848895493699</v>
      </c>
      <c r="D6644" s="1">
        <v>49089.604075997398</v>
      </c>
    </row>
    <row r="6645" spans="1:4" ht="12.5" x14ac:dyDescent="0.25">
      <c r="A6645" s="1" t="s">
        <v>825</v>
      </c>
      <c r="B6645" s="1" t="s">
        <v>825</v>
      </c>
      <c r="C6645" s="1">
        <v>1895.3349329804801</v>
      </c>
      <c r="D6645" s="1">
        <v>16394.508108640399</v>
      </c>
    </row>
    <row r="6646" spans="1:4" ht="12.5" x14ac:dyDescent="0.25">
      <c r="A6646" s="1" t="s">
        <v>827</v>
      </c>
      <c r="B6646" s="1" t="s">
        <v>825</v>
      </c>
      <c r="C6646" s="1">
        <v>417.47825698025702</v>
      </c>
      <c r="D6646" s="1">
        <v>17787.9478232724</v>
      </c>
    </row>
    <row r="6647" spans="1:4" ht="12.5" x14ac:dyDescent="0.25">
      <c r="A6647" s="1" t="s">
        <v>827</v>
      </c>
      <c r="B6647" s="1" t="s">
        <v>827</v>
      </c>
      <c r="C6647" s="1">
        <v>247.19905719341</v>
      </c>
      <c r="D6647" s="1">
        <v>37377.357824663697</v>
      </c>
    </row>
    <row r="6648" spans="1:4" ht="12.5" x14ac:dyDescent="0.25">
      <c r="A6648" s="1" t="s">
        <v>827</v>
      </c>
      <c r="B6648" s="1" t="s">
        <v>827</v>
      </c>
      <c r="C6648" s="1">
        <v>91.387698094971498</v>
      </c>
      <c r="D6648" s="1">
        <v>44091.876002276898</v>
      </c>
    </row>
    <row r="6649" spans="1:4" ht="12.5" x14ac:dyDescent="0.25">
      <c r="A6649" s="1" t="s">
        <v>827</v>
      </c>
      <c r="B6649" s="1" t="s">
        <v>825</v>
      </c>
      <c r="C6649" s="1">
        <v>617.08979600365205</v>
      </c>
      <c r="D6649" s="1">
        <v>22801.6639674736</v>
      </c>
    </row>
    <row r="6650" spans="1:4" ht="12.5" x14ac:dyDescent="0.25">
      <c r="A6650" s="1" t="s">
        <v>827</v>
      </c>
      <c r="B6650" s="1" t="s">
        <v>825</v>
      </c>
      <c r="C6650" s="1">
        <v>793.33378508022702</v>
      </c>
      <c r="D6650" s="1">
        <v>10487.930178332201</v>
      </c>
    </row>
    <row r="6651" spans="1:4" ht="12.5" x14ac:dyDescent="0.25">
      <c r="A6651" s="1" t="s">
        <v>827</v>
      </c>
      <c r="B6651" s="1" t="s">
        <v>825</v>
      </c>
      <c r="C6651" s="1">
        <v>1035.7209657486001</v>
      </c>
      <c r="D6651" s="1">
        <v>20393.270024578898</v>
      </c>
    </row>
    <row r="6652" spans="1:4" ht="12.5" x14ac:dyDescent="0.25">
      <c r="A6652" s="1" t="s">
        <v>827</v>
      </c>
      <c r="B6652" s="1" t="s">
        <v>827</v>
      </c>
      <c r="C6652" s="1">
        <v>826.98175040087494</v>
      </c>
      <c r="D6652" s="1">
        <v>35426.180796243898</v>
      </c>
    </row>
    <row r="6653" spans="1:4" ht="12.5" x14ac:dyDescent="0.25">
      <c r="A6653" s="1" t="s">
        <v>827</v>
      </c>
      <c r="B6653" s="1" t="s">
        <v>827</v>
      </c>
      <c r="C6653" s="1">
        <v>1734.45156392034</v>
      </c>
      <c r="D6653" s="1">
        <v>31578.004950392798</v>
      </c>
    </row>
    <row r="6654" spans="1:4" ht="12.5" x14ac:dyDescent="0.25">
      <c r="A6654" s="1" t="s">
        <v>827</v>
      </c>
      <c r="B6654" s="1" t="s">
        <v>827</v>
      </c>
      <c r="C6654" s="1">
        <v>1069.6220603923</v>
      </c>
      <c r="D6654" s="1">
        <v>40299.3199102539</v>
      </c>
    </row>
    <row r="6655" spans="1:4" ht="12.5" x14ac:dyDescent="0.25">
      <c r="A6655" s="1" t="s">
        <v>827</v>
      </c>
      <c r="B6655" s="1" t="s">
        <v>827</v>
      </c>
      <c r="C6655" s="1">
        <v>626.838428236661</v>
      </c>
      <c r="D6655" s="1">
        <v>41334.1835259785</v>
      </c>
    </row>
    <row r="6656" spans="1:4" ht="12.5" x14ac:dyDescent="0.25">
      <c r="A6656" s="1" t="s">
        <v>827</v>
      </c>
      <c r="B6656" s="1" t="s">
        <v>827</v>
      </c>
      <c r="C6656" s="1">
        <v>932.05696629271904</v>
      </c>
      <c r="D6656" s="1">
        <v>45505.307224283701</v>
      </c>
    </row>
    <row r="6657" spans="1:4" ht="12.5" x14ac:dyDescent="0.25">
      <c r="A6657" s="1" t="s">
        <v>827</v>
      </c>
      <c r="B6657" s="1" t="s">
        <v>827</v>
      </c>
      <c r="C6657" s="1">
        <v>1551.02773138271</v>
      </c>
      <c r="D6657" s="1">
        <v>31768.030608171801</v>
      </c>
    </row>
    <row r="6658" spans="1:4" ht="12.5" x14ac:dyDescent="0.25">
      <c r="A6658" s="1" t="s">
        <v>827</v>
      </c>
      <c r="B6658" s="1" t="s">
        <v>825</v>
      </c>
      <c r="C6658" s="1">
        <v>315.09026839863202</v>
      </c>
      <c r="D6658" s="1">
        <v>22551.891246075</v>
      </c>
    </row>
    <row r="6659" spans="1:4" ht="12.5" x14ac:dyDescent="0.25">
      <c r="A6659" s="1" t="s">
        <v>827</v>
      </c>
      <c r="B6659" s="1" t="s">
        <v>827</v>
      </c>
      <c r="C6659" s="1">
        <v>1059.35160533058</v>
      </c>
      <c r="D6659" s="1">
        <v>41179.0100155982</v>
      </c>
    </row>
    <row r="6660" spans="1:4" ht="12.5" x14ac:dyDescent="0.25">
      <c r="A6660" s="1" t="s">
        <v>827</v>
      </c>
      <c r="B6660" s="1" t="s">
        <v>827</v>
      </c>
      <c r="C6660" s="1">
        <v>976.70404790963698</v>
      </c>
      <c r="D6660" s="1">
        <v>59291.722566865203</v>
      </c>
    </row>
    <row r="6661" spans="1:4" ht="12.5" x14ac:dyDescent="0.25">
      <c r="A6661" s="1" t="s">
        <v>827</v>
      </c>
      <c r="B6661" s="1" t="s">
        <v>825</v>
      </c>
      <c r="C6661" s="1">
        <v>562.55893689914399</v>
      </c>
      <c r="D6661" s="1">
        <v>11524.8103500998</v>
      </c>
    </row>
    <row r="6662" spans="1:4" ht="12.5" x14ac:dyDescent="0.25">
      <c r="A6662" s="1" t="s">
        <v>827</v>
      </c>
      <c r="B6662" s="1" t="s">
        <v>825</v>
      </c>
      <c r="C6662" s="1">
        <v>310.02027705912201</v>
      </c>
      <c r="D6662" s="1">
        <v>16382.152929661501</v>
      </c>
    </row>
    <row r="6663" spans="1:4" ht="12.5" x14ac:dyDescent="0.25">
      <c r="A6663" s="1" t="s">
        <v>827</v>
      </c>
      <c r="B6663" s="1" t="s">
        <v>827</v>
      </c>
      <c r="C6663" s="1">
        <v>936.94476502120006</v>
      </c>
      <c r="D6663" s="1">
        <v>40240.4971080424</v>
      </c>
    </row>
    <row r="6664" spans="1:4" ht="12.5" x14ac:dyDescent="0.25">
      <c r="A6664" s="1" t="s">
        <v>827</v>
      </c>
      <c r="B6664" s="1" t="s">
        <v>827</v>
      </c>
      <c r="C6664" s="1">
        <v>0</v>
      </c>
      <c r="D6664" s="1">
        <v>43033.492246132497</v>
      </c>
    </row>
    <row r="6665" spans="1:4" ht="12.5" x14ac:dyDescent="0.25">
      <c r="A6665" s="1" t="s">
        <v>827</v>
      </c>
      <c r="B6665" s="1" t="s">
        <v>825</v>
      </c>
      <c r="C6665" s="1">
        <v>431.19704729106701</v>
      </c>
      <c r="D6665" s="1">
        <v>20301.493669564701</v>
      </c>
    </row>
    <row r="6666" spans="1:4" ht="12.5" x14ac:dyDescent="0.25">
      <c r="A6666" s="1" t="s">
        <v>827</v>
      </c>
      <c r="B6666" s="1" t="s">
        <v>827</v>
      </c>
      <c r="C6666" s="1">
        <v>1411.54871811982</v>
      </c>
      <c r="D6666" s="1">
        <v>42956.631394026401</v>
      </c>
    </row>
    <row r="6667" spans="1:4" ht="12.5" x14ac:dyDescent="0.25">
      <c r="A6667" s="1" t="s">
        <v>827</v>
      </c>
      <c r="B6667" s="1" t="s">
        <v>825</v>
      </c>
      <c r="C6667" s="1">
        <v>1183.4528152243399</v>
      </c>
      <c r="D6667" s="1">
        <v>16189.2883933786</v>
      </c>
    </row>
    <row r="6668" spans="1:4" ht="12.5" x14ac:dyDescent="0.25">
      <c r="A6668" s="1" t="s">
        <v>827</v>
      </c>
      <c r="B6668" s="1" t="s">
        <v>825</v>
      </c>
      <c r="C6668" s="1">
        <v>1849.60366586347</v>
      </c>
      <c r="D6668" s="1">
        <v>16966.8859214148</v>
      </c>
    </row>
    <row r="6669" spans="1:4" ht="12.5" x14ac:dyDescent="0.25">
      <c r="A6669" s="1" t="s">
        <v>827</v>
      </c>
      <c r="B6669" s="1" t="s">
        <v>827</v>
      </c>
      <c r="C6669" s="1">
        <v>391.48207930343199</v>
      </c>
      <c r="D6669" s="1">
        <v>45821.633227970698</v>
      </c>
    </row>
    <row r="6670" spans="1:4" ht="12.5" x14ac:dyDescent="0.25">
      <c r="A6670" s="1" t="s">
        <v>827</v>
      </c>
      <c r="B6670" s="1" t="s">
        <v>827</v>
      </c>
      <c r="C6670" s="1">
        <v>10.884941307399099</v>
      </c>
      <c r="D6670" s="1">
        <v>32866.4452384084</v>
      </c>
    </row>
    <row r="6671" spans="1:4" ht="12.5" x14ac:dyDescent="0.25">
      <c r="A6671" s="1" t="s">
        <v>827</v>
      </c>
      <c r="B6671" s="1" t="s">
        <v>825</v>
      </c>
      <c r="C6671" s="1">
        <v>697.24863258697496</v>
      </c>
      <c r="D6671" s="1">
        <v>25730.917582623799</v>
      </c>
    </row>
    <row r="6672" spans="1:4" ht="12.5" x14ac:dyDescent="0.25">
      <c r="A6672" s="1" t="s">
        <v>827</v>
      </c>
      <c r="B6672" s="1" t="s">
        <v>827</v>
      </c>
      <c r="C6672" s="1">
        <v>175.054336957999</v>
      </c>
      <c r="D6672" s="1">
        <v>22644.995878197202</v>
      </c>
    </row>
    <row r="6673" spans="1:4" ht="12.5" x14ac:dyDescent="0.25">
      <c r="A6673" s="1" t="s">
        <v>827</v>
      </c>
      <c r="B6673" s="1" t="s">
        <v>825</v>
      </c>
      <c r="C6673" s="1">
        <v>1094.7405790467601</v>
      </c>
      <c r="D6673" s="1">
        <v>19638.265428073999</v>
      </c>
    </row>
    <row r="6674" spans="1:4" ht="12.5" x14ac:dyDescent="0.25">
      <c r="A6674" s="1" t="s">
        <v>827</v>
      </c>
      <c r="B6674" s="1" t="s">
        <v>825</v>
      </c>
      <c r="C6674" s="1">
        <v>134.62404112272699</v>
      </c>
      <c r="D6674" s="1">
        <v>19464.298707267499</v>
      </c>
    </row>
    <row r="6675" spans="1:4" ht="12.5" x14ac:dyDescent="0.25">
      <c r="A6675" s="1" t="s">
        <v>827</v>
      </c>
      <c r="B6675" s="1" t="s">
        <v>827</v>
      </c>
      <c r="C6675" s="1">
        <v>1069.7483318427801</v>
      </c>
      <c r="D6675" s="1">
        <v>32441.281977557301</v>
      </c>
    </row>
    <row r="6676" spans="1:4" ht="12.5" x14ac:dyDescent="0.25">
      <c r="A6676" s="1" t="s">
        <v>827</v>
      </c>
      <c r="B6676" s="1" t="s">
        <v>827</v>
      </c>
      <c r="C6676" s="1">
        <v>1165.81259867426</v>
      </c>
      <c r="D6676" s="1">
        <v>47005.573285879502</v>
      </c>
    </row>
    <row r="6677" spans="1:4" ht="12.5" x14ac:dyDescent="0.25">
      <c r="A6677" s="1" t="s">
        <v>827</v>
      </c>
      <c r="B6677" s="1" t="s">
        <v>827</v>
      </c>
      <c r="C6677" s="1">
        <v>321.21810207760598</v>
      </c>
      <c r="D6677" s="1">
        <v>43257.353488109598</v>
      </c>
    </row>
    <row r="6678" spans="1:4" ht="12.5" x14ac:dyDescent="0.25">
      <c r="A6678" s="1" t="s">
        <v>827</v>
      </c>
      <c r="B6678" s="1" t="s">
        <v>827</v>
      </c>
      <c r="C6678" s="1">
        <v>178.27503212860299</v>
      </c>
      <c r="D6678" s="1">
        <v>35615.928106565698</v>
      </c>
    </row>
    <row r="6679" spans="1:4" ht="12.5" x14ac:dyDescent="0.25">
      <c r="A6679" s="1" t="s">
        <v>827</v>
      </c>
      <c r="B6679" s="1" t="s">
        <v>825</v>
      </c>
      <c r="C6679" s="1">
        <v>953.85848181183997</v>
      </c>
      <c r="D6679" s="1">
        <v>18121.113357464299</v>
      </c>
    </row>
    <row r="6680" spans="1:4" ht="12.5" x14ac:dyDescent="0.25">
      <c r="A6680" s="1" t="s">
        <v>827</v>
      </c>
      <c r="B6680" s="1" t="s">
        <v>825</v>
      </c>
      <c r="C6680" s="1">
        <v>1335.8127070032101</v>
      </c>
      <c r="D6680" s="1">
        <v>12843.4480324123</v>
      </c>
    </row>
    <row r="6681" spans="1:4" ht="12.5" x14ac:dyDescent="0.25">
      <c r="A6681" s="1" t="s">
        <v>827</v>
      </c>
      <c r="B6681" s="1" t="s">
        <v>825</v>
      </c>
      <c r="C6681" s="1">
        <v>853.59432540311604</v>
      </c>
      <c r="D6681" s="1">
        <v>25373.4621853561</v>
      </c>
    </row>
    <row r="6682" spans="1:4" ht="12.5" x14ac:dyDescent="0.25">
      <c r="A6682" s="1" t="s">
        <v>827</v>
      </c>
      <c r="B6682" s="1" t="s">
        <v>827</v>
      </c>
      <c r="C6682" s="1">
        <v>639.62567466640996</v>
      </c>
      <c r="D6682" s="1">
        <v>38660.9232245854</v>
      </c>
    </row>
    <row r="6683" spans="1:4" ht="12.5" x14ac:dyDescent="0.25">
      <c r="A6683" s="1" t="s">
        <v>827</v>
      </c>
      <c r="B6683" s="1" t="s">
        <v>827</v>
      </c>
      <c r="C6683" s="1">
        <v>1051.8477486233101</v>
      </c>
      <c r="D6683" s="1">
        <v>37160.273303241498</v>
      </c>
    </row>
    <row r="6684" spans="1:4" ht="12.5" x14ac:dyDescent="0.25">
      <c r="A6684" s="1" t="s">
        <v>827</v>
      </c>
      <c r="B6684" s="1" t="s">
        <v>827</v>
      </c>
      <c r="C6684" s="1">
        <v>335.10715576679098</v>
      </c>
      <c r="D6684" s="1">
        <v>36374.214382564103</v>
      </c>
    </row>
    <row r="6685" spans="1:4" ht="12.5" x14ac:dyDescent="0.25">
      <c r="A6685" s="1" t="s">
        <v>827</v>
      </c>
      <c r="B6685" s="1" t="s">
        <v>827</v>
      </c>
      <c r="C6685" s="1">
        <v>1193.76279235836</v>
      </c>
      <c r="D6685" s="1">
        <v>34909.308881472498</v>
      </c>
    </row>
    <row r="6686" spans="1:4" ht="12.5" x14ac:dyDescent="0.25">
      <c r="A6686" s="1" t="s">
        <v>827</v>
      </c>
      <c r="B6686" s="1" t="s">
        <v>827</v>
      </c>
      <c r="C6686" s="1">
        <v>915.20308353880705</v>
      </c>
      <c r="D6686" s="1">
        <v>31422.945547211901</v>
      </c>
    </row>
    <row r="6687" spans="1:4" ht="12.5" x14ac:dyDescent="0.25">
      <c r="A6687" s="1" t="s">
        <v>827</v>
      </c>
      <c r="B6687" s="1" t="s">
        <v>827</v>
      </c>
      <c r="C6687" s="1">
        <v>426.08702743867201</v>
      </c>
      <c r="D6687" s="1">
        <v>15498.869474233599</v>
      </c>
    </row>
    <row r="6688" spans="1:4" ht="12.5" x14ac:dyDescent="0.25">
      <c r="A6688" s="1" t="s">
        <v>825</v>
      </c>
      <c r="B6688" s="1" t="s">
        <v>825</v>
      </c>
      <c r="C6688" s="1">
        <v>1805.6183529995999</v>
      </c>
      <c r="D6688" s="1">
        <v>19168.029974127501</v>
      </c>
    </row>
    <row r="6689" spans="1:4" ht="12.5" x14ac:dyDescent="0.25">
      <c r="A6689" s="1" t="s">
        <v>827</v>
      </c>
      <c r="B6689" s="1" t="s">
        <v>827</v>
      </c>
      <c r="C6689" s="1">
        <v>717.47895636450301</v>
      </c>
      <c r="D6689" s="1">
        <v>37810.472133339397</v>
      </c>
    </row>
    <row r="6690" spans="1:4" ht="12.5" x14ac:dyDescent="0.25">
      <c r="A6690" s="1" t="s">
        <v>827</v>
      </c>
      <c r="B6690" s="1" t="s">
        <v>827</v>
      </c>
      <c r="C6690" s="1">
        <v>520.94728734757496</v>
      </c>
      <c r="D6690" s="1">
        <v>41039.282454071203</v>
      </c>
    </row>
    <row r="6691" spans="1:4" ht="12.5" x14ac:dyDescent="0.25">
      <c r="A6691" s="1" t="s">
        <v>827</v>
      </c>
      <c r="B6691" s="1" t="s">
        <v>827</v>
      </c>
      <c r="C6691" s="1">
        <v>1034.89243123867</v>
      </c>
      <c r="D6691" s="1">
        <v>34539.845759493597</v>
      </c>
    </row>
    <row r="6692" spans="1:4" ht="12.5" x14ac:dyDescent="0.25">
      <c r="A6692" s="1" t="s">
        <v>827</v>
      </c>
      <c r="B6692" s="1" t="s">
        <v>825</v>
      </c>
      <c r="C6692" s="1">
        <v>1022.59833632716</v>
      </c>
      <c r="D6692" s="1">
        <v>11739.095984114399</v>
      </c>
    </row>
    <row r="6693" spans="1:4" ht="12.5" x14ac:dyDescent="0.25">
      <c r="A6693" s="1" t="s">
        <v>827</v>
      </c>
      <c r="B6693" s="1" t="s">
        <v>827</v>
      </c>
      <c r="C6693" s="1">
        <v>617.59144046185804</v>
      </c>
      <c r="D6693" s="1">
        <v>43871.697958557903</v>
      </c>
    </row>
    <row r="6694" spans="1:4" ht="12.5" x14ac:dyDescent="0.25">
      <c r="A6694" s="1" t="s">
        <v>827</v>
      </c>
      <c r="B6694" s="1" t="s">
        <v>825</v>
      </c>
      <c r="C6694" s="1">
        <v>1322.16229345805</v>
      </c>
      <c r="D6694" s="1">
        <v>16984.198264147199</v>
      </c>
    </row>
    <row r="6695" spans="1:4" ht="12.5" x14ac:dyDescent="0.25">
      <c r="A6695" s="1" t="s">
        <v>827</v>
      </c>
      <c r="B6695" s="1" t="s">
        <v>827</v>
      </c>
      <c r="C6695" s="1">
        <v>476.59139494260597</v>
      </c>
      <c r="D6695" s="1">
        <v>33760.458309789297</v>
      </c>
    </row>
    <row r="6696" spans="1:4" ht="12.5" x14ac:dyDescent="0.25">
      <c r="A6696" s="1" t="s">
        <v>827</v>
      </c>
      <c r="B6696" s="1" t="s">
        <v>827</v>
      </c>
      <c r="C6696" s="1">
        <v>1101.0912239219699</v>
      </c>
      <c r="D6696" s="1">
        <v>43035.562076157097</v>
      </c>
    </row>
    <row r="6697" spans="1:4" ht="12.5" x14ac:dyDescent="0.25">
      <c r="A6697" s="1" t="s">
        <v>827</v>
      </c>
      <c r="B6697" s="1" t="s">
        <v>825</v>
      </c>
      <c r="C6697" s="1">
        <v>1019.57911236953</v>
      </c>
      <c r="D6697" s="1">
        <v>15833.790650411</v>
      </c>
    </row>
    <row r="6698" spans="1:4" ht="12.5" x14ac:dyDescent="0.25">
      <c r="A6698" s="1" t="s">
        <v>827</v>
      </c>
      <c r="B6698" s="1" t="s">
        <v>827</v>
      </c>
      <c r="C6698" s="1">
        <v>329.44827264027998</v>
      </c>
      <c r="D6698" s="1">
        <v>43242.875366179302</v>
      </c>
    </row>
    <row r="6699" spans="1:4" ht="12.5" x14ac:dyDescent="0.25">
      <c r="A6699" s="1" t="s">
        <v>827</v>
      </c>
      <c r="B6699" s="1" t="s">
        <v>825</v>
      </c>
      <c r="C6699" s="1">
        <v>949.23382481874</v>
      </c>
      <c r="D6699" s="1">
        <v>25040.712338848502</v>
      </c>
    </row>
    <row r="6700" spans="1:4" ht="12.5" x14ac:dyDescent="0.25">
      <c r="A6700" s="1" t="s">
        <v>827</v>
      </c>
      <c r="B6700" s="1" t="s">
        <v>825</v>
      </c>
      <c r="C6700" s="1">
        <v>1230.71462791196</v>
      </c>
      <c r="D6700" s="1">
        <v>18581.2746126331</v>
      </c>
    </row>
    <row r="6701" spans="1:4" ht="12.5" x14ac:dyDescent="0.25">
      <c r="A6701" s="1" t="s">
        <v>827</v>
      </c>
      <c r="B6701" s="1" t="s">
        <v>827</v>
      </c>
      <c r="C6701" s="1">
        <v>1252.65305823313</v>
      </c>
      <c r="D6701" s="1">
        <v>35382.140325383902</v>
      </c>
    </row>
    <row r="6702" spans="1:4" ht="12.5" x14ac:dyDescent="0.25">
      <c r="A6702" s="1" t="s">
        <v>827</v>
      </c>
      <c r="B6702" s="1" t="s">
        <v>827</v>
      </c>
      <c r="C6702" s="1">
        <v>0</v>
      </c>
      <c r="D6702" s="1">
        <v>47019.663226443197</v>
      </c>
    </row>
    <row r="6703" spans="1:4" ht="12.5" x14ac:dyDescent="0.25">
      <c r="A6703" s="1" t="s">
        <v>827</v>
      </c>
      <c r="B6703" s="1" t="s">
        <v>827</v>
      </c>
      <c r="C6703" s="1">
        <v>642.26930483323702</v>
      </c>
      <c r="D6703" s="1">
        <v>37752.384590019901</v>
      </c>
    </row>
    <row r="6704" spans="1:4" ht="12.5" x14ac:dyDescent="0.25">
      <c r="A6704" s="1" t="s">
        <v>827</v>
      </c>
      <c r="B6704" s="1" t="s">
        <v>827</v>
      </c>
      <c r="C6704" s="1">
        <v>512.51352584873996</v>
      </c>
      <c r="D6704" s="1">
        <v>44178.8405036654</v>
      </c>
    </row>
    <row r="6705" spans="1:4" ht="12.5" x14ac:dyDescent="0.25">
      <c r="A6705" s="1" t="s">
        <v>827</v>
      </c>
      <c r="B6705" s="1" t="s">
        <v>827</v>
      </c>
      <c r="C6705" s="1">
        <v>1114.90155183715</v>
      </c>
      <c r="D6705" s="1">
        <v>38155.368387014103</v>
      </c>
    </row>
    <row r="6706" spans="1:4" ht="12.5" x14ac:dyDescent="0.25">
      <c r="A6706" s="1" t="s">
        <v>827</v>
      </c>
      <c r="B6706" s="1" t="s">
        <v>825</v>
      </c>
      <c r="C6706" s="1">
        <v>1742.34653491169</v>
      </c>
      <c r="D6706" s="1">
        <v>10778.1548681166</v>
      </c>
    </row>
    <row r="6707" spans="1:4" ht="12.5" x14ac:dyDescent="0.25">
      <c r="A6707" s="1" t="s">
        <v>827</v>
      </c>
      <c r="B6707" s="1" t="s">
        <v>827</v>
      </c>
      <c r="C6707" s="1">
        <v>763.02231245941198</v>
      </c>
      <c r="D6707" s="1">
        <v>34931.348286820699</v>
      </c>
    </row>
    <row r="6708" spans="1:4" ht="12.5" x14ac:dyDescent="0.25">
      <c r="A6708" s="1" t="s">
        <v>827</v>
      </c>
      <c r="B6708" s="1" t="s">
        <v>827</v>
      </c>
      <c r="C6708" s="1">
        <v>878.44473088972995</v>
      </c>
      <c r="D6708" s="1">
        <v>47722.8103498075</v>
      </c>
    </row>
    <row r="6709" spans="1:4" ht="12.5" x14ac:dyDescent="0.25">
      <c r="A6709" s="1" t="s">
        <v>827</v>
      </c>
      <c r="B6709" s="1" t="s">
        <v>825</v>
      </c>
      <c r="C6709" s="1">
        <v>936.22955089906395</v>
      </c>
      <c r="D6709" s="1">
        <v>14217.401520314999</v>
      </c>
    </row>
    <row r="6710" spans="1:4" ht="12.5" x14ac:dyDescent="0.25">
      <c r="A6710" s="1" t="s">
        <v>827</v>
      </c>
      <c r="B6710" s="1" t="s">
        <v>827</v>
      </c>
      <c r="C6710" s="1">
        <v>585.23771636898903</v>
      </c>
      <c r="D6710" s="1">
        <v>40585.746543058704</v>
      </c>
    </row>
    <row r="6711" spans="1:4" ht="12.5" x14ac:dyDescent="0.25">
      <c r="A6711" s="1" t="s">
        <v>827</v>
      </c>
      <c r="B6711" s="1" t="s">
        <v>827</v>
      </c>
      <c r="C6711" s="1">
        <v>347.614099566677</v>
      </c>
      <c r="D6711" s="1">
        <v>40138.077802422398</v>
      </c>
    </row>
    <row r="6712" spans="1:4" ht="12.5" x14ac:dyDescent="0.25">
      <c r="A6712" s="1" t="s">
        <v>827</v>
      </c>
      <c r="B6712" s="1" t="s">
        <v>827</v>
      </c>
      <c r="C6712" s="1">
        <v>607.89864229494196</v>
      </c>
      <c r="D6712" s="1">
        <v>26117.665171624201</v>
      </c>
    </row>
    <row r="6713" spans="1:4" ht="12.5" x14ac:dyDescent="0.25">
      <c r="A6713" s="1" t="s">
        <v>827</v>
      </c>
      <c r="B6713" s="1" t="s">
        <v>825</v>
      </c>
      <c r="C6713" s="1">
        <v>1251.0857564447199</v>
      </c>
      <c r="D6713" s="1">
        <v>21968.2699917387</v>
      </c>
    </row>
    <row r="6714" spans="1:4" ht="12.5" x14ac:dyDescent="0.25">
      <c r="A6714" s="1" t="s">
        <v>827</v>
      </c>
      <c r="B6714" s="1" t="s">
        <v>827</v>
      </c>
      <c r="C6714" s="1">
        <v>316.53643491889102</v>
      </c>
      <c r="D6714" s="1">
        <v>39995.318802712798</v>
      </c>
    </row>
    <row r="6715" spans="1:4" ht="12.5" x14ac:dyDescent="0.25">
      <c r="A6715" s="1" t="s">
        <v>827</v>
      </c>
      <c r="B6715" s="1" t="s">
        <v>827</v>
      </c>
      <c r="C6715" s="1">
        <v>336.79704031397603</v>
      </c>
      <c r="D6715" s="1">
        <v>42880.464298444997</v>
      </c>
    </row>
    <row r="6716" spans="1:4" ht="12.5" x14ac:dyDescent="0.25">
      <c r="A6716" s="1" t="s">
        <v>827</v>
      </c>
      <c r="B6716" s="1" t="s">
        <v>825</v>
      </c>
      <c r="C6716" s="1">
        <v>871.06679575773296</v>
      </c>
      <c r="D6716" s="1">
        <v>13144.365583982701</v>
      </c>
    </row>
    <row r="6717" spans="1:4" ht="12.5" x14ac:dyDescent="0.25">
      <c r="A6717" s="1" t="s">
        <v>827</v>
      </c>
      <c r="B6717" s="1" t="s">
        <v>827</v>
      </c>
      <c r="C6717" s="1">
        <v>1187.9046862355699</v>
      </c>
      <c r="D6717" s="1">
        <v>43873.982911994899</v>
      </c>
    </row>
    <row r="6718" spans="1:4" ht="12.5" x14ac:dyDescent="0.25">
      <c r="A6718" s="1" t="s">
        <v>827</v>
      </c>
      <c r="B6718" s="1" t="s">
        <v>827</v>
      </c>
      <c r="C6718" s="1">
        <v>86.012789964704794</v>
      </c>
      <c r="D6718" s="1">
        <v>43467.502653749601</v>
      </c>
    </row>
    <row r="6719" spans="1:4" ht="12.5" x14ac:dyDescent="0.25">
      <c r="A6719" s="1" t="s">
        <v>827</v>
      </c>
      <c r="B6719" s="1" t="s">
        <v>827</v>
      </c>
      <c r="C6719" s="1">
        <v>737.04170901846101</v>
      </c>
      <c r="D6719" s="1">
        <v>27879.6568461805</v>
      </c>
    </row>
    <row r="6720" spans="1:4" ht="12.5" x14ac:dyDescent="0.25">
      <c r="A6720" s="1" t="s">
        <v>827</v>
      </c>
      <c r="B6720" s="1" t="s">
        <v>825</v>
      </c>
      <c r="C6720" s="1">
        <v>1419.8707214375399</v>
      </c>
      <c r="D6720" s="1">
        <v>10401.046664993901</v>
      </c>
    </row>
    <row r="6721" spans="1:4" ht="12.5" x14ac:dyDescent="0.25">
      <c r="A6721" s="1" t="s">
        <v>827</v>
      </c>
      <c r="B6721" s="1" t="s">
        <v>825</v>
      </c>
      <c r="C6721" s="1">
        <v>402.50336560226401</v>
      </c>
      <c r="D6721" s="1">
        <v>12255.870741656499</v>
      </c>
    </row>
    <row r="6722" spans="1:4" ht="12.5" x14ac:dyDescent="0.25">
      <c r="A6722" s="1" t="s">
        <v>827</v>
      </c>
      <c r="B6722" s="1" t="s">
        <v>827</v>
      </c>
      <c r="C6722" s="1">
        <v>191.215000735492</v>
      </c>
      <c r="D6722" s="1">
        <v>41921.682854140701</v>
      </c>
    </row>
    <row r="6723" spans="1:4" ht="12.5" x14ac:dyDescent="0.25">
      <c r="A6723" s="1" t="s">
        <v>827</v>
      </c>
      <c r="B6723" s="1" t="s">
        <v>825</v>
      </c>
      <c r="C6723" s="1">
        <v>1836.7800864153501</v>
      </c>
      <c r="D6723" s="1">
        <v>15422.2321631999</v>
      </c>
    </row>
    <row r="6724" spans="1:4" ht="12.5" x14ac:dyDescent="0.25">
      <c r="A6724" s="1" t="s">
        <v>827</v>
      </c>
      <c r="B6724" s="1" t="s">
        <v>825</v>
      </c>
      <c r="C6724" s="1">
        <v>1273.1862477934001</v>
      </c>
      <c r="D6724" s="1">
        <v>20429.621367488598</v>
      </c>
    </row>
    <row r="6725" spans="1:4" ht="12.5" x14ac:dyDescent="0.25">
      <c r="A6725" s="1" t="s">
        <v>827</v>
      </c>
      <c r="B6725" s="1" t="s">
        <v>827</v>
      </c>
      <c r="C6725" s="1">
        <v>1037.6006368656399</v>
      </c>
      <c r="D6725" s="1">
        <v>40415.822982235899</v>
      </c>
    </row>
    <row r="6726" spans="1:4" ht="12.5" x14ac:dyDescent="0.25">
      <c r="A6726" s="1" t="s">
        <v>827</v>
      </c>
      <c r="B6726" s="1" t="s">
        <v>827</v>
      </c>
      <c r="C6726" s="1">
        <v>827.54288554774303</v>
      </c>
      <c r="D6726" s="1">
        <v>39655.677008656101</v>
      </c>
    </row>
    <row r="6727" spans="1:4" ht="12.5" x14ac:dyDescent="0.25">
      <c r="A6727" s="1" t="s">
        <v>827</v>
      </c>
      <c r="B6727" s="1" t="s">
        <v>827</v>
      </c>
      <c r="C6727" s="1">
        <v>915.91359023485904</v>
      </c>
      <c r="D6727" s="1">
        <v>34934.482393539904</v>
      </c>
    </row>
    <row r="6728" spans="1:4" ht="12.5" x14ac:dyDescent="0.25">
      <c r="A6728" s="1" t="s">
        <v>827</v>
      </c>
      <c r="B6728" s="1" t="s">
        <v>825</v>
      </c>
      <c r="C6728" s="1">
        <v>212.70864410610201</v>
      </c>
      <c r="D6728" s="1">
        <v>13155.672056375401</v>
      </c>
    </row>
    <row r="6729" spans="1:4" ht="12.5" x14ac:dyDescent="0.25">
      <c r="A6729" s="1" t="s">
        <v>827</v>
      </c>
      <c r="B6729" s="1" t="s">
        <v>827</v>
      </c>
      <c r="C6729" s="1">
        <v>941.16817964152904</v>
      </c>
      <c r="D6729" s="1">
        <v>58991.861509382201</v>
      </c>
    </row>
    <row r="6730" spans="1:4" ht="12.5" x14ac:dyDescent="0.25">
      <c r="A6730" s="1" t="s">
        <v>827</v>
      </c>
      <c r="B6730" s="1" t="s">
        <v>827</v>
      </c>
      <c r="C6730" s="1">
        <v>487.41689433960801</v>
      </c>
      <c r="D6730" s="1">
        <v>34439.903314051502</v>
      </c>
    </row>
    <row r="6731" spans="1:4" ht="12.5" x14ac:dyDescent="0.25">
      <c r="A6731" s="1" t="s">
        <v>827</v>
      </c>
      <c r="B6731" s="1" t="s">
        <v>827</v>
      </c>
      <c r="C6731" s="1">
        <v>1889.52477548295</v>
      </c>
      <c r="D6731" s="1">
        <v>32509.616256927198</v>
      </c>
    </row>
    <row r="6732" spans="1:4" ht="12.5" x14ac:dyDescent="0.25">
      <c r="A6732" s="1" t="s">
        <v>827</v>
      </c>
      <c r="B6732" s="1" t="s">
        <v>827</v>
      </c>
      <c r="C6732" s="1">
        <v>691.20227943221403</v>
      </c>
      <c r="D6732" s="1">
        <v>38948.105355883301</v>
      </c>
    </row>
    <row r="6733" spans="1:4" ht="12.5" x14ac:dyDescent="0.25">
      <c r="A6733" s="1" t="s">
        <v>827</v>
      </c>
      <c r="B6733" s="1" t="s">
        <v>825</v>
      </c>
      <c r="C6733" s="1">
        <v>502.64582122275698</v>
      </c>
      <c r="D6733" s="1">
        <v>14425.084168053199</v>
      </c>
    </row>
    <row r="6734" spans="1:4" ht="12.5" x14ac:dyDescent="0.25">
      <c r="A6734" s="1" t="s">
        <v>827</v>
      </c>
      <c r="B6734" s="1" t="s">
        <v>827</v>
      </c>
      <c r="C6734" s="1">
        <v>140.018575657783</v>
      </c>
      <c r="D6734" s="1">
        <v>52099.116299454901</v>
      </c>
    </row>
    <row r="6735" spans="1:4" ht="12.5" x14ac:dyDescent="0.25">
      <c r="A6735" s="1" t="s">
        <v>827</v>
      </c>
      <c r="B6735" s="1" t="s">
        <v>827</v>
      </c>
      <c r="C6735" s="1">
        <v>0</v>
      </c>
      <c r="D6735" s="1">
        <v>36484.594149083299</v>
      </c>
    </row>
    <row r="6736" spans="1:4" ht="12.5" x14ac:dyDescent="0.25">
      <c r="A6736" s="1" t="s">
        <v>827</v>
      </c>
      <c r="B6736" s="1" t="s">
        <v>827</v>
      </c>
      <c r="C6736" s="1">
        <v>519.46149421448104</v>
      </c>
      <c r="D6736" s="1">
        <v>44498.015589091003</v>
      </c>
    </row>
    <row r="6737" spans="1:4" ht="12.5" x14ac:dyDescent="0.25">
      <c r="A6737" s="1" t="s">
        <v>827</v>
      </c>
      <c r="B6737" s="1" t="s">
        <v>825</v>
      </c>
      <c r="C6737" s="1">
        <v>1031.8697976722499</v>
      </c>
      <c r="D6737" s="1">
        <v>19322.5523521758</v>
      </c>
    </row>
    <row r="6738" spans="1:4" ht="12.5" x14ac:dyDescent="0.25">
      <c r="A6738" s="1" t="s">
        <v>827</v>
      </c>
      <c r="B6738" s="1" t="s">
        <v>827</v>
      </c>
      <c r="C6738" s="1">
        <v>939.66939011627005</v>
      </c>
      <c r="D6738" s="1">
        <v>47112.765303459702</v>
      </c>
    </row>
    <row r="6739" spans="1:4" ht="12.5" x14ac:dyDescent="0.25">
      <c r="A6739" s="1" t="s">
        <v>827</v>
      </c>
      <c r="B6739" s="1" t="s">
        <v>827</v>
      </c>
      <c r="C6739" s="1">
        <v>0</v>
      </c>
      <c r="D6739" s="1">
        <v>44902.929346925303</v>
      </c>
    </row>
    <row r="6740" spans="1:4" ht="12.5" x14ac:dyDescent="0.25">
      <c r="A6740" s="1" t="s">
        <v>827</v>
      </c>
      <c r="B6740" s="1" t="s">
        <v>827</v>
      </c>
      <c r="C6740" s="1">
        <v>1093.68490238496</v>
      </c>
      <c r="D6740" s="1">
        <v>39684.451930144001</v>
      </c>
    </row>
    <row r="6741" spans="1:4" ht="12.5" x14ac:dyDescent="0.25">
      <c r="A6741" s="1" t="s">
        <v>827</v>
      </c>
      <c r="B6741" s="1" t="s">
        <v>825</v>
      </c>
      <c r="C6741" s="1">
        <v>1623.33660466742</v>
      </c>
      <c r="D6741" s="1">
        <v>14338.408781325201</v>
      </c>
    </row>
    <row r="6742" spans="1:4" ht="12.5" x14ac:dyDescent="0.25">
      <c r="A6742" s="1" t="s">
        <v>827</v>
      </c>
      <c r="B6742" s="1" t="s">
        <v>827</v>
      </c>
      <c r="C6742" s="1">
        <v>851.20401063939403</v>
      </c>
      <c r="D6742" s="1">
        <v>44905.325312376299</v>
      </c>
    </row>
    <row r="6743" spans="1:4" ht="12.5" x14ac:dyDescent="0.25">
      <c r="A6743" s="1" t="s">
        <v>827</v>
      </c>
      <c r="B6743" s="1" t="s">
        <v>827</v>
      </c>
      <c r="C6743" s="1">
        <v>1119.7026481001001</v>
      </c>
      <c r="D6743" s="1">
        <v>33510.357177255501</v>
      </c>
    </row>
    <row r="6744" spans="1:4" ht="12.5" x14ac:dyDescent="0.25">
      <c r="A6744" s="1" t="s">
        <v>827</v>
      </c>
      <c r="B6744" s="1" t="s">
        <v>827</v>
      </c>
      <c r="C6744" s="1">
        <v>0</v>
      </c>
      <c r="D6744" s="1">
        <v>32720.571704903999</v>
      </c>
    </row>
    <row r="6745" spans="1:4" ht="12.5" x14ac:dyDescent="0.25">
      <c r="A6745" s="1" t="s">
        <v>827</v>
      </c>
      <c r="B6745" s="1" t="s">
        <v>825</v>
      </c>
      <c r="C6745" s="1">
        <v>744.91426646649495</v>
      </c>
      <c r="D6745" s="1">
        <v>15711.716417211001</v>
      </c>
    </row>
    <row r="6746" spans="1:4" ht="12.5" x14ac:dyDescent="0.25">
      <c r="A6746" s="1" t="s">
        <v>827</v>
      </c>
      <c r="B6746" s="1" t="s">
        <v>825</v>
      </c>
      <c r="C6746" s="1">
        <v>303.345868403883</v>
      </c>
      <c r="D6746" s="1">
        <v>15220.599320804</v>
      </c>
    </row>
    <row r="6747" spans="1:4" ht="12.5" x14ac:dyDescent="0.25">
      <c r="A6747" s="1" t="s">
        <v>827</v>
      </c>
      <c r="B6747" s="1" t="s">
        <v>827</v>
      </c>
      <c r="C6747" s="1">
        <v>1522.7559269208</v>
      </c>
      <c r="D6747" s="1">
        <v>29165.443186956199</v>
      </c>
    </row>
    <row r="6748" spans="1:4" ht="12.5" x14ac:dyDescent="0.25">
      <c r="A6748" s="1" t="s">
        <v>827</v>
      </c>
      <c r="B6748" s="1" t="s">
        <v>827</v>
      </c>
      <c r="C6748" s="1">
        <v>361.367609935872</v>
      </c>
      <c r="D6748" s="1">
        <v>36533.7103584246</v>
      </c>
    </row>
    <row r="6749" spans="1:4" ht="12.5" x14ac:dyDescent="0.25">
      <c r="A6749" s="1" t="s">
        <v>827</v>
      </c>
      <c r="B6749" s="1" t="s">
        <v>827</v>
      </c>
      <c r="C6749" s="1">
        <v>1062.7279274637899</v>
      </c>
      <c r="D6749" s="1">
        <v>48041.649395114699</v>
      </c>
    </row>
    <row r="6750" spans="1:4" ht="12.5" x14ac:dyDescent="0.25">
      <c r="A6750" s="1" t="s">
        <v>827</v>
      </c>
      <c r="B6750" s="1" t="s">
        <v>825</v>
      </c>
      <c r="C6750" s="1">
        <v>1344.0946787466</v>
      </c>
      <c r="D6750" s="1">
        <v>22012.2931469098</v>
      </c>
    </row>
    <row r="6751" spans="1:4" ht="12.5" x14ac:dyDescent="0.25">
      <c r="A6751" s="1" t="s">
        <v>827</v>
      </c>
      <c r="B6751" s="1" t="s">
        <v>827</v>
      </c>
      <c r="C6751" s="1">
        <v>387.73191853602901</v>
      </c>
      <c r="D6751" s="1">
        <v>55163.796940747903</v>
      </c>
    </row>
    <row r="6752" spans="1:4" ht="12.5" x14ac:dyDescent="0.25">
      <c r="A6752" s="1" t="s">
        <v>827</v>
      </c>
      <c r="B6752" s="1" t="s">
        <v>827</v>
      </c>
      <c r="C6752" s="1">
        <v>860.02824292258401</v>
      </c>
      <c r="D6752" s="1">
        <v>56687.143538562799</v>
      </c>
    </row>
    <row r="6753" spans="1:4" ht="12.5" x14ac:dyDescent="0.25">
      <c r="A6753" s="1" t="s">
        <v>827</v>
      </c>
      <c r="B6753" s="1" t="s">
        <v>827</v>
      </c>
      <c r="C6753" s="1">
        <v>1637.3579548248699</v>
      </c>
      <c r="D6753" s="1">
        <v>46629.946968197699</v>
      </c>
    </row>
    <row r="6754" spans="1:4" ht="12.5" x14ac:dyDescent="0.25">
      <c r="A6754" s="1" t="s">
        <v>827</v>
      </c>
      <c r="B6754" s="1" t="s">
        <v>827</v>
      </c>
      <c r="C6754" s="1">
        <v>975.19851229947506</v>
      </c>
      <c r="D6754" s="1">
        <v>30573.258054573998</v>
      </c>
    </row>
    <row r="6755" spans="1:4" ht="12.5" x14ac:dyDescent="0.25">
      <c r="A6755" s="1" t="s">
        <v>827</v>
      </c>
      <c r="B6755" s="1" t="s">
        <v>827</v>
      </c>
      <c r="C6755" s="1">
        <v>487.79747969529501</v>
      </c>
      <c r="D6755" s="1">
        <v>21418.694678575401</v>
      </c>
    </row>
    <row r="6756" spans="1:4" ht="12.5" x14ac:dyDescent="0.25">
      <c r="A6756" s="1" t="s">
        <v>827</v>
      </c>
      <c r="B6756" s="1" t="s">
        <v>827</v>
      </c>
      <c r="C6756" s="1">
        <v>0</v>
      </c>
      <c r="D6756" s="1">
        <v>49626.4156245673</v>
      </c>
    </row>
    <row r="6757" spans="1:4" ht="12.5" x14ac:dyDescent="0.25">
      <c r="A6757" s="1" t="s">
        <v>825</v>
      </c>
      <c r="B6757" s="1" t="s">
        <v>827</v>
      </c>
      <c r="C6757" s="1">
        <v>1562.45458493467</v>
      </c>
      <c r="D6757" s="1">
        <v>43067.3337360648</v>
      </c>
    </row>
    <row r="6758" spans="1:4" ht="12.5" x14ac:dyDescent="0.25">
      <c r="A6758" s="1" t="s">
        <v>827</v>
      </c>
      <c r="B6758" s="1" t="s">
        <v>827</v>
      </c>
      <c r="C6758" s="1">
        <v>1399.12616301261</v>
      </c>
      <c r="D6758" s="1">
        <v>26505.020125699699</v>
      </c>
    </row>
    <row r="6759" spans="1:4" ht="12.5" x14ac:dyDescent="0.25">
      <c r="A6759" s="1" t="s">
        <v>827</v>
      </c>
      <c r="B6759" s="1" t="s">
        <v>825</v>
      </c>
      <c r="C6759" s="1">
        <v>542.06406597015098</v>
      </c>
      <c r="D6759" s="1">
        <v>9135.8867740303795</v>
      </c>
    </row>
    <row r="6760" spans="1:4" ht="12.5" x14ac:dyDescent="0.25">
      <c r="A6760" s="1" t="s">
        <v>827</v>
      </c>
      <c r="B6760" s="1" t="s">
        <v>827</v>
      </c>
      <c r="C6760" s="1">
        <v>901.07572645865696</v>
      </c>
      <c r="D6760" s="1">
        <v>38613.426651495902</v>
      </c>
    </row>
    <row r="6761" spans="1:4" ht="12.5" x14ac:dyDescent="0.25">
      <c r="A6761" s="1" t="s">
        <v>827</v>
      </c>
      <c r="B6761" s="1" t="s">
        <v>827</v>
      </c>
      <c r="C6761" s="1">
        <v>295.87056885827201</v>
      </c>
      <c r="D6761" s="1">
        <v>19054.030498042499</v>
      </c>
    </row>
    <row r="6762" spans="1:4" ht="12.5" x14ac:dyDescent="0.25">
      <c r="A6762" s="1" t="s">
        <v>827</v>
      </c>
      <c r="B6762" s="1" t="s">
        <v>827</v>
      </c>
      <c r="C6762" s="1">
        <v>90.561410287527707</v>
      </c>
      <c r="D6762" s="1">
        <v>50939.521153532303</v>
      </c>
    </row>
    <row r="6763" spans="1:4" ht="12.5" x14ac:dyDescent="0.25">
      <c r="A6763" s="1" t="s">
        <v>827</v>
      </c>
      <c r="B6763" s="1" t="s">
        <v>827</v>
      </c>
      <c r="C6763" s="1">
        <v>476.14993146510102</v>
      </c>
      <c r="D6763" s="1">
        <v>58837.723110860599</v>
      </c>
    </row>
    <row r="6764" spans="1:4" ht="12.5" x14ac:dyDescent="0.25">
      <c r="A6764" s="1" t="s">
        <v>827</v>
      </c>
      <c r="B6764" s="1" t="s">
        <v>827</v>
      </c>
      <c r="C6764" s="1">
        <v>382.885062371549</v>
      </c>
      <c r="D6764" s="1">
        <v>42620.530229582902</v>
      </c>
    </row>
    <row r="6765" spans="1:4" ht="12.5" x14ac:dyDescent="0.25">
      <c r="A6765" s="1" t="s">
        <v>827</v>
      </c>
      <c r="B6765" s="1" t="s">
        <v>827</v>
      </c>
      <c r="C6765" s="1">
        <v>1013.96374594514</v>
      </c>
      <c r="D6765" s="1">
        <v>49653.797125495999</v>
      </c>
    </row>
    <row r="6766" spans="1:4" ht="12.5" x14ac:dyDescent="0.25">
      <c r="A6766" s="1" t="s">
        <v>827</v>
      </c>
      <c r="B6766" s="1" t="s">
        <v>825</v>
      </c>
      <c r="C6766" s="1">
        <v>932.68579890427304</v>
      </c>
      <c r="D6766" s="1">
        <v>15774.7010629533</v>
      </c>
    </row>
    <row r="6767" spans="1:4" ht="12.5" x14ac:dyDescent="0.25">
      <c r="A6767" s="1" t="s">
        <v>827</v>
      </c>
      <c r="B6767" s="1" t="s">
        <v>827</v>
      </c>
      <c r="C6767" s="1">
        <v>360.57494875414898</v>
      </c>
      <c r="D6767" s="1">
        <v>42217.382919442098</v>
      </c>
    </row>
    <row r="6768" spans="1:4" ht="12.5" x14ac:dyDescent="0.25">
      <c r="A6768" s="1" t="s">
        <v>827</v>
      </c>
      <c r="B6768" s="1" t="s">
        <v>827</v>
      </c>
      <c r="C6768" s="1">
        <v>727.96360836403198</v>
      </c>
      <c r="D6768" s="1">
        <v>40258.701715803603</v>
      </c>
    </row>
    <row r="6769" spans="1:4" ht="12.5" x14ac:dyDescent="0.25">
      <c r="A6769" s="1" t="s">
        <v>827</v>
      </c>
      <c r="B6769" s="1" t="s">
        <v>827</v>
      </c>
      <c r="C6769" s="1">
        <v>917.952756407793</v>
      </c>
      <c r="D6769" s="1">
        <v>31380.2331709961</v>
      </c>
    </row>
    <row r="6770" spans="1:4" ht="12.5" x14ac:dyDescent="0.25">
      <c r="A6770" s="1" t="s">
        <v>827</v>
      </c>
      <c r="B6770" s="1" t="s">
        <v>827</v>
      </c>
      <c r="C6770" s="1">
        <v>1567.1653566576099</v>
      </c>
      <c r="D6770" s="1">
        <v>38255.050567717401</v>
      </c>
    </row>
    <row r="6771" spans="1:4" ht="12.5" x14ac:dyDescent="0.25">
      <c r="A6771" s="1" t="s">
        <v>827</v>
      </c>
      <c r="B6771" s="1" t="s">
        <v>827</v>
      </c>
      <c r="C6771" s="1">
        <v>1006.6804881066799</v>
      </c>
      <c r="D6771" s="1">
        <v>33348.575359831302</v>
      </c>
    </row>
    <row r="6772" spans="1:4" ht="12.5" x14ac:dyDescent="0.25">
      <c r="A6772" s="1" t="s">
        <v>827</v>
      </c>
      <c r="B6772" s="1" t="s">
        <v>827</v>
      </c>
      <c r="C6772" s="1">
        <v>1278.93266550967</v>
      </c>
      <c r="D6772" s="1">
        <v>42894.765295029698</v>
      </c>
    </row>
    <row r="6773" spans="1:4" ht="12.5" x14ac:dyDescent="0.25">
      <c r="A6773" s="1" t="s">
        <v>827</v>
      </c>
      <c r="B6773" s="1" t="s">
        <v>827</v>
      </c>
      <c r="C6773" s="1">
        <v>0</v>
      </c>
      <c r="D6773" s="1">
        <v>56493.486093535903</v>
      </c>
    </row>
    <row r="6774" spans="1:4" ht="12.5" x14ac:dyDescent="0.25">
      <c r="A6774" s="1" t="s">
        <v>827</v>
      </c>
      <c r="B6774" s="1" t="s">
        <v>827</v>
      </c>
      <c r="C6774" s="1">
        <v>1107.48786714994</v>
      </c>
      <c r="D6774" s="1">
        <v>23530.622725485799</v>
      </c>
    </row>
    <row r="6775" spans="1:4" ht="12.5" x14ac:dyDescent="0.25">
      <c r="A6775" s="1" t="s">
        <v>827</v>
      </c>
      <c r="B6775" s="1" t="s">
        <v>825</v>
      </c>
      <c r="C6775" s="1">
        <v>1719.56685067072</v>
      </c>
      <c r="D6775" s="1">
        <v>18696.298749525598</v>
      </c>
    </row>
    <row r="6776" spans="1:4" ht="12.5" x14ac:dyDescent="0.25">
      <c r="A6776" s="1" t="s">
        <v>827</v>
      </c>
      <c r="B6776" s="1" t="s">
        <v>827</v>
      </c>
      <c r="C6776" s="1">
        <v>1066.1746617276499</v>
      </c>
      <c r="D6776" s="1">
        <v>33911.564873560303</v>
      </c>
    </row>
    <row r="6777" spans="1:4" ht="12.5" x14ac:dyDescent="0.25">
      <c r="A6777" s="1" t="s">
        <v>827</v>
      </c>
      <c r="B6777" s="1" t="s">
        <v>827</v>
      </c>
      <c r="C6777" s="1">
        <v>0</v>
      </c>
      <c r="D6777" s="1">
        <v>30172.810594550199</v>
      </c>
    </row>
    <row r="6778" spans="1:4" ht="12.5" x14ac:dyDescent="0.25">
      <c r="A6778" s="1" t="s">
        <v>827</v>
      </c>
      <c r="B6778" s="1" t="s">
        <v>825</v>
      </c>
      <c r="C6778" s="1">
        <v>1296.1035269295301</v>
      </c>
      <c r="D6778" s="1">
        <v>15709.455793437401</v>
      </c>
    </row>
    <row r="6779" spans="1:4" ht="12.5" x14ac:dyDescent="0.25">
      <c r="A6779" s="1" t="s">
        <v>827</v>
      </c>
      <c r="B6779" s="1" t="s">
        <v>827</v>
      </c>
      <c r="C6779" s="1">
        <v>720.24459851222196</v>
      </c>
      <c r="D6779" s="1">
        <v>38493.491932185199</v>
      </c>
    </row>
    <row r="6780" spans="1:4" ht="12.5" x14ac:dyDescent="0.25">
      <c r="A6780" s="1" t="s">
        <v>827</v>
      </c>
      <c r="B6780" s="1" t="s">
        <v>827</v>
      </c>
      <c r="C6780" s="1">
        <v>574.63822331054303</v>
      </c>
      <c r="D6780" s="1">
        <v>41914.469515958597</v>
      </c>
    </row>
    <row r="6781" spans="1:4" ht="12.5" x14ac:dyDescent="0.25">
      <c r="A6781" s="1" t="s">
        <v>827</v>
      </c>
      <c r="B6781" s="1" t="s">
        <v>827</v>
      </c>
      <c r="C6781" s="1">
        <v>241.43008884764799</v>
      </c>
      <c r="D6781" s="1">
        <v>34507.775934429301</v>
      </c>
    </row>
    <row r="6782" spans="1:4" ht="12.5" x14ac:dyDescent="0.25">
      <c r="A6782" s="1" t="s">
        <v>827</v>
      </c>
      <c r="B6782" s="1" t="s">
        <v>827</v>
      </c>
      <c r="C6782" s="1">
        <v>345.14214305995</v>
      </c>
      <c r="D6782" s="1">
        <v>41943.772836926699</v>
      </c>
    </row>
    <row r="6783" spans="1:4" ht="12.5" x14ac:dyDescent="0.25">
      <c r="A6783" s="1" t="s">
        <v>827</v>
      </c>
      <c r="B6783" s="1" t="s">
        <v>827</v>
      </c>
      <c r="C6783" s="1">
        <v>1341.7034415768501</v>
      </c>
      <c r="D6783" s="1">
        <v>53122.068958297699</v>
      </c>
    </row>
    <row r="6784" spans="1:4" ht="12.5" x14ac:dyDescent="0.25">
      <c r="A6784" s="1" t="s">
        <v>825</v>
      </c>
      <c r="B6784" s="1" t="s">
        <v>827</v>
      </c>
      <c r="C6784" s="1">
        <v>1847.7913728798201</v>
      </c>
      <c r="D6784" s="1">
        <v>30202.846238197399</v>
      </c>
    </row>
    <row r="6785" spans="1:4" ht="12.5" x14ac:dyDescent="0.25">
      <c r="A6785" s="1" t="s">
        <v>827</v>
      </c>
      <c r="B6785" s="1" t="s">
        <v>825</v>
      </c>
      <c r="C6785" s="1">
        <v>1497.0677673575899</v>
      </c>
      <c r="D6785" s="1">
        <v>9030.4025635193393</v>
      </c>
    </row>
    <row r="6786" spans="1:4" ht="12.5" x14ac:dyDescent="0.25">
      <c r="A6786" s="1" t="s">
        <v>827</v>
      </c>
      <c r="B6786" s="1" t="s">
        <v>827</v>
      </c>
      <c r="C6786" s="1">
        <v>503.39124004508602</v>
      </c>
      <c r="D6786" s="1">
        <v>29187.444115539201</v>
      </c>
    </row>
    <row r="6787" spans="1:4" ht="12.5" x14ac:dyDescent="0.25">
      <c r="A6787" s="1" t="s">
        <v>827</v>
      </c>
      <c r="B6787" s="1" t="s">
        <v>827</v>
      </c>
      <c r="C6787" s="1">
        <v>1119.57544932473</v>
      </c>
      <c r="D6787" s="1">
        <v>42280.809030140299</v>
      </c>
    </row>
    <row r="6788" spans="1:4" ht="12.5" x14ac:dyDescent="0.25">
      <c r="A6788" s="1" t="s">
        <v>827</v>
      </c>
      <c r="B6788" s="1" t="s">
        <v>827</v>
      </c>
      <c r="C6788" s="1">
        <v>1172.4151719097199</v>
      </c>
      <c r="D6788" s="1">
        <v>58067.129818102498</v>
      </c>
    </row>
    <row r="6789" spans="1:4" ht="12.5" x14ac:dyDescent="0.25">
      <c r="A6789" s="1" t="s">
        <v>827</v>
      </c>
      <c r="B6789" s="1" t="s">
        <v>825</v>
      </c>
      <c r="C6789" s="1">
        <v>1594.3845864078401</v>
      </c>
      <c r="D6789" s="1">
        <v>21514.602797776199</v>
      </c>
    </row>
    <row r="6790" spans="1:4" ht="12.5" x14ac:dyDescent="0.25">
      <c r="A6790" s="1" t="s">
        <v>827</v>
      </c>
      <c r="B6790" s="1" t="s">
        <v>827</v>
      </c>
      <c r="C6790" s="1">
        <v>566.44385258326099</v>
      </c>
      <c r="D6790" s="1">
        <v>36039.394073996897</v>
      </c>
    </row>
    <row r="6791" spans="1:4" ht="12.5" x14ac:dyDescent="0.25">
      <c r="A6791" s="1" t="s">
        <v>827</v>
      </c>
      <c r="B6791" s="1" t="s">
        <v>827</v>
      </c>
      <c r="C6791" s="1">
        <v>542.47015919006503</v>
      </c>
      <c r="D6791" s="1">
        <v>39037.801012315598</v>
      </c>
    </row>
    <row r="6792" spans="1:4" ht="12.5" x14ac:dyDescent="0.25">
      <c r="A6792" s="1" t="s">
        <v>827</v>
      </c>
      <c r="B6792" s="1" t="s">
        <v>827</v>
      </c>
      <c r="C6792" s="1">
        <v>1086.42093928535</v>
      </c>
      <c r="D6792" s="1">
        <v>38656.663130730798</v>
      </c>
    </row>
    <row r="6793" spans="1:4" ht="12.5" x14ac:dyDescent="0.25">
      <c r="A6793" s="1" t="s">
        <v>827</v>
      </c>
      <c r="B6793" s="1" t="s">
        <v>825</v>
      </c>
      <c r="C6793" s="1">
        <v>995.03943010905004</v>
      </c>
      <c r="D6793" s="1">
        <v>8750.5587996590602</v>
      </c>
    </row>
    <row r="6794" spans="1:4" ht="12.5" x14ac:dyDescent="0.25">
      <c r="A6794" s="1" t="s">
        <v>827</v>
      </c>
      <c r="B6794" s="1" t="s">
        <v>825</v>
      </c>
      <c r="C6794" s="1">
        <v>1200.87597553929</v>
      </c>
      <c r="D6794" s="1">
        <v>13833.9821981928</v>
      </c>
    </row>
    <row r="6795" spans="1:4" ht="12.5" x14ac:dyDescent="0.25">
      <c r="A6795" s="1" t="s">
        <v>827</v>
      </c>
      <c r="B6795" s="1" t="s">
        <v>827</v>
      </c>
      <c r="C6795" s="1">
        <v>0</v>
      </c>
      <c r="D6795" s="1">
        <v>56895.961983610898</v>
      </c>
    </row>
    <row r="6796" spans="1:4" ht="12.5" x14ac:dyDescent="0.25">
      <c r="A6796" s="1" t="s">
        <v>825</v>
      </c>
      <c r="B6796" s="1" t="s">
        <v>827</v>
      </c>
      <c r="C6796" s="1">
        <v>1508.6492431028801</v>
      </c>
      <c r="D6796" s="1">
        <v>37111.308903970603</v>
      </c>
    </row>
    <row r="6797" spans="1:4" ht="12.5" x14ac:dyDescent="0.25">
      <c r="A6797" s="1" t="s">
        <v>827</v>
      </c>
      <c r="B6797" s="1" t="s">
        <v>827</v>
      </c>
      <c r="C6797" s="1">
        <v>1170.5479457351801</v>
      </c>
      <c r="D6797" s="1">
        <v>52358.800926425101</v>
      </c>
    </row>
    <row r="6798" spans="1:4" ht="12.5" x14ac:dyDescent="0.25">
      <c r="A6798" s="1" t="s">
        <v>827</v>
      </c>
      <c r="B6798" s="1" t="s">
        <v>827</v>
      </c>
      <c r="C6798" s="1">
        <v>1356.74383618414</v>
      </c>
      <c r="D6798" s="1">
        <v>54489.938777416799</v>
      </c>
    </row>
    <row r="6799" spans="1:4" ht="12.5" x14ac:dyDescent="0.25">
      <c r="A6799" s="1" t="s">
        <v>827</v>
      </c>
      <c r="B6799" s="1" t="s">
        <v>827</v>
      </c>
      <c r="C6799" s="1">
        <v>850.03641056270999</v>
      </c>
      <c r="D6799" s="1">
        <v>31522.234651411702</v>
      </c>
    </row>
    <row r="6800" spans="1:4" ht="12.5" x14ac:dyDescent="0.25">
      <c r="A6800" s="1" t="s">
        <v>827</v>
      </c>
      <c r="B6800" s="1" t="s">
        <v>827</v>
      </c>
      <c r="C6800" s="1">
        <v>1184.14038273806</v>
      </c>
      <c r="D6800" s="1">
        <v>25196.7617863616</v>
      </c>
    </row>
    <row r="6801" spans="1:4" ht="12.5" x14ac:dyDescent="0.25">
      <c r="A6801" s="1" t="s">
        <v>827</v>
      </c>
      <c r="B6801" s="1" t="s">
        <v>827</v>
      </c>
      <c r="C6801" s="1">
        <v>902.71366446598904</v>
      </c>
      <c r="D6801" s="1">
        <v>23847.3922912817</v>
      </c>
    </row>
    <row r="6802" spans="1:4" ht="12.5" x14ac:dyDescent="0.25">
      <c r="A6802" s="1" t="s">
        <v>827</v>
      </c>
      <c r="B6802" s="1" t="s">
        <v>825</v>
      </c>
      <c r="C6802" s="1">
        <v>1597.89091404172</v>
      </c>
      <c r="D6802" s="1">
        <v>24006.180390083999</v>
      </c>
    </row>
    <row r="6803" spans="1:4" ht="12.5" x14ac:dyDescent="0.25">
      <c r="A6803" s="1" t="s">
        <v>827</v>
      </c>
      <c r="B6803" s="1" t="s">
        <v>827</v>
      </c>
      <c r="C6803" s="1">
        <v>1079.0761225121501</v>
      </c>
      <c r="D6803" s="1">
        <v>36636.280045914202</v>
      </c>
    </row>
    <row r="6804" spans="1:4" ht="12.5" x14ac:dyDescent="0.25">
      <c r="A6804" s="1" t="s">
        <v>827</v>
      </c>
      <c r="B6804" s="1" t="s">
        <v>825</v>
      </c>
      <c r="C6804" s="1">
        <v>1503.5784452867899</v>
      </c>
      <c r="D6804" s="1">
        <v>18776.5338455694</v>
      </c>
    </row>
    <row r="6805" spans="1:4" ht="12.5" x14ac:dyDescent="0.25">
      <c r="A6805" s="1" t="s">
        <v>825</v>
      </c>
      <c r="B6805" s="1" t="s">
        <v>825</v>
      </c>
      <c r="C6805" s="1">
        <v>1570.6587796556</v>
      </c>
      <c r="D6805" s="1">
        <v>16239.153173746199</v>
      </c>
    </row>
    <row r="6806" spans="1:4" ht="12.5" x14ac:dyDescent="0.25">
      <c r="A6806" s="1" t="s">
        <v>827</v>
      </c>
      <c r="B6806" s="1" t="s">
        <v>827</v>
      </c>
      <c r="C6806" s="1">
        <v>0</v>
      </c>
      <c r="D6806" s="1">
        <v>41655.682260758702</v>
      </c>
    </row>
    <row r="6807" spans="1:4" ht="12.5" x14ac:dyDescent="0.25">
      <c r="A6807" s="1" t="s">
        <v>827</v>
      </c>
      <c r="B6807" s="1" t="s">
        <v>825</v>
      </c>
      <c r="C6807" s="1">
        <v>735.57836482289099</v>
      </c>
      <c r="D6807" s="1">
        <v>13976.685910615901</v>
      </c>
    </row>
    <row r="6808" spans="1:4" ht="12.5" x14ac:dyDescent="0.25">
      <c r="A6808" s="1" t="s">
        <v>827</v>
      </c>
      <c r="B6808" s="1" t="s">
        <v>827</v>
      </c>
      <c r="C6808" s="1">
        <v>923.34623176448804</v>
      </c>
      <c r="D6808" s="1">
        <v>44670.864240441697</v>
      </c>
    </row>
    <row r="6809" spans="1:4" ht="12.5" x14ac:dyDescent="0.25">
      <c r="A6809" s="1" t="s">
        <v>827</v>
      </c>
      <c r="B6809" s="1" t="s">
        <v>825</v>
      </c>
      <c r="C6809" s="1">
        <v>1269.6782227209601</v>
      </c>
      <c r="D6809" s="1">
        <v>13998.306732262199</v>
      </c>
    </row>
    <row r="6810" spans="1:4" ht="12.5" x14ac:dyDescent="0.25">
      <c r="A6810" s="1" t="s">
        <v>827</v>
      </c>
      <c r="B6810" s="1" t="s">
        <v>827</v>
      </c>
      <c r="C6810" s="1">
        <v>706.48193147129302</v>
      </c>
      <c r="D6810" s="1">
        <v>48339.878993483202</v>
      </c>
    </row>
    <row r="6811" spans="1:4" ht="12.5" x14ac:dyDescent="0.25">
      <c r="A6811" s="1" t="s">
        <v>827</v>
      </c>
      <c r="B6811" s="1" t="s">
        <v>827</v>
      </c>
      <c r="C6811" s="1">
        <v>1146.8753977635999</v>
      </c>
      <c r="D6811" s="1">
        <v>64644.905293777701</v>
      </c>
    </row>
    <row r="6812" spans="1:4" ht="12.5" x14ac:dyDescent="0.25">
      <c r="A6812" s="1" t="s">
        <v>827</v>
      </c>
      <c r="B6812" s="1" t="s">
        <v>825</v>
      </c>
      <c r="C6812" s="1">
        <v>1749.5496090301399</v>
      </c>
      <c r="D6812" s="1">
        <v>20078.361875111099</v>
      </c>
    </row>
    <row r="6813" spans="1:4" ht="12.5" x14ac:dyDescent="0.25">
      <c r="A6813" s="1" t="s">
        <v>827</v>
      </c>
      <c r="B6813" s="1" t="s">
        <v>825</v>
      </c>
      <c r="C6813" s="1">
        <v>263.49131999635301</v>
      </c>
      <c r="D6813" s="1">
        <v>25363.5952468832</v>
      </c>
    </row>
    <row r="6814" spans="1:4" ht="12.5" x14ac:dyDescent="0.25">
      <c r="A6814" s="1" t="s">
        <v>827</v>
      </c>
      <c r="B6814" s="1" t="s">
        <v>827</v>
      </c>
      <c r="C6814" s="1">
        <v>468.86990847350103</v>
      </c>
      <c r="D6814" s="1">
        <v>44285.320112412199</v>
      </c>
    </row>
    <row r="6815" spans="1:4" ht="12.5" x14ac:dyDescent="0.25">
      <c r="A6815" s="1" t="s">
        <v>827</v>
      </c>
      <c r="B6815" s="1" t="s">
        <v>827</v>
      </c>
      <c r="C6815" s="1">
        <v>443.91308781762899</v>
      </c>
      <c r="D6815" s="1">
        <v>35241.992972405598</v>
      </c>
    </row>
    <row r="6816" spans="1:4" ht="12.5" x14ac:dyDescent="0.25">
      <c r="A6816" s="1" t="s">
        <v>827</v>
      </c>
      <c r="B6816" s="1" t="s">
        <v>827</v>
      </c>
      <c r="C6816" s="1">
        <v>375.720573035678</v>
      </c>
      <c r="D6816" s="1">
        <v>35564.410272488203</v>
      </c>
    </row>
    <row r="6817" spans="1:4" ht="12.5" x14ac:dyDescent="0.25">
      <c r="A6817" s="1" t="s">
        <v>827</v>
      </c>
      <c r="B6817" s="1" t="s">
        <v>827</v>
      </c>
      <c r="C6817" s="1">
        <v>772.82299766975098</v>
      </c>
      <c r="D6817" s="1">
        <v>25556.757165133498</v>
      </c>
    </row>
    <row r="6818" spans="1:4" ht="12.5" x14ac:dyDescent="0.25">
      <c r="A6818" s="1" t="s">
        <v>827</v>
      </c>
      <c r="B6818" s="1" t="s">
        <v>827</v>
      </c>
      <c r="C6818" s="1">
        <v>750.13953723060399</v>
      </c>
      <c r="D6818" s="1">
        <v>17993.8204877237</v>
      </c>
    </row>
    <row r="6819" spans="1:4" ht="12.5" x14ac:dyDescent="0.25">
      <c r="A6819" s="1" t="s">
        <v>827</v>
      </c>
      <c r="B6819" s="1" t="s">
        <v>827</v>
      </c>
      <c r="C6819" s="1">
        <v>414.804258718943</v>
      </c>
      <c r="D6819" s="1">
        <v>37825.372183399202</v>
      </c>
    </row>
    <row r="6820" spans="1:4" ht="12.5" x14ac:dyDescent="0.25">
      <c r="A6820" s="1" t="s">
        <v>827</v>
      </c>
      <c r="B6820" s="1" t="s">
        <v>827</v>
      </c>
      <c r="C6820" s="1">
        <v>626.17522774267502</v>
      </c>
      <c r="D6820" s="1">
        <v>33930.975047162203</v>
      </c>
    </row>
    <row r="6821" spans="1:4" ht="12.5" x14ac:dyDescent="0.25">
      <c r="A6821" s="1" t="s">
        <v>827</v>
      </c>
      <c r="B6821" s="1" t="s">
        <v>827</v>
      </c>
      <c r="C6821" s="1">
        <v>645.20120911007098</v>
      </c>
      <c r="D6821" s="1">
        <v>44324.224363514797</v>
      </c>
    </row>
    <row r="6822" spans="1:4" ht="12.5" x14ac:dyDescent="0.25">
      <c r="A6822" s="1" t="s">
        <v>827</v>
      </c>
      <c r="B6822" s="1" t="s">
        <v>825</v>
      </c>
      <c r="C6822" s="1">
        <v>1287.2872352474101</v>
      </c>
      <c r="D6822" s="1">
        <v>13215.9702541318</v>
      </c>
    </row>
    <row r="6823" spans="1:4" ht="12.5" x14ac:dyDescent="0.25">
      <c r="A6823" s="1" t="s">
        <v>827</v>
      </c>
      <c r="B6823" s="1" t="s">
        <v>827</v>
      </c>
      <c r="C6823" s="1">
        <v>1391.2611535066401</v>
      </c>
      <c r="D6823" s="1">
        <v>51169.3622077771</v>
      </c>
    </row>
    <row r="6824" spans="1:4" ht="12.5" x14ac:dyDescent="0.25">
      <c r="A6824" s="1" t="s">
        <v>827</v>
      </c>
      <c r="B6824" s="1" t="s">
        <v>825</v>
      </c>
      <c r="C6824" s="1">
        <v>601.80468979223303</v>
      </c>
      <c r="D6824" s="1">
        <v>16266.3025981603</v>
      </c>
    </row>
    <row r="6825" spans="1:4" ht="12.5" x14ac:dyDescent="0.25">
      <c r="A6825" s="1" t="s">
        <v>827</v>
      </c>
      <c r="B6825" s="1" t="s">
        <v>827</v>
      </c>
      <c r="C6825" s="1">
        <v>1061.3108744362301</v>
      </c>
      <c r="D6825" s="1">
        <v>33942.6197454918</v>
      </c>
    </row>
    <row r="6826" spans="1:4" ht="12.5" x14ac:dyDescent="0.25">
      <c r="A6826" s="1" t="s">
        <v>827</v>
      </c>
      <c r="B6826" s="1" t="s">
        <v>827</v>
      </c>
      <c r="C6826" s="1">
        <v>272.75046857876703</v>
      </c>
      <c r="D6826" s="1">
        <v>42646.704889010398</v>
      </c>
    </row>
    <row r="6827" spans="1:4" ht="12.5" x14ac:dyDescent="0.25">
      <c r="A6827" s="1" t="s">
        <v>827</v>
      </c>
      <c r="B6827" s="1" t="s">
        <v>825</v>
      </c>
      <c r="C6827" s="1">
        <v>1421.7401289222701</v>
      </c>
      <c r="D6827" s="1">
        <v>11134.9396021509</v>
      </c>
    </row>
    <row r="6828" spans="1:4" ht="12.5" x14ac:dyDescent="0.25">
      <c r="A6828" s="1" t="s">
        <v>827</v>
      </c>
      <c r="B6828" s="1" t="s">
        <v>827</v>
      </c>
      <c r="C6828" s="1">
        <v>1065.6268063781399</v>
      </c>
      <c r="D6828" s="1">
        <v>36015.687583699102</v>
      </c>
    </row>
    <row r="6829" spans="1:4" ht="12.5" x14ac:dyDescent="0.25">
      <c r="A6829" s="1" t="s">
        <v>827</v>
      </c>
      <c r="B6829" s="1" t="s">
        <v>827</v>
      </c>
      <c r="C6829" s="1">
        <v>1167.03505894924</v>
      </c>
      <c r="D6829" s="1">
        <v>34467.542863639297</v>
      </c>
    </row>
    <row r="6830" spans="1:4" ht="12.5" x14ac:dyDescent="0.25">
      <c r="A6830" s="1" t="s">
        <v>827</v>
      </c>
      <c r="B6830" s="1" t="s">
        <v>827</v>
      </c>
      <c r="C6830" s="1">
        <v>949.12908489961899</v>
      </c>
      <c r="D6830" s="1">
        <v>28411.656486155302</v>
      </c>
    </row>
    <row r="6831" spans="1:4" ht="12.5" x14ac:dyDescent="0.25">
      <c r="A6831" s="1" t="s">
        <v>827</v>
      </c>
      <c r="B6831" s="1" t="s">
        <v>825</v>
      </c>
      <c r="C6831" s="1">
        <v>565.98872844303503</v>
      </c>
      <c r="D6831" s="1">
        <v>18645.936649018699</v>
      </c>
    </row>
    <row r="6832" spans="1:4" ht="12.5" x14ac:dyDescent="0.25">
      <c r="A6832" s="1" t="s">
        <v>825</v>
      </c>
      <c r="B6832" s="1" t="s">
        <v>827</v>
      </c>
      <c r="C6832" s="1">
        <v>1914.1069620277201</v>
      </c>
      <c r="D6832" s="1">
        <v>55573.701712372102</v>
      </c>
    </row>
    <row r="6833" spans="1:4" ht="12.5" x14ac:dyDescent="0.25">
      <c r="A6833" s="1" t="s">
        <v>827</v>
      </c>
      <c r="B6833" s="1" t="s">
        <v>827</v>
      </c>
      <c r="C6833" s="1">
        <v>515.94280511373597</v>
      </c>
      <c r="D6833" s="1">
        <v>50678.336944329203</v>
      </c>
    </row>
    <row r="6834" spans="1:4" ht="12.5" x14ac:dyDescent="0.25">
      <c r="A6834" s="1" t="s">
        <v>827</v>
      </c>
      <c r="B6834" s="1" t="s">
        <v>827</v>
      </c>
      <c r="C6834" s="1">
        <v>1347.4607102022101</v>
      </c>
      <c r="D6834" s="1">
        <v>32720.445744437598</v>
      </c>
    </row>
    <row r="6835" spans="1:4" ht="12.5" x14ac:dyDescent="0.25">
      <c r="A6835" s="1" t="s">
        <v>827</v>
      </c>
      <c r="B6835" s="1" t="s">
        <v>827</v>
      </c>
      <c r="C6835" s="1">
        <v>124.305910805526</v>
      </c>
      <c r="D6835" s="1">
        <v>44464.635847466103</v>
      </c>
    </row>
    <row r="6836" spans="1:4" ht="12.5" x14ac:dyDescent="0.25">
      <c r="A6836" s="1" t="s">
        <v>827</v>
      </c>
      <c r="B6836" s="1" t="s">
        <v>827</v>
      </c>
      <c r="C6836" s="1">
        <v>1007.2202963350099</v>
      </c>
      <c r="D6836" s="1">
        <v>42183.089728973202</v>
      </c>
    </row>
    <row r="6837" spans="1:4" ht="12.5" x14ac:dyDescent="0.25">
      <c r="A6837" s="1" t="s">
        <v>827</v>
      </c>
      <c r="B6837" s="1" t="s">
        <v>827</v>
      </c>
      <c r="C6837" s="1">
        <v>218.33795991502501</v>
      </c>
      <c r="D6837" s="1">
        <v>44179.946503553903</v>
      </c>
    </row>
    <row r="6838" spans="1:4" ht="12.5" x14ac:dyDescent="0.25">
      <c r="A6838" s="1" t="s">
        <v>827</v>
      </c>
      <c r="B6838" s="1" t="s">
        <v>827</v>
      </c>
      <c r="C6838" s="1">
        <v>1344.5559504616299</v>
      </c>
      <c r="D6838" s="1">
        <v>34841.260517707997</v>
      </c>
    </row>
    <row r="6839" spans="1:4" ht="12.5" x14ac:dyDescent="0.25">
      <c r="A6839" s="1" t="s">
        <v>827</v>
      </c>
      <c r="B6839" s="1" t="s">
        <v>827</v>
      </c>
      <c r="C6839" s="1">
        <v>1063.21952649285</v>
      </c>
      <c r="D6839" s="1">
        <v>27887.2505285566</v>
      </c>
    </row>
    <row r="6840" spans="1:4" ht="12.5" x14ac:dyDescent="0.25">
      <c r="A6840" s="1" t="s">
        <v>827</v>
      </c>
      <c r="B6840" s="1" t="s">
        <v>825</v>
      </c>
      <c r="C6840" s="1">
        <v>624.54316567462797</v>
      </c>
      <c r="D6840" s="1">
        <v>14820.467192758701</v>
      </c>
    </row>
    <row r="6841" spans="1:4" ht="12.5" x14ac:dyDescent="0.25">
      <c r="A6841" s="1" t="s">
        <v>827</v>
      </c>
      <c r="B6841" s="1" t="s">
        <v>827</v>
      </c>
      <c r="C6841" s="1">
        <v>559.83201127745701</v>
      </c>
      <c r="D6841" s="1">
        <v>39144.476837433103</v>
      </c>
    </row>
    <row r="6842" spans="1:4" ht="12.5" x14ac:dyDescent="0.25">
      <c r="A6842" s="1" t="s">
        <v>827</v>
      </c>
      <c r="B6842" s="1" t="s">
        <v>827</v>
      </c>
      <c r="C6842" s="1">
        <v>341.386840479662</v>
      </c>
      <c r="D6842" s="1">
        <v>29326.339235640298</v>
      </c>
    </row>
    <row r="6843" spans="1:4" ht="12.5" x14ac:dyDescent="0.25">
      <c r="A6843" s="1" t="s">
        <v>827</v>
      </c>
      <c r="B6843" s="1" t="s">
        <v>827</v>
      </c>
      <c r="C6843" s="1">
        <v>574.16449250412302</v>
      </c>
      <c r="D6843" s="1">
        <v>44072.060797280697</v>
      </c>
    </row>
    <row r="6844" spans="1:4" ht="12.5" x14ac:dyDescent="0.25">
      <c r="A6844" s="1" t="s">
        <v>827</v>
      </c>
      <c r="B6844" s="1" t="s">
        <v>825</v>
      </c>
      <c r="C6844" s="1">
        <v>734.89825676105795</v>
      </c>
      <c r="D6844" s="1">
        <v>11868.0742124963</v>
      </c>
    </row>
    <row r="6845" spans="1:4" ht="12.5" x14ac:dyDescent="0.25">
      <c r="A6845" s="1" t="s">
        <v>827</v>
      </c>
      <c r="B6845" s="1" t="s">
        <v>827</v>
      </c>
      <c r="C6845" s="1">
        <v>875.29533478683504</v>
      </c>
      <c r="D6845" s="1">
        <v>46041.756278025103</v>
      </c>
    </row>
    <row r="6846" spans="1:4" ht="12.5" x14ac:dyDescent="0.25">
      <c r="A6846" s="1" t="s">
        <v>827</v>
      </c>
      <c r="B6846" s="1" t="s">
        <v>827</v>
      </c>
      <c r="C6846" s="1">
        <v>366.09080261049201</v>
      </c>
      <c r="D6846" s="1">
        <v>47096.378066114099</v>
      </c>
    </row>
    <row r="6847" spans="1:4" ht="12.5" x14ac:dyDescent="0.25">
      <c r="A6847" s="1" t="s">
        <v>827</v>
      </c>
      <c r="B6847" s="1" t="s">
        <v>825</v>
      </c>
      <c r="C6847" s="1">
        <v>1009.99387200895</v>
      </c>
      <c r="D6847" s="1">
        <v>19870.536580502099</v>
      </c>
    </row>
    <row r="6848" spans="1:4" ht="12.5" x14ac:dyDescent="0.25">
      <c r="A6848" s="1" t="s">
        <v>827</v>
      </c>
      <c r="B6848" s="1" t="s">
        <v>827</v>
      </c>
      <c r="C6848" s="1">
        <v>221.92249058291901</v>
      </c>
      <c r="D6848" s="1">
        <v>32988.571357703302</v>
      </c>
    </row>
    <row r="6849" spans="1:4" ht="12.5" x14ac:dyDescent="0.25">
      <c r="A6849" s="1" t="s">
        <v>825</v>
      </c>
      <c r="B6849" s="1" t="s">
        <v>825</v>
      </c>
      <c r="C6849" s="1">
        <v>1957.1202949272399</v>
      </c>
      <c r="D6849" s="1">
        <v>18805.952128907698</v>
      </c>
    </row>
    <row r="6850" spans="1:4" ht="12.5" x14ac:dyDescent="0.25">
      <c r="A6850" s="1" t="s">
        <v>827</v>
      </c>
      <c r="B6850" s="1" t="s">
        <v>825</v>
      </c>
      <c r="C6850" s="1">
        <v>1050.4312909570999</v>
      </c>
      <c r="D6850" s="1">
        <v>19246.333092591402</v>
      </c>
    </row>
    <row r="6851" spans="1:4" ht="12.5" x14ac:dyDescent="0.25">
      <c r="A6851" s="1" t="s">
        <v>827</v>
      </c>
      <c r="B6851" s="1" t="s">
        <v>827</v>
      </c>
      <c r="C6851" s="1">
        <v>612.32498894846594</v>
      </c>
      <c r="D6851" s="1">
        <v>55326.412843286103</v>
      </c>
    </row>
    <row r="6852" spans="1:4" ht="12.5" x14ac:dyDescent="0.25">
      <c r="A6852" s="1" t="s">
        <v>825</v>
      </c>
      <c r="B6852" s="1" t="s">
        <v>827</v>
      </c>
      <c r="C6852" s="1">
        <v>1456.9639304402899</v>
      </c>
      <c r="D6852" s="1">
        <v>49054.1938883123</v>
      </c>
    </row>
    <row r="6853" spans="1:4" ht="12.5" x14ac:dyDescent="0.25">
      <c r="A6853" s="1" t="s">
        <v>827</v>
      </c>
      <c r="B6853" s="1" t="s">
        <v>825</v>
      </c>
      <c r="C6853" s="1">
        <v>1821.52391746074</v>
      </c>
      <c r="D6853" s="1">
        <v>15802.3892930249</v>
      </c>
    </row>
    <row r="6854" spans="1:4" ht="12.5" x14ac:dyDescent="0.25">
      <c r="A6854" s="1" t="s">
        <v>827</v>
      </c>
      <c r="B6854" s="1" t="s">
        <v>825</v>
      </c>
      <c r="C6854" s="1">
        <v>770.32802948058702</v>
      </c>
      <c r="D6854" s="1">
        <v>29059.144694761701</v>
      </c>
    </row>
    <row r="6855" spans="1:4" ht="12.5" x14ac:dyDescent="0.25">
      <c r="A6855" s="1" t="s">
        <v>827</v>
      </c>
      <c r="B6855" s="1" t="s">
        <v>825</v>
      </c>
      <c r="C6855" s="1">
        <v>1269.9062739532901</v>
      </c>
      <c r="D6855" s="1">
        <v>771.96772938635695</v>
      </c>
    </row>
    <row r="6856" spans="1:4" ht="12.5" x14ac:dyDescent="0.25">
      <c r="A6856" s="1" t="s">
        <v>827</v>
      </c>
      <c r="B6856" s="1" t="s">
        <v>825</v>
      </c>
      <c r="C6856" s="1">
        <v>1923.38194071368</v>
      </c>
      <c r="D6856" s="1">
        <v>12940.2278324251</v>
      </c>
    </row>
    <row r="6857" spans="1:4" ht="12.5" x14ac:dyDescent="0.25">
      <c r="A6857" s="1" t="s">
        <v>827</v>
      </c>
      <c r="B6857" s="1" t="s">
        <v>827</v>
      </c>
      <c r="C6857" s="1">
        <v>890.75949716185096</v>
      </c>
      <c r="D6857" s="1">
        <v>20257.379990508602</v>
      </c>
    </row>
    <row r="6858" spans="1:4" ht="12.5" x14ac:dyDescent="0.25">
      <c r="A6858" s="1" t="s">
        <v>827</v>
      </c>
      <c r="B6858" s="1" t="s">
        <v>827</v>
      </c>
      <c r="C6858" s="1">
        <v>1341.0547880060501</v>
      </c>
      <c r="D6858" s="1">
        <v>33778.162035940302</v>
      </c>
    </row>
    <row r="6859" spans="1:4" ht="12.5" x14ac:dyDescent="0.25">
      <c r="A6859" s="1" t="s">
        <v>827</v>
      </c>
      <c r="B6859" s="1" t="s">
        <v>827</v>
      </c>
      <c r="C6859" s="1">
        <v>888.26503936491895</v>
      </c>
      <c r="D6859" s="1">
        <v>37745.605173638003</v>
      </c>
    </row>
    <row r="6860" spans="1:4" ht="12.5" x14ac:dyDescent="0.25">
      <c r="A6860" s="1" t="s">
        <v>827</v>
      </c>
      <c r="B6860" s="1" t="s">
        <v>825</v>
      </c>
      <c r="C6860" s="1">
        <v>1189.31395853398</v>
      </c>
      <c r="D6860" s="1">
        <v>19545.727117054299</v>
      </c>
    </row>
    <row r="6861" spans="1:4" ht="12.5" x14ac:dyDescent="0.25">
      <c r="A6861" s="1" t="s">
        <v>827</v>
      </c>
      <c r="B6861" s="1" t="s">
        <v>827</v>
      </c>
      <c r="C6861" s="1">
        <v>1820.5404944412701</v>
      </c>
      <c r="D6861" s="1">
        <v>46251.448688400102</v>
      </c>
    </row>
    <row r="6862" spans="1:4" ht="12.5" x14ac:dyDescent="0.25">
      <c r="A6862" s="1" t="s">
        <v>827</v>
      </c>
      <c r="B6862" s="1" t="s">
        <v>827</v>
      </c>
      <c r="C6862" s="1">
        <v>481.84093616996898</v>
      </c>
      <c r="D6862" s="1">
        <v>36377.6474336846</v>
      </c>
    </row>
    <row r="6863" spans="1:4" ht="12.5" x14ac:dyDescent="0.25">
      <c r="A6863" s="1" t="s">
        <v>827</v>
      </c>
      <c r="B6863" s="1" t="s">
        <v>827</v>
      </c>
      <c r="C6863" s="1">
        <v>432.09206483313199</v>
      </c>
      <c r="D6863" s="1">
        <v>56732.737280146903</v>
      </c>
    </row>
    <row r="6864" spans="1:4" ht="12.5" x14ac:dyDescent="0.25">
      <c r="A6864" s="1" t="s">
        <v>827</v>
      </c>
      <c r="B6864" s="1" t="s">
        <v>827</v>
      </c>
      <c r="C6864" s="1">
        <v>683.99717781798302</v>
      </c>
      <c r="D6864" s="1">
        <v>36578.184650059702</v>
      </c>
    </row>
    <row r="6865" spans="1:4" ht="12.5" x14ac:dyDescent="0.25">
      <c r="A6865" s="1" t="s">
        <v>827</v>
      </c>
      <c r="B6865" s="1" t="s">
        <v>827</v>
      </c>
      <c r="C6865" s="1">
        <v>354.70195316009801</v>
      </c>
      <c r="D6865" s="1">
        <v>44412.193923178602</v>
      </c>
    </row>
    <row r="6866" spans="1:4" ht="12.5" x14ac:dyDescent="0.25">
      <c r="A6866" s="1" t="s">
        <v>827</v>
      </c>
      <c r="B6866" s="1" t="s">
        <v>825</v>
      </c>
      <c r="C6866" s="1">
        <v>669.73723727682795</v>
      </c>
      <c r="D6866" s="1">
        <v>17109.630480395001</v>
      </c>
    </row>
    <row r="6867" spans="1:4" ht="12.5" x14ac:dyDescent="0.25">
      <c r="A6867" s="1" t="s">
        <v>827</v>
      </c>
      <c r="B6867" s="1" t="s">
        <v>825</v>
      </c>
      <c r="C6867" s="1">
        <v>713.92287437802997</v>
      </c>
      <c r="D6867" s="1">
        <v>26049.975641650701</v>
      </c>
    </row>
    <row r="6868" spans="1:4" ht="12.5" x14ac:dyDescent="0.25">
      <c r="A6868" s="1" t="s">
        <v>827</v>
      </c>
      <c r="B6868" s="1" t="s">
        <v>827</v>
      </c>
      <c r="C6868" s="1">
        <v>597.041608734639</v>
      </c>
      <c r="D6868" s="1">
        <v>31713.0976939754</v>
      </c>
    </row>
    <row r="6869" spans="1:4" ht="12.5" x14ac:dyDescent="0.25">
      <c r="A6869" s="1" t="s">
        <v>827</v>
      </c>
      <c r="B6869" s="1" t="s">
        <v>825</v>
      </c>
      <c r="C6869" s="1">
        <v>1306.4168793906599</v>
      </c>
      <c r="D6869" s="1">
        <v>18996.350321739301</v>
      </c>
    </row>
    <row r="6870" spans="1:4" ht="12.5" x14ac:dyDescent="0.25">
      <c r="A6870" s="1" t="s">
        <v>827</v>
      </c>
      <c r="B6870" s="1" t="s">
        <v>827</v>
      </c>
      <c r="C6870" s="1">
        <v>1991.1355140405899</v>
      </c>
      <c r="D6870" s="1">
        <v>30809.6745673939</v>
      </c>
    </row>
    <row r="6871" spans="1:4" ht="12.5" x14ac:dyDescent="0.25">
      <c r="A6871" s="1" t="s">
        <v>827</v>
      </c>
      <c r="B6871" s="1" t="s">
        <v>825</v>
      </c>
      <c r="C6871" s="1">
        <v>717.63289478056197</v>
      </c>
      <c r="D6871" s="1">
        <v>19590.971004396401</v>
      </c>
    </row>
    <row r="6872" spans="1:4" ht="12.5" x14ac:dyDescent="0.25">
      <c r="A6872" s="1" t="s">
        <v>827</v>
      </c>
      <c r="B6872" s="1" t="s">
        <v>827</v>
      </c>
      <c r="C6872" s="1">
        <v>390.60667689125398</v>
      </c>
      <c r="D6872" s="1">
        <v>38083.547300373102</v>
      </c>
    </row>
    <row r="6873" spans="1:4" ht="12.5" x14ac:dyDescent="0.25">
      <c r="A6873" s="1" t="s">
        <v>827</v>
      </c>
      <c r="B6873" s="1" t="s">
        <v>825</v>
      </c>
      <c r="C6873" s="1">
        <v>1862.5386589823199</v>
      </c>
      <c r="D6873" s="1">
        <v>23839.572523029201</v>
      </c>
    </row>
    <row r="6874" spans="1:4" ht="12.5" x14ac:dyDescent="0.25">
      <c r="A6874" s="1" t="s">
        <v>825</v>
      </c>
      <c r="B6874" s="1" t="s">
        <v>827</v>
      </c>
      <c r="C6874" s="1">
        <v>1143.68050317136</v>
      </c>
      <c r="D6874" s="1">
        <v>37751.017341139399</v>
      </c>
    </row>
    <row r="6875" spans="1:4" ht="12.5" x14ac:dyDescent="0.25">
      <c r="A6875" s="1" t="s">
        <v>827</v>
      </c>
      <c r="B6875" s="1" t="s">
        <v>827</v>
      </c>
      <c r="C6875" s="1">
        <v>264.372356972425</v>
      </c>
      <c r="D6875" s="1">
        <v>45778.308946636003</v>
      </c>
    </row>
    <row r="6876" spans="1:4" ht="12.5" x14ac:dyDescent="0.25">
      <c r="A6876" s="1" t="s">
        <v>827</v>
      </c>
      <c r="B6876" s="1" t="s">
        <v>827</v>
      </c>
      <c r="C6876" s="1">
        <v>216.846533279374</v>
      </c>
      <c r="D6876" s="1">
        <v>37160.941095108799</v>
      </c>
    </row>
    <row r="6877" spans="1:4" ht="12.5" x14ac:dyDescent="0.25">
      <c r="A6877" s="1" t="s">
        <v>827</v>
      </c>
      <c r="B6877" s="1" t="s">
        <v>827</v>
      </c>
      <c r="C6877" s="1">
        <v>686.89292858970703</v>
      </c>
      <c r="D6877" s="1">
        <v>51120.829979722897</v>
      </c>
    </row>
    <row r="6878" spans="1:4" ht="12.5" x14ac:dyDescent="0.25">
      <c r="A6878" s="1" t="s">
        <v>827</v>
      </c>
      <c r="B6878" s="1" t="s">
        <v>827</v>
      </c>
      <c r="C6878" s="1">
        <v>1642.1923186097499</v>
      </c>
      <c r="D6878" s="1">
        <v>24444.312175146701</v>
      </c>
    </row>
    <row r="6879" spans="1:4" ht="12.5" x14ac:dyDescent="0.25">
      <c r="A6879" s="1" t="s">
        <v>827</v>
      </c>
      <c r="B6879" s="1" t="s">
        <v>825</v>
      </c>
      <c r="C6879" s="1">
        <v>0</v>
      </c>
      <c r="D6879" s="1">
        <v>15587.900603808201</v>
      </c>
    </row>
    <row r="6880" spans="1:4" ht="12.5" x14ac:dyDescent="0.25">
      <c r="A6880" s="1" t="s">
        <v>827</v>
      </c>
      <c r="B6880" s="1" t="s">
        <v>825</v>
      </c>
      <c r="C6880" s="1">
        <v>1218.6492119766201</v>
      </c>
      <c r="D6880" s="1">
        <v>19206.133463742499</v>
      </c>
    </row>
    <row r="6881" spans="1:4" ht="12.5" x14ac:dyDescent="0.25">
      <c r="A6881" s="1" t="s">
        <v>827</v>
      </c>
      <c r="B6881" s="1" t="s">
        <v>827</v>
      </c>
      <c r="C6881" s="1">
        <v>1970.8597608539901</v>
      </c>
      <c r="D6881" s="1">
        <v>37905.252633364602</v>
      </c>
    </row>
    <row r="6882" spans="1:4" ht="12.5" x14ac:dyDescent="0.25">
      <c r="A6882" s="1" t="s">
        <v>827</v>
      </c>
      <c r="B6882" s="1" t="s">
        <v>825</v>
      </c>
      <c r="C6882" s="1">
        <v>1151.73331728929</v>
      </c>
      <c r="D6882" s="1">
        <v>23149.547493078699</v>
      </c>
    </row>
    <row r="6883" spans="1:4" ht="12.5" x14ac:dyDescent="0.25">
      <c r="A6883" s="1" t="s">
        <v>827</v>
      </c>
      <c r="B6883" s="1" t="s">
        <v>827</v>
      </c>
      <c r="C6883" s="1">
        <v>539.07772082574104</v>
      </c>
      <c r="D6883" s="1">
        <v>36275.455723269202</v>
      </c>
    </row>
    <row r="6884" spans="1:4" ht="12.5" x14ac:dyDescent="0.25">
      <c r="A6884" s="1" t="s">
        <v>825</v>
      </c>
      <c r="B6884" s="1" t="s">
        <v>825</v>
      </c>
      <c r="C6884" s="1">
        <v>2287.17384201509</v>
      </c>
      <c r="D6884" s="1">
        <v>18692.1443107782</v>
      </c>
    </row>
    <row r="6885" spans="1:4" ht="12.5" x14ac:dyDescent="0.25">
      <c r="A6885" s="1" t="s">
        <v>827</v>
      </c>
      <c r="B6885" s="1" t="s">
        <v>827</v>
      </c>
      <c r="C6885" s="1">
        <v>1218.2458016230801</v>
      </c>
      <c r="D6885" s="1">
        <v>56816.808938722701</v>
      </c>
    </row>
    <row r="6886" spans="1:4" ht="12.5" x14ac:dyDescent="0.25">
      <c r="A6886" s="1" t="s">
        <v>827</v>
      </c>
      <c r="B6886" s="1" t="s">
        <v>827</v>
      </c>
      <c r="C6886" s="1">
        <v>700.45313692699597</v>
      </c>
      <c r="D6886" s="1">
        <v>54661.115069738902</v>
      </c>
    </row>
    <row r="6887" spans="1:4" ht="12.5" x14ac:dyDescent="0.25">
      <c r="A6887" s="1" t="s">
        <v>827</v>
      </c>
      <c r="B6887" s="1" t="s">
        <v>827</v>
      </c>
      <c r="C6887" s="1">
        <v>1167.23167850084</v>
      </c>
      <c r="D6887" s="1">
        <v>30648.428799121401</v>
      </c>
    </row>
    <row r="6888" spans="1:4" ht="12.5" x14ac:dyDescent="0.25">
      <c r="A6888" s="1" t="s">
        <v>827</v>
      </c>
      <c r="B6888" s="1" t="s">
        <v>827</v>
      </c>
      <c r="C6888" s="1">
        <v>1492.61502806146</v>
      </c>
      <c r="D6888" s="1">
        <v>46174.6979911956</v>
      </c>
    </row>
    <row r="6889" spans="1:4" ht="12.5" x14ac:dyDescent="0.25">
      <c r="A6889" s="1" t="s">
        <v>827</v>
      </c>
      <c r="B6889" s="1" t="s">
        <v>827</v>
      </c>
      <c r="C6889" s="1">
        <v>666.39479479043598</v>
      </c>
      <c r="D6889" s="1">
        <v>34912.33670141</v>
      </c>
    </row>
    <row r="6890" spans="1:4" ht="12.5" x14ac:dyDescent="0.25">
      <c r="A6890" s="1" t="s">
        <v>827</v>
      </c>
      <c r="B6890" s="1" t="s">
        <v>825</v>
      </c>
      <c r="C6890" s="1">
        <v>636.89880951534201</v>
      </c>
      <c r="D6890" s="1">
        <v>23005.575945443001</v>
      </c>
    </row>
    <row r="6891" spans="1:4" ht="12.5" x14ac:dyDescent="0.25">
      <c r="A6891" s="1" t="s">
        <v>827</v>
      </c>
      <c r="B6891" s="1" t="s">
        <v>827</v>
      </c>
      <c r="C6891" s="1">
        <v>420.72702302223001</v>
      </c>
      <c r="D6891" s="1">
        <v>37831.570076946402</v>
      </c>
    </row>
    <row r="6892" spans="1:4" ht="12.5" x14ac:dyDescent="0.25">
      <c r="A6892" s="1" t="s">
        <v>827</v>
      </c>
      <c r="B6892" s="1" t="s">
        <v>827</v>
      </c>
      <c r="C6892" s="1">
        <v>879.05264912085795</v>
      </c>
      <c r="D6892" s="1">
        <v>30633.841938947298</v>
      </c>
    </row>
    <row r="6893" spans="1:4" ht="12.5" x14ac:dyDescent="0.25">
      <c r="A6893" s="1" t="s">
        <v>827</v>
      </c>
      <c r="B6893" s="1" t="s">
        <v>827</v>
      </c>
      <c r="C6893" s="1">
        <v>376.24116142490101</v>
      </c>
      <c r="D6893" s="1">
        <v>25821.161060931201</v>
      </c>
    </row>
    <row r="6894" spans="1:4" ht="12.5" x14ac:dyDescent="0.25">
      <c r="A6894" s="1" t="s">
        <v>827</v>
      </c>
      <c r="B6894" s="1" t="s">
        <v>827</v>
      </c>
      <c r="C6894" s="1">
        <v>961.40245406433996</v>
      </c>
      <c r="D6894" s="1">
        <v>25478.818347505501</v>
      </c>
    </row>
    <row r="6895" spans="1:4" ht="12.5" x14ac:dyDescent="0.25">
      <c r="A6895" s="1" t="s">
        <v>827</v>
      </c>
      <c r="B6895" s="1" t="s">
        <v>827</v>
      </c>
      <c r="C6895" s="1">
        <v>500.72854111180999</v>
      </c>
      <c r="D6895" s="1">
        <v>33406.054113530598</v>
      </c>
    </row>
    <row r="6896" spans="1:4" ht="12.5" x14ac:dyDescent="0.25">
      <c r="A6896" s="1" t="s">
        <v>827</v>
      </c>
      <c r="B6896" s="1" t="s">
        <v>825</v>
      </c>
      <c r="C6896" s="1">
        <v>369.67993231727797</v>
      </c>
      <c r="D6896" s="1">
        <v>24834.4175810052</v>
      </c>
    </row>
    <row r="6897" spans="1:4" ht="12.5" x14ac:dyDescent="0.25">
      <c r="A6897" s="1" t="s">
        <v>827</v>
      </c>
      <c r="B6897" s="1" t="s">
        <v>827</v>
      </c>
      <c r="C6897" s="1">
        <v>719.93804397566998</v>
      </c>
      <c r="D6897" s="1">
        <v>31031.219396169701</v>
      </c>
    </row>
    <row r="6898" spans="1:4" ht="12.5" x14ac:dyDescent="0.25">
      <c r="A6898" s="1" t="s">
        <v>827</v>
      </c>
      <c r="B6898" s="1" t="s">
        <v>827</v>
      </c>
      <c r="C6898" s="1">
        <v>1168.3470045946599</v>
      </c>
      <c r="D6898" s="1">
        <v>39275.193541781497</v>
      </c>
    </row>
    <row r="6899" spans="1:4" ht="12.5" x14ac:dyDescent="0.25">
      <c r="A6899" s="1" t="s">
        <v>827</v>
      </c>
      <c r="B6899" s="1" t="s">
        <v>827</v>
      </c>
      <c r="C6899" s="1">
        <v>600.53809688577201</v>
      </c>
      <c r="D6899" s="1">
        <v>39260.382121775598</v>
      </c>
    </row>
    <row r="6900" spans="1:4" ht="12.5" x14ac:dyDescent="0.25">
      <c r="A6900" s="1" t="s">
        <v>827</v>
      </c>
      <c r="B6900" s="1" t="s">
        <v>827</v>
      </c>
      <c r="C6900" s="1">
        <v>0</v>
      </c>
      <c r="D6900" s="1">
        <v>18593.9147350522</v>
      </c>
    </row>
    <row r="6901" spans="1:4" ht="12.5" x14ac:dyDescent="0.25">
      <c r="A6901" s="1" t="s">
        <v>827</v>
      </c>
      <c r="B6901" s="1" t="s">
        <v>827</v>
      </c>
      <c r="C6901" s="1">
        <v>252.944896791095</v>
      </c>
      <c r="D6901" s="1">
        <v>23443.416457563799</v>
      </c>
    </row>
    <row r="6902" spans="1:4" ht="12.5" x14ac:dyDescent="0.25">
      <c r="A6902" s="1" t="s">
        <v>827</v>
      </c>
      <c r="B6902" s="1" t="s">
        <v>827</v>
      </c>
      <c r="C6902" s="1">
        <v>676.43088875369199</v>
      </c>
      <c r="D6902" s="1">
        <v>53378.988524496403</v>
      </c>
    </row>
    <row r="6903" spans="1:4" ht="12.5" x14ac:dyDescent="0.25">
      <c r="A6903" s="1" t="s">
        <v>827</v>
      </c>
      <c r="B6903" s="1" t="s">
        <v>825</v>
      </c>
      <c r="C6903" s="1">
        <v>1066.82218828697</v>
      </c>
      <c r="D6903" s="1">
        <v>26348.303641094899</v>
      </c>
    </row>
    <row r="6904" spans="1:4" ht="12.5" x14ac:dyDescent="0.25">
      <c r="A6904" s="1" t="s">
        <v>827</v>
      </c>
      <c r="B6904" s="1" t="s">
        <v>825</v>
      </c>
      <c r="C6904" s="1">
        <v>1004.65057736924</v>
      </c>
      <c r="D6904" s="1">
        <v>13869.7520966379</v>
      </c>
    </row>
    <row r="6905" spans="1:4" ht="12.5" x14ac:dyDescent="0.25">
      <c r="A6905" s="1" t="s">
        <v>827</v>
      </c>
      <c r="B6905" s="1" t="s">
        <v>827</v>
      </c>
      <c r="C6905" s="1">
        <v>1010.42114145537</v>
      </c>
      <c r="D6905" s="1">
        <v>46217.809555554297</v>
      </c>
    </row>
    <row r="6906" spans="1:4" ht="12.5" x14ac:dyDescent="0.25">
      <c r="A6906" s="1" t="s">
        <v>827</v>
      </c>
      <c r="B6906" s="1" t="s">
        <v>827</v>
      </c>
      <c r="C6906" s="1">
        <v>1260.9312944123899</v>
      </c>
      <c r="D6906" s="1">
        <v>27697.338251997</v>
      </c>
    </row>
    <row r="6907" spans="1:4" ht="12.5" x14ac:dyDescent="0.25">
      <c r="A6907" s="1" t="s">
        <v>827</v>
      </c>
      <c r="B6907" s="1" t="s">
        <v>827</v>
      </c>
      <c r="C6907" s="1">
        <v>402.63242728724401</v>
      </c>
      <c r="D6907" s="1">
        <v>58828.792247282501</v>
      </c>
    </row>
    <row r="6908" spans="1:4" ht="12.5" x14ac:dyDescent="0.25">
      <c r="A6908" s="1" t="s">
        <v>827</v>
      </c>
      <c r="B6908" s="1" t="s">
        <v>825</v>
      </c>
      <c r="C6908" s="1">
        <v>919.47548466322996</v>
      </c>
      <c r="D6908" s="1">
        <v>6100.7332017958797</v>
      </c>
    </row>
    <row r="6909" spans="1:4" ht="12.5" x14ac:dyDescent="0.25">
      <c r="A6909" s="1" t="s">
        <v>827</v>
      </c>
      <c r="B6909" s="1" t="s">
        <v>827</v>
      </c>
      <c r="C6909" s="1">
        <v>1004.65381639424</v>
      </c>
      <c r="D6909" s="1">
        <v>42729.182227249497</v>
      </c>
    </row>
    <row r="6910" spans="1:4" ht="12.5" x14ac:dyDescent="0.25">
      <c r="A6910" s="1" t="s">
        <v>827</v>
      </c>
      <c r="B6910" s="1" t="s">
        <v>827</v>
      </c>
      <c r="C6910" s="1">
        <v>614.53856627260905</v>
      </c>
      <c r="D6910" s="1">
        <v>33811.987620730099</v>
      </c>
    </row>
    <row r="6911" spans="1:4" ht="12.5" x14ac:dyDescent="0.25">
      <c r="A6911" s="1" t="s">
        <v>827</v>
      </c>
      <c r="B6911" s="1" t="s">
        <v>827</v>
      </c>
      <c r="C6911" s="1">
        <v>1358.10977879143</v>
      </c>
      <c r="D6911" s="1">
        <v>50662.892785088799</v>
      </c>
    </row>
    <row r="6912" spans="1:4" ht="12.5" x14ac:dyDescent="0.25">
      <c r="A6912" s="1" t="s">
        <v>827</v>
      </c>
      <c r="B6912" s="1" t="s">
        <v>827</v>
      </c>
      <c r="C6912" s="1">
        <v>160.524878725024</v>
      </c>
      <c r="D6912" s="1">
        <v>29675.835490494501</v>
      </c>
    </row>
    <row r="6913" spans="1:4" ht="12.5" x14ac:dyDescent="0.25">
      <c r="A6913" s="1" t="s">
        <v>827</v>
      </c>
      <c r="B6913" s="1" t="s">
        <v>825</v>
      </c>
      <c r="C6913" s="1">
        <v>1190.1888292414401</v>
      </c>
      <c r="D6913" s="1">
        <v>15860.326683798699</v>
      </c>
    </row>
    <row r="6914" spans="1:4" ht="12.5" x14ac:dyDescent="0.25">
      <c r="A6914" s="1" t="s">
        <v>827</v>
      </c>
      <c r="B6914" s="1" t="s">
        <v>827</v>
      </c>
      <c r="C6914" s="1">
        <v>262.59926044649802</v>
      </c>
      <c r="D6914" s="1">
        <v>48762.283550790802</v>
      </c>
    </row>
    <row r="6915" spans="1:4" ht="12.5" x14ac:dyDescent="0.25">
      <c r="A6915" s="1" t="s">
        <v>827</v>
      </c>
      <c r="B6915" s="1" t="s">
        <v>827</v>
      </c>
      <c r="C6915" s="1">
        <v>647.91802405596195</v>
      </c>
      <c r="D6915" s="1">
        <v>35494.485286857198</v>
      </c>
    </row>
    <row r="6916" spans="1:4" ht="12.5" x14ac:dyDescent="0.25">
      <c r="A6916" s="1" t="s">
        <v>827</v>
      </c>
      <c r="B6916" s="1" t="s">
        <v>827</v>
      </c>
      <c r="C6916" s="1">
        <v>1574.651282455</v>
      </c>
      <c r="D6916" s="1">
        <v>30559.513695695699</v>
      </c>
    </row>
    <row r="6917" spans="1:4" ht="12.5" x14ac:dyDescent="0.25">
      <c r="A6917" s="1" t="s">
        <v>827</v>
      </c>
      <c r="B6917" s="1" t="s">
        <v>825</v>
      </c>
      <c r="C6917" s="1">
        <v>1658.6022571185299</v>
      </c>
      <c r="D6917" s="1">
        <v>14821.004561097599</v>
      </c>
    </row>
    <row r="6918" spans="1:4" ht="12.5" x14ac:dyDescent="0.25">
      <c r="A6918" s="1" t="s">
        <v>827</v>
      </c>
      <c r="B6918" s="1" t="s">
        <v>827</v>
      </c>
      <c r="C6918" s="1">
        <v>4.8149086817468296</v>
      </c>
      <c r="D6918" s="1">
        <v>28714.135376447899</v>
      </c>
    </row>
    <row r="6919" spans="1:4" ht="12.5" x14ac:dyDescent="0.25">
      <c r="A6919" s="1" t="s">
        <v>827</v>
      </c>
      <c r="B6919" s="1" t="s">
        <v>827</v>
      </c>
      <c r="C6919" s="1">
        <v>1220.3122823331801</v>
      </c>
      <c r="D6919" s="1">
        <v>36190.993609681202</v>
      </c>
    </row>
    <row r="6920" spans="1:4" ht="12.5" x14ac:dyDescent="0.25">
      <c r="A6920" s="1" t="s">
        <v>827</v>
      </c>
      <c r="B6920" s="1" t="s">
        <v>827</v>
      </c>
      <c r="C6920" s="1">
        <v>802.85710221252202</v>
      </c>
      <c r="D6920" s="1">
        <v>45806.1991738207</v>
      </c>
    </row>
    <row r="6921" spans="1:4" ht="12.5" x14ac:dyDescent="0.25">
      <c r="A6921" s="1" t="s">
        <v>827</v>
      </c>
      <c r="B6921" s="1" t="s">
        <v>827</v>
      </c>
      <c r="C6921" s="1">
        <v>81.874489468228305</v>
      </c>
      <c r="D6921" s="1">
        <v>35818.228001213698</v>
      </c>
    </row>
    <row r="6922" spans="1:4" ht="12.5" x14ac:dyDescent="0.25">
      <c r="A6922" s="1" t="s">
        <v>827</v>
      </c>
      <c r="B6922" s="1" t="s">
        <v>825</v>
      </c>
      <c r="C6922" s="1">
        <v>70.733612006083803</v>
      </c>
      <c r="D6922" s="1">
        <v>17466.138963153298</v>
      </c>
    </row>
    <row r="6923" spans="1:4" ht="12.5" x14ac:dyDescent="0.25">
      <c r="A6923" s="1" t="s">
        <v>827</v>
      </c>
      <c r="B6923" s="1" t="s">
        <v>825</v>
      </c>
      <c r="C6923" s="1">
        <v>962.90579640921203</v>
      </c>
      <c r="D6923" s="1">
        <v>22795.032498225301</v>
      </c>
    </row>
    <row r="6924" spans="1:4" ht="12.5" x14ac:dyDescent="0.25">
      <c r="A6924" s="1" t="s">
        <v>827</v>
      </c>
      <c r="B6924" s="1" t="s">
        <v>827</v>
      </c>
      <c r="C6924" s="1">
        <v>926.69430104772198</v>
      </c>
      <c r="D6924" s="1">
        <v>44233.646166956103</v>
      </c>
    </row>
    <row r="6925" spans="1:4" ht="12.5" x14ac:dyDescent="0.25">
      <c r="A6925" s="1" t="s">
        <v>825</v>
      </c>
      <c r="B6925" s="1" t="s">
        <v>825</v>
      </c>
      <c r="C6925" s="1">
        <v>1233.4458951510801</v>
      </c>
      <c r="D6925" s="1">
        <v>12586.4781909623</v>
      </c>
    </row>
    <row r="6926" spans="1:4" ht="12.5" x14ac:dyDescent="0.25">
      <c r="A6926" s="1" t="s">
        <v>827</v>
      </c>
      <c r="B6926" s="1" t="s">
        <v>825</v>
      </c>
      <c r="C6926" s="1">
        <v>644.11171747659205</v>
      </c>
      <c r="D6926" s="1">
        <v>9778.2199864440008</v>
      </c>
    </row>
    <row r="6927" spans="1:4" ht="12.5" x14ac:dyDescent="0.25">
      <c r="A6927" s="1" t="s">
        <v>827</v>
      </c>
      <c r="B6927" s="1" t="s">
        <v>825</v>
      </c>
      <c r="C6927" s="1">
        <v>1338.659659247</v>
      </c>
      <c r="D6927" s="1">
        <v>8078.1760467244903</v>
      </c>
    </row>
    <row r="6928" spans="1:4" ht="12.5" x14ac:dyDescent="0.25">
      <c r="A6928" s="1" t="s">
        <v>827</v>
      </c>
      <c r="B6928" s="1" t="s">
        <v>827</v>
      </c>
      <c r="C6928" s="1">
        <v>740.38678588264395</v>
      </c>
      <c r="D6928" s="1">
        <v>46877.960742233001</v>
      </c>
    </row>
    <row r="6929" spans="1:4" ht="12.5" x14ac:dyDescent="0.25">
      <c r="A6929" s="1" t="s">
        <v>827</v>
      </c>
      <c r="B6929" s="1" t="s">
        <v>825</v>
      </c>
      <c r="C6929" s="1">
        <v>901.18650257138904</v>
      </c>
      <c r="D6929" s="1">
        <v>19204.701620293199</v>
      </c>
    </row>
    <row r="6930" spans="1:4" ht="12.5" x14ac:dyDescent="0.25">
      <c r="A6930" s="1" t="s">
        <v>827</v>
      </c>
      <c r="B6930" s="1" t="s">
        <v>827</v>
      </c>
      <c r="C6930" s="1">
        <v>975.388741777061</v>
      </c>
      <c r="D6930" s="1">
        <v>45597.9376922718</v>
      </c>
    </row>
    <row r="6931" spans="1:4" ht="12.5" x14ac:dyDescent="0.25">
      <c r="A6931" s="1" t="s">
        <v>827</v>
      </c>
      <c r="B6931" s="1" t="s">
        <v>827</v>
      </c>
      <c r="C6931" s="1">
        <v>298.71961515064999</v>
      </c>
      <c r="D6931" s="1">
        <v>49585.871269084499</v>
      </c>
    </row>
    <row r="6932" spans="1:4" ht="12.5" x14ac:dyDescent="0.25">
      <c r="A6932" s="1" t="s">
        <v>827</v>
      </c>
      <c r="B6932" s="1" t="s">
        <v>827</v>
      </c>
      <c r="C6932" s="1">
        <v>591.49801390817595</v>
      </c>
      <c r="D6932" s="1">
        <v>29507.4870633153</v>
      </c>
    </row>
    <row r="6933" spans="1:4" ht="12.5" x14ac:dyDescent="0.25">
      <c r="A6933" s="1" t="s">
        <v>827</v>
      </c>
      <c r="B6933" s="1" t="s">
        <v>827</v>
      </c>
      <c r="C6933" s="1">
        <v>177.01440112922799</v>
      </c>
      <c r="D6933" s="1">
        <v>37553.801812191698</v>
      </c>
    </row>
    <row r="6934" spans="1:4" ht="12.5" x14ac:dyDescent="0.25">
      <c r="A6934" s="1" t="s">
        <v>827</v>
      </c>
      <c r="B6934" s="1" t="s">
        <v>827</v>
      </c>
      <c r="C6934" s="1">
        <v>292.27197689875999</v>
      </c>
      <c r="D6934" s="1">
        <v>60582.226213654401</v>
      </c>
    </row>
    <row r="6935" spans="1:4" ht="12.5" x14ac:dyDescent="0.25">
      <c r="A6935" s="1" t="s">
        <v>827</v>
      </c>
      <c r="B6935" s="1" t="s">
        <v>827</v>
      </c>
      <c r="C6935" s="1">
        <v>625.19183306306695</v>
      </c>
      <c r="D6935" s="1">
        <v>32826.409651775</v>
      </c>
    </row>
    <row r="6936" spans="1:4" ht="12.5" x14ac:dyDescent="0.25">
      <c r="A6936" s="1" t="s">
        <v>827</v>
      </c>
      <c r="B6936" s="1" t="s">
        <v>827</v>
      </c>
      <c r="C6936" s="1">
        <v>546.98665010573598</v>
      </c>
      <c r="D6936" s="1">
        <v>37513.700380836803</v>
      </c>
    </row>
    <row r="6937" spans="1:4" ht="12.5" x14ac:dyDescent="0.25">
      <c r="A6937" s="1" t="s">
        <v>827</v>
      </c>
      <c r="B6937" s="1" t="s">
        <v>827</v>
      </c>
      <c r="C6937" s="1">
        <v>727.67533227831098</v>
      </c>
      <c r="D6937" s="1">
        <v>23515.6108852627</v>
      </c>
    </row>
    <row r="6938" spans="1:4" ht="12.5" x14ac:dyDescent="0.25">
      <c r="A6938" s="1" t="s">
        <v>827</v>
      </c>
      <c r="B6938" s="1" t="s">
        <v>825</v>
      </c>
      <c r="C6938" s="1">
        <v>531.97640823803602</v>
      </c>
      <c r="D6938" s="1">
        <v>21357.632161326801</v>
      </c>
    </row>
    <row r="6939" spans="1:4" ht="12.5" x14ac:dyDescent="0.25">
      <c r="A6939" s="1" t="s">
        <v>827</v>
      </c>
      <c r="B6939" s="1" t="s">
        <v>827</v>
      </c>
      <c r="C6939" s="1">
        <v>311.21276745246502</v>
      </c>
      <c r="D6939" s="1">
        <v>51257.874289084597</v>
      </c>
    </row>
    <row r="6940" spans="1:4" ht="12.5" x14ac:dyDescent="0.25">
      <c r="A6940" s="1" t="s">
        <v>827</v>
      </c>
      <c r="B6940" s="1" t="s">
        <v>825</v>
      </c>
      <c r="C6940" s="1">
        <v>703.063069636357</v>
      </c>
      <c r="D6940" s="1">
        <v>17692.6583930126</v>
      </c>
    </row>
    <row r="6941" spans="1:4" ht="12.5" x14ac:dyDescent="0.25">
      <c r="A6941" s="1" t="s">
        <v>827</v>
      </c>
      <c r="B6941" s="1" t="s">
        <v>827</v>
      </c>
      <c r="C6941" s="1">
        <v>1239.68306767989</v>
      </c>
      <c r="D6941" s="1">
        <v>52241.455664914698</v>
      </c>
    </row>
    <row r="6942" spans="1:4" ht="12.5" x14ac:dyDescent="0.25">
      <c r="A6942" s="1" t="s">
        <v>827</v>
      </c>
      <c r="B6942" s="1" t="s">
        <v>827</v>
      </c>
      <c r="C6942" s="1">
        <v>810.27883942448204</v>
      </c>
      <c r="D6942" s="1">
        <v>51283.147864077997</v>
      </c>
    </row>
    <row r="6943" spans="1:4" ht="12.5" x14ac:dyDescent="0.25">
      <c r="A6943" s="1" t="s">
        <v>827</v>
      </c>
      <c r="B6943" s="1" t="s">
        <v>827</v>
      </c>
      <c r="C6943" s="1">
        <v>303.48269159028501</v>
      </c>
      <c r="D6943" s="1">
        <v>21381.314486889001</v>
      </c>
    </row>
    <row r="6944" spans="1:4" ht="12.5" x14ac:dyDescent="0.25">
      <c r="A6944" s="1" t="s">
        <v>827</v>
      </c>
      <c r="B6944" s="1" t="s">
        <v>827</v>
      </c>
      <c r="C6944" s="1">
        <v>1372.03570594285</v>
      </c>
      <c r="D6944" s="1">
        <v>36188.239781609896</v>
      </c>
    </row>
    <row r="6945" spans="1:4" ht="12.5" x14ac:dyDescent="0.25">
      <c r="A6945" s="1" t="s">
        <v>827</v>
      </c>
      <c r="B6945" s="1" t="s">
        <v>827</v>
      </c>
      <c r="C6945" s="1">
        <v>1146.3755626233001</v>
      </c>
      <c r="D6945" s="1">
        <v>37053.8284571923</v>
      </c>
    </row>
    <row r="6946" spans="1:4" ht="12.5" x14ac:dyDescent="0.25">
      <c r="A6946" s="1" t="s">
        <v>827</v>
      </c>
      <c r="B6946" s="1" t="s">
        <v>825</v>
      </c>
      <c r="C6946" s="1">
        <v>730.96275241666604</v>
      </c>
      <c r="D6946" s="1">
        <v>20097.400935621801</v>
      </c>
    </row>
    <row r="6947" spans="1:4" ht="12.5" x14ac:dyDescent="0.25">
      <c r="A6947" s="1" t="s">
        <v>827</v>
      </c>
      <c r="B6947" s="1" t="s">
        <v>827</v>
      </c>
      <c r="C6947" s="1">
        <v>807.21921629094902</v>
      </c>
      <c r="D6947" s="1">
        <v>42138.653073650501</v>
      </c>
    </row>
    <row r="6948" spans="1:4" ht="12.5" x14ac:dyDescent="0.25">
      <c r="A6948" s="1" t="s">
        <v>827</v>
      </c>
      <c r="B6948" s="1" t="s">
        <v>827</v>
      </c>
      <c r="C6948" s="1">
        <v>450.40551878583</v>
      </c>
      <c r="D6948" s="1">
        <v>34206.273647866103</v>
      </c>
    </row>
    <row r="6949" spans="1:4" ht="12.5" x14ac:dyDescent="0.25">
      <c r="A6949" s="1" t="s">
        <v>827</v>
      </c>
      <c r="B6949" s="1" t="s">
        <v>825</v>
      </c>
      <c r="C6949" s="1">
        <v>467.91273888571499</v>
      </c>
      <c r="D6949" s="1">
        <v>25424.410065760901</v>
      </c>
    </row>
    <row r="6950" spans="1:4" ht="12.5" x14ac:dyDescent="0.25">
      <c r="A6950" s="1" t="s">
        <v>827</v>
      </c>
      <c r="B6950" s="1" t="s">
        <v>825</v>
      </c>
      <c r="C6950" s="1">
        <v>684.89103547514105</v>
      </c>
      <c r="D6950" s="1">
        <v>17582.985541827202</v>
      </c>
    </row>
    <row r="6951" spans="1:4" ht="12.5" x14ac:dyDescent="0.25">
      <c r="A6951" s="1" t="s">
        <v>827</v>
      </c>
      <c r="B6951" s="1" t="s">
        <v>827</v>
      </c>
      <c r="C6951" s="1">
        <v>1013.46926055685</v>
      </c>
      <c r="D6951" s="1">
        <v>38280.917008346201</v>
      </c>
    </row>
    <row r="6952" spans="1:4" ht="12.5" x14ac:dyDescent="0.25">
      <c r="A6952" s="1" t="s">
        <v>827</v>
      </c>
      <c r="B6952" s="1" t="s">
        <v>827</v>
      </c>
      <c r="C6952" s="1">
        <v>676.65272020400005</v>
      </c>
      <c r="D6952" s="1">
        <v>31741.431058934901</v>
      </c>
    </row>
    <row r="6953" spans="1:4" ht="12.5" x14ac:dyDescent="0.25">
      <c r="A6953" s="1" t="s">
        <v>827</v>
      </c>
      <c r="B6953" s="1" t="s">
        <v>827</v>
      </c>
      <c r="C6953" s="1">
        <v>287.96688744948301</v>
      </c>
      <c r="D6953" s="1">
        <v>37409.9777560406</v>
      </c>
    </row>
    <row r="6954" spans="1:4" ht="12.5" x14ac:dyDescent="0.25">
      <c r="A6954" s="1" t="s">
        <v>827</v>
      </c>
      <c r="B6954" s="1" t="s">
        <v>827</v>
      </c>
      <c r="C6954" s="1">
        <v>816.64890960116895</v>
      </c>
      <c r="D6954" s="1">
        <v>52163.781548892497</v>
      </c>
    </row>
    <row r="6955" spans="1:4" ht="12.5" x14ac:dyDescent="0.25">
      <c r="A6955" s="1" t="s">
        <v>827</v>
      </c>
      <c r="B6955" s="1" t="s">
        <v>827</v>
      </c>
      <c r="C6955" s="1">
        <v>1118.78983433131</v>
      </c>
      <c r="D6955" s="1">
        <v>39111.792335154001</v>
      </c>
    </row>
    <row r="6956" spans="1:4" ht="12.5" x14ac:dyDescent="0.25">
      <c r="A6956" s="1" t="s">
        <v>827</v>
      </c>
      <c r="B6956" s="1" t="s">
        <v>827</v>
      </c>
      <c r="C6956" s="1">
        <v>532.15360926878498</v>
      </c>
      <c r="D6956" s="1">
        <v>43789.335185484197</v>
      </c>
    </row>
    <row r="6957" spans="1:4" ht="12.5" x14ac:dyDescent="0.25">
      <c r="A6957" s="1" t="s">
        <v>827</v>
      </c>
      <c r="B6957" s="1" t="s">
        <v>825</v>
      </c>
      <c r="C6957" s="1">
        <v>1364.2326842718001</v>
      </c>
      <c r="D6957" s="1">
        <v>18423.0476618707</v>
      </c>
    </row>
    <row r="6958" spans="1:4" ht="12.5" x14ac:dyDescent="0.25">
      <c r="A6958" s="1" t="s">
        <v>827</v>
      </c>
      <c r="B6958" s="1" t="s">
        <v>825</v>
      </c>
      <c r="C6958" s="1">
        <v>1464.6908705854701</v>
      </c>
      <c r="D6958" s="1">
        <v>16542.045071519799</v>
      </c>
    </row>
    <row r="6959" spans="1:4" ht="12.5" x14ac:dyDescent="0.25">
      <c r="A6959" s="1" t="s">
        <v>827</v>
      </c>
      <c r="B6959" s="1" t="s">
        <v>825</v>
      </c>
      <c r="C6959" s="1">
        <v>997.64240403956296</v>
      </c>
      <c r="D6959" s="1">
        <v>27054.727412539702</v>
      </c>
    </row>
    <row r="6960" spans="1:4" ht="12.5" x14ac:dyDescent="0.25">
      <c r="A6960" s="1" t="s">
        <v>827</v>
      </c>
      <c r="B6960" s="1" t="s">
        <v>827</v>
      </c>
      <c r="C6960" s="1">
        <v>335.34008254142702</v>
      </c>
      <c r="D6960" s="1">
        <v>41942.752511363702</v>
      </c>
    </row>
    <row r="6961" spans="1:4" ht="12.5" x14ac:dyDescent="0.25">
      <c r="A6961" s="1" t="s">
        <v>827</v>
      </c>
      <c r="B6961" s="1" t="s">
        <v>827</v>
      </c>
      <c r="C6961" s="1">
        <v>1149.0129579621901</v>
      </c>
      <c r="D6961" s="1">
        <v>35310.129547081</v>
      </c>
    </row>
    <row r="6962" spans="1:4" ht="12.5" x14ac:dyDescent="0.25">
      <c r="A6962" s="1" t="s">
        <v>827</v>
      </c>
      <c r="B6962" s="1" t="s">
        <v>825</v>
      </c>
      <c r="C6962" s="1">
        <v>905.56579918628495</v>
      </c>
      <c r="D6962" s="1">
        <v>24032.8005473796</v>
      </c>
    </row>
    <row r="6963" spans="1:4" ht="12.5" x14ac:dyDescent="0.25">
      <c r="A6963" s="1" t="s">
        <v>827</v>
      </c>
      <c r="B6963" s="1" t="s">
        <v>827</v>
      </c>
      <c r="C6963" s="1">
        <v>649.67326952765404</v>
      </c>
      <c r="D6963" s="1">
        <v>32276.429140465501</v>
      </c>
    </row>
    <row r="6964" spans="1:4" ht="12.5" x14ac:dyDescent="0.25">
      <c r="A6964" s="1" t="s">
        <v>827</v>
      </c>
      <c r="B6964" s="1" t="s">
        <v>827</v>
      </c>
      <c r="C6964" s="1">
        <v>380.189188166333</v>
      </c>
      <c r="D6964" s="1">
        <v>40689.920435521097</v>
      </c>
    </row>
    <row r="6965" spans="1:4" ht="12.5" x14ac:dyDescent="0.25">
      <c r="A6965" s="1" t="s">
        <v>827</v>
      </c>
      <c r="B6965" s="1" t="s">
        <v>827</v>
      </c>
      <c r="C6965" s="1">
        <v>0</v>
      </c>
      <c r="D6965" s="1">
        <v>48303.871513740101</v>
      </c>
    </row>
    <row r="6966" spans="1:4" ht="12.5" x14ac:dyDescent="0.25">
      <c r="A6966" s="1" t="s">
        <v>827</v>
      </c>
      <c r="B6966" s="1" t="s">
        <v>825</v>
      </c>
      <c r="C6966" s="1">
        <v>485.43431749570101</v>
      </c>
      <c r="D6966" s="1">
        <v>21278.340807992899</v>
      </c>
    </row>
    <row r="6967" spans="1:4" ht="12.5" x14ac:dyDescent="0.25">
      <c r="A6967" s="1" t="s">
        <v>827</v>
      </c>
      <c r="B6967" s="1" t="s">
        <v>827</v>
      </c>
      <c r="C6967" s="1">
        <v>649.841985476221</v>
      </c>
      <c r="D6967" s="1">
        <v>54693.151791987599</v>
      </c>
    </row>
    <row r="6968" spans="1:4" ht="12.5" x14ac:dyDescent="0.25">
      <c r="A6968" s="1" t="s">
        <v>827</v>
      </c>
      <c r="B6968" s="1" t="s">
        <v>827</v>
      </c>
      <c r="C6968" s="1">
        <v>698.57245339144504</v>
      </c>
      <c r="D6968" s="1">
        <v>44949.269084076303</v>
      </c>
    </row>
    <row r="6969" spans="1:4" ht="12.5" x14ac:dyDescent="0.25">
      <c r="A6969" s="1" t="s">
        <v>827</v>
      </c>
      <c r="B6969" s="1" t="s">
        <v>825</v>
      </c>
      <c r="C6969" s="1">
        <v>1328.9536693075599</v>
      </c>
      <c r="D6969" s="1">
        <v>20666.702805896799</v>
      </c>
    </row>
    <row r="6970" spans="1:4" ht="12.5" x14ac:dyDescent="0.25">
      <c r="A6970" s="1" t="s">
        <v>827</v>
      </c>
      <c r="B6970" s="1" t="s">
        <v>827</v>
      </c>
      <c r="C6970" s="1">
        <v>609.47768990488601</v>
      </c>
      <c r="D6970" s="1">
        <v>41798.2923453603</v>
      </c>
    </row>
    <row r="6971" spans="1:4" ht="12.5" x14ac:dyDescent="0.25">
      <c r="A6971" s="1" t="s">
        <v>825</v>
      </c>
      <c r="B6971" s="1" t="s">
        <v>827</v>
      </c>
      <c r="C6971" s="1">
        <v>1723.18721476173</v>
      </c>
      <c r="D6971" s="1">
        <v>43143.1644908776</v>
      </c>
    </row>
    <row r="6972" spans="1:4" ht="12.5" x14ac:dyDescent="0.25">
      <c r="A6972" s="1" t="s">
        <v>827</v>
      </c>
      <c r="B6972" s="1" t="s">
        <v>827</v>
      </c>
      <c r="C6972" s="1">
        <v>0</v>
      </c>
      <c r="D6972" s="1">
        <v>36581.803899346203</v>
      </c>
    </row>
    <row r="6973" spans="1:4" ht="12.5" x14ac:dyDescent="0.25">
      <c r="A6973" s="1" t="s">
        <v>827</v>
      </c>
      <c r="B6973" s="1" t="s">
        <v>827</v>
      </c>
      <c r="C6973" s="1">
        <v>594.60126124634701</v>
      </c>
      <c r="D6973" s="1">
        <v>36190.756388460097</v>
      </c>
    </row>
    <row r="6974" spans="1:4" ht="12.5" x14ac:dyDescent="0.25">
      <c r="A6974" s="1" t="s">
        <v>827</v>
      </c>
      <c r="B6974" s="1" t="s">
        <v>825</v>
      </c>
      <c r="C6974" s="1">
        <v>875.71294412173904</v>
      </c>
      <c r="D6974" s="1">
        <v>18696.953576709799</v>
      </c>
    </row>
    <row r="6975" spans="1:4" ht="12.5" x14ac:dyDescent="0.25">
      <c r="A6975" s="1" t="s">
        <v>827</v>
      </c>
      <c r="B6975" s="1" t="s">
        <v>827</v>
      </c>
      <c r="C6975" s="1">
        <v>949.31497671635702</v>
      </c>
      <c r="D6975" s="1">
        <v>50404.278760912101</v>
      </c>
    </row>
    <row r="6976" spans="1:4" ht="12.5" x14ac:dyDescent="0.25">
      <c r="A6976" s="1" t="s">
        <v>827</v>
      </c>
      <c r="B6976" s="1" t="s">
        <v>827</v>
      </c>
      <c r="C6976" s="1">
        <v>252.37672713159699</v>
      </c>
      <c r="D6976" s="1">
        <v>39723.483731165099</v>
      </c>
    </row>
    <row r="6977" spans="1:4" ht="12.5" x14ac:dyDescent="0.25">
      <c r="A6977" s="1" t="s">
        <v>827</v>
      </c>
      <c r="B6977" s="1" t="s">
        <v>827</v>
      </c>
      <c r="C6977" s="1">
        <v>1162.5679754857299</v>
      </c>
      <c r="D6977" s="1">
        <v>21753.5283456455</v>
      </c>
    </row>
    <row r="6978" spans="1:4" ht="12.5" x14ac:dyDescent="0.25">
      <c r="A6978" s="1" t="s">
        <v>827</v>
      </c>
      <c r="B6978" s="1" t="s">
        <v>825</v>
      </c>
      <c r="C6978" s="1">
        <v>1244.35956262629</v>
      </c>
      <c r="D6978" s="1">
        <v>19232.0474392262</v>
      </c>
    </row>
    <row r="6979" spans="1:4" ht="12.5" x14ac:dyDescent="0.25">
      <c r="A6979" s="1" t="s">
        <v>827</v>
      </c>
      <c r="B6979" s="1" t="s">
        <v>827</v>
      </c>
      <c r="C6979" s="1">
        <v>578.49556542108701</v>
      </c>
      <c r="D6979" s="1">
        <v>46030.881277101398</v>
      </c>
    </row>
    <row r="6980" spans="1:4" ht="12.5" x14ac:dyDescent="0.25">
      <c r="A6980" s="1" t="s">
        <v>827</v>
      </c>
      <c r="B6980" s="1" t="s">
        <v>827</v>
      </c>
      <c r="C6980" s="1">
        <v>443.90095293740097</v>
      </c>
      <c r="D6980" s="1">
        <v>50768.444874447101</v>
      </c>
    </row>
    <row r="6981" spans="1:4" ht="12.5" x14ac:dyDescent="0.25">
      <c r="A6981" s="1" t="s">
        <v>827</v>
      </c>
      <c r="B6981" s="1" t="s">
        <v>827</v>
      </c>
      <c r="C6981" s="1">
        <v>1316.0892527486999</v>
      </c>
      <c r="D6981" s="1">
        <v>41314.169522083503</v>
      </c>
    </row>
    <row r="6982" spans="1:4" ht="12.5" x14ac:dyDescent="0.25">
      <c r="A6982" s="1" t="s">
        <v>827</v>
      </c>
      <c r="B6982" s="1" t="s">
        <v>827</v>
      </c>
      <c r="C6982" s="1">
        <v>904.42408088618197</v>
      </c>
      <c r="D6982" s="1">
        <v>56062.016531244699</v>
      </c>
    </row>
    <row r="6983" spans="1:4" ht="12.5" x14ac:dyDescent="0.25">
      <c r="A6983" s="1" t="s">
        <v>827</v>
      </c>
      <c r="B6983" s="1" t="s">
        <v>825</v>
      </c>
      <c r="C6983" s="1">
        <v>1037.9745946763001</v>
      </c>
      <c r="D6983" s="1">
        <v>15580.7688790303</v>
      </c>
    </row>
    <row r="6984" spans="1:4" ht="12.5" x14ac:dyDescent="0.25">
      <c r="A6984" s="1" t="s">
        <v>827</v>
      </c>
      <c r="B6984" s="1" t="s">
        <v>827</v>
      </c>
      <c r="C6984" s="1">
        <v>842.98566460899701</v>
      </c>
      <c r="D6984" s="1">
        <v>42682.142013065197</v>
      </c>
    </row>
    <row r="6985" spans="1:4" ht="12.5" x14ac:dyDescent="0.25">
      <c r="A6985" s="1" t="s">
        <v>827</v>
      </c>
      <c r="B6985" s="1" t="s">
        <v>825</v>
      </c>
      <c r="C6985" s="1">
        <v>1258.5287351543</v>
      </c>
      <c r="D6985" s="1">
        <v>10920.9645851391</v>
      </c>
    </row>
    <row r="6986" spans="1:4" ht="12.5" x14ac:dyDescent="0.25">
      <c r="A6986" s="1" t="s">
        <v>827</v>
      </c>
      <c r="B6986" s="1" t="s">
        <v>825</v>
      </c>
      <c r="C6986" s="1">
        <v>297.39073805888802</v>
      </c>
      <c r="D6986" s="1">
        <v>19383.791146692602</v>
      </c>
    </row>
    <row r="6987" spans="1:4" ht="12.5" x14ac:dyDescent="0.25">
      <c r="A6987" s="1" t="s">
        <v>825</v>
      </c>
      <c r="B6987" s="1" t="s">
        <v>825</v>
      </c>
      <c r="C6987" s="1">
        <v>1553.34965666218</v>
      </c>
      <c r="D6987" s="1">
        <v>18091.943736181202</v>
      </c>
    </row>
    <row r="6988" spans="1:4" ht="12.5" x14ac:dyDescent="0.25">
      <c r="A6988" s="1" t="s">
        <v>827</v>
      </c>
      <c r="B6988" s="1" t="s">
        <v>825</v>
      </c>
      <c r="C6988" s="1">
        <v>684.93538121875497</v>
      </c>
      <c r="D6988" s="1">
        <v>21908.571587297502</v>
      </c>
    </row>
    <row r="6989" spans="1:4" ht="12.5" x14ac:dyDescent="0.25">
      <c r="A6989" s="1" t="s">
        <v>827</v>
      </c>
      <c r="B6989" s="1" t="s">
        <v>827</v>
      </c>
      <c r="C6989" s="1">
        <v>1265.5012644753299</v>
      </c>
      <c r="D6989" s="1">
        <v>32910.397437266103</v>
      </c>
    </row>
    <row r="6990" spans="1:4" ht="12.5" x14ac:dyDescent="0.25">
      <c r="A6990" s="1" t="s">
        <v>827</v>
      </c>
      <c r="B6990" s="1" t="s">
        <v>827</v>
      </c>
      <c r="C6990" s="1">
        <v>362.61115108077399</v>
      </c>
      <c r="D6990" s="1">
        <v>39296.0779934241</v>
      </c>
    </row>
    <row r="6991" spans="1:4" ht="12.5" x14ac:dyDescent="0.25">
      <c r="A6991" s="1" t="s">
        <v>827</v>
      </c>
      <c r="B6991" s="1" t="s">
        <v>827</v>
      </c>
      <c r="C6991" s="1">
        <v>1532.91620917717</v>
      </c>
      <c r="D6991" s="1">
        <v>22080.921771212299</v>
      </c>
    </row>
    <row r="6992" spans="1:4" ht="12.5" x14ac:dyDescent="0.25">
      <c r="A6992" s="1" t="s">
        <v>827</v>
      </c>
      <c r="B6992" s="1" t="s">
        <v>825</v>
      </c>
      <c r="C6992" s="1">
        <v>1341.6157387998001</v>
      </c>
      <c r="D6992" s="1">
        <v>26319.015587550501</v>
      </c>
    </row>
    <row r="6993" spans="1:4" ht="12.5" x14ac:dyDescent="0.25">
      <c r="A6993" s="1" t="s">
        <v>827</v>
      </c>
      <c r="B6993" s="1" t="s">
        <v>825</v>
      </c>
      <c r="C6993" s="1">
        <v>1086.1611077254299</v>
      </c>
      <c r="D6993" s="1">
        <v>23576.7867298481</v>
      </c>
    </row>
    <row r="6994" spans="1:4" ht="12.5" x14ac:dyDescent="0.25">
      <c r="A6994" s="1" t="s">
        <v>827</v>
      </c>
      <c r="B6994" s="1" t="s">
        <v>827</v>
      </c>
      <c r="C6994" s="1">
        <v>496.00176264965899</v>
      </c>
      <c r="D6994" s="1">
        <v>32818.157065104002</v>
      </c>
    </row>
    <row r="6995" spans="1:4" ht="12.5" x14ac:dyDescent="0.25">
      <c r="A6995" s="1" t="s">
        <v>827</v>
      </c>
      <c r="B6995" s="1" t="s">
        <v>827</v>
      </c>
      <c r="C6995" s="1">
        <v>1597.05208352263</v>
      </c>
      <c r="D6995" s="1">
        <v>50827.807538347603</v>
      </c>
    </row>
    <row r="6996" spans="1:4" ht="12.5" x14ac:dyDescent="0.25">
      <c r="A6996" s="1" t="s">
        <v>827</v>
      </c>
      <c r="B6996" s="1" t="s">
        <v>825</v>
      </c>
      <c r="C6996" s="1">
        <v>2092.4585301161001</v>
      </c>
      <c r="D6996" s="1">
        <v>14514.7699586373</v>
      </c>
    </row>
    <row r="6997" spans="1:4" ht="12.5" x14ac:dyDescent="0.25">
      <c r="A6997" s="1" t="s">
        <v>827</v>
      </c>
      <c r="B6997" s="1" t="s">
        <v>825</v>
      </c>
      <c r="C6997" s="1">
        <v>1019.98429310496</v>
      </c>
      <c r="D6997" s="1">
        <v>23795.422475789099</v>
      </c>
    </row>
    <row r="6998" spans="1:4" ht="12.5" x14ac:dyDescent="0.25">
      <c r="A6998" s="1" t="s">
        <v>827</v>
      </c>
      <c r="B6998" s="1" t="s">
        <v>827</v>
      </c>
      <c r="C6998" s="1">
        <v>765.23387826498094</v>
      </c>
      <c r="D6998" s="1">
        <v>29096.4172613222</v>
      </c>
    </row>
    <row r="6999" spans="1:4" ht="12.5" x14ac:dyDescent="0.25">
      <c r="A6999" s="1" t="s">
        <v>827</v>
      </c>
      <c r="B6999" s="1" t="s">
        <v>827</v>
      </c>
      <c r="C6999" s="1">
        <v>928.96496960781803</v>
      </c>
      <c r="D6999" s="1">
        <v>46709.4802764204</v>
      </c>
    </row>
    <row r="7000" spans="1:4" ht="12.5" x14ac:dyDescent="0.25">
      <c r="A7000" s="1" t="s">
        <v>827</v>
      </c>
      <c r="B7000" s="1" t="s">
        <v>825</v>
      </c>
      <c r="C7000" s="1">
        <v>1787.2019379436199</v>
      </c>
      <c r="D7000" s="1">
        <v>17553.607248986002</v>
      </c>
    </row>
    <row r="7001" spans="1:4" ht="12.5" x14ac:dyDescent="0.25">
      <c r="A7001" s="1" t="s">
        <v>827</v>
      </c>
      <c r="B7001" s="1" t="s">
        <v>827</v>
      </c>
      <c r="C7001" s="1">
        <v>628.13680368239602</v>
      </c>
      <c r="D7001" s="1">
        <v>38436.191451546503</v>
      </c>
    </row>
    <row r="7002" spans="1:4" ht="12.5" x14ac:dyDescent="0.25">
      <c r="A7002" s="1" t="s">
        <v>827</v>
      </c>
      <c r="B7002" s="1" t="s">
        <v>827</v>
      </c>
      <c r="C7002" s="1">
        <v>351.82039602293003</v>
      </c>
      <c r="D7002" s="1">
        <v>30513.517930254598</v>
      </c>
    </row>
    <row r="7003" spans="1:4" ht="12.5" x14ac:dyDescent="0.25">
      <c r="A7003" s="1" t="s">
        <v>827</v>
      </c>
      <c r="B7003" s="1" t="s">
        <v>825</v>
      </c>
      <c r="C7003" s="1">
        <v>265.50392287057201</v>
      </c>
      <c r="D7003" s="1">
        <v>23775.435566420801</v>
      </c>
    </row>
    <row r="7004" spans="1:4" ht="12.5" x14ac:dyDescent="0.25">
      <c r="A7004" s="1" t="s">
        <v>827</v>
      </c>
      <c r="B7004" s="1" t="s">
        <v>825</v>
      </c>
      <c r="C7004" s="1">
        <v>1886.5505699102</v>
      </c>
      <c r="D7004" s="1">
        <v>6467.1496632431199</v>
      </c>
    </row>
    <row r="7005" spans="1:4" ht="12.5" x14ac:dyDescent="0.25">
      <c r="A7005" s="1" t="s">
        <v>827</v>
      </c>
      <c r="B7005" s="1" t="s">
        <v>827</v>
      </c>
      <c r="C7005" s="1">
        <v>57.647049217624001</v>
      </c>
      <c r="D7005" s="1">
        <v>38218.184473249697</v>
      </c>
    </row>
    <row r="7006" spans="1:4" ht="12.5" x14ac:dyDescent="0.25">
      <c r="A7006" s="1" t="s">
        <v>827</v>
      </c>
      <c r="B7006" s="1" t="s">
        <v>827</v>
      </c>
      <c r="C7006" s="1">
        <v>933.82703600285697</v>
      </c>
      <c r="D7006" s="1">
        <v>57377.432777416201</v>
      </c>
    </row>
    <row r="7007" spans="1:4" ht="12.5" x14ac:dyDescent="0.25">
      <c r="A7007" s="1" t="s">
        <v>827</v>
      </c>
      <c r="B7007" s="1" t="s">
        <v>825</v>
      </c>
      <c r="C7007" s="1">
        <v>996.23207260070103</v>
      </c>
      <c r="D7007" s="1">
        <v>10707.9426639873</v>
      </c>
    </row>
    <row r="7008" spans="1:4" ht="12.5" x14ac:dyDescent="0.25">
      <c r="A7008" s="1" t="s">
        <v>827</v>
      </c>
      <c r="B7008" s="1" t="s">
        <v>825</v>
      </c>
      <c r="C7008" s="1">
        <v>1033.0562834780801</v>
      </c>
      <c r="D7008" s="1">
        <v>15453.033703744401</v>
      </c>
    </row>
    <row r="7009" spans="1:4" ht="12.5" x14ac:dyDescent="0.25">
      <c r="A7009" s="1" t="s">
        <v>827</v>
      </c>
      <c r="B7009" s="1" t="s">
        <v>825</v>
      </c>
      <c r="C7009" s="1">
        <v>824.51840068374895</v>
      </c>
      <c r="D7009" s="1">
        <v>20689.724223199501</v>
      </c>
    </row>
    <row r="7010" spans="1:4" ht="12.5" x14ac:dyDescent="0.25">
      <c r="A7010" s="1" t="s">
        <v>827</v>
      </c>
      <c r="B7010" s="1" t="s">
        <v>827</v>
      </c>
      <c r="C7010" s="1">
        <v>358.64764171987798</v>
      </c>
      <c r="D7010" s="1">
        <v>56331.7787681505</v>
      </c>
    </row>
    <row r="7011" spans="1:4" ht="12.5" x14ac:dyDescent="0.25">
      <c r="A7011" s="1" t="s">
        <v>827</v>
      </c>
      <c r="B7011" s="1" t="s">
        <v>827</v>
      </c>
      <c r="C7011" s="1">
        <v>1393.3694626742799</v>
      </c>
      <c r="D7011" s="1">
        <v>43439.674069683497</v>
      </c>
    </row>
    <row r="7012" spans="1:4" ht="12.5" x14ac:dyDescent="0.25">
      <c r="A7012" s="1" t="s">
        <v>827</v>
      </c>
      <c r="B7012" s="1" t="s">
        <v>827</v>
      </c>
      <c r="C7012" s="1">
        <v>332.41382587444701</v>
      </c>
      <c r="D7012" s="1">
        <v>37129.151177655898</v>
      </c>
    </row>
    <row r="7013" spans="1:4" ht="12.5" x14ac:dyDescent="0.25">
      <c r="A7013" s="1" t="s">
        <v>827</v>
      </c>
      <c r="B7013" s="1" t="s">
        <v>827</v>
      </c>
      <c r="C7013" s="1">
        <v>1215.0889498855199</v>
      </c>
      <c r="D7013" s="1">
        <v>39002.496964597703</v>
      </c>
    </row>
    <row r="7014" spans="1:4" ht="12.5" x14ac:dyDescent="0.25">
      <c r="A7014" s="1" t="s">
        <v>827</v>
      </c>
      <c r="B7014" s="1" t="s">
        <v>825</v>
      </c>
      <c r="C7014" s="1">
        <v>1793.7894047365901</v>
      </c>
      <c r="D7014" s="1">
        <v>22740.5485627044</v>
      </c>
    </row>
    <row r="7015" spans="1:4" ht="12.5" x14ac:dyDescent="0.25">
      <c r="A7015" s="1" t="s">
        <v>827</v>
      </c>
      <c r="B7015" s="1" t="s">
        <v>827</v>
      </c>
      <c r="C7015" s="1">
        <v>874.17425497668103</v>
      </c>
      <c r="D7015" s="1">
        <v>33821.906014517102</v>
      </c>
    </row>
    <row r="7016" spans="1:4" ht="12.5" x14ac:dyDescent="0.25">
      <c r="A7016" s="1" t="s">
        <v>825</v>
      </c>
      <c r="B7016" s="1" t="s">
        <v>825</v>
      </c>
      <c r="C7016" s="1">
        <v>1893.94295526224</v>
      </c>
      <c r="D7016" s="1">
        <v>12399.1247374186</v>
      </c>
    </row>
    <row r="7017" spans="1:4" ht="12.5" x14ac:dyDescent="0.25">
      <c r="A7017" s="1" t="s">
        <v>827</v>
      </c>
      <c r="B7017" s="1" t="s">
        <v>827</v>
      </c>
      <c r="C7017" s="1">
        <v>1119.6134259785999</v>
      </c>
      <c r="D7017" s="1">
        <v>32213.229028576199</v>
      </c>
    </row>
    <row r="7018" spans="1:4" ht="12.5" x14ac:dyDescent="0.25">
      <c r="A7018" s="1" t="s">
        <v>827</v>
      </c>
      <c r="B7018" s="1" t="s">
        <v>827</v>
      </c>
      <c r="C7018" s="1">
        <v>234.69932072628501</v>
      </c>
      <c r="D7018" s="1">
        <v>28098.893254432001</v>
      </c>
    </row>
    <row r="7019" spans="1:4" ht="12.5" x14ac:dyDescent="0.25">
      <c r="A7019" s="1" t="s">
        <v>827</v>
      </c>
      <c r="B7019" s="1" t="s">
        <v>825</v>
      </c>
      <c r="C7019" s="1">
        <v>874.01716384936697</v>
      </c>
      <c r="D7019" s="1">
        <v>24635.311031756501</v>
      </c>
    </row>
    <row r="7020" spans="1:4" ht="12.5" x14ac:dyDescent="0.25">
      <c r="A7020" s="1" t="s">
        <v>827</v>
      </c>
      <c r="B7020" s="1" t="s">
        <v>827</v>
      </c>
      <c r="C7020" s="1">
        <v>1283.2288865820001</v>
      </c>
      <c r="D7020" s="1">
        <v>47514.993365904702</v>
      </c>
    </row>
    <row r="7021" spans="1:4" ht="12.5" x14ac:dyDescent="0.25">
      <c r="A7021" s="1" t="s">
        <v>827</v>
      </c>
      <c r="B7021" s="1" t="s">
        <v>825</v>
      </c>
      <c r="C7021" s="1">
        <v>1326.55808330628</v>
      </c>
      <c r="D7021" s="1">
        <v>25853.142543595499</v>
      </c>
    </row>
    <row r="7022" spans="1:4" ht="12.5" x14ac:dyDescent="0.25">
      <c r="A7022" s="1" t="s">
        <v>827</v>
      </c>
      <c r="B7022" s="1" t="s">
        <v>827</v>
      </c>
      <c r="C7022" s="1">
        <v>1263.79824190405</v>
      </c>
      <c r="D7022" s="1">
        <v>47203.820284967704</v>
      </c>
    </row>
    <row r="7023" spans="1:4" ht="12.5" x14ac:dyDescent="0.25">
      <c r="A7023" s="1" t="s">
        <v>827</v>
      </c>
      <c r="B7023" s="1" t="s">
        <v>825</v>
      </c>
      <c r="C7023" s="1">
        <v>1145.27901777596</v>
      </c>
      <c r="D7023" s="1">
        <v>12906.2041393171</v>
      </c>
    </row>
    <row r="7024" spans="1:4" ht="12.5" x14ac:dyDescent="0.25">
      <c r="A7024" s="1" t="s">
        <v>827</v>
      </c>
      <c r="B7024" s="1" t="s">
        <v>827</v>
      </c>
      <c r="C7024" s="1">
        <v>1118.8517381018701</v>
      </c>
      <c r="D7024" s="1">
        <v>30558.383856865901</v>
      </c>
    </row>
    <row r="7025" spans="1:4" ht="12.5" x14ac:dyDescent="0.25">
      <c r="A7025" s="1" t="s">
        <v>827</v>
      </c>
      <c r="B7025" s="1" t="s">
        <v>827</v>
      </c>
      <c r="C7025" s="1">
        <v>753.83229649878001</v>
      </c>
      <c r="D7025" s="1">
        <v>46957.281875794703</v>
      </c>
    </row>
    <row r="7026" spans="1:4" ht="12.5" x14ac:dyDescent="0.25">
      <c r="A7026" s="1" t="s">
        <v>827</v>
      </c>
      <c r="B7026" s="1" t="s">
        <v>827</v>
      </c>
      <c r="C7026" s="1">
        <v>1039.23790961497</v>
      </c>
      <c r="D7026" s="1">
        <v>50653.913788203201</v>
      </c>
    </row>
    <row r="7027" spans="1:4" ht="12.5" x14ac:dyDescent="0.25">
      <c r="A7027" s="1" t="s">
        <v>827</v>
      </c>
      <c r="B7027" s="1" t="s">
        <v>825</v>
      </c>
      <c r="C7027" s="1">
        <v>1947.07267886716</v>
      </c>
      <c r="D7027" s="1">
        <v>13157.9565570619</v>
      </c>
    </row>
    <row r="7028" spans="1:4" ht="12.5" x14ac:dyDescent="0.25">
      <c r="A7028" s="1" t="s">
        <v>827</v>
      </c>
      <c r="B7028" s="1" t="s">
        <v>827</v>
      </c>
      <c r="C7028" s="1">
        <v>864.77744237643401</v>
      </c>
      <c r="D7028" s="1">
        <v>32120.2941224717</v>
      </c>
    </row>
    <row r="7029" spans="1:4" ht="12.5" x14ac:dyDescent="0.25">
      <c r="A7029" s="1" t="s">
        <v>827</v>
      </c>
      <c r="B7029" s="1" t="s">
        <v>827</v>
      </c>
      <c r="C7029" s="1">
        <v>1165.85183799472</v>
      </c>
      <c r="D7029" s="1">
        <v>48855.509445162803</v>
      </c>
    </row>
    <row r="7030" spans="1:4" ht="12.5" x14ac:dyDescent="0.25">
      <c r="A7030" s="1" t="s">
        <v>827</v>
      </c>
      <c r="B7030" s="1" t="s">
        <v>827</v>
      </c>
      <c r="C7030" s="1">
        <v>1101.4387963911299</v>
      </c>
      <c r="D7030" s="1">
        <v>39045.993905190902</v>
      </c>
    </row>
    <row r="7031" spans="1:4" ht="12.5" x14ac:dyDescent="0.25">
      <c r="A7031" s="1" t="s">
        <v>827</v>
      </c>
      <c r="B7031" s="1" t="s">
        <v>827</v>
      </c>
      <c r="C7031" s="1">
        <v>438.51650830787599</v>
      </c>
      <c r="D7031" s="1">
        <v>36838.882033531903</v>
      </c>
    </row>
    <row r="7032" spans="1:4" ht="12.5" x14ac:dyDescent="0.25">
      <c r="A7032" s="1" t="s">
        <v>827</v>
      </c>
      <c r="B7032" s="1" t="s">
        <v>827</v>
      </c>
      <c r="C7032" s="1">
        <v>750.72000815158697</v>
      </c>
      <c r="D7032" s="1">
        <v>47876.895894080699</v>
      </c>
    </row>
    <row r="7033" spans="1:4" ht="12.5" x14ac:dyDescent="0.25">
      <c r="A7033" s="1" t="s">
        <v>827</v>
      </c>
      <c r="B7033" s="1" t="s">
        <v>825</v>
      </c>
      <c r="C7033" s="1">
        <v>743.415446250591</v>
      </c>
      <c r="D7033" s="1">
        <v>19610.179978165601</v>
      </c>
    </row>
    <row r="7034" spans="1:4" ht="12.5" x14ac:dyDescent="0.25">
      <c r="A7034" s="1" t="s">
        <v>827</v>
      </c>
      <c r="B7034" s="1" t="s">
        <v>827</v>
      </c>
      <c r="C7034" s="1">
        <v>1371.3510156933</v>
      </c>
      <c r="D7034" s="1">
        <v>34955.407897107601</v>
      </c>
    </row>
    <row r="7035" spans="1:4" ht="12.5" x14ac:dyDescent="0.25">
      <c r="A7035" s="1" t="s">
        <v>827</v>
      </c>
      <c r="B7035" s="1" t="s">
        <v>827</v>
      </c>
      <c r="C7035" s="1">
        <v>673.38420331340103</v>
      </c>
      <c r="D7035" s="1">
        <v>34891.542780796401</v>
      </c>
    </row>
    <row r="7036" spans="1:4" ht="12.5" x14ac:dyDescent="0.25">
      <c r="A7036" s="1" t="s">
        <v>827</v>
      </c>
      <c r="B7036" s="1" t="s">
        <v>827</v>
      </c>
      <c r="C7036" s="1">
        <v>1208.2205722577301</v>
      </c>
      <c r="D7036" s="1">
        <v>36402.745232990303</v>
      </c>
    </row>
    <row r="7037" spans="1:4" ht="12.5" x14ac:dyDescent="0.25">
      <c r="A7037" s="1" t="s">
        <v>827</v>
      </c>
      <c r="B7037" s="1" t="s">
        <v>825</v>
      </c>
      <c r="C7037" s="1">
        <v>483.42056663293403</v>
      </c>
      <c r="D7037" s="1">
        <v>12596.934014660301</v>
      </c>
    </row>
    <row r="7038" spans="1:4" ht="12.5" x14ac:dyDescent="0.25">
      <c r="A7038" s="1" t="s">
        <v>827</v>
      </c>
      <c r="B7038" s="1" t="s">
        <v>827</v>
      </c>
      <c r="C7038" s="1">
        <v>1394.0797539457201</v>
      </c>
      <c r="D7038" s="1">
        <v>27179.428776860201</v>
      </c>
    </row>
    <row r="7039" spans="1:4" ht="12.5" x14ac:dyDescent="0.25">
      <c r="A7039" s="1" t="s">
        <v>827</v>
      </c>
      <c r="B7039" s="1" t="s">
        <v>825</v>
      </c>
      <c r="C7039" s="1">
        <v>1405.3171737601699</v>
      </c>
      <c r="D7039" s="1">
        <v>17933.2370088231</v>
      </c>
    </row>
    <row r="7040" spans="1:4" ht="12.5" x14ac:dyDescent="0.25">
      <c r="A7040" s="1" t="s">
        <v>827</v>
      </c>
      <c r="B7040" s="1" t="s">
        <v>827</v>
      </c>
      <c r="C7040" s="1">
        <v>736.39267285029098</v>
      </c>
      <c r="D7040" s="1">
        <v>32026.963957527001</v>
      </c>
    </row>
    <row r="7041" spans="1:4" ht="12.5" x14ac:dyDescent="0.25">
      <c r="A7041" s="1" t="s">
        <v>827</v>
      </c>
      <c r="B7041" s="1" t="s">
        <v>825</v>
      </c>
      <c r="C7041" s="1">
        <v>1167.3490904054399</v>
      </c>
      <c r="D7041" s="1">
        <v>16356.930565967299</v>
      </c>
    </row>
    <row r="7042" spans="1:4" ht="12.5" x14ac:dyDescent="0.25">
      <c r="A7042" s="1" t="s">
        <v>827</v>
      </c>
      <c r="B7042" s="1" t="s">
        <v>827</v>
      </c>
      <c r="C7042" s="1">
        <v>1031.86993245697</v>
      </c>
      <c r="D7042" s="1">
        <v>46725.374022968099</v>
      </c>
    </row>
    <row r="7043" spans="1:4" ht="12.5" x14ac:dyDescent="0.25">
      <c r="A7043" s="1" t="s">
        <v>827</v>
      </c>
      <c r="B7043" s="1" t="s">
        <v>825</v>
      </c>
      <c r="C7043" s="1">
        <v>0</v>
      </c>
      <c r="D7043" s="1">
        <v>17189.371395935301</v>
      </c>
    </row>
    <row r="7044" spans="1:4" ht="12.5" x14ac:dyDescent="0.25">
      <c r="A7044" s="1" t="s">
        <v>827</v>
      </c>
      <c r="B7044" s="1" t="s">
        <v>827</v>
      </c>
      <c r="C7044" s="1">
        <v>0</v>
      </c>
      <c r="D7044" s="1">
        <v>51226.761610664304</v>
      </c>
    </row>
    <row r="7045" spans="1:4" ht="12.5" x14ac:dyDescent="0.25">
      <c r="A7045" s="1" t="s">
        <v>827</v>
      </c>
      <c r="B7045" s="1" t="s">
        <v>827</v>
      </c>
      <c r="C7045" s="1">
        <v>1334.9507305498</v>
      </c>
      <c r="D7045" s="1">
        <v>51086.444646052601</v>
      </c>
    </row>
    <row r="7046" spans="1:4" ht="12.5" x14ac:dyDescent="0.25">
      <c r="A7046" s="1" t="s">
        <v>827</v>
      </c>
      <c r="B7046" s="1" t="s">
        <v>825</v>
      </c>
      <c r="C7046" s="1">
        <v>997.93628311946395</v>
      </c>
      <c r="D7046" s="1">
        <v>25788.363153560698</v>
      </c>
    </row>
    <row r="7047" spans="1:4" ht="12.5" x14ac:dyDescent="0.25">
      <c r="A7047" s="1" t="s">
        <v>827</v>
      </c>
      <c r="B7047" s="1" t="s">
        <v>827</v>
      </c>
      <c r="C7047" s="1">
        <v>419.44456983182698</v>
      </c>
      <c r="D7047" s="1">
        <v>47155.692217772797</v>
      </c>
    </row>
    <row r="7048" spans="1:4" ht="12.5" x14ac:dyDescent="0.25">
      <c r="A7048" s="1" t="s">
        <v>825</v>
      </c>
      <c r="B7048" s="1" t="s">
        <v>825</v>
      </c>
      <c r="C7048" s="1">
        <v>1806.92184567205</v>
      </c>
      <c r="D7048" s="1">
        <v>11506.2177502211</v>
      </c>
    </row>
    <row r="7049" spans="1:4" ht="12.5" x14ac:dyDescent="0.25">
      <c r="A7049" s="1" t="s">
        <v>827</v>
      </c>
      <c r="B7049" s="1" t="s">
        <v>827</v>
      </c>
      <c r="C7049" s="1">
        <v>474.49539596639698</v>
      </c>
      <c r="D7049" s="1">
        <v>43522.462378029297</v>
      </c>
    </row>
    <row r="7050" spans="1:4" ht="12.5" x14ac:dyDescent="0.25">
      <c r="A7050" s="1" t="s">
        <v>827</v>
      </c>
      <c r="B7050" s="1" t="s">
        <v>825</v>
      </c>
      <c r="C7050" s="1">
        <v>531.35841983262696</v>
      </c>
      <c r="D7050" s="1">
        <v>11420.568695067301</v>
      </c>
    </row>
    <row r="7051" spans="1:4" ht="12.5" x14ac:dyDescent="0.25">
      <c r="A7051" s="1" t="s">
        <v>827</v>
      </c>
      <c r="B7051" s="1" t="s">
        <v>827</v>
      </c>
      <c r="C7051" s="1">
        <v>880.58102441790197</v>
      </c>
      <c r="D7051" s="1">
        <v>49547.176015144803</v>
      </c>
    </row>
    <row r="7052" spans="1:4" ht="12.5" x14ac:dyDescent="0.25">
      <c r="A7052" s="1" t="s">
        <v>827</v>
      </c>
      <c r="B7052" s="1" t="s">
        <v>825</v>
      </c>
      <c r="C7052" s="1">
        <v>1491.16610501992</v>
      </c>
      <c r="D7052" s="1">
        <v>18171.622228009401</v>
      </c>
    </row>
    <row r="7053" spans="1:4" ht="12.5" x14ac:dyDescent="0.25">
      <c r="A7053" s="1" t="s">
        <v>827</v>
      </c>
      <c r="B7053" s="1" t="s">
        <v>827</v>
      </c>
      <c r="C7053" s="1">
        <v>976.90280731722203</v>
      </c>
      <c r="D7053" s="1">
        <v>32837.165548729601</v>
      </c>
    </row>
    <row r="7054" spans="1:4" ht="12.5" x14ac:dyDescent="0.25">
      <c r="A7054" s="1" t="s">
        <v>827</v>
      </c>
      <c r="B7054" s="1" t="s">
        <v>825</v>
      </c>
      <c r="C7054" s="1">
        <v>642.38228589074401</v>
      </c>
      <c r="D7054" s="1">
        <v>13563.4632874001</v>
      </c>
    </row>
    <row r="7055" spans="1:4" ht="12.5" x14ac:dyDescent="0.25">
      <c r="A7055" s="1" t="s">
        <v>827</v>
      </c>
      <c r="B7055" s="1" t="s">
        <v>825</v>
      </c>
      <c r="C7055" s="1">
        <v>1670.8299911051499</v>
      </c>
      <c r="D7055" s="1">
        <v>11385.880271579201</v>
      </c>
    </row>
    <row r="7056" spans="1:4" ht="12.5" x14ac:dyDescent="0.25">
      <c r="A7056" s="1" t="s">
        <v>827</v>
      </c>
      <c r="B7056" s="1" t="s">
        <v>827</v>
      </c>
      <c r="C7056" s="1">
        <v>1285.3712790273601</v>
      </c>
      <c r="D7056" s="1">
        <v>39925.203396523</v>
      </c>
    </row>
    <row r="7057" spans="1:4" ht="12.5" x14ac:dyDescent="0.25">
      <c r="A7057" s="1" t="s">
        <v>827</v>
      </c>
      <c r="B7057" s="1" t="s">
        <v>827</v>
      </c>
      <c r="C7057" s="1">
        <v>199.59452568941899</v>
      </c>
      <c r="D7057" s="1">
        <v>27579.353393214798</v>
      </c>
    </row>
    <row r="7058" spans="1:4" ht="12.5" x14ac:dyDescent="0.25">
      <c r="A7058" s="1" t="s">
        <v>827</v>
      </c>
      <c r="B7058" s="1" t="s">
        <v>827</v>
      </c>
      <c r="C7058" s="1">
        <v>66.513113423480107</v>
      </c>
      <c r="D7058" s="1">
        <v>29670.6988318902</v>
      </c>
    </row>
    <row r="7059" spans="1:4" ht="12.5" x14ac:dyDescent="0.25">
      <c r="A7059" s="1" t="s">
        <v>827</v>
      </c>
      <c r="B7059" s="1" t="s">
        <v>827</v>
      </c>
      <c r="C7059" s="1">
        <v>577.53195637914803</v>
      </c>
      <c r="D7059" s="1">
        <v>22111.8669113285</v>
      </c>
    </row>
    <row r="7060" spans="1:4" ht="12.5" x14ac:dyDescent="0.25">
      <c r="A7060" s="1" t="s">
        <v>827</v>
      </c>
      <c r="B7060" s="1" t="s">
        <v>827</v>
      </c>
      <c r="C7060" s="1">
        <v>1142.6163070520599</v>
      </c>
      <c r="D7060" s="1">
        <v>42053.570473148102</v>
      </c>
    </row>
    <row r="7061" spans="1:4" ht="12.5" x14ac:dyDescent="0.25">
      <c r="A7061" s="1" t="s">
        <v>827</v>
      </c>
      <c r="B7061" s="1" t="s">
        <v>827</v>
      </c>
      <c r="C7061" s="1">
        <v>767.13921210763795</v>
      </c>
      <c r="D7061" s="1">
        <v>49171.978177546</v>
      </c>
    </row>
    <row r="7062" spans="1:4" ht="12.5" x14ac:dyDescent="0.25">
      <c r="A7062" s="1" t="s">
        <v>827</v>
      </c>
      <c r="B7062" s="1" t="s">
        <v>825</v>
      </c>
      <c r="C7062" s="1">
        <v>851.33837216752704</v>
      </c>
      <c r="D7062" s="1">
        <v>22829.024783164801</v>
      </c>
    </row>
    <row r="7063" spans="1:4" ht="12.5" x14ac:dyDescent="0.25">
      <c r="A7063" s="1" t="s">
        <v>827</v>
      </c>
      <c r="B7063" s="1" t="s">
        <v>827</v>
      </c>
      <c r="C7063" s="1">
        <v>683.94214080025802</v>
      </c>
      <c r="D7063" s="1">
        <v>35232.835183422903</v>
      </c>
    </row>
    <row r="7064" spans="1:4" ht="12.5" x14ac:dyDescent="0.25">
      <c r="A7064" s="1" t="s">
        <v>827</v>
      </c>
      <c r="B7064" s="1" t="s">
        <v>827</v>
      </c>
      <c r="C7064" s="1">
        <v>485.44043108253999</v>
      </c>
      <c r="D7064" s="1">
        <v>38656.454625953702</v>
      </c>
    </row>
    <row r="7065" spans="1:4" ht="12.5" x14ac:dyDescent="0.25">
      <c r="A7065" s="1" t="s">
        <v>827</v>
      </c>
      <c r="B7065" s="1" t="s">
        <v>827</v>
      </c>
      <c r="C7065" s="1">
        <v>0</v>
      </c>
      <c r="D7065" s="1">
        <v>49772.974746616303</v>
      </c>
    </row>
    <row r="7066" spans="1:4" ht="12.5" x14ac:dyDescent="0.25">
      <c r="A7066" s="1" t="s">
        <v>827</v>
      </c>
      <c r="B7066" s="1" t="s">
        <v>825</v>
      </c>
      <c r="C7066" s="1">
        <v>915.14766154085305</v>
      </c>
      <c r="D7066" s="1">
        <v>21545.717361619099</v>
      </c>
    </row>
    <row r="7067" spans="1:4" ht="12.5" x14ac:dyDescent="0.25">
      <c r="A7067" s="1" t="s">
        <v>827</v>
      </c>
      <c r="B7067" s="1" t="s">
        <v>827</v>
      </c>
      <c r="C7067" s="1">
        <v>1143.52956232014</v>
      </c>
      <c r="D7067" s="1">
        <v>38663.228626623597</v>
      </c>
    </row>
    <row r="7068" spans="1:4" ht="12.5" x14ac:dyDescent="0.25">
      <c r="A7068" s="1" t="s">
        <v>827</v>
      </c>
      <c r="B7068" s="1" t="s">
        <v>827</v>
      </c>
      <c r="C7068" s="1">
        <v>365.24232976314102</v>
      </c>
      <c r="D7068" s="1">
        <v>27027.408055512598</v>
      </c>
    </row>
    <row r="7069" spans="1:4" ht="12.5" x14ac:dyDescent="0.25">
      <c r="A7069" s="1" t="s">
        <v>827</v>
      </c>
      <c r="B7069" s="1" t="s">
        <v>827</v>
      </c>
      <c r="C7069" s="1">
        <v>661.10418713346598</v>
      </c>
      <c r="D7069" s="1">
        <v>42945.570292469398</v>
      </c>
    </row>
    <row r="7070" spans="1:4" ht="12.5" x14ac:dyDescent="0.25">
      <c r="A7070" s="1" t="s">
        <v>827</v>
      </c>
      <c r="B7070" s="1" t="s">
        <v>827</v>
      </c>
      <c r="C7070" s="1">
        <v>964.76601932523704</v>
      </c>
      <c r="D7070" s="1">
        <v>49646.806572784197</v>
      </c>
    </row>
    <row r="7071" spans="1:4" ht="12.5" x14ac:dyDescent="0.25">
      <c r="A7071" s="1" t="s">
        <v>827</v>
      </c>
      <c r="B7071" s="1" t="s">
        <v>827</v>
      </c>
      <c r="C7071" s="1">
        <v>1044.7868891235501</v>
      </c>
      <c r="D7071" s="1">
        <v>41148.5400571297</v>
      </c>
    </row>
    <row r="7072" spans="1:4" ht="12.5" x14ac:dyDescent="0.25">
      <c r="A7072" s="1" t="s">
        <v>827</v>
      </c>
      <c r="B7072" s="1" t="s">
        <v>827</v>
      </c>
      <c r="C7072" s="1">
        <v>201.80740022199001</v>
      </c>
      <c r="D7072" s="1">
        <v>71878.772635767498</v>
      </c>
    </row>
    <row r="7073" spans="1:4" ht="12.5" x14ac:dyDescent="0.25">
      <c r="A7073" s="1" t="s">
        <v>827</v>
      </c>
      <c r="B7073" s="1" t="s">
        <v>827</v>
      </c>
      <c r="C7073" s="1">
        <v>655.66224731842101</v>
      </c>
      <c r="D7073" s="1">
        <v>54844.204726255797</v>
      </c>
    </row>
    <row r="7074" spans="1:4" ht="12.5" x14ac:dyDescent="0.25">
      <c r="A7074" s="1" t="s">
        <v>827</v>
      </c>
      <c r="B7074" s="1" t="s">
        <v>827</v>
      </c>
      <c r="C7074" s="1">
        <v>10.905799223927101</v>
      </c>
      <c r="D7074" s="1">
        <v>48181.689152471597</v>
      </c>
    </row>
    <row r="7075" spans="1:4" ht="12.5" x14ac:dyDescent="0.25">
      <c r="A7075" s="1" t="s">
        <v>827</v>
      </c>
      <c r="B7075" s="1" t="s">
        <v>827</v>
      </c>
      <c r="C7075" s="1">
        <v>528.40443472106995</v>
      </c>
      <c r="D7075" s="1">
        <v>41066.731902575099</v>
      </c>
    </row>
    <row r="7076" spans="1:4" ht="12.5" x14ac:dyDescent="0.25">
      <c r="A7076" s="1" t="s">
        <v>827</v>
      </c>
      <c r="B7076" s="1" t="s">
        <v>827</v>
      </c>
      <c r="C7076" s="1">
        <v>728.35605847081399</v>
      </c>
      <c r="D7076" s="1">
        <v>32388.6157596306</v>
      </c>
    </row>
    <row r="7077" spans="1:4" ht="12.5" x14ac:dyDescent="0.25">
      <c r="A7077" s="1" t="s">
        <v>827</v>
      </c>
      <c r="B7077" s="1" t="s">
        <v>827</v>
      </c>
      <c r="C7077" s="1">
        <v>938.38676362777699</v>
      </c>
      <c r="D7077" s="1">
        <v>18594.127976643998</v>
      </c>
    </row>
    <row r="7078" spans="1:4" ht="12.5" x14ac:dyDescent="0.25">
      <c r="A7078" s="1" t="s">
        <v>827</v>
      </c>
      <c r="B7078" s="1" t="s">
        <v>825</v>
      </c>
      <c r="C7078" s="1">
        <v>359.93637547055602</v>
      </c>
      <c r="D7078" s="1">
        <v>26500.2087376331</v>
      </c>
    </row>
    <row r="7079" spans="1:4" ht="12.5" x14ac:dyDescent="0.25">
      <c r="A7079" s="1" t="s">
        <v>827</v>
      </c>
      <c r="B7079" s="1" t="s">
        <v>827</v>
      </c>
      <c r="C7079" s="1">
        <v>1185.1493653955999</v>
      </c>
      <c r="D7079" s="1">
        <v>32467.417740848701</v>
      </c>
    </row>
    <row r="7080" spans="1:4" ht="12.5" x14ac:dyDescent="0.25">
      <c r="A7080" s="1" t="s">
        <v>827</v>
      </c>
      <c r="B7080" s="1" t="s">
        <v>825</v>
      </c>
      <c r="C7080" s="1">
        <v>811.04669539070301</v>
      </c>
      <c r="D7080" s="1">
        <v>21263.099140491398</v>
      </c>
    </row>
    <row r="7081" spans="1:4" ht="12.5" x14ac:dyDescent="0.25">
      <c r="A7081" s="1" t="s">
        <v>827</v>
      </c>
      <c r="B7081" s="1" t="s">
        <v>825</v>
      </c>
      <c r="C7081" s="1">
        <v>1089.8314538054599</v>
      </c>
      <c r="D7081" s="1">
        <v>15056.077867133899</v>
      </c>
    </row>
    <row r="7082" spans="1:4" ht="12.5" x14ac:dyDescent="0.25">
      <c r="A7082" s="1" t="s">
        <v>827</v>
      </c>
      <c r="B7082" s="1" t="s">
        <v>825</v>
      </c>
      <c r="C7082" s="1">
        <v>288.31881427076598</v>
      </c>
      <c r="D7082" s="1">
        <v>18356.565246883802</v>
      </c>
    </row>
    <row r="7083" spans="1:4" ht="12.5" x14ac:dyDescent="0.25">
      <c r="A7083" s="1" t="s">
        <v>827</v>
      </c>
      <c r="B7083" s="1" t="s">
        <v>827</v>
      </c>
      <c r="C7083" s="1">
        <v>351.95910743017799</v>
      </c>
      <c r="D7083" s="1">
        <v>29281.030710906602</v>
      </c>
    </row>
    <row r="7084" spans="1:4" ht="12.5" x14ac:dyDescent="0.25">
      <c r="A7084" s="1" t="s">
        <v>827</v>
      </c>
      <c r="B7084" s="1" t="s">
        <v>827</v>
      </c>
      <c r="C7084" s="1">
        <v>977.19550210948</v>
      </c>
      <c r="D7084" s="1">
        <v>58658.750150759799</v>
      </c>
    </row>
    <row r="7085" spans="1:4" ht="12.5" x14ac:dyDescent="0.25">
      <c r="A7085" s="1" t="s">
        <v>827</v>
      </c>
      <c r="B7085" s="1" t="s">
        <v>827</v>
      </c>
      <c r="C7085" s="1">
        <v>919.67240486340995</v>
      </c>
      <c r="D7085" s="1">
        <v>40573.179445659</v>
      </c>
    </row>
    <row r="7086" spans="1:4" ht="12.5" x14ac:dyDescent="0.25">
      <c r="A7086" s="1" t="s">
        <v>827</v>
      </c>
      <c r="B7086" s="1" t="s">
        <v>827</v>
      </c>
      <c r="C7086" s="1">
        <v>800.24333787889498</v>
      </c>
      <c r="D7086" s="1">
        <v>19051.323998176402</v>
      </c>
    </row>
    <row r="7087" spans="1:4" ht="12.5" x14ac:dyDescent="0.25">
      <c r="A7087" s="1" t="s">
        <v>827</v>
      </c>
      <c r="B7087" s="1" t="s">
        <v>827</v>
      </c>
      <c r="C7087" s="1">
        <v>771.82549690389396</v>
      </c>
      <c r="D7087" s="1">
        <v>40520.809400280399</v>
      </c>
    </row>
    <row r="7088" spans="1:4" ht="12.5" x14ac:dyDescent="0.25">
      <c r="A7088" s="1" t="s">
        <v>827</v>
      </c>
      <c r="B7088" s="1" t="s">
        <v>827</v>
      </c>
      <c r="C7088" s="1">
        <v>585.86931304793404</v>
      </c>
      <c r="D7088" s="1">
        <v>67100.685205532907</v>
      </c>
    </row>
    <row r="7089" spans="1:4" ht="12.5" x14ac:dyDescent="0.25">
      <c r="A7089" s="1" t="s">
        <v>827</v>
      </c>
      <c r="B7089" s="1" t="s">
        <v>827</v>
      </c>
      <c r="C7089" s="1">
        <v>1077.81237937944</v>
      </c>
      <c r="D7089" s="1">
        <v>26518.0802779105</v>
      </c>
    </row>
    <row r="7090" spans="1:4" ht="12.5" x14ac:dyDescent="0.25">
      <c r="A7090" s="1" t="s">
        <v>827</v>
      </c>
      <c r="B7090" s="1" t="s">
        <v>827</v>
      </c>
      <c r="C7090" s="1">
        <v>907.30675841030097</v>
      </c>
      <c r="D7090" s="1">
        <v>28461.293736972599</v>
      </c>
    </row>
    <row r="7091" spans="1:4" ht="12.5" x14ac:dyDescent="0.25">
      <c r="A7091" s="1" t="s">
        <v>827</v>
      </c>
      <c r="B7091" s="1" t="s">
        <v>827</v>
      </c>
      <c r="C7091" s="1">
        <v>838.01791101885897</v>
      </c>
      <c r="D7091" s="1">
        <v>42232.941510254401</v>
      </c>
    </row>
    <row r="7092" spans="1:4" ht="12.5" x14ac:dyDescent="0.25">
      <c r="A7092" s="1" t="s">
        <v>827</v>
      </c>
      <c r="B7092" s="1" t="s">
        <v>827</v>
      </c>
      <c r="C7092" s="1">
        <v>1006.9349313238801</v>
      </c>
      <c r="D7092" s="1">
        <v>25733.347810802999</v>
      </c>
    </row>
    <row r="7093" spans="1:4" ht="12.5" x14ac:dyDescent="0.25">
      <c r="A7093" s="1" t="s">
        <v>827</v>
      </c>
      <c r="B7093" s="1" t="s">
        <v>827</v>
      </c>
      <c r="C7093" s="1">
        <v>712.41204887467495</v>
      </c>
      <c r="D7093" s="1">
        <v>42352.091491158601</v>
      </c>
    </row>
    <row r="7094" spans="1:4" ht="12.5" x14ac:dyDescent="0.25">
      <c r="A7094" s="1" t="s">
        <v>827</v>
      </c>
      <c r="B7094" s="1" t="s">
        <v>827</v>
      </c>
      <c r="C7094" s="1">
        <v>508.45324416514899</v>
      </c>
      <c r="D7094" s="1">
        <v>31966.400879379002</v>
      </c>
    </row>
    <row r="7095" spans="1:4" ht="12.5" x14ac:dyDescent="0.25">
      <c r="A7095" s="1" t="s">
        <v>825</v>
      </c>
      <c r="B7095" s="1" t="s">
        <v>827</v>
      </c>
      <c r="C7095" s="1">
        <v>1476.50978220195</v>
      </c>
      <c r="D7095" s="1">
        <v>42984.412851199399</v>
      </c>
    </row>
    <row r="7096" spans="1:4" ht="12.5" x14ac:dyDescent="0.25">
      <c r="A7096" s="1" t="s">
        <v>827</v>
      </c>
      <c r="B7096" s="1" t="s">
        <v>827</v>
      </c>
      <c r="C7096" s="1">
        <v>1224.47123850969</v>
      </c>
      <c r="D7096" s="1">
        <v>37088.053203453797</v>
      </c>
    </row>
    <row r="7097" spans="1:4" ht="12.5" x14ac:dyDescent="0.25">
      <c r="A7097" s="1" t="s">
        <v>827</v>
      </c>
      <c r="B7097" s="1" t="s">
        <v>827</v>
      </c>
      <c r="C7097" s="1">
        <v>636.30934398496402</v>
      </c>
      <c r="D7097" s="1">
        <v>50040.419793145797</v>
      </c>
    </row>
    <row r="7098" spans="1:4" ht="12.5" x14ac:dyDescent="0.25">
      <c r="A7098" s="1" t="s">
        <v>827</v>
      </c>
      <c r="B7098" s="1" t="s">
        <v>827</v>
      </c>
      <c r="C7098" s="1">
        <v>1609.6988151450701</v>
      </c>
      <c r="D7098" s="1">
        <v>60123.627302323497</v>
      </c>
    </row>
    <row r="7099" spans="1:4" ht="12.5" x14ac:dyDescent="0.25">
      <c r="A7099" s="1" t="s">
        <v>827</v>
      </c>
      <c r="B7099" s="1" t="s">
        <v>825</v>
      </c>
      <c r="C7099" s="1">
        <v>885.21253195579402</v>
      </c>
      <c r="D7099" s="1">
        <v>11774.4165700229</v>
      </c>
    </row>
    <row r="7100" spans="1:4" ht="12.5" x14ac:dyDescent="0.25">
      <c r="A7100" s="1" t="s">
        <v>827</v>
      </c>
      <c r="B7100" s="1" t="s">
        <v>825</v>
      </c>
      <c r="C7100" s="1">
        <v>137.039372229701</v>
      </c>
      <c r="D7100" s="1">
        <v>10994.794100075</v>
      </c>
    </row>
    <row r="7101" spans="1:4" ht="12.5" x14ac:dyDescent="0.25">
      <c r="A7101" s="1" t="s">
        <v>827</v>
      </c>
      <c r="B7101" s="1" t="s">
        <v>825</v>
      </c>
      <c r="C7101" s="1">
        <v>988.89562982093003</v>
      </c>
      <c r="D7101" s="1">
        <v>19449.179184626799</v>
      </c>
    </row>
    <row r="7102" spans="1:4" ht="12.5" x14ac:dyDescent="0.25">
      <c r="A7102" s="1" t="s">
        <v>827</v>
      </c>
      <c r="B7102" s="1" t="s">
        <v>825</v>
      </c>
      <c r="C7102" s="1">
        <v>563.290133206154</v>
      </c>
      <c r="D7102" s="1">
        <v>22323.833548074101</v>
      </c>
    </row>
    <row r="7103" spans="1:4" ht="12.5" x14ac:dyDescent="0.25">
      <c r="A7103" s="1" t="s">
        <v>827</v>
      </c>
      <c r="B7103" s="1" t="s">
        <v>827</v>
      </c>
      <c r="C7103" s="1">
        <v>309.78235388022802</v>
      </c>
      <c r="D7103" s="1">
        <v>33671.562614152303</v>
      </c>
    </row>
    <row r="7104" spans="1:4" ht="12.5" x14ac:dyDescent="0.25">
      <c r="A7104" s="1" t="s">
        <v>827</v>
      </c>
      <c r="B7104" s="1" t="s">
        <v>825</v>
      </c>
      <c r="C7104" s="1">
        <v>821.25728815069601</v>
      </c>
      <c r="D7104" s="1">
        <v>17347.4394608849</v>
      </c>
    </row>
    <row r="7105" spans="1:4" ht="12.5" x14ac:dyDescent="0.25">
      <c r="A7105" s="1" t="s">
        <v>827</v>
      </c>
      <c r="B7105" s="1" t="s">
        <v>827</v>
      </c>
      <c r="C7105" s="1">
        <v>434.189904174905</v>
      </c>
      <c r="D7105" s="1">
        <v>42205.264892428699</v>
      </c>
    </row>
    <row r="7106" spans="1:4" ht="12.5" x14ac:dyDescent="0.25">
      <c r="A7106" s="1" t="s">
        <v>825</v>
      </c>
      <c r="B7106" s="1" t="s">
        <v>825</v>
      </c>
      <c r="C7106" s="1">
        <v>1321.5353790571301</v>
      </c>
      <c r="D7106" s="1">
        <v>23735.159889228202</v>
      </c>
    </row>
    <row r="7107" spans="1:4" ht="12.5" x14ac:dyDescent="0.25">
      <c r="A7107" s="1" t="s">
        <v>827</v>
      </c>
      <c r="B7107" s="1" t="s">
        <v>827</v>
      </c>
      <c r="C7107" s="1">
        <v>549.85383724771498</v>
      </c>
      <c r="D7107" s="1">
        <v>50084.389509660403</v>
      </c>
    </row>
    <row r="7108" spans="1:4" ht="12.5" x14ac:dyDescent="0.25">
      <c r="A7108" s="1" t="s">
        <v>827</v>
      </c>
      <c r="B7108" s="1" t="s">
        <v>827</v>
      </c>
      <c r="C7108" s="1">
        <v>1170.0190216446299</v>
      </c>
      <c r="D7108" s="1">
        <v>48445.216874496196</v>
      </c>
    </row>
    <row r="7109" spans="1:4" ht="12.5" x14ac:dyDescent="0.25">
      <c r="A7109" s="1" t="s">
        <v>827</v>
      </c>
      <c r="B7109" s="1" t="s">
        <v>827</v>
      </c>
      <c r="C7109" s="1">
        <v>1238.3718871057399</v>
      </c>
      <c r="D7109" s="1">
        <v>42321.5271544434</v>
      </c>
    </row>
    <row r="7110" spans="1:4" ht="12.5" x14ac:dyDescent="0.25">
      <c r="A7110" s="1" t="s">
        <v>827</v>
      </c>
      <c r="B7110" s="1" t="s">
        <v>825</v>
      </c>
      <c r="C7110" s="1">
        <v>0</v>
      </c>
      <c r="D7110" s="1">
        <v>15698.9812337332</v>
      </c>
    </row>
    <row r="7111" spans="1:4" ht="12.5" x14ac:dyDescent="0.25">
      <c r="A7111" s="1" t="s">
        <v>827</v>
      </c>
      <c r="B7111" s="1" t="s">
        <v>827</v>
      </c>
      <c r="C7111" s="1">
        <v>803.94625603265104</v>
      </c>
      <c r="D7111" s="1">
        <v>42286.287815455398</v>
      </c>
    </row>
    <row r="7112" spans="1:4" ht="12.5" x14ac:dyDescent="0.25">
      <c r="A7112" s="1" t="s">
        <v>827</v>
      </c>
      <c r="B7112" s="1" t="s">
        <v>825</v>
      </c>
      <c r="C7112" s="1">
        <v>1456.00596108476</v>
      </c>
      <c r="D7112" s="1">
        <v>15069.882889075499</v>
      </c>
    </row>
    <row r="7113" spans="1:4" ht="12.5" x14ac:dyDescent="0.25">
      <c r="A7113" s="1" t="s">
        <v>827</v>
      </c>
      <c r="B7113" s="1" t="s">
        <v>827</v>
      </c>
      <c r="C7113" s="1">
        <v>954.330590043764</v>
      </c>
      <c r="D7113" s="1">
        <v>27180.545964745099</v>
      </c>
    </row>
    <row r="7114" spans="1:4" ht="12.5" x14ac:dyDescent="0.25">
      <c r="A7114" s="1" t="s">
        <v>827</v>
      </c>
      <c r="B7114" s="1" t="s">
        <v>827</v>
      </c>
      <c r="C7114" s="1">
        <v>1224.93071142997</v>
      </c>
      <c r="D7114" s="1">
        <v>44002.654530336004</v>
      </c>
    </row>
    <row r="7115" spans="1:4" ht="12.5" x14ac:dyDescent="0.25">
      <c r="A7115" s="1" t="s">
        <v>827</v>
      </c>
      <c r="B7115" s="1" t="s">
        <v>827</v>
      </c>
      <c r="C7115" s="1">
        <v>796.39080262746802</v>
      </c>
      <c r="D7115" s="1">
        <v>47600.494515356499</v>
      </c>
    </row>
    <row r="7116" spans="1:4" ht="12.5" x14ac:dyDescent="0.25">
      <c r="A7116" s="1" t="s">
        <v>827</v>
      </c>
      <c r="B7116" s="1" t="s">
        <v>827</v>
      </c>
      <c r="C7116" s="1">
        <v>461.02621925255801</v>
      </c>
      <c r="D7116" s="1">
        <v>15755.647226184001</v>
      </c>
    </row>
    <row r="7117" spans="1:4" ht="12.5" x14ac:dyDescent="0.25">
      <c r="A7117" s="1" t="s">
        <v>827</v>
      </c>
      <c r="B7117" s="1" t="s">
        <v>827</v>
      </c>
      <c r="C7117" s="1">
        <v>468.28577682929398</v>
      </c>
      <c r="D7117" s="1">
        <v>23336.030005624001</v>
      </c>
    </row>
    <row r="7118" spans="1:4" ht="12.5" x14ac:dyDescent="0.25">
      <c r="A7118" s="1" t="s">
        <v>827</v>
      </c>
      <c r="B7118" s="1" t="s">
        <v>827</v>
      </c>
      <c r="C7118" s="1">
        <v>321.01276288125501</v>
      </c>
      <c r="D7118" s="1">
        <v>30275.541882818401</v>
      </c>
    </row>
    <row r="7119" spans="1:4" ht="12.5" x14ac:dyDescent="0.25">
      <c r="A7119" s="1" t="s">
        <v>827</v>
      </c>
      <c r="B7119" s="1" t="s">
        <v>827</v>
      </c>
      <c r="C7119" s="1">
        <v>1653.43470936577</v>
      </c>
      <c r="D7119" s="1">
        <v>44965.032362395301</v>
      </c>
    </row>
    <row r="7120" spans="1:4" ht="12.5" x14ac:dyDescent="0.25">
      <c r="A7120" s="1" t="s">
        <v>827</v>
      </c>
      <c r="B7120" s="1" t="s">
        <v>827</v>
      </c>
      <c r="C7120" s="1">
        <v>1190.5362188905001</v>
      </c>
      <c r="D7120" s="1">
        <v>41630.282834324302</v>
      </c>
    </row>
    <row r="7121" spans="1:4" ht="12.5" x14ac:dyDescent="0.25">
      <c r="A7121" s="1" t="s">
        <v>827</v>
      </c>
      <c r="B7121" s="1" t="s">
        <v>827</v>
      </c>
      <c r="C7121" s="1">
        <v>178.047346838311</v>
      </c>
      <c r="D7121" s="1">
        <v>35401.708966428399</v>
      </c>
    </row>
    <row r="7122" spans="1:4" ht="12.5" x14ac:dyDescent="0.25">
      <c r="A7122" s="1" t="s">
        <v>827</v>
      </c>
      <c r="B7122" s="1" t="s">
        <v>825</v>
      </c>
      <c r="C7122" s="1">
        <v>1447.8567822862201</v>
      </c>
      <c r="D7122" s="1">
        <v>24669.8420252258</v>
      </c>
    </row>
    <row r="7123" spans="1:4" ht="12.5" x14ac:dyDescent="0.25">
      <c r="A7123" s="1" t="s">
        <v>827</v>
      </c>
      <c r="B7123" s="1" t="s">
        <v>827</v>
      </c>
      <c r="C7123" s="1">
        <v>0</v>
      </c>
      <c r="D7123" s="1">
        <v>56043.9102166148</v>
      </c>
    </row>
    <row r="7124" spans="1:4" ht="12.5" x14ac:dyDescent="0.25">
      <c r="A7124" s="1" t="s">
        <v>827</v>
      </c>
      <c r="B7124" s="1" t="s">
        <v>827</v>
      </c>
      <c r="C7124" s="1">
        <v>282.30768016582999</v>
      </c>
      <c r="D7124" s="1">
        <v>38099.143310700201</v>
      </c>
    </row>
    <row r="7125" spans="1:4" ht="12.5" x14ac:dyDescent="0.25">
      <c r="A7125" s="1" t="s">
        <v>827</v>
      </c>
      <c r="B7125" s="1" t="s">
        <v>827</v>
      </c>
      <c r="C7125" s="1">
        <v>28.738802549551899</v>
      </c>
      <c r="D7125" s="1">
        <v>41809.204176634303</v>
      </c>
    </row>
    <row r="7126" spans="1:4" ht="12.5" x14ac:dyDescent="0.25">
      <c r="A7126" s="1" t="s">
        <v>827</v>
      </c>
      <c r="B7126" s="1" t="s">
        <v>825</v>
      </c>
      <c r="C7126" s="1">
        <v>1279.3168060963901</v>
      </c>
      <c r="D7126" s="1">
        <v>17837.034550609202</v>
      </c>
    </row>
    <row r="7127" spans="1:4" ht="12.5" x14ac:dyDescent="0.25">
      <c r="A7127" s="1" t="s">
        <v>827</v>
      </c>
      <c r="B7127" s="1" t="s">
        <v>827</v>
      </c>
      <c r="C7127" s="1">
        <v>0</v>
      </c>
      <c r="D7127" s="1">
        <v>36061.700763564899</v>
      </c>
    </row>
    <row r="7128" spans="1:4" ht="12.5" x14ac:dyDescent="0.25">
      <c r="A7128" s="1" t="s">
        <v>827</v>
      </c>
      <c r="B7128" s="1" t="s">
        <v>827</v>
      </c>
      <c r="C7128" s="1">
        <v>1470.3481488611701</v>
      </c>
      <c r="D7128" s="1">
        <v>49018.801845517599</v>
      </c>
    </row>
    <row r="7129" spans="1:4" ht="12.5" x14ac:dyDescent="0.25">
      <c r="A7129" s="1" t="s">
        <v>827</v>
      </c>
      <c r="B7129" s="1" t="s">
        <v>825</v>
      </c>
      <c r="C7129" s="1">
        <v>405.56829009458198</v>
      </c>
      <c r="D7129" s="1">
        <v>20523.912313183198</v>
      </c>
    </row>
    <row r="7130" spans="1:4" ht="12.5" x14ac:dyDescent="0.25">
      <c r="A7130" s="1" t="s">
        <v>827</v>
      </c>
      <c r="B7130" s="1" t="s">
        <v>825</v>
      </c>
      <c r="C7130" s="1">
        <v>509.17229467113498</v>
      </c>
      <c r="D7130" s="1">
        <v>19962.817876614699</v>
      </c>
    </row>
    <row r="7131" spans="1:4" ht="12.5" x14ac:dyDescent="0.25">
      <c r="A7131" s="1" t="s">
        <v>827</v>
      </c>
      <c r="B7131" s="1" t="s">
        <v>827</v>
      </c>
      <c r="C7131" s="1">
        <v>1207.1508422397701</v>
      </c>
      <c r="D7131" s="1">
        <v>29875.379044572099</v>
      </c>
    </row>
    <row r="7132" spans="1:4" ht="12.5" x14ac:dyDescent="0.25">
      <c r="A7132" s="1" t="s">
        <v>827</v>
      </c>
      <c r="B7132" s="1" t="s">
        <v>827</v>
      </c>
      <c r="C7132" s="1">
        <v>546.37505990966997</v>
      </c>
      <c r="D7132" s="1">
        <v>37524.434316615298</v>
      </c>
    </row>
    <row r="7133" spans="1:4" ht="12.5" x14ac:dyDescent="0.25">
      <c r="A7133" s="1" t="s">
        <v>827</v>
      </c>
      <c r="B7133" s="1" t="s">
        <v>827</v>
      </c>
      <c r="C7133" s="1">
        <v>86.918657969445206</v>
      </c>
      <c r="D7133" s="1">
        <v>34638.903904325001</v>
      </c>
    </row>
    <row r="7134" spans="1:4" ht="12.5" x14ac:dyDescent="0.25">
      <c r="A7134" s="1" t="s">
        <v>827</v>
      </c>
      <c r="B7134" s="1" t="s">
        <v>827</v>
      </c>
      <c r="C7134" s="1">
        <v>418.82388887756599</v>
      </c>
      <c r="D7134" s="1">
        <v>56320.633859797403</v>
      </c>
    </row>
    <row r="7135" spans="1:4" ht="12.5" x14ac:dyDescent="0.25">
      <c r="A7135" s="1" t="s">
        <v>827</v>
      </c>
      <c r="B7135" s="1" t="s">
        <v>827</v>
      </c>
      <c r="C7135" s="1">
        <v>0</v>
      </c>
      <c r="D7135" s="1">
        <v>56412.007526577101</v>
      </c>
    </row>
    <row r="7136" spans="1:4" ht="12.5" x14ac:dyDescent="0.25">
      <c r="A7136" s="1" t="s">
        <v>827</v>
      </c>
      <c r="B7136" s="1" t="s">
        <v>827</v>
      </c>
      <c r="C7136" s="1">
        <v>41.651437512648599</v>
      </c>
      <c r="D7136" s="1">
        <v>47522.023665027897</v>
      </c>
    </row>
    <row r="7137" spans="1:4" ht="12.5" x14ac:dyDescent="0.25">
      <c r="A7137" s="1" t="s">
        <v>827</v>
      </c>
      <c r="B7137" s="1" t="s">
        <v>827</v>
      </c>
      <c r="C7137" s="1">
        <v>906.74580767678799</v>
      </c>
      <c r="D7137" s="1">
        <v>38881.011072092799</v>
      </c>
    </row>
    <row r="7138" spans="1:4" ht="12.5" x14ac:dyDescent="0.25">
      <c r="A7138" s="1" t="s">
        <v>827</v>
      </c>
      <c r="B7138" s="1" t="s">
        <v>825</v>
      </c>
      <c r="C7138" s="1">
        <v>1499.8563486585199</v>
      </c>
      <c r="D7138" s="1">
        <v>25156.736437375599</v>
      </c>
    </row>
    <row r="7139" spans="1:4" ht="12.5" x14ac:dyDescent="0.25">
      <c r="A7139" s="1" t="s">
        <v>827</v>
      </c>
      <c r="B7139" s="1" t="s">
        <v>827</v>
      </c>
      <c r="C7139" s="1">
        <v>1561.6313193476601</v>
      </c>
      <c r="D7139" s="1">
        <v>32952.840769482304</v>
      </c>
    </row>
    <row r="7140" spans="1:4" ht="12.5" x14ac:dyDescent="0.25">
      <c r="A7140" s="1" t="s">
        <v>827</v>
      </c>
      <c r="B7140" s="1" t="s">
        <v>825</v>
      </c>
      <c r="C7140" s="1">
        <v>1615.5048020217801</v>
      </c>
      <c r="D7140" s="1">
        <v>19566.157958850199</v>
      </c>
    </row>
    <row r="7141" spans="1:4" ht="12.5" x14ac:dyDescent="0.25">
      <c r="A7141" s="1" t="s">
        <v>827</v>
      </c>
      <c r="B7141" s="1" t="s">
        <v>827</v>
      </c>
      <c r="C7141" s="1">
        <v>766.09602108679701</v>
      </c>
      <c r="D7141" s="1">
        <v>41435.591897161998</v>
      </c>
    </row>
    <row r="7142" spans="1:4" ht="12.5" x14ac:dyDescent="0.25">
      <c r="A7142" s="1" t="s">
        <v>825</v>
      </c>
      <c r="B7142" s="1" t="s">
        <v>825</v>
      </c>
      <c r="C7142" s="1">
        <v>1807.70584411186</v>
      </c>
      <c r="D7142" s="1">
        <v>21849.4816313093</v>
      </c>
    </row>
    <row r="7143" spans="1:4" ht="12.5" x14ac:dyDescent="0.25">
      <c r="A7143" s="1" t="s">
        <v>827</v>
      </c>
      <c r="B7143" s="1" t="s">
        <v>827</v>
      </c>
      <c r="C7143" s="1">
        <v>594.91678263142796</v>
      </c>
      <c r="D7143" s="1">
        <v>43152.533236508498</v>
      </c>
    </row>
    <row r="7144" spans="1:4" ht="12.5" x14ac:dyDescent="0.25">
      <c r="A7144" s="1" t="s">
        <v>827</v>
      </c>
      <c r="B7144" s="1" t="s">
        <v>827</v>
      </c>
      <c r="C7144" s="1">
        <v>1458.6756468068399</v>
      </c>
      <c r="D7144" s="1">
        <v>57786.323123003298</v>
      </c>
    </row>
    <row r="7145" spans="1:4" ht="12.5" x14ac:dyDescent="0.25">
      <c r="A7145" s="1" t="s">
        <v>827</v>
      </c>
      <c r="B7145" s="1" t="s">
        <v>827</v>
      </c>
      <c r="C7145" s="1">
        <v>901.288508994425</v>
      </c>
      <c r="D7145" s="1">
        <v>44594.348030700799</v>
      </c>
    </row>
    <row r="7146" spans="1:4" ht="12.5" x14ac:dyDescent="0.25">
      <c r="A7146" s="1" t="s">
        <v>827</v>
      </c>
      <c r="B7146" s="1" t="s">
        <v>827</v>
      </c>
      <c r="C7146" s="1">
        <v>32.993598898569999</v>
      </c>
      <c r="D7146" s="1">
        <v>31644.770615916401</v>
      </c>
    </row>
    <row r="7147" spans="1:4" ht="12.5" x14ac:dyDescent="0.25">
      <c r="A7147" s="1" t="s">
        <v>827</v>
      </c>
      <c r="B7147" s="1" t="s">
        <v>827</v>
      </c>
      <c r="C7147" s="1">
        <v>1050.2685247574</v>
      </c>
      <c r="D7147" s="1">
        <v>59401.1956734579</v>
      </c>
    </row>
    <row r="7148" spans="1:4" ht="12.5" x14ac:dyDescent="0.25">
      <c r="A7148" s="1" t="s">
        <v>827</v>
      </c>
      <c r="B7148" s="1" t="s">
        <v>827</v>
      </c>
      <c r="C7148" s="1">
        <v>1329.0967623280501</v>
      </c>
      <c r="D7148" s="1">
        <v>60321.613210919299</v>
      </c>
    </row>
    <row r="7149" spans="1:4" ht="12.5" x14ac:dyDescent="0.25">
      <c r="A7149" s="1" t="s">
        <v>827</v>
      </c>
      <c r="B7149" s="1" t="s">
        <v>827</v>
      </c>
      <c r="C7149" s="1">
        <v>410.93562453737502</v>
      </c>
      <c r="D7149" s="1">
        <v>39076.272822824802</v>
      </c>
    </row>
    <row r="7150" spans="1:4" ht="12.5" x14ac:dyDescent="0.25">
      <c r="A7150" s="1" t="s">
        <v>827</v>
      </c>
      <c r="B7150" s="1" t="s">
        <v>827</v>
      </c>
      <c r="C7150" s="1">
        <v>1591.82828968015</v>
      </c>
      <c r="D7150" s="1">
        <v>27668.441769237099</v>
      </c>
    </row>
    <row r="7151" spans="1:4" ht="12.5" x14ac:dyDescent="0.25">
      <c r="A7151" s="1" t="s">
        <v>827</v>
      </c>
      <c r="B7151" s="1" t="s">
        <v>827</v>
      </c>
      <c r="C7151" s="1">
        <v>561.98974535522905</v>
      </c>
      <c r="D7151" s="1">
        <v>40446.008779932803</v>
      </c>
    </row>
    <row r="7152" spans="1:4" ht="12.5" x14ac:dyDescent="0.25">
      <c r="A7152" s="1" t="s">
        <v>827</v>
      </c>
      <c r="B7152" s="1" t="s">
        <v>825</v>
      </c>
      <c r="C7152" s="1">
        <v>592.17000264200203</v>
      </c>
      <c r="D7152" s="1">
        <v>18684.235640146799</v>
      </c>
    </row>
    <row r="7153" spans="1:4" ht="12.5" x14ac:dyDescent="0.25">
      <c r="A7153" s="1" t="s">
        <v>827</v>
      </c>
      <c r="B7153" s="1" t="s">
        <v>827</v>
      </c>
      <c r="C7153" s="1">
        <v>624.69639636059401</v>
      </c>
      <c r="D7153" s="1">
        <v>30763.4651232863</v>
      </c>
    </row>
    <row r="7154" spans="1:4" ht="12.5" x14ac:dyDescent="0.25">
      <c r="A7154" s="1" t="s">
        <v>827</v>
      </c>
      <c r="B7154" s="1" t="s">
        <v>827</v>
      </c>
      <c r="C7154" s="1">
        <v>1433.7404967950199</v>
      </c>
      <c r="D7154" s="1">
        <v>39445.084088923897</v>
      </c>
    </row>
    <row r="7155" spans="1:4" ht="12.5" x14ac:dyDescent="0.25">
      <c r="A7155" s="1" t="s">
        <v>827</v>
      </c>
      <c r="B7155" s="1" t="s">
        <v>825</v>
      </c>
      <c r="C7155" s="1">
        <v>635.36215610289298</v>
      </c>
      <c r="D7155" s="1">
        <v>13912.2185315797</v>
      </c>
    </row>
    <row r="7156" spans="1:4" ht="12.5" x14ac:dyDescent="0.25">
      <c r="A7156" s="1" t="s">
        <v>827</v>
      </c>
      <c r="B7156" s="1" t="s">
        <v>827</v>
      </c>
      <c r="C7156" s="1">
        <v>982.96871807273499</v>
      </c>
      <c r="D7156" s="1">
        <v>50700.173862241303</v>
      </c>
    </row>
    <row r="7157" spans="1:4" ht="12.5" x14ac:dyDescent="0.25">
      <c r="A7157" s="1" t="s">
        <v>827</v>
      </c>
      <c r="B7157" s="1" t="s">
        <v>827</v>
      </c>
      <c r="C7157" s="1">
        <v>877.41587937115298</v>
      </c>
      <c r="D7157" s="1">
        <v>22997.945027569302</v>
      </c>
    </row>
    <row r="7158" spans="1:4" ht="12.5" x14ac:dyDescent="0.25">
      <c r="A7158" s="1" t="s">
        <v>827</v>
      </c>
      <c r="B7158" s="1" t="s">
        <v>827</v>
      </c>
      <c r="C7158" s="1">
        <v>433.42997067841401</v>
      </c>
      <c r="D7158" s="1">
        <v>49209.2563988888</v>
      </c>
    </row>
    <row r="7159" spans="1:4" ht="12.5" x14ac:dyDescent="0.25">
      <c r="A7159" s="1" t="s">
        <v>827</v>
      </c>
      <c r="B7159" s="1" t="s">
        <v>827</v>
      </c>
      <c r="C7159" s="1">
        <v>951.31304419481103</v>
      </c>
      <c r="D7159" s="1">
        <v>25540.8159627897</v>
      </c>
    </row>
    <row r="7160" spans="1:4" ht="12.5" x14ac:dyDescent="0.25">
      <c r="A7160" s="1" t="s">
        <v>827</v>
      </c>
      <c r="B7160" s="1" t="s">
        <v>827</v>
      </c>
      <c r="C7160" s="1">
        <v>205.00626436915499</v>
      </c>
      <c r="D7160" s="1">
        <v>36554.626528699802</v>
      </c>
    </row>
    <row r="7161" spans="1:4" ht="12.5" x14ac:dyDescent="0.25">
      <c r="A7161" s="1" t="s">
        <v>827</v>
      </c>
      <c r="B7161" s="1" t="s">
        <v>825</v>
      </c>
      <c r="C7161" s="1">
        <v>1214.7833466882</v>
      </c>
      <c r="D7161" s="1">
        <v>11789.449842704</v>
      </c>
    </row>
    <row r="7162" spans="1:4" ht="12.5" x14ac:dyDescent="0.25">
      <c r="A7162" s="1" t="s">
        <v>827</v>
      </c>
      <c r="B7162" s="1" t="s">
        <v>827</v>
      </c>
      <c r="C7162" s="1">
        <v>974.89720564992695</v>
      </c>
      <c r="D7162" s="1">
        <v>26921.3658786339</v>
      </c>
    </row>
    <row r="7163" spans="1:4" ht="12.5" x14ac:dyDescent="0.25">
      <c r="A7163" s="1" t="s">
        <v>827</v>
      </c>
      <c r="B7163" s="1" t="s">
        <v>825</v>
      </c>
      <c r="C7163" s="1">
        <v>470.10718133025398</v>
      </c>
      <c r="D7163" s="1">
        <v>16014.1133107149</v>
      </c>
    </row>
    <row r="7164" spans="1:4" ht="12.5" x14ac:dyDescent="0.25">
      <c r="A7164" s="1" t="s">
        <v>827</v>
      </c>
      <c r="B7164" s="1" t="s">
        <v>827</v>
      </c>
      <c r="C7164" s="1">
        <v>0</v>
      </c>
      <c r="D7164" s="1">
        <v>30684.730550051601</v>
      </c>
    </row>
    <row r="7165" spans="1:4" ht="12.5" x14ac:dyDescent="0.25">
      <c r="A7165" s="1" t="s">
        <v>827</v>
      </c>
      <c r="B7165" s="1" t="s">
        <v>827</v>
      </c>
      <c r="C7165" s="1">
        <v>1666.22422994917</v>
      </c>
      <c r="D7165" s="1">
        <v>34918.432526347002</v>
      </c>
    </row>
    <row r="7166" spans="1:4" ht="12.5" x14ac:dyDescent="0.25">
      <c r="A7166" s="1" t="s">
        <v>827</v>
      </c>
      <c r="B7166" s="1" t="s">
        <v>827</v>
      </c>
      <c r="C7166" s="1">
        <v>798.65989470935904</v>
      </c>
      <c r="D7166" s="1">
        <v>17463.021354484699</v>
      </c>
    </row>
    <row r="7167" spans="1:4" ht="12.5" x14ac:dyDescent="0.25">
      <c r="A7167" s="1" t="s">
        <v>827</v>
      </c>
      <c r="B7167" s="1" t="s">
        <v>827</v>
      </c>
      <c r="C7167" s="1">
        <v>286.26742159411702</v>
      </c>
      <c r="D7167" s="1">
        <v>47960.438213251902</v>
      </c>
    </row>
    <row r="7168" spans="1:4" ht="12.5" x14ac:dyDescent="0.25">
      <c r="A7168" s="1" t="s">
        <v>827</v>
      </c>
      <c r="B7168" s="1" t="s">
        <v>827</v>
      </c>
      <c r="C7168" s="1">
        <v>908.57262944298304</v>
      </c>
      <c r="D7168" s="1">
        <v>48426.927435211801</v>
      </c>
    </row>
    <row r="7169" spans="1:4" ht="12.5" x14ac:dyDescent="0.25">
      <c r="A7169" s="1" t="s">
        <v>827</v>
      </c>
      <c r="B7169" s="1" t="s">
        <v>827</v>
      </c>
      <c r="C7169" s="1">
        <v>78.746441436122794</v>
      </c>
      <c r="D7169" s="1">
        <v>41335.262481045698</v>
      </c>
    </row>
    <row r="7170" spans="1:4" ht="12.5" x14ac:dyDescent="0.25">
      <c r="A7170" s="1" t="s">
        <v>827</v>
      </c>
      <c r="B7170" s="1" t="s">
        <v>825</v>
      </c>
      <c r="C7170" s="1">
        <v>1051.4259646712701</v>
      </c>
      <c r="D7170" s="1">
        <v>6583.8744380109201</v>
      </c>
    </row>
    <row r="7171" spans="1:4" ht="12.5" x14ac:dyDescent="0.25">
      <c r="A7171" s="1" t="s">
        <v>827</v>
      </c>
      <c r="B7171" s="1" t="s">
        <v>827</v>
      </c>
      <c r="C7171" s="1">
        <v>1301.15829550987</v>
      </c>
      <c r="D7171" s="1">
        <v>28673.645984663199</v>
      </c>
    </row>
    <row r="7172" spans="1:4" ht="12.5" x14ac:dyDescent="0.25">
      <c r="A7172" s="1" t="s">
        <v>827</v>
      </c>
      <c r="B7172" s="1" t="s">
        <v>825</v>
      </c>
      <c r="C7172" s="1">
        <v>1506.69167525026</v>
      </c>
      <c r="D7172" s="1">
        <v>20680.182645245899</v>
      </c>
    </row>
    <row r="7173" spans="1:4" ht="12.5" x14ac:dyDescent="0.25">
      <c r="A7173" s="1" t="s">
        <v>827</v>
      </c>
      <c r="B7173" s="1" t="s">
        <v>827</v>
      </c>
      <c r="C7173" s="1">
        <v>0</v>
      </c>
      <c r="D7173" s="1">
        <v>29901.399415942698</v>
      </c>
    </row>
    <row r="7174" spans="1:4" ht="12.5" x14ac:dyDescent="0.25">
      <c r="A7174" s="1" t="s">
        <v>827</v>
      </c>
      <c r="B7174" s="1" t="s">
        <v>825</v>
      </c>
      <c r="C7174" s="1">
        <v>0</v>
      </c>
      <c r="D7174" s="1">
        <v>15759.9151700449</v>
      </c>
    </row>
    <row r="7175" spans="1:4" ht="12.5" x14ac:dyDescent="0.25">
      <c r="A7175" s="1" t="s">
        <v>827</v>
      </c>
      <c r="B7175" s="1" t="s">
        <v>827</v>
      </c>
      <c r="C7175" s="1">
        <v>182.890963170823</v>
      </c>
      <c r="D7175" s="1">
        <v>21286.8499922913</v>
      </c>
    </row>
    <row r="7176" spans="1:4" ht="12.5" x14ac:dyDescent="0.25">
      <c r="A7176" s="1" t="s">
        <v>827</v>
      </c>
      <c r="B7176" s="1" t="s">
        <v>825</v>
      </c>
      <c r="C7176" s="1">
        <v>1468.96935473959</v>
      </c>
      <c r="D7176" s="1">
        <v>15977.662550851401</v>
      </c>
    </row>
    <row r="7177" spans="1:4" ht="12.5" x14ac:dyDescent="0.25">
      <c r="A7177" s="1" t="s">
        <v>827</v>
      </c>
      <c r="B7177" s="1" t="s">
        <v>827</v>
      </c>
      <c r="C7177" s="1">
        <v>1291.2443382578799</v>
      </c>
      <c r="D7177" s="1">
        <v>42098.478948166303</v>
      </c>
    </row>
    <row r="7178" spans="1:4" ht="12.5" x14ac:dyDescent="0.25">
      <c r="A7178" s="1" t="s">
        <v>827</v>
      </c>
      <c r="B7178" s="1" t="s">
        <v>827</v>
      </c>
      <c r="C7178" s="1">
        <v>608.958315930244</v>
      </c>
      <c r="D7178" s="1">
        <v>24975.646406923301</v>
      </c>
    </row>
    <row r="7179" spans="1:4" ht="12.5" x14ac:dyDescent="0.25">
      <c r="A7179" s="1" t="s">
        <v>827</v>
      </c>
      <c r="B7179" s="1" t="s">
        <v>827</v>
      </c>
      <c r="C7179" s="1">
        <v>713.72061016418297</v>
      </c>
      <c r="D7179" s="1">
        <v>17753.767315476001</v>
      </c>
    </row>
    <row r="7180" spans="1:4" ht="12.5" x14ac:dyDescent="0.25">
      <c r="A7180" s="1" t="s">
        <v>827</v>
      </c>
      <c r="B7180" s="1" t="s">
        <v>827</v>
      </c>
      <c r="C7180" s="1">
        <v>1446.6467041799301</v>
      </c>
      <c r="D7180" s="1">
        <v>28951.727381131201</v>
      </c>
    </row>
    <row r="7181" spans="1:4" ht="12.5" x14ac:dyDescent="0.25">
      <c r="A7181" s="1" t="s">
        <v>827</v>
      </c>
      <c r="B7181" s="1" t="s">
        <v>825</v>
      </c>
      <c r="C7181" s="1">
        <v>889.29284304131897</v>
      </c>
      <c r="D7181" s="1">
        <v>14273.293715095801</v>
      </c>
    </row>
    <row r="7182" spans="1:4" ht="12.5" x14ac:dyDescent="0.25">
      <c r="A7182" s="1" t="s">
        <v>827</v>
      </c>
      <c r="B7182" s="1" t="s">
        <v>827</v>
      </c>
      <c r="C7182" s="1">
        <v>1219.6344599577301</v>
      </c>
      <c r="D7182" s="1">
        <v>47936.306775546997</v>
      </c>
    </row>
    <row r="7183" spans="1:4" ht="12.5" x14ac:dyDescent="0.25">
      <c r="A7183" s="1" t="s">
        <v>827</v>
      </c>
      <c r="B7183" s="1" t="s">
        <v>825</v>
      </c>
      <c r="C7183" s="1">
        <v>533.00758030648501</v>
      </c>
      <c r="D7183" s="1">
        <v>20556.417150461599</v>
      </c>
    </row>
    <row r="7184" spans="1:4" ht="12.5" x14ac:dyDescent="0.25">
      <c r="A7184" s="1" t="s">
        <v>827</v>
      </c>
      <c r="B7184" s="1" t="s">
        <v>827</v>
      </c>
      <c r="C7184" s="1">
        <v>1024.1438217755201</v>
      </c>
      <c r="D7184" s="1">
        <v>45585.968769765597</v>
      </c>
    </row>
    <row r="7185" spans="1:4" ht="12.5" x14ac:dyDescent="0.25">
      <c r="A7185" s="1" t="s">
        <v>827</v>
      </c>
      <c r="B7185" s="1" t="s">
        <v>825</v>
      </c>
      <c r="C7185" s="1">
        <v>510.29604009053497</v>
      </c>
      <c r="D7185" s="1">
        <v>19682.560831029899</v>
      </c>
    </row>
    <row r="7186" spans="1:4" ht="12.5" x14ac:dyDescent="0.25">
      <c r="A7186" s="1" t="s">
        <v>827</v>
      </c>
      <c r="B7186" s="1" t="s">
        <v>827</v>
      </c>
      <c r="C7186" s="1">
        <v>797.34758852940195</v>
      </c>
      <c r="D7186" s="1">
        <v>35177.409994692804</v>
      </c>
    </row>
    <row r="7187" spans="1:4" ht="12.5" x14ac:dyDescent="0.25">
      <c r="A7187" s="1" t="s">
        <v>827</v>
      </c>
      <c r="B7187" s="1" t="s">
        <v>825</v>
      </c>
      <c r="C7187" s="1">
        <v>1686.6088740238599</v>
      </c>
      <c r="D7187" s="1">
        <v>22175.131600061701</v>
      </c>
    </row>
    <row r="7188" spans="1:4" ht="12.5" x14ac:dyDescent="0.25">
      <c r="A7188" s="1" t="s">
        <v>827</v>
      </c>
      <c r="B7188" s="1" t="s">
        <v>827</v>
      </c>
      <c r="C7188" s="1">
        <v>530.54732920681704</v>
      </c>
      <c r="D7188" s="1">
        <v>44627.562644629703</v>
      </c>
    </row>
    <row r="7189" spans="1:4" ht="12.5" x14ac:dyDescent="0.25">
      <c r="A7189" s="1" t="s">
        <v>827</v>
      </c>
      <c r="B7189" s="1" t="s">
        <v>827</v>
      </c>
      <c r="C7189" s="1">
        <v>1332.53107136617</v>
      </c>
      <c r="D7189" s="1">
        <v>36974.608204897901</v>
      </c>
    </row>
    <row r="7190" spans="1:4" ht="12.5" x14ac:dyDescent="0.25">
      <c r="A7190" s="1" t="s">
        <v>827</v>
      </c>
      <c r="B7190" s="1" t="s">
        <v>827</v>
      </c>
      <c r="C7190" s="1">
        <v>1401.34680959927</v>
      </c>
      <c r="D7190" s="1">
        <v>31403.0654839952</v>
      </c>
    </row>
    <row r="7191" spans="1:4" ht="12.5" x14ac:dyDescent="0.25">
      <c r="A7191" s="1" t="s">
        <v>827</v>
      </c>
      <c r="B7191" s="1" t="s">
        <v>827</v>
      </c>
      <c r="C7191" s="1">
        <v>586.81138706530703</v>
      </c>
      <c r="D7191" s="1">
        <v>40353.350478033703</v>
      </c>
    </row>
    <row r="7192" spans="1:4" ht="12.5" x14ac:dyDescent="0.25">
      <c r="A7192" s="1" t="s">
        <v>827</v>
      </c>
      <c r="B7192" s="1" t="s">
        <v>827</v>
      </c>
      <c r="C7192" s="1">
        <v>628.41954566122604</v>
      </c>
      <c r="D7192" s="1">
        <v>34756.2476400261</v>
      </c>
    </row>
    <row r="7193" spans="1:4" ht="12.5" x14ac:dyDescent="0.25">
      <c r="A7193" s="1" t="s">
        <v>827</v>
      </c>
      <c r="B7193" s="1" t="s">
        <v>825</v>
      </c>
      <c r="C7193" s="1">
        <v>1193.30792924147</v>
      </c>
      <c r="D7193" s="1">
        <v>16430.015991619999</v>
      </c>
    </row>
    <row r="7194" spans="1:4" ht="12.5" x14ac:dyDescent="0.25">
      <c r="A7194" s="1" t="s">
        <v>827</v>
      </c>
      <c r="B7194" s="1" t="s">
        <v>825</v>
      </c>
      <c r="C7194" s="1">
        <v>666.42438399110301</v>
      </c>
      <c r="D7194" s="1">
        <v>19177.6793706387</v>
      </c>
    </row>
    <row r="7195" spans="1:4" ht="12.5" x14ac:dyDescent="0.25">
      <c r="A7195" s="1" t="s">
        <v>827</v>
      </c>
      <c r="B7195" s="1" t="s">
        <v>825</v>
      </c>
      <c r="C7195" s="1">
        <v>1017.66711978071</v>
      </c>
      <c r="D7195" s="1">
        <v>13553.09142624</v>
      </c>
    </row>
    <row r="7196" spans="1:4" ht="12.5" x14ac:dyDescent="0.25">
      <c r="A7196" s="1" t="s">
        <v>827</v>
      </c>
      <c r="B7196" s="1" t="s">
        <v>827</v>
      </c>
      <c r="C7196" s="1">
        <v>648.34461282168002</v>
      </c>
      <c r="D7196" s="1">
        <v>18843.606232431001</v>
      </c>
    </row>
    <row r="7197" spans="1:4" ht="12.5" x14ac:dyDescent="0.25">
      <c r="A7197" s="1" t="s">
        <v>827</v>
      </c>
      <c r="B7197" s="1" t="s">
        <v>827</v>
      </c>
      <c r="C7197" s="1">
        <v>952.13882297047496</v>
      </c>
      <c r="D7197" s="1">
        <v>28642.3637962168</v>
      </c>
    </row>
    <row r="7198" spans="1:4" ht="12.5" x14ac:dyDescent="0.25">
      <c r="A7198" s="1" t="s">
        <v>827</v>
      </c>
      <c r="B7198" s="1" t="s">
        <v>825</v>
      </c>
      <c r="C7198" s="1">
        <v>1492.0658538068301</v>
      </c>
      <c r="D7198" s="1">
        <v>11615.9834652312</v>
      </c>
    </row>
    <row r="7199" spans="1:4" ht="12.5" x14ac:dyDescent="0.25">
      <c r="A7199" s="1" t="s">
        <v>827</v>
      </c>
      <c r="B7199" s="1" t="s">
        <v>825</v>
      </c>
      <c r="C7199" s="1">
        <v>171.59889506883701</v>
      </c>
      <c r="D7199" s="1">
        <v>24809.114525488701</v>
      </c>
    </row>
    <row r="7200" spans="1:4" ht="12.5" x14ac:dyDescent="0.25">
      <c r="A7200" s="1" t="s">
        <v>827</v>
      </c>
      <c r="B7200" s="1" t="s">
        <v>825</v>
      </c>
      <c r="C7200" s="1">
        <v>1231.2810942732201</v>
      </c>
      <c r="D7200" s="1">
        <v>15716.532259617201</v>
      </c>
    </row>
    <row r="7201" spans="1:4" ht="12.5" x14ac:dyDescent="0.25">
      <c r="A7201" s="1" t="s">
        <v>825</v>
      </c>
      <c r="B7201" s="1" t="s">
        <v>827</v>
      </c>
      <c r="C7201" s="1">
        <v>1833.6465483125401</v>
      </c>
      <c r="D7201" s="1">
        <v>43539.784333437798</v>
      </c>
    </row>
    <row r="7202" spans="1:4" ht="12.5" x14ac:dyDescent="0.25">
      <c r="A7202" s="1" t="s">
        <v>827</v>
      </c>
      <c r="B7202" s="1" t="s">
        <v>825</v>
      </c>
      <c r="C7202" s="1">
        <v>633.17044360605098</v>
      </c>
      <c r="D7202" s="1">
        <v>23694.325238559901</v>
      </c>
    </row>
    <row r="7203" spans="1:4" ht="12.5" x14ac:dyDescent="0.25">
      <c r="A7203" s="1" t="s">
        <v>827</v>
      </c>
      <c r="B7203" s="1" t="s">
        <v>827</v>
      </c>
      <c r="C7203" s="1">
        <v>655.20772780494997</v>
      </c>
      <c r="D7203" s="1">
        <v>30593.147575134801</v>
      </c>
    </row>
    <row r="7204" spans="1:4" ht="12.5" x14ac:dyDescent="0.25">
      <c r="A7204" s="1" t="s">
        <v>827</v>
      </c>
      <c r="B7204" s="1" t="s">
        <v>827</v>
      </c>
      <c r="C7204" s="1">
        <v>331.40708613696302</v>
      </c>
      <c r="D7204" s="1">
        <v>20588.171871062099</v>
      </c>
    </row>
    <row r="7205" spans="1:4" ht="12.5" x14ac:dyDescent="0.25">
      <c r="A7205" s="1" t="s">
        <v>827</v>
      </c>
      <c r="B7205" s="1" t="s">
        <v>827</v>
      </c>
      <c r="C7205" s="1">
        <v>1213.36264204807</v>
      </c>
      <c r="D7205" s="1">
        <v>33527.488807195099</v>
      </c>
    </row>
    <row r="7206" spans="1:4" ht="12.5" x14ac:dyDescent="0.25">
      <c r="A7206" s="1" t="s">
        <v>827</v>
      </c>
      <c r="B7206" s="1" t="s">
        <v>827</v>
      </c>
      <c r="C7206" s="1">
        <v>881.64985486082799</v>
      </c>
      <c r="D7206" s="1">
        <v>50114.700535644901</v>
      </c>
    </row>
    <row r="7207" spans="1:4" ht="12.5" x14ac:dyDescent="0.25">
      <c r="A7207" s="1" t="s">
        <v>827</v>
      </c>
      <c r="B7207" s="1" t="s">
        <v>825</v>
      </c>
      <c r="C7207" s="1">
        <v>1799.3618758749999</v>
      </c>
      <c r="D7207" s="1">
        <v>14250.199392948</v>
      </c>
    </row>
    <row r="7208" spans="1:4" ht="12.5" x14ac:dyDescent="0.25">
      <c r="A7208" s="1" t="s">
        <v>827</v>
      </c>
      <c r="B7208" s="1" t="s">
        <v>827</v>
      </c>
      <c r="C7208" s="1">
        <v>1165.93650402873</v>
      </c>
      <c r="D7208" s="1">
        <v>42252.262709877403</v>
      </c>
    </row>
    <row r="7209" spans="1:4" ht="12.5" x14ac:dyDescent="0.25">
      <c r="A7209" s="1" t="s">
        <v>827</v>
      </c>
      <c r="B7209" s="1" t="s">
        <v>825</v>
      </c>
      <c r="C7209" s="1">
        <v>758.673477864191</v>
      </c>
      <c r="D7209" s="1">
        <v>24166.7623021281</v>
      </c>
    </row>
    <row r="7210" spans="1:4" ht="12.5" x14ac:dyDescent="0.25">
      <c r="A7210" s="1" t="s">
        <v>827</v>
      </c>
      <c r="B7210" s="1" t="s">
        <v>827</v>
      </c>
      <c r="C7210" s="1">
        <v>269.29014129506601</v>
      </c>
      <c r="D7210" s="1">
        <v>43778.732880628202</v>
      </c>
    </row>
    <row r="7211" spans="1:4" ht="12.5" x14ac:dyDescent="0.25">
      <c r="A7211" s="1" t="s">
        <v>827</v>
      </c>
      <c r="B7211" s="1" t="s">
        <v>825</v>
      </c>
      <c r="C7211" s="1">
        <v>1043.8809835770201</v>
      </c>
      <c r="D7211" s="1">
        <v>27380.470085643701</v>
      </c>
    </row>
    <row r="7212" spans="1:4" ht="12.5" x14ac:dyDescent="0.25">
      <c r="A7212" s="1" t="s">
        <v>827</v>
      </c>
      <c r="B7212" s="1" t="s">
        <v>827</v>
      </c>
      <c r="C7212" s="1">
        <v>893.11455036071504</v>
      </c>
      <c r="D7212" s="1">
        <v>43511.6521648528</v>
      </c>
    </row>
    <row r="7213" spans="1:4" ht="12.5" x14ac:dyDescent="0.25">
      <c r="A7213" s="1" t="s">
        <v>827</v>
      </c>
      <c r="B7213" s="1" t="s">
        <v>825</v>
      </c>
      <c r="C7213" s="1">
        <v>728.46713769259804</v>
      </c>
      <c r="D7213" s="1">
        <v>15958.7470001168</v>
      </c>
    </row>
    <row r="7214" spans="1:4" ht="12.5" x14ac:dyDescent="0.25">
      <c r="A7214" s="1" t="s">
        <v>827</v>
      </c>
      <c r="B7214" s="1" t="s">
        <v>827</v>
      </c>
      <c r="C7214" s="1">
        <v>413.75219306178201</v>
      </c>
      <c r="D7214" s="1">
        <v>44803.3602792581</v>
      </c>
    </row>
    <row r="7215" spans="1:4" ht="12.5" x14ac:dyDescent="0.25">
      <c r="A7215" s="1" t="s">
        <v>827</v>
      </c>
      <c r="B7215" s="1" t="s">
        <v>827</v>
      </c>
      <c r="C7215" s="1">
        <v>97.264875839958606</v>
      </c>
      <c r="D7215" s="1">
        <v>37468.180234835701</v>
      </c>
    </row>
    <row r="7216" spans="1:4" ht="12.5" x14ac:dyDescent="0.25">
      <c r="A7216" s="1" t="s">
        <v>827</v>
      </c>
      <c r="B7216" s="1" t="s">
        <v>827</v>
      </c>
      <c r="C7216" s="1">
        <v>765.04648616444899</v>
      </c>
      <c r="D7216" s="1">
        <v>44870.6842914765</v>
      </c>
    </row>
    <row r="7217" spans="1:4" ht="12.5" x14ac:dyDescent="0.25">
      <c r="A7217" s="1" t="s">
        <v>827</v>
      </c>
      <c r="B7217" s="1" t="s">
        <v>825</v>
      </c>
      <c r="C7217" s="1">
        <v>1054.48505359921</v>
      </c>
      <c r="D7217" s="1">
        <v>10997.404067392699</v>
      </c>
    </row>
    <row r="7218" spans="1:4" ht="12.5" x14ac:dyDescent="0.25">
      <c r="A7218" s="1" t="s">
        <v>827</v>
      </c>
      <c r="B7218" s="1" t="s">
        <v>825</v>
      </c>
      <c r="C7218" s="1">
        <v>649.53074502735296</v>
      </c>
      <c r="D7218" s="1">
        <v>13408.6629471632</v>
      </c>
    </row>
    <row r="7219" spans="1:4" ht="12.5" x14ac:dyDescent="0.25">
      <c r="A7219" s="1" t="s">
        <v>827</v>
      </c>
      <c r="B7219" s="1" t="s">
        <v>827</v>
      </c>
      <c r="C7219" s="1">
        <v>742.38409994638005</v>
      </c>
      <c r="D7219" s="1">
        <v>34265.362305206603</v>
      </c>
    </row>
    <row r="7220" spans="1:4" ht="12.5" x14ac:dyDescent="0.25">
      <c r="A7220" s="1" t="s">
        <v>827</v>
      </c>
      <c r="B7220" s="1" t="s">
        <v>827</v>
      </c>
      <c r="C7220" s="1">
        <v>1016.4637019272</v>
      </c>
      <c r="D7220" s="1">
        <v>49635.1048515898</v>
      </c>
    </row>
    <row r="7221" spans="1:4" ht="12.5" x14ac:dyDescent="0.25">
      <c r="A7221" s="1" t="s">
        <v>827</v>
      </c>
      <c r="B7221" s="1" t="s">
        <v>827</v>
      </c>
      <c r="C7221" s="1">
        <v>636.30430984404404</v>
      </c>
      <c r="D7221" s="1">
        <v>52011.0692162142</v>
      </c>
    </row>
    <row r="7222" spans="1:4" ht="12.5" x14ac:dyDescent="0.25">
      <c r="A7222" s="1" t="s">
        <v>827</v>
      </c>
      <c r="B7222" s="1" t="s">
        <v>827</v>
      </c>
      <c r="C7222" s="1">
        <v>976.42853315915397</v>
      </c>
      <c r="D7222" s="1">
        <v>31897.566033739</v>
      </c>
    </row>
    <row r="7223" spans="1:4" ht="12.5" x14ac:dyDescent="0.25">
      <c r="A7223" s="1" t="s">
        <v>827</v>
      </c>
      <c r="B7223" s="1" t="s">
        <v>827</v>
      </c>
      <c r="C7223" s="1">
        <v>1197.81805113426</v>
      </c>
      <c r="D7223" s="1">
        <v>37487.650539968497</v>
      </c>
    </row>
    <row r="7224" spans="1:4" ht="12.5" x14ac:dyDescent="0.25">
      <c r="A7224" s="1" t="s">
        <v>827</v>
      </c>
      <c r="B7224" s="1" t="s">
        <v>827</v>
      </c>
      <c r="C7224" s="1">
        <v>483.45487907362201</v>
      </c>
      <c r="D7224" s="1">
        <v>44281.346571849601</v>
      </c>
    </row>
    <row r="7225" spans="1:4" ht="12.5" x14ac:dyDescent="0.25">
      <c r="A7225" s="1" t="s">
        <v>827</v>
      </c>
      <c r="B7225" s="1" t="s">
        <v>827</v>
      </c>
      <c r="C7225" s="1">
        <v>1239.49238918487</v>
      </c>
      <c r="D7225" s="1">
        <v>40312.230228610097</v>
      </c>
    </row>
    <row r="7226" spans="1:4" ht="12.5" x14ac:dyDescent="0.25">
      <c r="A7226" s="1" t="s">
        <v>827</v>
      </c>
      <c r="B7226" s="1" t="s">
        <v>827</v>
      </c>
      <c r="C7226" s="1">
        <v>942.387354970361</v>
      </c>
      <c r="D7226" s="1">
        <v>34685.867960953299</v>
      </c>
    </row>
    <row r="7227" spans="1:4" ht="12.5" x14ac:dyDescent="0.25">
      <c r="A7227" s="1" t="s">
        <v>827</v>
      </c>
      <c r="B7227" s="1" t="s">
        <v>827</v>
      </c>
      <c r="C7227" s="1">
        <v>712.13124566867498</v>
      </c>
      <c r="D7227" s="1">
        <v>48835.992890032503</v>
      </c>
    </row>
    <row r="7228" spans="1:4" ht="12.5" x14ac:dyDescent="0.25">
      <c r="A7228" s="1" t="s">
        <v>827</v>
      </c>
      <c r="B7228" s="1" t="s">
        <v>827</v>
      </c>
      <c r="C7228" s="1">
        <v>214.98179041123601</v>
      </c>
      <c r="D7228" s="1">
        <v>46693.937739477202</v>
      </c>
    </row>
    <row r="7229" spans="1:4" ht="12.5" x14ac:dyDescent="0.25">
      <c r="A7229" s="1" t="s">
        <v>827</v>
      </c>
      <c r="B7229" s="1" t="s">
        <v>827</v>
      </c>
      <c r="C7229" s="1">
        <v>558.33885738478102</v>
      </c>
      <c r="D7229" s="1">
        <v>38284.6755343357</v>
      </c>
    </row>
    <row r="7230" spans="1:4" ht="12.5" x14ac:dyDescent="0.25">
      <c r="A7230" s="1" t="s">
        <v>827</v>
      </c>
      <c r="B7230" s="1" t="s">
        <v>825</v>
      </c>
      <c r="C7230" s="1">
        <v>1134.5597310429</v>
      </c>
      <c r="D7230" s="1">
        <v>20964.2127023783</v>
      </c>
    </row>
    <row r="7231" spans="1:4" ht="12.5" x14ac:dyDescent="0.25">
      <c r="A7231" s="1" t="s">
        <v>827</v>
      </c>
      <c r="B7231" s="1" t="s">
        <v>827</v>
      </c>
      <c r="C7231" s="1">
        <v>523.64765179195399</v>
      </c>
      <c r="D7231" s="1">
        <v>37590.8199380363</v>
      </c>
    </row>
    <row r="7232" spans="1:4" ht="12.5" x14ac:dyDescent="0.25">
      <c r="A7232" s="1" t="s">
        <v>827</v>
      </c>
      <c r="B7232" s="1" t="s">
        <v>827</v>
      </c>
      <c r="C7232" s="1">
        <v>593.16078635455699</v>
      </c>
      <c r="D7232" s="1">
        <v>46475.031321609997</v>
      </c>
    </row>
    <row r="7233" spans="1:4" ht="12.5" x14ac:dyDescent="0.25">
      <c r="A7233" s="1" t="s">
        <v>827</v>
      </c>
      <c r="B7233" s="1" t="s">
        <v>825</v>
      </c>
      <c r="C7233" s="1">
        <v>868.71251964845305</v>
      </c>
      <c r="D7233" s="1">
        <v>13025.5249765279</v>
      </c>
    </row>
    <row r="7234" spans="1:4" ht="12.5" x14ac:dyDescent="0.25">
      <c r="A7234" s="1" t="s">
        <v>827</v>
      </c>
      <c r="B7234" s="1" t="s">
        <v>827</v>
      </c>
      <c r="C7234" s="1">
        <v>607.72113646286698</v>
      </c>
      <c r="D7234" s="1">
        <v>41791.887736896701</v>
      </c>
    </row>
    <row r="7235" spans="1:4" ht="12.5" x14ac:dyDescent="0.25">
      <c r="A7235" s="1" t="s">
        <v>827</v>
      </c>
      <c r="B7235" s="1" t="s">
        <v>827</v>
      </c>
      <c r="C7235" s="1">
        <v>1059.8041006700801</v>
      </c>
      <c r="D7235" s="1">
        <v>64315.026205586903</v>
      </c>
    </row>
    <row r="7236" spans="1:4" ht="12.5" x14ac:dyDescent="0.25">
      <c r="A7236" s="1" t="s">
        <v>827</v>
      </c>
      <c r="B7236" s="1" t="s">
        <v>825</v>
      </c>
      <c r="C7236" s="1">
        <v>0</v>
      </c>
      <c r="D7236" s="1">
        <v>29106.583735251901</v>
      </c>
    </row>
    <row r="7237" spans="1:4" ht="12.5" x14ac:dyDescent="0.25">
      <c r="A7237" s="1" t="s">
        <v>827</v>
      </c>
      <c r="B7237" s="1" t="s">
        <v>827</v>
      </c>
      <c r="C7237" s="1">
        <v>1141.7438167847999</v>
      </c>
      <c r="D7237" s="1">
        <v>45455.163072887299</v>
      </c>
    </row>
    <row r="7238" spans="1:4" ht="12.5" x14ac:dyDescent="0.25">
      <c r="A7238" s="1" t="s">
        <v>827</v>
      </c>
      <c r="B7238" s="1" t="s">
        <v>827</v>
      </c>
      <c r="C7238" s="1">
        <v>1127.2595555842599</v>
      </c>
      <c r="D7238" s="1">
        <v>47545.846804475099</v>
      </c>
    </row>
    <row r="7239" spans="1:4" ht="12.5" x14ac:dyDescent="0.25">
      <c r="A7239" s="1" t="s">
        <v>827</v>
      </c>
      <c r="B7239" s="1" t="s">
        <v>827</v>
      </c>
      <c r="C7239" s="1">
        <v>456.91521788058498</v>
      </c>
      <c r="D7239" s="1">
        <v>42506.863153550599</v>
      </c>
    </row>
    <row r="7240" spans="1:4" ht="12.5" x14ac:dyDescent="0.25">
      <c r="A7240" s="1" t="s">
        <v>827</v>
      </c>
      <c r="B7240" s="1" t="s">
        <v>825</v>
      </c>
      <c r="C7240" s="1">
        <v>385.39752145681399</v>
      </c>
      <c r="D7240" s="1">
        <v>13739.1661351729</v>
      </c>
    </row>
    <row r="7241" spans="1:4" ht="12.5" x14ac:dyDescent="0.25">
      <c r="A7241" s="1" t="s">
        <v>827</v>
      </c>
      <c r="B7241" s="1" t="s">
        <v>827</v>
      </c>
      <c r="C7241" s="1">
        <v>705.99677168768301</v>
      </c>
      <c r="D7241" s="1">
        <v>53423.149800624997</v>
      </c>
    </row>
    <row r="7242" spans="1:4" ht="12.5" x14ac:dyDescent="0.25">
      <c r="A7242" s="1" t="s">
        <v>827</v>
      </c>
      <c r="B7242" s="1" t="s">
        <v>827</v>
      </c>
      <c r="C7242" s="1">
        <v>742.56222394745498</v>
      </c>
      <c r="D7242" s="1">
        <v>48207.615076885399</v>
      </c>
    </row>
    <row r="7243" spans="1:4" ht="12.5" x14ac:dyDescent="0.25">
      <c r="A7243" s="1" t="s">
        <v>827</v>
      </c>
      <c r="B7243" s="1" t="s">
        <v>825</v>
      </c>
      <c r="C7243" s="1">
        <v>1310.39973378749</v>
      </c>
      <c r="D7243" s="1">
        <v>24267.777757484</v>
      </c>
    </row>
    <row r="7244" spans="1:4" ht="12.5" x14ac:dyDescent="0.25">
      <c r="A7244" s="1" t="s">
        <v>827</v>
      </c>
      <c r="B7244" s="1" t="s">
        <v>827</v>
      </c>
      <c r="C7244" s="1">
        <v>670.98246814597906</v>
      </c>
      <c r="D7244" s="1">
        <v>55003.091323193599</v>
      </c>
    </row>
    <row r="7245" spans="1:4" ht="12.5" x14ac:dyDescent="0.25">
      <c r="A7245" s="1" t="s">
        <v>827</v>
      </c>
      <c r="B7245" s="1" t="s">
        <v>827</v>
      </c>
      <c r="C7245" s="1">
        <v>441.725465566661</v>
      </c>
      <c r="D7245" s="1">
        <v>39307.504037521598</v>
      </c>
    </row>
    <row r="7246" spans="1:4" ht="12.5" x14ac:dyDescent="0.25">
      <c r="A7246" s="1" t="s">
        <v>827</v>
      </c>
      <c r="B7246" s="1" t="s">
        <v>827</v>
      </c>
      <c r="C7246" s="1">
        <v>1075.7184305928699</v>
      </c>
      <c r="D7246" s="1">
        <v>38020.723591503302</v>
      </c>
    </row>
    <row r="7247" spans="1:4" ht="12.5" x14ac:dyDescent="0.25">
      <c r="A7247" s="1" t="s">
        <v>827</v>
      </c>
      <c r="B7247" s="1" t="s">
        <v>825</v>
      </c>
      <c r="C7247" s="1">
        <v>675.24069194286699</v>
      </c>
      <c r="D7247" s="1">
        <v>18827.781887280998</v>
      </c>
    </row>
    <row r="7248" spans="1:4" ht="12.5" x14ac:dyDescent="0.25">
      <c r="A7248" s="1" t="s">
        <v>825</v>
      </c>
      <c r="B7248" s="1" t="s">
        <v>827</v>
      </c>
      <c r="C7248" s="1">
        <v>1377.68001967136</v>
      </c>
      <c r="D7248" s="1">
        <v>41435.269499158399</v>
      </c>
    </row>
    <row r="7249" spans="1:4" ht="12.5" x14ac:dyDescent="0.25">
      <c r="A7249" s="1" t="s">
        <v>827</v>
      </c>
      <c r="B7249" s="1" t="s">
        <v>827</v>
      </c>
      <c r="C7249" s="1">
        <v>302.39990892277899</v>
      </c>
      <c r="D7249" s="1">
        <v>32048.742163093601</v>
      </c>
    </row>
    <row r="7250" spans="1:4" ht="12.5" x14ac:dyDescent="0.25">
      <c r="A7250" s="1" t="s">
        <v>827</v>
      </c>
      <c r="B7250" s="1" t="s">
        <v>827</v>
      </c>
      <c r="C7250" s="1">
        <v>910.23077750749599</v>
      </c>
      <c r="D7250" s="1">
        <v>46274.343601686101</v>
      </c>
    </row>
    <row r="7251" spans="1:4" ht="12.5" x14ac:dyDescent="0.25">
      <c r="A7251" s="1" t="s">
        <v>827</v>
      </c>
      <c r="B7251" s="1" t="s">
        <v>827</v>
      </c>
      <c r="C7251" s="1">
        <v>812.52823846173999</v>
      </c>
      <c r="D7251" s="1">
        <v>58338.925779377001</v>
      </c>
    </row>
    <row r="7252" spans="1:4" ht="12.5" x14ac:dyDescent="0.25">
      <c r="A7252" s="1" t="s">
        <v>827</v>
      </c>
      <c r="B7252" s="1" t="s">
        <v>825</v>
      </c>
      <c r="C7252" s="1">
        <v>1298.5162655448501</v>
      </c>
      <c r="D7252" s="1">
        <v>18755.767635851898</v>
      </c>
    </row>
    <row r="7253" spans="1:4" ht="12.5" x14ac:dyDescent="0.25">
      <c r="A7253" s="1" t="s">
        <v>827</v>
      </c>
      <c r="B7253" s="1" t="s">
        <v>827</v>
      </c>
      <c r="C7253" s="1">
        <v>679.82766686544301</v>
      </c>
      <c r="D7253" s="1">
        <v>43692.536385604297</v>
      </c>
    </row>
    <row r="7254" spans="1:4" ht="12.5" x14ac:dyDescent="0.25">
      <c r="A7254" s="1" t="s">
        <v>827</v>
      </c>
      <c r="B7254" s="1" t="s">
        <v>827</v>
      </c>
      <c r="C7254" s="1">
        <v>1187.2839284132699</v>
      </c>
      <c r="D7254" s="1">
        <v>56503.572948647197</v>
      </c>
    </row>
    <row r="7255" spans="1:4" ht="12.5" x14ac:dyDescent="0.25">
      <c r="A7255" s="1" t="s">
        <v>827</v>
      </c>
      <c r="B7255" s="1" t="s">
        <v>825</v>
      </c>
      <c r="C7255" s="1">
        <v>813.18531629291795</v>
      </c>
      <c r="D7255" s="1">
        <v>24823.799170996699</v>
      </c>
    </row>
    <row r="7256" spans="1:4" ht="12.5" x14ac:dyDescent="0.25">
      <c r="A7256" s="1" t="s">
        <v>827</v>
      </c>
      <c r="B7256" s="1" t="s">
        <v>825</v>
      </c>
      <c r="C7256" s="1">
        <v>893.70847114677497</v>
      </c>
      <c r="D7256" s="1">
        <v>16399.778520563999</v>
      </c>
    </row>
    <row r="7257" spans="1:4" ht="12.5" x14ac:dyDescent="0.25">
      <c r="A7257" s="1" t="s">
        <v>827</v>
      </c>
      <c r="B7257" s="1" t="s">
        <v>825</v>
      </c>
      <c r="C7257" s="1">
        <v>894.65733472551597</v>
      </c>
      <c r="D7257" s="1">
        <v>23656.841811862501</v>
      </c>
    </row>
    <row r="7258" spans="1:4" ht="12.5" x14ac:dyDescent="0.25">
      <c r="A7258" s="1" t="s">
        <v>827</v>
      </c>
      <c r="B7258" s="1" t="s">
        <v>825</v>
      </c>
      <c r="C7258" s="1">
        <v>0</v>
      </c>
      <c r="D7258" s="1">
        <v>18495.7798208196</v>
      </c>
    </row>
    <row r="7259" spans="1:4" ht="12.5" x14ac:dyDescent="0.25">
      <c r="A7259" s="1" t="s">
        <v>827</v>
      </c>
      <c r="B7259" s="1" t="s">
        <v>825</v>
      </c>
      <c r="C7259" s="1">
        <v>1179.1612048105801</v>
      </c>
      <c r="D7259" s="1">
        <v>16923.402492624999</v>
      </c>
    </row>
    <row r="7260" spans="1:4" ht="12.5" x14ac:dyDescent="0.25">
      <c r="A7260" s="1" t="s">
        <v>827</v>
      </c>
      <c r="B7260" s="1" t="s">
        <v>827</v>
      </c>
      <c r="C7260" s="1">
        <v>1067.3790343619</v>
      </c>
      <c r="D7260" s="1">
        <v>56291.602012055999</v>
      </c>
    </row>
    <row r="7261" spans="1:4" ht="12.5" x14ac:dyDescent="0.25">
      <c r="A7261" s="1" t="s">
        <v>827</v>
      </c>
      <c r="B7261" s="1" t="s">
        <v>825</v>
      </c>
      <c r="C7261" s="1">
        <v>1291.6071417753899</v>
      </c>
      <c r="D7261" s="1">
        <v>16114.0242798708</v>
      </c>
    </row>
    <row r="7262" spans="1:4" ht="12.5" x14ac:dyDescent="0.25">
      <c r="A7262" s="1" t="s">
        <v>827</v>
      </c>
      <c r="B7262" s="1" t="s">
        <v>827</v>
      </c>
      <c r="C7262" s="1">
        <v>119.47192587933</v>
      </c>
      <c r="D7262" s="1">
        <v>47761.149992639599</v>
      </c>
    </row>
    <row r="7263" spans="1:4" ht="12.5" x14ac:dyDescent="0.25">
      <c r="A7263" s="1" t="s">
        <v>827</v>
      </c>
      <c r="B7263" s="1" t="s">
        <v>827</v>
      </c>
      <c r="C7263" s="1">
        <v>343.72428475339001</v>
      </c>
      <c r="D7263" s="1">
        <v>53705.459625353498</v>
      </c>
    </row>
    <row r="7264" spans="1:4" ht="12.5" x14ac:dyDescent="0.25">
      <c r="A7264" s="1" t="s">
        <v>827</v>
      </c>
      <c r="B7264" s="1" t="s">
        <v>827</v>
      </c>
      <c r="C7264" s="1">
        <v>1699.30157218096</v>
      </c>
      <c r="D7264" s="1">
        <v>29196.081852040999</v>
      </c>
    </row>
    <row r="7265" spans="1:4" ht="12.5" x14ac:dyDescent="0.25">
      <c r="A7265" s="1" t="s">
        <v>827</v>
      </c>
      <c r="B7265" s="1" t="s">
        <v>827</v>
      </c>
      <c r="C7265" s="1">
        <v>1558.59698527099</v>
      </c>
      <c r="D7265" s="1">
        <v>38880.444872067303</v>
      </c>
    </row>
    <row r="7266" spans="1:4" ht="12.5" x14ac:dyDescent="0.25">
      <c r="A7266" s="1" t="s">
        <v>827</v>
      </c>
      <c r="B7266" s="1" t="s">
        <v>825</v>
      </c>
      <c r="C7266" s="1">
        <v>1455.5046231619399</v>
      </c>
      <c r="D7266" s="1">
        <v>13555.3356922271</v>
      </c>
    </row>
    <row r="7267" spans="1:4" ht="12.5" x14ac:dyDescent="0.25">
      <c r="A7267" s="1" t="s">
        <v>827</v>
      </c>
      <c r="B7267" s="1" t="s">
        <v>827</v>
      </c>
      <c r="C7267" s="1">
        <v>1079.37274393436</v>
      </c>
      <c r="D7267" s="1">
        <v>66134.717893234803</v>
      </c>
    </row>
    <row r="7268" spans="1:4" ht="12.5" x14ac:dyDescent="0.25">
      <c r="A7268" s="1" t="s">
        <v>827</v>
      </c>
      <c r="B7268" s="1" t="s">
        <v>827</v>
      </c>
      <c r="C7268" s="1">
        <v>508.153059619727</v>
      </c>
      <c r="D7268" s="1">
        <v>52772.261454763597</v>
      </c>
    </row>
    <row r="7269" spans="1:4" ht="12.5" x14ac:dyDescent="0.25">
      <c r="A7269" s="1" t="s">
        <v>827</v>
      </c>
      <c r="B7269" s="1" t="s">
        <v>827</v>
      </c>
      <c r="C7269" s="1">
        <v>965.01275560512397</v>
      </c>
      <c r="D7269" s="1">
        <v>32549.551510208599</v>
      </c>
    </row>
    <row r="7270" spans="1:4" ht="12.5" x14ac:dyDescent="0.25">
      <c r="A7270" s="1" t="s">
        <v>827</v>
      </c>
      <c r="B7270" s="1" t="s">
        <v>827</v>
      </c>
      <c r="C7270" s="1">
        <v>553.64901915350504</v>
      </c>
      <c r="D7270" s="1">
        <v>47021.4918151893</v>
      </c>
    </row>
    <row r="7271" spans="1:4" ht="12.5" x14ac:dyDescent="0.25">
      <c r="A7271" s="1" t="s">
        <v>827</v>
      </c>
      <c r="B7271" s="1" t="s">
        <v>825</v>
      </c>
      <c r="C7271" s="1">
        <v>920.77896708377205</v>
      </c>
      <c r="D7271" s="1">
        <v>14194.8691528619</v>
      </c>
    </row>
    <row r="7272" spans="1:4" ht="12.5" x14ac:dyDescent="0.25">
      <c r="A7272" s="1" t="s">
        <v>827</v>
      </c>
      <c r="B7272" s="1" t="s">
        <v>827</v>
      </c>
      <c r="C7272" s="1">
        <v>637.33810707655095</v>
      </c>
      <c r="D7272" s="1">
        <v>49657.394282356399</v>
      </c>
    </row>
    <row r="7273" spans="1:4" ht="12.5" x14ac:dyDescent="0.25">
      <c r="A7273" s="1" t="s">
        <v>827</v>
      </c>
      <c r="B7273" s="1" t="s">
        <v>827</v>
      </c>
      <c r="C7273" s="1">
        <v>744.44020589283002</v>
      </c>
      <c r="D7273" s="1">
        <v>40280.266997666098</v>
      </c>
    </row>
    <row r="7274" spans="1:4" ht="12.5" x14ac:dyDescent="0.25">
      <c r="A7274" s="1" t="s">
        <v>827</v>
      </c>
      <c r="B7274" s="1" t="s">
        <v>827</v>
      </c>
      <c r="C7274" s="1">
        <v>1529.1526518707001</v>
      </c>
      <c r="D7274" s="1">
        <v>43826.291268310197</v>
      </c>
    </row>
    <row r="7275" spans="1:4" ht="12.5" x14ac:dyDescent="0.25">
      <c r="A7275" s="1" t="s">
        <v>827</v>
      </c>
      <c r="B7275" s="1" t="s">
        <v>827</v>
      </c>
      <c r="C7275" s="1">
        <v>755.35699170582097</v>
      </c>
      <c r="D7275" s="1">
        <v>53091.515289884199</v>
      </c>
    </row>
    <row r="7276" spans="1:4" ht="12.5" x14ac:dyDescent="0.25">
      <c r="A7276" s="1" t="s">
        <v>827</v>
      </c>
      <c r="B7276" s="1" t="s">
        <v>827</v>
      </c>
      <c r="C7276" s="1">
        <v>69.5617975429155</v>
      </c>
      <c r="D7276" s="1">
        <v>49074.247596195702</v>
      </c>
    </row>
    <row r="7277" spans="1:4" ht="12.5" x14ac:dyDescent="0.25">
      <c r="A7277" s="1" t="s">
        <v>827</v>
      </c>
      <c r="B7277" s="1" t="s">
        <v>825</v>
      </c>
      <c r="C7277" s="1">
        <v>1567.21198212064</v>
      </c>
      <c r="D7277" s="1">
        <v>15877.786475781601</v>
      </c>
    </row>
    <row r="7278" spans="1:4" ht="12.5" x14ac:dyDescent="0.25">
      <c r="A7278" s="1" t="s">
        <v>827</v>
      </c>
      <c r="B7278" s="1" t="s">
        <v>827</v>
      </c>
      <c r="C7278" s="1">
        <v>429.35253299156602</v>
      </c>
      <c r="D7278" s="1">
        <v>17208.714026725502</v>
      </c>
    </row>
    <row r="7279" spans="1:4" ht="12.5" x14ac:dyDescent="0.25">
      <c r="A7279" s="1" t="s">
        <v>827</v>
      </c>
      <c r="B7279" s="1" t="s">
        <v>827</v>
      </c>
      <c r="C7279" s="1">
        <v>1348.3035544898801</v>
      </c>
      <c r="D7279" s="1">
        <v>39165.6591737614</v>
      </c>
    </row>
    <row r="7280" spans="1:4" ht="12.5" x14ac:dyDescent="0.25">
      <c r="A7280" s="1" t="s">
        <v>827</v>
      </c>
      <c r="B7280" s="1" t="s">
        <v>827</v>
      </c>
      <c r="C7280" s="1">
        <v>1068.1079715727301</v>
      </c>
      <c r="D7280" s="1">
        <v>37863.447846606301</v>
      </c>
    </row>
    <row r="7281" spans="1:4" ht="12.5" x14ac:dyDescent="0.25">
      <c r="A7281" s="1" t="s">
        <v>827</v>
      </c>
      <c r="B7281" s="1" t="s">
        <v>827</v>
      </c>
      <c r="C7281" s="1">
        <v>1074.7914005574501</v>
      </c>
      <c r="D7281" s="1">
        <v>25715.177454353601</v>
      </c>
    </row>
    <row r="7282" spans="1:4" ht="12.5" x14ac:dyDescent="0.25">
      <c r="A7282" s="1" t="s">
        <v>827</v>
      </c>
      <c r="B7282" s="1" t="s">
        <v>827</v>
      </c>
      <c r="C7282" s="1">
        <v>395.88460197032202</v>
      </c>
      <c r="D7282" s="1">
        <v>34555.826972920397</v>
      </c>
    </row>
    <row r="7283" spans="1:4" ht="12.5" x14ac:dyDescent="0.25">
      <c r="A7283" s="1" t="s">
        <v>827</v>
      </c>
      <c r="B7283" s="1" t="s">
        <v>827</v>
      </c>
      <c r="C7283" s="1">
        <v>1047.13677049326</v>
      </c>
      <c r="D7283" s="1">
        <v>46567.925040887203</v>
      </c>
    </row>
    <row r="7284" spans="1:4" ht="12.5" x14ac:dyDescent="0.25">
      <c r="A7284" s="1" t="s">
        <v>827</v>
      </c>
      <c r="B7284" s="1" t="s">
        <v>825</v>
      </c>
      <c r="C7284" s="1">
        <v>1518.62963981646</v>
      </c>
      <c r="D7284" s="1">
        <v>18925.490006610598</v>
      </c>
    </row>
    <row r="7285" spans="1:4" ht="12.5" x14ac:dyDescent="0.25">
      <c r="A7285" s="1" t="s">
        <v>827</v>
      </c>
      <c r="B7285" s="1" t="s">
        <v>827</v>
      </c>
      <c r="C7285" s="1">
        <v>964.04625345403304</v>
      </c>
      <c r="D7285" s="1">
        <v>46501.911201174902</v>
      </c>
    </row>
    <row r="7286" spans="1:4" ht="12.5" x14ac:dyDescent="0.25">
      <c r="A7286" s="1" t="s">
        <v>827</v>
      </c>
      <c r="B7286" s="1" t="s">
        <v>825</v>
      </c>
      <c r="C7286" s="1">
        <v>1099.5429039625801</v>
      </c>
      <c r="D7286" s="1">
        <v>25314.844940021299</v>
      </c>
    </row>
    <row r="7287" spans="1:4" ht="12.5" x14ac:dyDescent="0.25">
      <c r="A7287" s="1" t="s">
        <v>827</v>
      </c>
      <c r="B7287" s="1" t="s">
        <v>827</v>
      </c>
      <c r="C7287" s="1">
        <v>737.17695821814698</v>
      </c>
      <c r="D7287" s="1">
        <v>54160.857890379302</v>
      </c>
    </row>
    <row r="7288" spans="1:4" ht="12.5" x14ac:dyDescent="0.25">
      <c r="A7288" s="1" t="s">
        <v>827</v>
      </c>
      <c r="B7288" s="1" t="s">
        <v>827</v>
      </c>
      <c r="C7288" s="1">
        <v>587.75381644759398</v>
      </c>
      <c r="D7288" s="1">
        <v>38885.659205965298</v>
      </c>
    </row>
    <row r="7289" spans="1:4" ht="12.5" x14ac:dyDescent="0.25">
      <c r="A7289" s="1" t="s">
        <v>827</v>
      </c>
      <c r="B7289" s="1" t="s">
        <v>827</v>
      </c>
      <c r="C7289" s="1">
        <v>1177.0883774957099</v>
      </c>
      <c r="D7289" s="1">
        <v>29949.497842594999</v>
      </c>
    </row>
    <row r="7290" spans="1:4" ht="12.5" x14ac:dyDescent="0.25">
      <c r="A7290" s="1" t="s">
        <v>827</v>
      </c>
      <c r="B7290" s="1" t="s">
        <v>825</v>
      </c>
      <c r="C7290" s="1">
        <v>1182.00008160582</v>
      </c>
      <c r="D7290" s="1">
        <v>18102.833748715999</v>
      </c>
    </row>
    <row r="7291" spans="1:4" ht="12.5" x14ac:dyDescent="0.25">
      <c r="A7291" s="1" t="s">
        <v>827</v>
      </c>
      <c r="B7291" s="1" t="s">
        <v>827</v>
      </c>
      <c r="C7291" s="1">
        <v>351.288800597847</v>
      </c>
      <c r="D7291" s="1">
        <v>30345.698904754299</v>
      </c>
    </row>
    <row r="7292" spans="1:4" ht="12.5" x14ac:dyDescent="0.25">
      <c r="A7292" s="1" t="s">
        <v>827</v>
      </c>
      <c r="B7292" s="1" t="s">
        <v>827</v>
      </c>
      <c r="C7292" s="1">
        <v>658.02363274790503</v>
      </c>
      <c r="D7292" s="1">
        <v>30391.631759204702</v>
      </c>
    </row>
    <row r="7293" spans="1:4" ht="12.5" x14ac:dyDescent="0.25">
      <c r="A7293" s="1" t="s">
        <v>827</v>
      </c>
      <c r="B7293" s="1" t="s">
        <v>825</v>
      </c>
      <c r="C7293" s="1">
        <v>9.5140328909887995</v>
      </c>
      <c r="D7293" s="1">
        <v>24581.977106544298</v>
      </c>
    </row>
    <row r="7294" spans="1:4" ht="12.5" x14ac:dyDescent="0.25">
      <c r="A7294" s="1" t="s">
        <v>827</v>
      </c>
      <c r="B7294" s="1" t="s">
        <v>827</v>
      </c>
      <c r="C7294" s="1">
        <v>515.58028071251999</v>
      </c>
      <c r="D7294" s="1">
        <v>43509.043981599702</v>
      </c>
    </row>
    <row r="7295" spans="1:4" ht="12.5" x14ac:dyDescent="0.25">
      <c r="A7295" s="1" t="s">
        <v>827</v>
      </c>
      <c r="B7295" s="1" t="s">
        <v>827</v>
      </c>
      <c r="C7295" s="1">
        <v>312.12769702027703</v>
      </c>
      <c r="D7295" s="1">
        <v>37743.508122518797</v>
      </c>
    </row>
    <row r="7296" spans="1:4" ht="12.5" x14ac:dyDescent="0.25">
      <c r="A7296" s="1" t="s">
        <v>827</v>
      </c>
      <c r="B7296" s="1" t="s">
        <v>827</v>
      </c>
      <c r="C7296" s="1">
        <v>820.69185213347896</v>
      </c>
      <c r="D7296" s="1">
        <v>28064.732200079801</v>
      </c>
    </row>
    <row r="7297" spans="1:4" ht="12.5" x14ac:dyDescent="0.25">
      <c r="A7297" s="1" t="s">
        <v>827</v>
      </c>
      <c r="B7297" s="1" t="s">
        <v>827</v>
      </c>
      <c r="C7297" s="1">
        <v>1498.56503628008</v>
      </c>
      <c r="D7297" s="1">
        <v>39948.977986626902</v>
      </c>
    </row>
    <row r="7298" spans="1:4" ht="12.5" x14ac:dyDescent="0.25">
      <c r="A7298" s="1" t="s">
        <v>827</v>
      </c>
      <c r="B7298" s="1" t="s">
        <v>827</v>
      </c>
      <c r="C7298" s="1">
        <v>1090.5479697579699</v>
      </c>
      <c r="D7298" s="1">
        <v>20027.756391092898</v>
      </c>
    </row>
    <row r="7299" spans="1:4" ht="12.5" x14ac:dyDescent="0.25">
      <c r="A7299" s="1" t="s">
        <v>827</v>
      </c>
      <c r="B7299" s="1" t="s">
        <v>825</v>
      </c>
      <c r="C7299" s="1">
        <v>717.33918962097096</v>
      </c>
      <c r="D7299" s="1">
        <v>18382.187193365</v>
      </c>
    </row>
    <row r="7300" spans="1:4" ht="12.5" x14ac:dyDescent="0.25">
      <c r="A7300" s="1" t="s">
        <v>827</v>
      </c>
      <c r="B7300" s="1" t="s">
        <v>827</v>
      </c>
      <c r="C7300" s="1">
        <v>631.59690817478099</v>
      </c>
      <c r="D7300" s="1">
        <v>30517.2294190789</v>
      </c>
    </row>
    <row r="7301" spans="1:4" ht="12.5" x14ac:dyDescent="0.25">
      <c r="A7301" s="1" t="s">
        <v>827</v>
      </c>
      <c r="B7301" s="1" t="s">
        <v>827</v>
      </c>
      <c r="C7301" s="1">
        <v>1118.92980278403</v>
      </c>
      <c r="D7301" s="1">
        <v>49988.091327355498</v>
      </c>
    </row>
    <row r="7302" spans="1:4" ht="12.5" x14ac:dyDescent="0.25">
      <c r="A7302" s="1" t="s">
        <v>827</v>
      </c>
      <c r="B7302" s="1" t="s">
        <v>825</v>
      </c>
      <c r="C7302" s="1">
        <v>496.51631370883098</v>
      </c>
      <c r="D7302" s="1">
        <v>12862.0265626775</v>
      </c>
    </row>
    <row r="7303" spans="1:4" ht="12.5" x14ac:dyDescent="0.25">
      <c r="A7303" s="1" t="s">
        <v>827</v>
      </c>
      <c r="B7303" s="1" t="s">
        <v>825</v>
      </c>
      <c r="C7303" s="1">
        <v>524.17351012769905</v>
      </c>
      <c r="D7303" s="1">
        <v>8272.0903208884592</v>
      </c>
    </row>
    <row r="7304" spans="1:4" ht="12.5" x14ac:dyDescent="0.25">
      <c r="A7304" s="1" t="s">
        <v>827</v>
      </c>
      <c r="B7304" s="1" t="s">
        <v>827</v>
      </c>
      <c r="C7304" s="1">
        <v>1021.22009993951</v>
      </c>
      <c r="D7304" s="1">
        <v>47650.002530894402</v>
      </c>
    </row>
    <row r="7305" spans="1:4" ht="12.5" x14ac:dyDescent="0.25">
      <c r="A7305" s="1" t="s">
        <v>827</v>
      </c>
      <c r="B7305" s="1" t="s">
        <v>827</v>
      </c>
      <c r="C7305" s="1">
        <v>749.883065470362</v>
      </c>
      <c r="D7305" s="1">
        <v>28580.921921531</v>
      </c>
    </row>
    <row r="7306" spans="1:4" ht="12.5" x14ac:dyDescent="0.25">
      <c r="A7306" s="1" t="s">
        <v>827</v>
      </c>
      <c r="B7306" s="1" t="s">
        <v>827</v>
      </c>
      <c r="C7306" s="1">
        <v>181.72443891198401</v>
      </c>
      <c r="D7306" s="1">
        <v>36858.0586734834</v>
      </c>
    </row>
    <row r="7307" spans="1:4" ht="12.5" x14ac:dyDescent="0.25">
      <c r="A7307" s="1" t="s">
        <v>827</v>
      </c>
      <c r="B7307" s="1" t="s">
        <v>827</v>
      </c>
      <c r="C7307" s="1">
        <v>1555.8361842315801</v>
      </c>
      <c r="D7307" s="1">
        <v>30110.960292382799</v>
      </c>
    </row>
    <row r="7308" spans="1:4" ht="12.5" x14ac:dyDescent="0.25">
      <c r="A7308" s="1" t="s">
        <v>827</v>
      </c>
      <c r="B7308" s="1" t="s">
        <v>827</v>
      </c>
      <c r="C7308" s="1">
        <v>895.74667500882504</v>
      </c>
      <c r="D7308" s="1">
        <v>35531.837086564701</v>
      </c>
    </row>
    <row r="7309" spans="1:4" ht="12.5" x14ac:dyDescent="0.25">
      <c r="A7309" s="1" t="s">
        <v>827</v>
      </c>
      <c r="B7309" s="1" t="s">
        <v>825</v>
      </c>
      <c r="C7309" s="1">
        <v>400.904548807575</v>
      </c>
      <c r="D7309" s="1">
        <v>20912.288648264199</v>
      </c>
    </row>
    <row r="7310" spans="1:4" ht="12.5" x14ac:dyDescent="0.25">
      <c r="A7310" s="1" t="s">
        <v>827</v>
      </c>
      <c r="B7310" s="1" t="s">
        <v>827</v>
      </c>
      <c r="C7310" s="1">
        <v>540.23750397457604</v>
      </c>
      <c r="D7310" s="1">
        <v>32931.875376792697</v>
      </c>
    </row>
    <row r="7311" spans="1:4" ht="12.5" x14ac:dyDescent="0.25">
      <c r="A7311" s="1" t="s">
        <v>827</v>
      </c>
      <c r="B7311" s="1" t="s">
        <v>827</v>
      </c>
      <c r="C7311" s="1">
        <v>403.81003434858798</v>
      </c>
      <c r="D7311" s="1">
        <v>40535.166168449599</v>
      </c>
    </row>
    <row r="7312" spans="1:4" ht="12.5" x14ac:dyDescent="0.25">
      <c r="A7312" s="1" t="s">
        <v>827</v>
      </c>
      <c r="B7312" s="1" t="s">
        <v>825</v>
      </c>
      <c r="C7312" s="1">
        <v>1218.54316488104</v>
      </c>
      <c r="D7312" s="1">
        <v>14063.116889294301</v>
      </c>
    </row>
    <row r="7313" spans="1:4" ht="12.5" x14ac:dyDescent="0.25">
      <c r="A7313" s="1" t="s">
        <v>827</v>
      </c>
      <c r="B7313" s="1" t="s">
        <v>825</v>
      </c>
      <c r="C7313" s="1">
        <v>1252.34417144086</v>
      </c>
      <c r="D7313" s="1">
        <v>17621.529594456701</v>
      </c>
    </row>
    <row r="7314" spans="1:4" ht="12.5" x14ac:dyDescent="0.25">
      <c r="A7314" s="1" t="s">
        <v>827</v>
      </c>
      <c r="B7314" s="1" t="s">
        <v>825</v>
      </c>
      <c r="C7314" s="1">
        <v>384.59093244931898</v>
      </c>
      <c r="D7314" s="1">
        <v>21364.230092396199</v>
      </c>
    </row>
    <row r="7315" spans="1:4" ht="12.5" x14ac:dyDescent="0.25">
      <c r="A7315" s="1" t="s">
        <v>827</v>
      </c>
      <c r="B7315" s="1" t="s">
        <v>827</v>
      </c>
      <c r="C7315" s="1">
        <v>319.03006600589799</v>
      </c>
      <c r="D7315" s="1">
        <v>27401.1167743525</v>
      </c>
    </row>
    <row r="7316" spans="1:4" ht="12.5" x14ac:dyDescent="0.25">
      <c r="A7316" s="1" t="s">
        <v>827</v>
      </c>
      <c r="B7316" s="1" t="s">
        <v>825</v>
      </c>
      <c r="C7316" s="1">
        <v>850.83929620617698</v>
      </c>
      <c r="D7316" s="1">
        <v>19413.203935436501</v>
      </c>
    </row>
    <row r="7317" spans="1:4" ht="12.5" x14ac:dyDescent="0.25">
      <c r="A7317" s="1" t="s">
        <v>827</v>
      </c>
      <c r="B7317" s="1" t="s">
        <v>827</v>
      </c>
      <c r="C7317" s="1">
        <v>1072.8226211659801</v>
      </c>
      <c r="D7317" s="1">
        <v>54527.979284403104</v>
      </c>
    </row>
    <row r="7318" spans="1:4" ht="12.5" x14ac:dyDescent="0.25">
      <c r="A7318" s="1" t="s">
        <v>827</v>
      </c>
      <c r="B7318" s="1" t="s">
        <v>827</v>
      </c>
      <c r="C7318" s="1">
        <v>1637.3194538426701</v>
      </c>
      <c r="D7318" s="1">
        <v>43364.956124775199</v>
      </c>
    </row>
    <row r="7319" spans="1:4" ht="12.5" x14ac:dyDescent="0.25">
      <c r="A7319" s="1" t="s">
        <v>827</v>
      </c>
      <c r="B7319" s="1" t="s">
        <v>825</v>
      </c>
      <c r="C7319" s="1">
        <v>600.95631306078701</v>
      </c>
      <c r="D7319" s="1">
        <v>21613.913609468302</v>
      </c>
    </row>
    <row r="7320" spans="1:4" ht="12.5" x14ac:dyDescent="0.25">
      <c r="A7320" s="1" t="s">
        <v>827</v>
      </c>
      <c r="B7320" s="1" t="s">
        <v>827</v>
      </c>
      <c r="C7320" s="1">
        <v>1014.72519283073</v>
      </c>
      <c r="D7320" s="1">
        <v>40223.992734464897</v>
      </c>
    </row>
    <row r="7321" spans="1:4" ht="12.5" x14ac:dyDescent="0.25">
      <c r="A7321" s="1" t="s">
        <v>827</v>
      </c>
      <c r="B7321" s="1" t="s">
        <v>827</v>
      </c>
      <c r="C7321" s="1">
        <v>1311.4512791301399</v>
      </c>
      <c r="D7321" s="1">
        <v>47805.797845295601</v>
      </c>
    </row>
    <row r="7322" spans="1:4" ht="12.5" x14ac:dyDescent="0.25">
      <c r="A7322" s="1" t="s">
        <v>827</v>
      </c>
      <c r="B7322" s="1" t="s">
        <v>825</v>
      </c>
      <c r="C7322" s="1">
        <v>1084.54298048584</v>
      </c>
      <c r="D7322" s="1">
        <v>17410.8465778844</v>
      </c>
    </row>
    <row r="7323" spans="1:4" ht="12.5" x14ac:dyDescent="0.25">
      <c r="A7323" s="1" t="s">
        <v>827</v>
      </c>
      <c r="B7323" s="1" t="s">
        <v>825</v>
      </c>
      <c r="C7323" s="1">
        <v>1302.0867477864999</v>
      </c>
      <c r="D7323" s="1">
        <v>21949.276908123498</v>
      </c>
    </row>
    <row r="7324" spans="1:4" ht="12.5" x14ac:dyDescent="0.25">
      <c r="A7324" s="1" t="s">
        <v>827</v>
      </c>
      <c r="B7324" s="1" t="s">
        <v>825</v>
      </c>
      <c r="C7324" s="1">
        <v>329.78585393840302</v>
      </c>
      <c r="D7324" s="1">
        <v>16476.986911581102</v>
      </c>
    </row>
    <row r="7325" spans="1:4" ht="12.5" x14ac:dyDescent="0.25">
      <c r="A7325" s="1" t="s">
        <v>827</v>
      </c>
      <c r="B7325" s="1" t="s">
        <v>827</v>
      </c>
      <c r="C7325" s="1">
        <v>625.84630554456896</v>
      </c>
      <c r="D7325" s="1">
        <v>34245.842873423702</v>
      </c>
    </row>
    <row r="7326" spans="1:4" ht="12.5" x14ac:dyDescent="0.25">
      <c r="A7326" s="1" t="s">
        <v>827</v>
      </c>
      <c r="B7326" s="1" t="s">
        <v>825</v>
      </c>
      <c r="C7326" s="1">
        <v>777.64273092137</v>
      </c>
      <c r="D7326" s="1">
        <v>18190.645274987</v>
      </c>
    </row>
    <row r="7327" spans="1:4" ht="12.5" x14ac:dyDescent="0.25">
      <c r="A7327" s="1" t="s">
        <v>827</v>
      </c>
      <c r="B7327" s="1" t="s">
        <v>825</v>
      </c>
      <c r="C7327" s="1">
        <v>1161.88110072523</v>
      </c>
      <c r="D7327" s="1">
        <v>13499.830147353199</v>
      </c>
    </row>
    <row r="7328" spans="1:4" ht="12.5" x14ac:dyDescent="0.25">
      <c r="A7328" s="1" t="s">
        <v>827</v>
      </c>
      <c r="B7328" s="1" t="s">
        <v>827</v>
      </c>
      <c r="C7328" s="1">
        <v>138.58858667178299</v>
      </c>
      <c r="D7328" s="1">
        <v>38437.991887246098</v>
      </c>
    </row>
    <row r="7329" spans="1:4" ht="12.5" x14ac:dyDescent="0.25">
      <c r="A7329" s="1" t="s">
        <v>827</v>
      </c>
      <c r="B7329" s="1" t="s">
        <v>825</v>
      </c>
      <c r="C7329" s="1">
        <v>740.05788195593504</v>
      </c>
      <c r="D7329" s="1">
        <v>24710.119000645998</v>
      </c>
    </row>
    <row r="7330" spans="1:4" ht="12.5" x14ac:dyDescent="0.25">
      <c r="A7330" s="1" t="s">
        <v>827</v>
      </c>
      <c r="B7330" s="1" t="s">
        <v>827</v>
      </c>
      <c r="C7330" s="1">
        <v>824.98797697546195</v>
      </c>
      <c r="D7330" s="1">
        <v>42408.895544162202</v>
      </c>
    </row>
    <row r="7331" spans="1:4" ht="12.5" x14ac:dyDescent="0.25">
      <c r="A7331" s="1" t="s">
        <v>827</v>
      </c>
      <c r="B7331" s="1" t="s">
        <v>827</v>
      </c>
      <c r="C7331" s="1">
        <v>1292.1601611127601</v>
      </c>
      <c r="D7331" s="1">
        <v>39387.688236705602</v>
      </c>
    </row>
    <row r="7332" spans="1:4" ht="12.5" x14ac:dyDescent="0.25">
      <c r="A7332" s="1" t="s">
        <v>827</v>
      </c>
      <c r="B7332" s="1" t="s">
        <v>827</v>
      </c>
      <c r="C7332" s="1">
        <v>528.06082517660798</v>
      </c>
      <c r="D7332" s="1">
        <v>34016.888746541597</v>
      </c>
    </row>
    <row r="7333" spans="1:4" ht="12.5" x14ac:dyDescent="0.25">
      <c r="A7333" s="1" t="s">
        <v>827</v>
      </c>
      <c r="B7333" s="1" t="s">
        <v>827</v>
      </c>
      <c r="C7333" s="1">
        <v>708.85182399067503</v>
      </c>
      <c r="D7333" s="1">
        <v>36322.349133455296</v>
      </c>
    </row>
    <row r="7334" spans="1:4" ht="12.5" x14ac:dyDescent="0.25">
      <c r="A7334" s="1" t="s">
        <v>827</v>
      </c>
      <c r="B7334" s="1" t="s">
        <v>825</v>
      </c>
      <c r="C7334" s="1">
        <v>1066.19424074312</v>
      </c>
      <c r="D7334" s="1">
        <v>16736.433838377201</v>
      </c>
    </row>
    <row r="7335" spans="1:4" ht="12.5" x14ac:dyDescent="0.25">
      <c r="A7335" s="1" t="s">
        <v>827</v>
      </c>
      <c r="B7335" s="1" t="s">
        <v>827</v>
      </c>
      <c r="C7335" s="1">
        <v>1072.5727744748101</v>
      </c>
      <c r="D7335" s="1">
        <v>38483.461723081899</v>
      </c>
    </row>
    <row r="7336" spans="1:4" ht="12.5" x14ac:dyDescent="0.25">
      <c r="A7336" s="1" t="s">
        <v>827</v>
      </c>
      <c r="B7336" s="1" t="s">
        <v>825</v>
      </c>
      <c r="C7336" s="1">
        <v>1315.4762717277599</v>
      </c>
      <c r="D7336" s="1">
        <v>27959.6434664187</v>
      </c>
    </row>
    <row r="7337" spans="1:4" ht="12.5" x14ac:dyDescent="0.25">
      <c r="A7337" s="1" t="s">
        <v>825</v>
      </c>
      <c r="B7337" s="1" t="s">
        <v>825</v>
      </c>
      <c r="C7337" s="1">
        <v>1988.8697471881601</v>
      </c>
      <c r="D7337" s="1">
        <v>17762.865911592598</v>
      </c>
    </row>
    <row r="7338" spans="1:4" ht="12.5" x14ac:dyDescent="0.25">
      <c r="A7338" s="1" t="s">
        <v>827</v>
      </c>
      <c r="B7338" s="1" t="s">
        <v>827</v>
      </c>
      <c r="C7338" s="1">
        <v>416.22930967198602</v>
      </c>
      <c r="D7338" s="1">
        <v>35580.555688753098</v>
      </c>
    </row>
    <row r="7339" spans="1:4" ht="12.5" x14ac:dyDescent="0.25">
      <c r="A7339" s="1" t="s">
        <v>825</v>
      </c>
      <c r="B7339" s="1" t="s">
        <v>827</v>
      </c>
      <c r="C7339" s="1">
        <v>1721.4349183151901</v>
      </c>
      <c r="D7339" s="1">
        <v>41999.703338497398</v>
      </c>
    </row>
    <row r="7340" spans="1:4" ht="12.5" x14ac:dyDescent="0.25">
      <c r="A7340" s="1" t="s">
        <v>827</v>
      </c>
      <c r="B7340" s="1" t="s">
        <v>825</v>
      </c>
      <c r="C7340" s="1">
        <v>1706.7604372478399</v>
      </c>
      <c r="D7340" s="1">
        <v>21127.482418198801</v>
      </c>
    </row>
    <row r="7341" spans="1:4" ht="12.5" x14ac:dyDescent="0.25">
      <c r="A7341" s="1" t="s">
        <v>827</v>
      </c>
      <c r="B7341" s="1" t="s">
        <v>827</v>
      </c>
      <c r="C7341" s="1">
        <v>707.443669728332</v>
      </c>
      <c r="D7341" s="1">
        <v>42656.649144227304</v>
      </c>
    </row>
    <row r="7342" spans="1:4" ht="12.5" x14ac:dyDescent="0.25">
      <c r="A7342" s="1" t="s">
        <v>827</v>
      </c>
      <c r="B7342" s="1" t="s">
        <v>827</v>
      </c>
      <c r="C7342" s="1">
        <v>249.112128350614</v>
      </c>
      <c r="D7342" s="1">
        <v>46332.366728474102</v>
      </c>
    </row>
    <row r="7343" spans="1:4" ht="12.5" x14ac:dyDescent="0.25">
      <c r="A7343" s="1" t="s">
        <v>827</v>
      </c>
      <c r="B7343" s="1" t="s">
        <v>827</v>
      </c>
      <c r="C7343" s="1">
        <v>446.86167711171601</v>
      </c>
      <c r="D7343" s="1">
        <v>49645.345710843299</v>
      </c>
    </row>
    <row r="7344" spans="1:4" ht="12.5" x14ac:dyDescent="0.25">
      <c r="A7344" s="1" t="s">
        <v>827</v>
      </c>
      <c r="B7344" s="1" t="s">
        <v>827</v>
      </c>
      <c r="C7344" s="1">
        <v>764.80680304212399</v>
      </c>
      <c r="D7344" s="1">
        <v>33127.155986755199</v>
      </c>
    </row>
    <row r="7345" spans="1:4" ht="12.5" x14ac:dyDescent="0.25">
      <c r="A7345" s="1" t="s">
        <v>827</v>
      </c>
      <c r="B7345" s="1" t="s">
        <v>825</v>
      </c>
      <c r="C7345" s="1">
        <v>824.12336480779697</v>
      </c>
      <c r="D7345" s="1">
        <v>25108.766291281099</v>
      </c>
    </row>
    <row r="7346" spans="1:4" ht="12.5" x14ac:dyDescent="0.25">
      <c r="A7346" s="1" t="s">
        <v>827</v>
      </c>
      <c r="B7346" s="1" t="s">
        <v>825</v>
      </c>
      <c r="C7346" s="1">
        <v>786.91503813386896</v>
      </c>
      <c r="D7346" s="1">
        <v>12881.6893294211</v>
      </c>
    </row>
    <row r="7347" spans="1:4" ht="12.5" x14ac:dyDescent="0.25">
      <c r="A7347" s="1" t="s">
        <v>827</v>
      </c>
      <c r="B7347" s="1" t="s">
        <v>827</v>
      </c>
      <c r="C7347" s="1">
        <v>308.00627589523299</v>
      </c>
      <c r="D7347" s="1">
        <v>37361.775143972198</v>
      </c>
    </row>
    <row r="7348" spans="1:4" ht="12.5" x14ac:dyDescent="0.25">
      <c r="A7348" s="1" t="s">
        <v>827</v>
      </c>
      <c r="B7348" s="1" t="s">
        <v>827</v>
      </c>
      <c r="C7348" s="1">
        <v>1733.8953611817201</v>
      </c>
      <c r="D7348" s="1">
        <v>47872.620980320302</v>
      </c>
    </row>
    <row r="7349" spans="1:4" ht="12.5" x14ac:dyDescent="0.25">
      <c r="A7349" s="1" t="s">
        <v>827</v>
      </c>
      <c r="B7349" s="1" t="s">
        <v>827</v>
      </c>
      <c r="C7349" s="1">
        <v>996.85251082478703</v>
      </c>
      <c r="D7349" s="1">
        <v>49954.704079559102</v>
      </c>
    </row>
    <row r="7350" spans="1:4" ht="12.5" x14ac:dyDescent="0.25">
      <c r="A7350" s="1" t="s">
        <v>827</v>
      </c>
      <c r="B7350" s="1" t="s">
        <v>827</v>
      </c>
      <c r="C7350" s="1">
        <v>0</v>
      </c>
      <c r="D7350" s="1">
        <v>52632.329893543603</v>
      </c>
    </row>
    <row r="7351" spans="1:4" ht="12.5" x14ac:dyDescent="0.25">
      <c r="A7351" s="1" t="s">
        <v>827</v>
      </c>
      <c r="B7351" s="1" t="s">
        <v>825</v>
      </c>
      <c r="C7351" s="1">
        <v>1070.3320993237701</v>
      </c>
      <c r="D7351" s="1">
        <v>20053.028533422701</v>
      </c>
    </row>
    <row r="7352" spans="1:4" ht="12.5" x14ac:dyDescent="0.25">
      <c r="A7352" s="1" t="s">
        <v>827</v>
      </c>
      <c r="B7352" s="1" t="s">
        <v>827</v>
      </c>
      <c r="C7352" s="1">
        <v>0</v>
      </c>
      <c r="D7352" s="1">
        <v>39329.808178691303</v>
      </c>
    </row>
    <row r="7353" spans="1:4" ht="12.5" x14ac:dyDescent="0.25">
      <c r="A7353" s="1" t="s">
        <v>827</v>
      </c>
      <c r="B7353" s="1" t="s">
        <v>827</v>
      </c>
      <c r="C7353" s="1">
        <v>1250.6796533715799</v>
      </c>
      <c r="D7353" s="1">
        <v>37012.407575098499</v>
      </c>
    </row>
    <row r="7354" spans="1:4" ht="12.5" x14ac:dyDescent="0.25">
      <c r="A7354" s="1" t="s">
        <v>827</v>
      </c>
      <c r="B7354" s="1" t="s">
        <v>827</v>
      </c>
      <c r="C7354" s="1">
        <v>1753.91514623481</v>
      </c>
      <c r="D7354" s="1">
        <v>43855.833129685998</v>
      </c>
    </row>
    <row r="7355" spans="1:4" ht="12.5" x14ac:dyDescent="0.25">
      <c r="A7355" s="1" t="s">
        <v>827</v>
      </c>
      <c r="B7355" s="1" t="s">
        <v>825</v>
      </c>
      <c r="C7355" s="1">
        <v>425.41997282731302</v>
      </c>
      <c r="D7355" s="1">
        <v>18109.320691352899</v>
      </c>
    </row>
    <row r="7356" spans="1:4" ht="12.5" x14ac:dyDescent="0.25">
      <c r="A7356" s="1" t="s">
        <v>827</v>
      </c>
      <c r="B7356" s="1" t="s">
        <v>827</v>
      </c>
      <c r="C7356" s="1">
        <v>1056.8244199282999</v>
      </c>
      <c r="D7356" s="1">
        <v>37994.969547925597</v>
      </c>
    </row>
    <row r="7357" spans="1:4" ht="12.5" x14ac:dyDescent="0.25">
      <c r="A7357" s="1" t="s">
        <v>827</v>
      </c>
      <c r="B7357" s="1" t="s">
        <v>825</v>
      </c>
      <c r="C7357" s="1">
        <v>1546.5818321879001</v>
      </c>
      <c r="D7357" s="1">
        <v>14981.1686681869</v>
      </c>
    </row>
    <row r="7358" spans="1:4" ht="12.5" x14ac:dyDescent="0.25">
      <c r="A7358" s="1" t="s">
        <v>827</v>
      </c>
      <c r="B7358" s="1" t="s">
        <v>827</v>
      </c>
      <c r="C7358" s="1">
        <v>330.32428921738898</v>
      </c>
      <c r="D7358" s="1">
        <v>55734.045740273403</v>
      </c>
    </row>
    <row r="7359" spans="1:4" ht="12.5" x14ac:dyDescent="0.25">
      <c r="A7359" s="1" t="s">
        <v>827</v>
      </c>
      <c r="B7359" s="1" t="s">
        <v>827</v>
      </c>
      <c r="C7359" s="1">
        <v>1080.15556406203</v>
      </c>
      <c r="D7359" s="1">
        <v>35471.986777341503</v>
      </c>
    </row>
    <row r="7360" spans="1:4" ht="12.5" x14ac:dyDescent="0.25">
      <c r="A7360" s="1" t="s">
        <v>827</v>
      </c>
      <c r="B7360" s="1" t="s">
        <v>827</v>
      </c>
      <c r="C7360" s="1">
        <v>691.16835836646806</v>
      </c>
      <c r="D7360" s="1">
        <v>42342.350699360897</v>
      </c>
    </row>
    <row r="7361" spans="1:4" ht="12.5" x14ac:dyDescent="0.25">
      <c r="A7361" s="1" t="s">
        <v>827</v>
      </c>
      <c r="B7361" s="1" t="s">
        <v>827</v>
      </c>
      <c r="C7361" s="1">
        <v>584.22346052939497</v>
      </c>
      <c r="D7361" s="1">
        <v>38683.374876128699</v>
      </c>
    </row>
    <row r="7362" spans="1:4" ht="12.5" x14ac:dyDescent="0.25">
      <c r="A7362" s="1" t="s">
        <v>827</v>
      </c>
      <c r="B7362" s="1" t="s">
        <v>825</v>
      </c>
      <c r="C7362" s="1">
        <v>681.97228989863902</v>
      </c>
      <c r="D7362" s="1">
        <v>19925.4443917639</v>
      </c>
    </row>
    <row r="7363" spans="1:4" ht="12.5" x14ac:dyDescent="0.25">
      <c r="A7363" s="1" t="s">
        <v>827</v>
      </c>
      <c r="B7363" s="1" t="s">
        <v>827</v>
      </c>
      <c r="C7363" s="1">
        <v>999.48564545179897</v>
      </c>
      <c r="D7363" s="1">
        <v>37919.021255956497</v>
      </c>
    </row>
    <row r="7364" spans="1:4" ht="12.5" x14ac:dyDescent="0.25">
      <c r="A7364" s="1" t="s">
        <v>825</v>
      </c>
      <c r="B7364" s="1" t="s">
        <v>827</v>
      </c>
      <c r="C7364" s="1">
        <v>1757.7384994783299</v>
      </c>
      <c r="D7364" s="1">
        <v>51991.463494110998</v>
      </c>
    </row>
    <row r="7365" spans="1:4" ht="12.5" x14ac:dyDescent="0.25">
      <c r="A7365" s="1" t="s">
        <v>827</v>
      </c>
      <c r="B7365" s="1" t="s">
        <v>827</v>
      </c>
      <c r="C7365" s="1">
        <v>1185.7368269183401</v>
      </c>
      <c r="D7365" s="1">
        <v>24265.4359173425</v>
      </c>
    </row>
    <row r="7366" spans="1:4" ht="12.5" x14ac:dyDescent="0.25">
      <c r="A7366" s="1" t="s">
        <v>827</v>
      </c>
      <c r="B7366" s="1" t="s">
        <v>825</v>
      </c>
      <c r="C7366" s="1">
        <v>1770.52557033015</v>
      </c>
      <c r="D7366" s="1">
        <v>17447.126919564798</v>
      </c>
    </row>
    <row r="7367" spans="1:4" ht="12.5" x14ac:dyDescent="0.25">
      <c r="A7367" s="1" t="s">
        <v>827</v>
      </c>
      <c r="B7367" s="1" t="s">
        <v>827</v>
      </c>
      <c r="C7367" s="1">
        <v>149.822550028042</v>
      </c>
      <c r="D7367" s="1">
        <v>33948.8662896245</v>
      </c>
    </row>
    <row r="7368" spans="1:4" ht="12.5" x14ac:dyDescent="0.25">
      <c r="A7368" s="1" t="s">
        <v>827</v>
      </c>
      <c r="B7368" s="1" t="s">
        <v>827</v>
      </c>
      <c r="C7368" s="1">
        <v>0</v>
      </c>
      <c r="D7368" s="1">
        <v>36708.357340523296</v>
      </c>
    </row>
    <row r="7369" spans="1:4" ht="12.5" x14ac:dyDescent="0.25">
      <c r="A7369" s="1" t="s">
        <v>827</v>
      </c>
      <c r="B7369" s="1" t="s">
        <v>827</v>
      </c>
      <c r="C7369" s="1">
        <v>771.01602190989797</v>
      </c>
      <c r="D7369" s="1">
        <v>47614.738158048902</v>
      </c>
    </row>
    <row r="7370" spans="1:4" ht="12.5" x14ac:dyDescent="0.25">
      <c r="A7370" s="1" t="s">
        <v>827</v>
      </c>
      <c r="B7370" s="1" t="s">
        <v>827</v>
      </c>
      <c r="C7370" s="1">
        <v>0</v>
      </c>
      <c r="D7370" s="1">
        <v>56982.505920891301</v>
      </c>
    </row>
    <row r="7371" spans="1:4" ht="12.5" x14ac:dyDescent="0.25">
      <c r="A7371" s="1" t="s">
        <v>827</v>
      </c>
      <c r="B7371" s="1" t="s">
        <v>827</v>
      </c>
      <c r="C7371" s="1">
        <v>607.09463222147099</v>
      </c>
      <c r="D7371" s="1">
        <v>27145.637541031199</v>
      </c>
    </row>
    <row r="7372" spans="1:4" ht="12.5" x14ac:dyDescent="0.25">
      <c r="A7372" s="1" t="s">
        <v>827</v>
      </c>
      <c r="B7372" s="1" t="s">
        <v>827</v>
      </c>
      <c r="C7372" s="1">
        <v>306.65809760993898</v>
      </c>
      <c r="D7372" s="1">
        <v>30135.628797262601</v>
      </c>
    </row>
    <row r="7373" spans="1:4" ht="12.5" x14ac:dyDescent="0.25">
      <c r="A7373" s="1" t="s">
        <v>827</v>
      </c>
      <c r="B7373" s="1" t="s">
        <v>825</v>
      </c>
      <c r="C7373" s="1">
        <v>364.82669971247702</v>
      </c>
      <c r="D7373" s="1">
        <v>22122.521079602699</v>
      </c>
    </row>
    <row r="7374" spans="1:4" ht="12.5" x14ac:dyDescent="0.25">
      <c r="A7374" s="1" t="s">
        <v>827</v>
      </c>
      <c r="B7374" s="1" t="s">
        <v>827</v>
      </c>
      <c r="C7374" s="1">
        <v>814.69352195520298</v>
      </c>
      <c r="D7374" s="1">
        <v>39020.897687515899</v>
      </c>
    </row>
    <row r="7375" spans="1:4" ht="12.5" x14ac:dyDescent="0.25">
      <c r="A7375" s="1" t="s">
        <v>827</v>
      </c>
      <c r="B7375" s="1" t="s">
        <v>827</v>
      </c>
      <c r="C7375" s="1">
        <v>1656.0380474354599</v>
      </c>
      <c r="D7375" s="1">
        <v>29816.050166342699</v>
      </c>
    </row>
    <row r="7376" spans="1:4" ht="12.5" x14ac:dyDescent="0.25">
      <c r="A7376" s="1" t="s">
        <v>827</v>
      </c>
      <c r="B7376" s="1" t="s">
        <v>827</v>
      </c>
      <c r="C7376" s="1">
        <v>125.937700100074</v>
      </c>
      <c r="D7376" s="1">
        <v>44260.481818162203</v>
      </c>
    </row>
    <row r="7377" spans="1:4" ht="12.5" x14ac:dyDescent="0.25">
      <c r="A7377" s="1" t="s">
        <v>827</v>
      </c>
      <c r="B7377" s="1" t="s">
        <v>825</v>
      </c>
      <c r="C7377" s="1">
        <v>1766.64977358033</v>
      </c>
      <c r="D7377" s="1">
        <v>15423.4372844809</v>
      </c>
    </row>
    <row r="7378" spans="1:4" ht="12.5" x14ac:dyDescent="0.25">
      <c r="A7378" s="1" t="s">
        <v>827</v>
      </c>
      <c r="B7378" s="1" t="s">
        <v>827</v>
      </c>
      <c r="C7378" s="1">
        <v>1593.83791898813</v>
      </c>
      <c r="D7378" s="1">
        <v>30570.161081793802</v>
      </c>
    </row>
    <row r="7379" spans="1:4" ht="12.5" x14ac:dyDescent="0.25">
      <c r="A7379" s="1" t="s">
        <v>827</v>
      </c>
      <c r="B7379" s="1" t="s">
        <v>827</v>
      </c>
      <c r="C7379" s="1">
        <v>0</v>
      </c>
      <c r="D7379" s="1">
        <v>30131.9758084807</v>
      </c>
    </row>
    <row r="7380" spans="1:4" ht="12.5" x14ac:dyDescent="0.25">
      <c r="A7380" s="1" t="s">
        <v>827</v>
      </c>
      <c r="B7380" s="1" t="s">
        <v>825</v>
      </c>
      <c r="C7380" s="1">
        <v>210.89792272262099</v>
      </c>
      <c r="D7380" s="1">
        <v>19075.2069630191</v>
      </c>
    </row>
    <row r="7381" spans="1:4" ht="12.5" x14ac:dyDescent="0.25">
      <c r="A7381" s="1" t="s">
        <v>827</v>
      </c>
      <c r="B7381" s="1" t="s">
        <v>827</v>
      </c>
      <c r="C7381" s="1">
        <v>449.14160635435201</v>
      </c>
      <c r="D7381" s="1">
        <v>40992.302725971102</v>
      </c>
    </row>
    <row r="7382" spans="1:4" ht="12.5" x14ac:dyDescent="0.25">
      <c r="A7382" s="1" t="s">
        <v>827</v>
      </c>
      <c r="B7382" s="1" t="s">
        <v>827</v>
      </c>
      <c r="C7382" s="1">
        <v>1125.3020934574499</v>
      </c>
      <c r="D7382" s="1">
        <v>33408.660342921197</v>
      </c>
    </row>
    <row r="7383" spans="1:4" ht="12.5" x14ac:dyDescent="0.25">
      <c r="A7383" s="1" t="s">
        <v>827</v>
      </c>
      <c r="B7383" s="1" t="s">
        <v>827</v>
      </c>
      <c r="C7383" s="1">
        <v>1529.1431395253501</v>
      </c>
      <c r="D7383" s="1">
        <v>43125.123281197797</v>
      </c>
    </row>
    <row r="7384" spans="1:4" ht="12.5" x14ac:dyDescent="0.25">
      <c r="A7384" s="1" t="s">
        <v>827</v>
      </c>
      <c r="B7384" s="1" t="s">
        <v>827</v>
      </c>
      <c r="C7384" s="1">
        <v>483.63752662047</v>
      </c>
      <c r="D7384" s="1">
        <v>47517.655003572203</v>
      </c>
    </row>
    <row r="7385" spans="1:4" ht="12.5" x14ac:dyDescent="0.25">
      <c r="A7385" s="1" t="s">
        <v>827</v>
      </c>
      <c r="B7385" s="1" t="s">
        <v>827</v>
      </c>
      <c r="C7385" s="1">
        <v>570.98341241820106</v>
      </c>
      <c r="D7385" s="1">
        <v>40580.909176456596</v>
      </c>
    </row>
    <row r="7386" spans="1:4" ht="12.5" x14ac:dyDescent="0.25">
      <c r="A7386" s="1" t="s">
        <v>827</v>
      </c>
      <c r="B7386" s="1" t="s">
        <v>825</v>
      </c>
      <c r="C7386" s="1">
        <v>989.05428352919705</v>
      </c>
      <c r="D7386" s="1">
        <v>17276.443901494698</v>
      </c>
    </row>
    <row r="7387" spans="1:4" ht="12.5" x14ac:dyDescent="0.25">
      <c r="A7387" s="1" t="s">
        <v>827</v>
      </c>
      <c r="B7387" s="1" t="s">
        <v>827</v>
      </c>
      <c r="C7387" s="1">
        <v>896.73442275877801</v>
      </c>
      <c r="D7387" s="1">
        <v>21627.4525178203</v>
      </c>
    </row>
    <row r="7388" spans="1:4" ht="12.5" x14ac:dyDescent="0.25">
      <c r="A7388" s="1" t="s">
        <v>827</v>
      </c>
      <c r="B7388" s="1" t="s">
        <v>825</v>
      </c>
      <c r="C7388" s="1">
        <v>1533.8989857127399</v>
      </c>
      <c r="D7388" s="1">
        <v>10488.4126010726</v>
      </c>
    </row>
    <row r="7389" spans="1:4" ht="12.5" x14ac:dyDescent="0.25">
      <c r="A7389" s="1" t="s">
        <v>827</v>
      </c>
      <c r="B7389" s="1" t="s">
        <v>827</v>
      </c>
      <c r="C7389" s="1">
        <v>1357.6932506726</v>
      </c>
      <c r="D7389" s="1">
        <v>25389.830710795799</v>
      </c>
    </row>
    <row r="7390" spans="1:4" ht="12.5" x14ac:dyDescent="0.25">
      <c r="A7390" s="1" t="s">
        <v>827</v>
      </c>
      <c r="B7390" s="1" t="s">
        <v>827</v>
      </c>
      <c r="C7390" s="1">
        <v>40.301112342958398</v>
      </c>
      <c r="D7390" s="1">
        <v>33656.716525583099</v>
      </c>
    </row>
    <row r="7391" spans="1:4" ht="12.5" x14ac:dyDescent="0.25">
      <c r="A7391" s="1" t="s">
        <v>827</v>
      </c>
      <c r="B7391" s="1" t="s">
        <v>825</v>
      </c>
      <c r="C7391" s="1">
        <v>1014.89112912922</v>
      </c>
      <c r="D7391" s="1">
        <v>15253.3115972714</v>
      </c>
    </row>
    <row r="7392" spans="1:4" ht="12.5" x14ac:dyDescent="0.25">
      <c r="A7392" s="1" t="s">
        <v>827</v>
      </c>
      <c r="B7392" s="1" t="s">
        <v>825</v>
      </c>
      <c r="C7392" s="1">
        <v>594.31059332227903</v>
      </c>
      <c r="D7392" s="1">
        <v>14159.641784904399</v>
      </c>
    </row>
    <row r="7393" spans="1:4" ht="12.5" x14ac:dyDescent="0.25">
      <c r="A7393" s="1" t="s">
        <v>827</v>
      </c>
      <c r="B7393" s="1" t="s">
        <v>827</v>
      </c>
      <c r="C7393" s="1">
        <v>1038.3228709979501</v>
      </c>
      <c r="D7393" s="1">
        <v>45057.642046429901</v>
      </c>
    </row>
    <row r="7394" spans="1:4" ht="12.5" x14ac:dyDescent="0.25">
      <c r="A7394" s="1" t="s">
        <v>827</v>
      </c>
      <c r="B7394" s="1" t="s">
        <v>827</v>
      </c>
      <c r="C7394" s="1">
        <v>1423.3844015741399</v>
      </c>
      <c r="D7394" s="1">
        <v>48315.007308669999</v>
      </c>
    </row>
    <row r="7395" spans="1:4" ht="12.5" x14ac:dyDescent="0.25">
      <c r="A7395" s="1" t="s">
        <v>827</v>
      </c>
      <c r="B7395" s="1" t="s">
        <v>827</v>
      </c>
      <c r="C7395" s="1">
        <v>601.77708318690702</v>
      </c>
      <c r="D7395" s="1">
        <v>15298.2131863943</v>
      </c>
    </row>
    <row r="7396" spans="1:4" ht="12.5" x14ac:dyDescent="0.25">
      <c r="A7396" s="1" t="s">
        <v>827</v>
      </c>
      <c r="B7396" s="1" t="s">
        <v>827</v>
      </c>
      <c r="C7396" s="1">
        <v>947.597792145413</v>
      </c>
      <c r="D7396" s="1">
        <v>34869.126851248897</v>
      </c>
    </row>
    <row r="7397" spans="1:4" ht="12.5" x14ac:dyDescent="0.25">
      <c r="A7397" s="1" t="s">
        <v>827</v>
      </c>
      <c r="B7397" s="1" t="s">
        <v>827</v>
      </c>
      <c r="C7397" s="1">
        <v>296.35543703488901</v>
      </c>
      <c r="D7397" s="1">
        <v>24625.885220706801</v>
      </c>
    </row>
    <row r="7398" spans="1:4" ht="12.5" x14ac:dyDescent="0.25">
      <c r="A7398" s="1" t="s">
        <v>827</v>
      </c>
      <c r="B7398" s="1" t="s">
        <v>827</v>
      </c>
      <c r="C7398" s="1">
        <v>633.85042978973195</v>
      </c>
      <c r="D7398" s="1">
        <v>29213.3758259483</v>
      </c>
    </row>
    <row r="7399" spans="1:4" ht="12.5" x14ac:dyDescent="0.25">
      <c r="A7399" s="1" t="s">
        <v>827</v>
      </c>
      <c r="B7399" s="1" t="s">
        <v>825</v>
      </c>
      <c r="C7399" s="1">
        <v>1154.4463674293499</v>
      </c>
      <c r="D7399" s="1">
        <v>14301.157117995201</v>
      </c>
    </row>
    <row r="7400" spans="1:4" ht="12.5" x14ac:dyDescent="0.25">
      <c r="A7400" s="1" t="s">
        <v>827</v>
      </c>
      <c r="B7400" s="1" t="s">
        <v>827</v>
      </c>
      <c r="C7400" s="1">
        <v>504.61535945988697</v>
      </c>
      <c r="D7400" s="1">
        <v>56623.010289951497</v>
      </c>
    </row>
    <row r="7401" spans="1:4" ht="12.5" x14ac:dyDescent="0.25">
      <c r="A7401" s="1" t="s">
        <v>827</v>
      </c>
      <c r="B7401" s="1" t="s">
        <v>825</v>
      </c>
      <c r="C7401" s="1">
        <v>1176.93452516159</v>
      </c>
      <c r="D7401" s="1">
        <v>19829.2264598045</v>
      </c>
    </row>
    <row r="7402" spans="1:4" ht="12.5" x14ac:dyDescent="0.25">
      <c r="A7402" s="1" t="s">
        <v>827</v>
      </c>
      <c r="B7402" s="1" t="s">
        <v>827</v>
      </c>
      <c r="C7402" s="1">
        <v>1001.32023805225</v>
      </c>
      <c r="D7402" s="1">
        <v>41063.197347139903</v>
      </c>
    </row>
    <row r="7403" spans="1:4" ht="12.5" x14ac:dyDescent="0.25">
      <c r="A7403" s="1" t="s">
        <v>827</v>
      </c>
      <c r="B7403" s="1" t="s">
        <v>825</v>
      </c>
      <c r="C7403" s="1">
        <v>1352.29282619523</v>
      </c>
      <c r="D7403" s="1">
        <v>23660.6548262496</v>
      </c>
    </row>
    <row r="7404" spans="1:4" ht="12.5" x14ac:dyDescent="0.25">
      <c r="A7404" s="1" t="s">
        <v>827</v>
      </c>
      <c r="B7404" s="1" t="s">
        <v>825</v>
      </c>
      <c r="C7404" s="1">
        <v>1060.06007196524</v>
      </c>
      <c r="D7404" s="1">
        <v>18617.218138275599</v>
      </c>
    </row>
    <row r="7405" spans="1:4" ht="12.5" x14ac:dyDescent="0.25">
      <c r="A7405" s="1" t="s">
        <v>827</v>
      </c>
      <c r="B7405" s="1" t="s">
        <v>827</v>
      </c>
      <c r="C7405" s="1">
        <v>1371.7032751992299</v>
      </c>
      <c r="D7405" s="1">
        <v>48298.544535982997</v>
      </c>
    </row>
    <row r="7406" spans="1:4" ht="12.5" x14ac:dyDescent="0.25">
      <c r="A7406" s="1" t="s">
        <v>827</v>
      </c>
      <c r="B7406" s="1" t="s">
        <v>827</v>
      </c>
      <c r="C7406" s="1">
        <v>1015.96911317644</v>
      </c>
      <c r="D7406" s="1">
        <v>37952.964284075002</v>
      </c>
    </row>
    <row r="7407" spans="1:4" ht="12.5" x14ac:dyDescent="0.25">
      <c r="A7407" s="1" t="s">
        <v>827</v>
      </c>
      <c r="B7407" s="1" t="s">
        <v>827</v>
      </c>
      <c r="C7407" s="1">
        <v>1171.41159010859</v>
      </c>
      <c r="D7407" s="1">
        <v>52278.244204829498</v>
      </c>
    </row>
    <row r="7408" spans="1:4" ht="12.5" x14ac:dyDescent="0.25">
      <c r="A7408" s="1" t="s">
        <v>827</v>
      </c>
      <c r="B7408" s="1" t="s">
        <v>827</v>
      </c>
      <c r="C7408" s="1">
        <v>1021.28360782199</v>
      </c>
      <c r="D7408" s="1">
        <v>50389.620737237397</v>
      </c>
    </row>
    <row r="7409" spans="1:4" ht="12.5" x14ac:dyDescent="0.25">
      <c r="A7409" s="1" t="s">
        <v>827</v>
      </c>
      <c r="B7409" s="1" t="s">
        <v>827</v>
      </c>
      <c r="C7409" s="1">
        <v>1743.0992381004501</v>
      </c>
      <c r="D7409" s="1">
        <v>31438.591969171099</v>
      </c>
    </row>
    <row r="7410" spans="1:4" ht="12.5" x14ac:dyDescent="0.25">
      <c r="A7410" s="1" t="s">
        <v>827</v>
      </c>
      <c r="B7410" s="1" t="s">
        <v>827</v>
      </c>
      <c r="C7410" s="1">
        <v>84.349247170753898</v>
      </c>
      <c r="D7410" s="1">
        <v>59022.176608549002</v>
      </c>
    </row>
    <row r="7411" spans="1:4" ht="12.5" x14ac:dyDescent="0.25">
      <c r="A7411" s="1" t="s">
        <v>827</v>
      </c>
      <c r="B7411" s="1" t="s">
        <v>827</v>
      </c>
      <c r="C7411" s="1">
        <v>879.41715171517103</v>
      </c>
      <c r="D7411" s="1">
        <v>35228.110563283903</v>
      </c>
    </row>
    <row r="7412" spans="1:4" ht="12.5" x14ac:dyDescent="0.25">
      <c r="A7412" s="1" t="s">
        <v>827</v>
      </c>
      <c r="B7412" s="1" t="s">
        <v>827</v>
      </c>
      <c r="C7412" s="1">
        <v>820.94530302658302</v>
      </c>
      <c r="D7412" s="1">
        <v>34064.673677275103</v>
      </c>
    </row>
    <row r="7413" spans="1:4" ht="12.5" x14ac:dyDescent="0.25">
      <c r="A7413" s="1" t="s">
        <v>827</v>
      </c>
      <c r="B7413" s="1" t="s">
        <v>827</v>
      </c>
      <c r="C7413" s="1">
        <v>1085.89836833237</v>
      </c>
      <c r="D7413" s="1">
        <v>29771.0645570651</v>
      </c>
    </row>
    <row r="7414" spans="1:4" ht="12.5" x14ac:dyDescent="0.25">
      <c r="A7414" s="1" t="s">
        <v>827</v>
      </c>
      <c r="B7414" s="1" t="s">
        <v>827</v>
      </c>
      <c r="C7414" s="1">
        <v>648.36486809960695</v>
      </c>
      <c r="D7414" s="1">
        <v>40276.571828091197</v>
      </c>
    </row>
    <row r="7415" spans="1:4" ht="12.5" x14ac:dyDescent="0.25">
      <c r="A7415" s="1" t="s">
        <v>827</v>
      </c>
      <c r="B7415" s="1" t="s">
        <v>827</v>
      </c>
      <c r="C7415" s="1">
        <v>0</v>
      </c>
      <c r="D7415" s="1">
        <v>27614.499268114101</v>
      </c>
    </row>
    <row r="7416" spans="1:4" ht="12.5" x14ac:dyDescent="0.25">
      <c r="A7416" s="1" t="s">
        <v>827</v>
      </c>
      <c r="B7416" s="1" t="s">
        <v>825</v>
      </c>
      <c r="C7416" s="1">
        <v>313.39603162224398</v>
      </c>
      <c r="D7416" s="1">
        <v>18071.688034514002</v>
      </c>
    </row>
    <row r="7417" spans="1:4" ht="12.5" x14ac:dyDescent="0.25">
      <c r="A7417" s="1" t="s">
        <v>827</v>
      </c>
      <c r="B7417" s="1" t="s">
        <v>827</v>
      </c>
      <c r="C7417" s="1">
        <v>477.55076209601799</v>
      </c>
      <c r="D7417" s="1">
        <v>24273.418637588202</v>
      </c>
    </row>
    <row r="7418" spans="1:4" ht="12.5" x14ac:dyDescent="0.25">
      <c r="A7418" s="1" t="s">
        <v>827</v>
      </c>
      <c r="B7418" s="1" t="s">
        <v>827</v>
      </c>
      <c r="C7418" s="1">
        <v>403.26830845475098</v>
      </c>
      <c r="D7418" s="1">
        <v>38629.947421570301</v>
      </c>
    </row>
    <row r="7419" spans="1:4" ht="12.5" x14ac:dyDescent="0.25">
      <c r="A7419" s="1" t="s">
        <v>827</v>
      </c>
      <c r="B7419" s="1" t="s">
        <v>825</v>
      </c>
      <c r="C7419" s="1">
        <v>864.94798605474705</v>
      </c>
      <c r="D7419" s="1">
        <v>8624.2207192271599</v>
      </c>
    </row>
    <row r="7420" spans="1:4" ht="12.5" x14ac:dyDescent="0.25">
      <c r="A7420" s="1" t="s">
        <v>827</v>
      </c>
      <c r="B7420" s="1" t="s">
        <v>827</v>
      </c>
      <c r="C7420" s="1">
        <v>502.02595419376598</v>
      </c>
      <c r="D7420" s="1">
        <v>31574.712508749599</v>
      </c>
    </row>
    <row r="7421" spans="1:4" ht="12.5" x14ac:dyDescent="0.25">
      <c r="A7421" s="1" t="s">
        <v>827</v>
      </c>
      <c r="B7421" s="1" t="s">
        <v>827</v>
      </c>
      <c r="C7421" s="1">
        <v>971.81488868942097</v>
      </c>
      <c r="D7421" s="1">
        <v>35583.190539244402</v>
      </c>
    </row>
    <row r="7422" spans="1:4" ht="12.5" x14ac:dyDescent="0.25">
      <c r="A7422" s="1" t="s">
        <v>827</v>
      </c>
      <c r="B7422" s="1" t="s">
        <v>827</v>
      </c>
      <c r="C7422" s="1">
        <v>0</v>
      </c>
      <c r="D7422" s="1">
        <v>49606.995233797803</v>
      </c>
    </row>
    <row r="7423" spans="1:4" ht="12.5" x14ac:dyDescent="0.25">
      <c r="A7423" s="1" t="s">
        <v>827</v>
      </c>
      <c r="B7423" s="1" t="s">
        <v>825</v>
      </c>
      <c r="C7423" s="1">
        <v>823.47137320044101</v>
      </c>
      <c r="D7423" s="1">
        <v>12331.916228779801</v>
      </c>
    </row>
    <row r="7424" spans="1:4" ht="12.5" x14ac:dyDescent="0.25">
      <c r="A7424" s="1" t="s">
        <v>827</v>
      </c>
      <c r="B7424" s="1" t="s">
        <v>827</v>
      </c>
      <c r="C7424" s="1">
        <v>969.80630544888095</v>
      </c>
      <c r="D7424" s="1">
        <v>60396.789191094598</v>
      </c>
    </row>
    <row r="7425" spans="1:4" ht="12.5" x14ac:dyDescent="0.25">
      <c r="A7425" s="1" t="s">
        <v>827</v>
      </c>
      <c r="B7425" s="1" t="s">
        <v>825</v>
      </c>
      <c r="C7425" s="1">
        <v>881.26540500249598</v>
      </c>
      <c r="D7425" s="1">
        <v>15275.420579895201</v>
      </c>
    </row>
    <row r="7426" spans="1:4" ht="12.5" x14ac:dyDescent="0.25">
      <c r="A7426" s="1" t="s">
        <v>827</v>
      </c>
      <c r="B7426" s="1" t="s">
        <v>827</v>
      </c>
      <c r="C7426" s="1">
        <v>1315.19148915858</v>
      </c>
      <c r="D7426" s="1">
        <v>42694.975067129999</v>
      </c>
    </row>
    <row r="7427" spans="1:4" ht="12.5" x14ac:dyDescent="0.25">
      <c r="A7427" s="1" t="s">
        <v>827</v>
      </c>
      <c r="B7427" s="1" t="s">
        <v>827</v>
      </c>
      <c r="C7427" s="1">
        <v>1149.65995633683</v>
      </c>
      <c r="D7427" s="1">
        <v>34635.137701189698</v>
      </c>
    </row>
    <row r="7428" spans="1:4" ht="12.5" x14ac:dyDescent="0.25">
      <c r="A7428" s="1" t="s">
        <v>827</v>
      </c>
      <c r="B7428" s="1" t="s">
        <v>827</v>
      </c>
      <c r="C7428" s="1">
        <v>943.56624708168704</v>
      </c>
      <c r="D7428" s="1">
        <v>31377.942815422899</v>
      </c>
    </row>
    <row r="7429" spans="1:4" ht="12.5" x14ac:dyDescent="0.25">
      <c r="A7429" s="1" t="s">
        <v>827</v>
      </c>
      <c r="B7429" s="1" t="s">
        <v>827</v>
      </c>
      <c r="C7429" s="1">
        <v>270.07259343295198</v>
      </c>
      <c r="D7429" s="1">
        <v>36833.645138424297</v>
      </c>
    </row>
    <row r="7430" spans="1:4" ht="12.5" x14ac:dyDescent="0.25">
      <c r="A7430" s="1" t="s">
        <v>825</v>
      </c>
      <c r="B7430" s="1" t="s">
        <v>827</v>
      </c>
      <c r="C7430" s="1">
        <v>1392.59975316796</v>
      </c>
      <c r="D7430" s="1">
        <v>37620.241314632403</v>
      </c>
    </row>
    <row r="7431" spans="1:4" ht="12.5" x14ac:dyDescent="0.25">
      <c r="A7431" s="1" t="s">
        <v>827</v>
      </c>
      <c r="B7431" s="1" t="s">
        <v>827</v>
      </c>
      <c r="C7431" s="1">
        <v>0</v>
      </c>
      <c r="D7431" s="1">
        <v>30836.4405061652</v>
      </c>
    </row>
    <row r="7432" spans="1:4" ht="12.5" x14ac:dyDescent="0.25">
      <c r="A7432" s="1" t="s">
        <v>827</v>
      </c>
      <c r="B7432" s="1" t="s">
        <v>827</v>
      </c>
      <c r="C7432" s="1">
        <v>939.642406135128</v>
      </c>
      <c r="D7432" s="1">
        <v>38395.613800029998</v>
      </c>
    </row>
    <row r="7433" spans="1:4" ht="12.5" x14ac:dyDescent="0.25">
      <c r="A7433" s="1" t="s">
        <v>827</v>
      </c>
      <c r="B7433" s="1" t="s">
        <v>825</v>
      </c>
      <c r="C7433" s="1">
        <v>838.97843527978898</v>
      </c>
      <c r="D7433" s="1">
        <v>21176.479172625001</v>
      </c>
    </row>
    <row r="7434" spans="1:4" ht="12.5" x14ac:dyDescent="0.25">
      <c r="A7434" s="1" t="s">
        <v>827</v>
      </c>
      <c r="B7434" s="1" t="s">
        <v>827</v>
      </c>
      <c r="C7434" s="1">
        <v>142.61440481154099</v>
      </c>
      <c r="D7434" s="1">
        <v>34695.115887932901</v>
      </c>
    </row>
    <row r="7435" spans="1:4" ht="12.5" x14ac:dyDescent="0.25">
      <c r="A7435" s="1" t="s">
        <v>827</v>
      </c>
      <c r="B7435" s="1" t="s">
        <v>827</v>
      </c>
      <c r="C7435" s="1">
        <v>1493.0338971092599</v>
      </c>
      <c r="D7435" s="1">
        <v>30848.619107257</v>
      </c>
    </row>
    <row r="7436" spans="1:4" ht="12.5" x14ac:dyDescent="0.25">
      <c r="A7436" s="1" t="s">
        <v>827</v>
      </c>
      <c r="B7436" s="1" t="s">
        <v>827</v>
      </c>
      <c r="C7436" s="1">
        <v>1193.40655438006</v>
      </c>
      <c r="D7436" s="1">
        <v>55017.462587952003</v>
      </c>
    </row>
    <row r="7437" spans="1:4" ht="12.5" x14ac:dyDescent="0.25">
      <c r="A7437" s="1" t="s">
        <v>827</v>
      </c>
      <c r="B7437" s="1" t="s">
        <v>827</v>
      </c>
      <c r="C7437" s="1">
        <v>0</v>
      </c>
      <c r="D7437" s="1">
        <v>19572.300110038501</v>
      </c>
    </row>
    <row r="7438" spans="1:4" ht="12.5" x14ac:dyDescent="0.25">
      <c r="A7438" s="1" t="s">
        <v>827</v>
      </c>
      <c r="B7438" s="1" t="s">
        <v>825</v>
      </c>
      <c r="C7438" s="1">
        <v>1078.51425918891</v>
      </c>
      <c r="D7438" s="1">
        <v>20073.355240410099</v>
      </c>
    </row>
    <row r="7439" spans="1:4" ht="12.5" x14ac:dyDescent="0.25">
      <c r="A7439" s="1" t="s">
        <v>825</v>
      </c>
      <c r="B7439" s="1" t="s">
        <v>825</v>
      </c>
      <c r="C7439" s="1">
        <v>2461.5069786778399</v>
      </c>
      <c r="D7439" s="1">
        <v>11878.557044670801</v>
      </c>
    </row>
    <row r="7440" spans="1:4" ht="12.5" x14ac:dyDescent="0.25">
      <c r="A7440" s="1" t="s">
        <v>827</v>
      </c>
      <c r="B7440" s="1" t="s">
        <v>827</v>
      </c>
      <c r="C7440" s="1">
        <v>614.14062119173695</v>
      </c>
      <c r="D7440" s="1">
        <v>17472.914891562599</v>
      </c>
    </row>
    <row r="7441" spans="1:4" ht="12.5" x14ac:dyDescent="0.25">
      <c r="A7441" s="1" t="s">
        <v>827</v>
      </c>
      <c r="B7441" s="1" t="s">
        <v>827</v>
      </c>
      <c r="C7441" s="1">
        <v>872.12270914115595</v>
      </c>
      <c r="D7441" s="1">
        <v>43154.7199595567</v>
      </c>
    </row>
    <row r="7442" spans="1:4" ht="12.5" x14ac:dyDescent="0.25">
      <c r="A7442" s="1" t="s">
        <v>827</v>
      </c>
      <c r="B7442" s="1" t="s">
        <v>827</v>
      </c>
      <c r="C7442" s="1">
        <v>880.04728073731599</v>
      </c>
      <c r="D7442" s="1">
        <v>45092.5924026719</v>
      </c>
    </row>
    <row r="7443" spans="1:4" ht="12.5" x14ac:dyDescent="0.25">
      <c r="A7443" s="1" t="s">
        <v>827</v>
      </c>
      <c r="B7443" s="1" t="s">
        <v>827</v>
      </c>
      <c r="C7443" s="1">
        <v>433.400112593774</v>
      </c>
      <c r="D7443" s="1">
        <v>25085.070118212101</v>
      </c>
    </row>
    <row r="7444" spans="1:4" ht="12.5" x14ac:dyDescent="0.25">
      <c r="A7444" s="1" t="s">
        <v>827</v>
      </c>
      <c r="B7444" s="1" t="s">
        <v>827</v>
      </c>
      <c r="C7444" s="1">
        <v>618.12703778351499</v>
      </c>
      <c r="D7444" s="1">
        <v>29836.2856549674</v>
      </c>
    </row>
    <row r="7445" spans="1:4" ht="12.5" x14ac:dyDescent="0.25">
      <c r="A7445" s="1" t="s">
        <v>827</v>
      </c>
      <c r="B7445" s="1" t="s">
        <v>827</v>
      </c>
      <c r="C7445" s="1">
        <v>1115.15431349235</v>
      </c>
      <c r="D7445" s="1">
        <v>38623.5482005718</v>
      </c>
    </row>
    <row r="7446" spans="1:4" ht="12.5" x14ac:dyDescent="0.25">
      <c r="A7446" s="1" t="s">
        <v>827</v>
      </c>
      <c r="B7446" s="1" t="s">
        <v>825</v>
      </c>
      <c r="C7446" s="1">
        <v>327.41988310316702</v>
      </c>
      <c r="D7446" s="1">
        <v>14938.944352385301</v>
      </c>
    </row>
    <row r="7447" spans="1:4" ht="12.5" x14ac:dyDescent="0.25">
      <c r="A7447" s="1" t="s">
        <v>827</v>
      </c>
      <c r="B7447" s="1" t="s">
        <v>825</v>
      </c>
      <c r="C7447" s="1">
        <v>888.718674812637</v>
      </c>
      <c r="D7447" s="1">
        <v>15037.6082952694</v>
      </c>
    </row>
    <row r="7448" spans="1:4" ht="12.5" x14ac:dyDescent="0.25">
      <c r="A7448" s="1" t="s">
        <v>827</v>
      </c>
      <c r="B7448" s="1" t="s">
        <v>825</v>
      </c>
      <c r="C7448" s="1">
        <v>995.91505463655403</v>
      </c>
      <c r="D7448" s="1">
        <v>24897.1732454987</v>
      </c>
    </row>
    <row r="7449" spans="1:4" ht="12.5" x14ac:dyDescent="0.25">
      <c r="A7449" s="1" t="s">
        <v>827</v>
      </c>
      <c r="B7449" s="1" t="s">
        <v>827</v>
      </c>
      <c r="C7449" s="1">
        <v>1219.3901026513499</v>
      </c>
      <c r="D7449" s="1">
        <v>42549.913579050699</v>
      </c>
    </row>
    <row r="7450" spans="1:4" ht="12.5" x14ac:dyDescent="0.25">
      <c r="A7450" s="1" t="s">
        <v>827</v>
      </c>
      <c r="B7450" s="1" t="s">
        <v>825</v>
      </c>
      <c r="C7450" s="1">
        <v>984.36115372409995</v>
      </c>
      <c r="D7450" s="1">
        <v>16577.831932944799</v>
      </c>
    </row>
    <row r="7451" spans="1:4" ht="12.5" x14ac:dyDescent="0.25">
      <c r="A7451" s="1" t="s">
        <v>827</v>
      </c>
      <c r="B7451" s="1" t="s">
        <v>827</v>
      </c>
      <c r="C7451" s="1">
        <v>980.39710313279602</v>
      </c>
      <c r="D7451" s="1">
        <v>41753.075983907896</v>
      </c>
    </row>
    <row r="7452" spans="1:4" ht="12.5" x14ac:dyDescent="0.25">
      <c r="A7452" s="1" t="s">
        <v>827</v>
      </c>
      <c r="B7452" s="1" t="s">
        <v>827</v>
      </c>
      <c r="C7452" s="1">
        <v>422.45164172895301</v>
      </c>
      <c r="D7452" s="1">
        <v>34797.796544048797</v>
      </c>
    </row>
    <row r="7453" spans="1:4" ht="12.5" x14ac:dyDescent="0.25">
      <c r="A7453" s="1" t="s">
        <v>827</v>
      </c>
      <c r="B7453" s="1" t="s">
        <v>825</v>
      </c>
      <c r="C7453" s="1">
        <v>311.321863971391</v>
      </c>
      <c r="D7453" s="1">
        <v>22648.7634451749</v>
      </c>
    </row>
    <row r="7454" spans="1:4" ht="12.5" x14ac:dyDescent="0.25">
      <c r="A7454" s="1" t="s">
        <v>827</v>
      </c>
      <c r="B7454" s="1" t="s">
        <v>825</v>
      </c>
      <c r="C7454" s="1">
        <v>1019.64775514386</v>
      </c>
      <c r="D7454" s="1">
        <v>2702.9823314968698</v>
      </c>
    </row>
    <row r="7455" spans="1:4" ht="12.5" x14ac:dyDescent="0.25">
      <c r="A7455" s="1" t="s">
        <v>827</v>
      </c>
      <c r="B7455" s="1" t="s">
        <v>825</v>
      </c>
      <c r="C7455" s="1">
        <v>1250.9728289188099</v>
      </c>
      <c r="D7455" s="1">
        <v>19275.254033778401</v>
      </c>
    </row>
    <row r="7456" spans="1:4" ht="12.5" x14ac:dyDescent="0.25">
      <c r="A7456" s="1" t="s">
        <v>827</v>
      </c>
      <c r="B7456" s="1" t="s">
        <v>827</v>
      </c>
      <c r="C7456" s="1">
        <v>1042.6991886158301</v>
      </c>
      <c r="D7456" s="1">
        <v>10693.621598379201</v>
      </c>
    </row>
    <row r="7457" spans="1:4" ht="12.5" x14ac:dyDescent="0.25">
      <c r="A7457" s="1" t="s">
        <v>827</v>
      </c>
      <c r="B7457" s="1" t="s">
        <v>827</v>
      </c>
      <c r="C7457" s="1">
        <v>436.57562738580901</v>
      </c>
      <c r="D7457" s="1">
        <v>22389.463392774502</v>
      </c>
    </row>
    <row r="7458" spans="1:4" ht="12.5" x14ac:dyDescent="0.25">
      <c r="A7458" s="1" t="s">
        <v>827</v>
      </c>
      <c r="B7458" s="1" t="s">
        <v>827</v>
      </c>
      <c r="C7458" s="1">
        <v>698.074827953718</v>
      </c>
      <c r="D7458" s="1">
        <v>37027.816071108202</v>
      </c>
    </row>
    <row r="7459" spans="1:4" ht="12.5" x14ac:dyDescent="0.25">
      <c r="A7459" s="1" t="s">
        <v>827</v>
      </c>
      <c r="B7459" s="1" t="s">
        <v>827</v>
      </c>
      <c r="C7459" s="1">
        <v>296.88183065088498</v>
      </c>
      <c r="D7459" s="1">
        <v>43136.561682947897</v>
      </c>
    </row>
    <row r="7460" spans="1:4" ht="12.5" x14ac:dyDescent="0.25">
      <c r="A7460" s="1" t="s">
        <v>827</v>
      </c>
      <c r="B7460" s="1" t="s">
        <v>825</v>
      </c>
      <c r="C7460" s="1">
        <v>610.18536880336796</v>
      </c>
      <c r="D7460" s="1">
        <v>19010.1257851595</v>
      </c>
    </row>
    <row r="7461" spans="1:4" ht="12.5" x14ac:dyDescent="0.25">
      <c r="A7461" s="1" t="s">
        <v>827</v>
      </c>
      <c r="B7461" s="1" t="s">
        <v>827</v>
      </c>
      <c r="C7461" s="1">
        <v>0</v>
      </c>
      <c r="D7461" s="1">
        <v>38686.581427562101</v>
      </c>
    </row>
    <row r="7462" spans="1:4" ht="12.5" x14ac:dyDescent="0.25">
      <c r="A7462" s="1" t="s">
        <v>827</v>
      </c>
      <c r="B7462" s="1" t="s">
        <v>825</v>
      </c>
      <c r="C7462" s="1">
        <v>1230.9575079814001</v>
      </c>
      <c r="D7462" s="1">
        <v>20573.786307410599</v>
      </c>
    </row>
    <row r="7463" spans="1:4" ht="12.5" x14ac:dyDescent="0.25">
      <c r="A7463" s="1" t="s">
        <v>827</v>
      </c>
      <c r="B7463" s="1" t="s">
        <v>825</v>
      </c>
      <c r="C7463" s="1">
        <v>712.02670447609705</v>
      </c>
      <c r="D7463" s="1">
        <v>17273.115860697799</v>
      </c>
    </row>
    <row r="7464" spans="1:4" ht="12.5" x14ac:dyDescent="0.25">
      <c r="A7464" s="1" t="s">
        <v>827</v>
      </c>
      <c r="B7464" s="1" t="s">
        <v>827</v>
      </c>
      <c r="C7464" s="1">
        <v>772.40563332836996</v>
      </c>
      <c r="D7464" s="1">
        <v>39023.4916397536</v>
      </c>
    </row>
    <row r="7465" spans="1:4" ht="12.5" x14ac:dyDescent="0.25">
      <c r="A7465" s="1" t="s">
        <v>827</v>
      </c>
      <c r="B7465" s="1" t="s">
        <v>827</v>
      </c>
      <c r="C7465" s="1">
        <v>175.16776083360901</v>
      </c>
      <c r="D7465" s="1">
        <v>53019.4230127665</v>
      </c>
    </row>
    <row r="7466" spans="1:4" ht="12.5" x14ac:dyDescent="0.25">
      <c r="A7466" s="1" t="s">
        <v>827</v>
      </c>
      <c r="B7466" s="1" t="s">
        <v>825</v>
      </c>
      <c r="C7466" s="1">
        <v>124.87127108298201</v>
      </c>
      <c r="D7466" s="1">
        <v>20886.496194760799</v>
      </c>
    </row>
    <row r="7467" spans="1:4" ht="12.5" x14ac:dyDescent="0.25">
      <c r="A7467" s="1" t="s">
        <v>827</v>
      </c>
      <c r="B7467" s="1" t="s">
        <v>827</v>
      </c>
      <c r="C7467" s="1">
        <v>423.33769677148098</v>
      </c>
      <c r="D7467" s="1">
        <v>60170.574465790203</v>
      </c>
    </row>
    <row r="7468" spans="1:4" ht="12.5" x14ac:dyDescent="0.25">
      <c r="A7468" s="1" t="s">
        <v>827</v>
      </c>
      <c r="B7468" s="1" t="s">
        <v>827</v>
      </c>
      <c r="C7468" s="1">
        <v>364.77388358617702</v>
      </c>
      <c r="D7468" s="1">
        <v>31857.180734233101</v>
      </c>
    </row>
    <row r="7469" spans="1:4" ht="12.5" x14ac:dyDescent="0.25">
      <c r="A7469" s="1" t="s">
        <v>827</v>
      </c>
      <c r="B7469" s="1" t="s">
        <v>825</v>
      </c>
      <c r="C7469" s="1">
        <v>851.97590478883603</v>
      </c>
      <c r="D7469" s="1">
        <v>14170.9223069456</v>
      </c>
    </row>
    <row r="7470" spans="1:4" ht="12.5" x14ac:dyDescent="0.25">
      <c r="A7470" s="1" t="s">
        <v>827</v>
      </c>
      <c r="B7470" s="1" t="s">
        <v>825</v>
      </c>
      <c r="C7470" s="1">
        <v>1619.71415137897</v>
      </c>
      <c r="D7470" s="1">
        <v>21781.940562491101</v>
      </c>
    </row>
    <row r="7471" spans="1:4" ht="12.5" x14ac:dyDescent="0.25">
      <c r="A7471" s="1" t="s">
        <v>827</v>
      </c>
      <c r="B7471" s="1" t="s">
        <v>827</v>
      </c>
      <c r="C7471" s="1">
        <v>1200.94675835261</v>
      </c>
      <c r="D7471" s="1">
        <v>47636.8596254039</v>
      </c>
    </row>
    <row r="7472" spans="1:4" ht="12.5" x14ac:dyDescent="0.25">
      <c r="A7472" s="1" t="s">
        <v>827</v>
      </c>
      <c r="B7472" s="1" t="s">
        <v>827</v>
      </c>
      <c r="C7472" s="1">
        <v>765.13203691088404</v>
      </c>
      <c r="D7472" s="1">
        <v>39600.484620627802</v>
      </c>
    </row>
    <row r="7473" spans="1:4" ht="12.5" x14ac:dyDescent="0.25">
      <c r="A7473" s="1" t="s">
        <v>827</v>
      </c>
      <c r="B7473" s="1" t="s">
        <v>827</v>
      </c>
      <c r="C7473" s="1">
        <v>1343.9549219368801</v>
      </c>
      <c r="D7473" s="1">
        <v>26365.526253543001</v>
      </c>
    </row>
    <row r="7474" spans="1:4" ht="12.5" x14ac:dyDescent="0.25">
      <c r="A7474" s="1" t="s">
        <v>827</v>
      </c>
      <c r="B7474" s="1" t="s">
        <v>825</v>
      </c>
      <c r="C7474" s="1">
        <v>1669.7631119612299</v>
      </c>
      <c r="D7474" s="1">
        <v>23741.510598334498</v>
      </c>
    </row>
    <row r="7475" spans="1:4" ht="12.5" x14ac:dyDescent="0.25">
      <c r="A7475" s="1" t="s">
        <v>827</v>
      </c>
      <c r="B7475" s="1" t="s">
        <v>827</v>
      </c>
      <c r="C7475" s="1">
        <v>266.759321008082</v>
      </c>
      <c r="D7475" s="1">
        <v>25864.939029181402</v>
      </c>
    </row>
    <row r="7476" spans="1:4" ht="12.5" x14ac:dyDescent="0.25">
      <c r="A7476" s="1" t="s">
        <v>827</v>
      </c>
      <c r="B7476" s="1" t="s">
        <v>825</v>
      </c>
      <c r="C7476" s="1">
        <v>1039.9094190425899</v>
      </c>
      <c r="D7476" s="1">
        <v>21212.682681412702</v>
      </c>
    </row>
    <row r="7477" spans="1:4" ht="12.5" x14ac:dyDescent="0.25">
      <c r="A7477" s="1" t="s">
        <v>827</v>
      </c>
      <c r="B7477" s="1" t="s">
        <v>827</v>
      </c>
      <c r="C7477" s="1">
        <v>246.75641385995399</v>
      </c>
      <c r="D7477" s="1">
        <v>37138.386299211299</v>
      </c>
    </row>
    <row r="7478" spans="1:4" ht="12.5" x14ac:dyDescent="0.25">
      <c r="A7478" s="1" t="s">
        <v>827</v>
      </c>
      <c r="B7478" s="1" t="s">
        <v>827</v>
      </c>
      <c r="C7478" s="1">
        <v>1282.5675709511199</v>
      </c>
      <c r="D7478" s="1">
        <v>36558.837920638602</v>
      </c>
    </row>
    <row r="7479" spans="1:4" ht="12.5" x14ac:dyDescent="0.25">
      <c r="A7479" s="1" t="s">
        <v>827</v>
      </c>
      <c r="B7479" s="1" t="s">
        <v>825</v>
      </c>
      <c r="C7479" s="1">
        <v>1070.3204644836401</v>
      </c>
      <c r="D7479" s="1">
        <v>12756.760453520001</v>
      </c>
    </row>
    <row r="7480" spans="1:4" ht="12.5" x14ac:dyDescent="0.25">
      <c r="A7480" s="1" t="s">
        <v>827</v>
      </c>
      <c r="B7480" s="1" t="s">
        <v>827</v>
      </c>
      <c r="C7480" s="1">
        <v>766.51252441554595</v>
      </c>
      <c r="D7480" s="1">
        <v>43426.830800071497</v>
      </c>
    </row>
    <row r="7481" spans="1:4" ht="12.5" x14ac:dyDescent="0.25">
      <c r="A7481" s="1" t="s">
        <v>827</v>
      </c>
      <c r="B7481" s="1" t="s">
        <v>827</v>
      </c>
      <c r="C7481" s="1">
        <v>1102.9243090294201</v>
      </c>
      <c r="D7481" s="1">
        <v>57828.178777385903</v>
      </c>
    </row>
    <row r="7482" spans="1:4" ht="12.5" x14ac:dyDescent="0.25">
      <c r="A7482" s="1" t="s">
        <v>827</v>
      </c>
      <c r="B7482" s="1" t="s">
        <v>827</v>
      </c>
      <c r="C7482" s="1">
        <v>924.95932976282802</v>
      </c>
      <c r="D7482" s="1">
        <v>26332.209624508301</v>
      </c>
    </row>
    <row r="7483" spans="1:4" ht="12.5" x14ac:dyDescent="0.25">
      <c r="A7483" s="1" t="s">
        <v>827</v>
      </c>
      <c r="B7483" s="1" t="s">
        <v>825</v>
      </c>
      <c r="C7483" s="1">
        <v>1034.9023911577101</v>
      </c>
      <c r="D7483" s="1">
        <v>15945.1398517742</v>
      </c>
    </row>
    <row r="7484" spans="1:4" ht="12.5" x14ac:dyDescent="0.25">
      <c r="A7484" s="1" t="s">
        <v>827</v>
      </c>
      <c r="B7484" s="1" t="s">
        <v>827</v>
      </c>
      <c r="C7484" s="1">
        <v>1807.6886670015699</v>
      </c>
      <c r="D7484" s="1">
        <v>40731.516410523502</v>
      </c>
    </row>
    <row r="7485" spans="1:4" ht="12.5" x14ac:dyDescent="0.25">
      <c r="A7485" s="1" t="s">
        <v>827</v>
      </c>
      <c r="B7485" s="1" t="s">
        <v>827</v>
      </c>
      <c r="C7485" s="1">
        <v>520.65461279361102</v>
      </c>
      <c r="D7485" s="1">
        <v>39914.919047821997</v>
      </c>
    </row>
    <row r="7486" spans="1:4" ht="12.5" x14ac:dyDescent="0.25">
      <c r="A7486" s="1" t="s">
        <v>827</v>
      </c>
      <c r="B7486" s="1" t="s">
        <v>827</v>
      </c>
      <c r="C7486" s="1">
        <v>1018.76996929855</v>
      </c>
      <c r="D7486" s="1">
        <v>35813.420742870199</v>
      </c>
    </row>
    <row r="7487" spans="1:4" ht="12.5" x14ac:dyDescent="0.25">
      <c r="A7487" s="1" t="s">
        <v>827</v>
      </c>
      <c r="B7487" s="1" t="s">
        <v>827</v>
      </c>
      <c r="C7487" s="1">
        <v>1281.6751717782199</v>
      </c>
      <c r="D7487" s="1">
        <v>41481.321002122502</v>
      </c>
    </row>
    <row r="7488" spans="1:4" ht="12.5" x14ac:dyDescent="0.25">
      <c r="A7488" s="1" t="s">
        <v>825</v>
      </c>
      <c r="B7488" s="1" t="s">
        <v>827</v>
      </c>
      <c r="C7488" s="1">
        <v>1621.5757848728399</v>
      </c>
      <c r="D7488" s="1">
        <v>36577.846202734901</v>
      </c>
    </row>
    <row r="7489" spans="1:4" ht="12.5" x14ac:dyDescent="0.25">
      <c r="A7489" s="1" t="s">
        <v>827</v>
      </c>
      <c r="B7489" s="1" t="s">
        <v>827</v>
      </c>
      <c r="C7489" s="1">
        <v>0</v>
      </c>
      <c r="D7489" s="1">
        <v>40772.926863133704</v>
      </c>
    </row>
    <row r="7490" spans="1:4" ht="12.5" x14ac:dyDescent="0.25">
      <c r="A7490" s="1" t="s">
        <v>827</v>
      </c>
      <c r="B7490" s="1" t="s">
        <v>825</v>
      </c>
      <c r="C7490" s="1">
        <v>1848.82661771773</v>
      </c>
      <c r="D7490" s="1">
        <v>18128.569592006901</v>
      </c>
    </row>
    <row r="7491" spans="1:4" ht="12.5" x14ac:dyDescent="0.25">
      <c r="A7491" s="1" t="s">
        <v>825</v>
      </c>
      <c r="B7491" s="1" t="s">
        <v>825</v>
      </c>
      <c r="C7491" s="1">
        <v>2117.1206138764701</v>
      </c>
      <c r="D7491" s="1">
        <v>12143.474803771</v>
      </c>
    </row>
    <row r="7492" spans="1:4" ht="12.5" x14ac:dyDescent="0.25">
      <c r="A7492" s="1" t="s">
        <v>827</v>
      </c>
      <c r="B7492" s="1" t="s">
        <v>827</v>
      </c>
      <c r="C7492" s="1">
        <v>1002.14412432149</v>
      </c>
      <c r="D7492" s="1">
        <v>44445.527272144202</v>
      </c>
    </row>
    <row r="7493" spans="1:4" ht="12.5" x14ac:dyDescent="0.25">
      <c r="A7493" s="1" t="s">
        <v>827</v>
      </c>
      <c r="B7493" s="1" t="s">
        <v>827</v>
      </c>
      <c r="C7493" s="1">
        <v>551.18587180083796</v>
      </c>
      <c r="D7493" s="1">
        <v>36603.975335736301</v>
      </c>
    </row>
    <row r="7494" spans="1:4" ht="12.5" x14ac:dyDescent="0.25">
      <c r="A7494" s="1" t="s">
        <v>827</v>
      </c>
      <c r="B7494" s="1" t="s">
        <v>825</v>
      </c>
      <c r="C7494" s="1">
        <v>149.15410001691001</v>
      </c>
      <c r="D7494" s="1">
        <v>22802.8196789176</v>
      </c>
    </row>
    <row r="7495" spans="1:4" ht="12.5" x14ac:dyDescent="0.25">
      <c r="A7495" s="1" t="s">
        <v>827</v>
      </c>
      <c r="B7495" s="1" t="s">
        <v>825</v>
      </c>
      <c r="C7495" s="1">
        <v>1360.86563270173</v>
      </c>
      <c r="D7495" s="1">
        <v>22310.9295094468</v>
      </c>
    </row>
    <row r="7496" spans="1:4" ht="12.5" x14ac:dyDescent="0.25">
      <c r="A7496" s="1" t="s">
        <v>827</v>
      </c>
      <c r="B7496" s="1" t="s">
        <v>827</v>
      </c>
      <c r="C7496" s="1">
        <v>1136.14843693437</v>
      </c>
      <c r="D7496" s="1">
        <v>38474.613693772902</v>
      </c>
    </row>
    <row r="7497" spans="1:4" ht="12.5" x14ac:dyDescent="0.25">
      <c r="A7497" s="1" t="s">
        <v>827</v>
      </c>
      <c r="B7497" s="1" t="s">
        <v>827</v>
      </c>
      <c r="C7497" s="1">
        <v>717.66738981313904</v>
      </c>
      <c r="D7497" s="1">
        <v>27956.273519712398</v>
      </c>
    </row>
    <row r="7498" spans="1:4" ht="12.5" x14ac:dyDescent="0.25">
      <c r="A7498" s="1" t="s">
        <v>827</v>
      </c>
      <c r="B7498" s="1" t="s">
        <v>825</v>
      </c>
      <c r="C7498" s="1">
        <v>651.54878448885097</v>
      </c>
      <c r="D7498" s="1">
        <v>23374.832966802998</v>
      </c>
    </row>
    <row r="7499" spans="1:4" ht="12.5" x14ac:dyDescent="0.25">
      <c r="A7499" s="1" t="s">
        <v>827</v>
      </c>
      <c r="B7499" s="1" t="s">
        <v>825</v>
      </c>
      <c r="C7499" s="1">
        <v>604.57435011070504</v>
      </c>
      <c r="D7499" s="1">
        <v>16153.4142865339</v>
      </c>
    </row>
    <row r="7500" spans="1:4" ht="12.5" x14ac:dyDescent="0.25">
      <c r="A7500" s="1" t="s">
        <v>827</v>
      </c>
      <c r="B7500" s="1" t="s">
        <v>827</v>
      </c>
      <c r="C7500" s="1">
        <v>759.09040645252105</v>
      </c>
      <c r="D7500" s="1">
        <v>41891.857590357598</v>
      </c>
    </row>
    <row r="7501" spans="1:4" ht="12.5" x14ac:dyDescent="0.25">
      <c r="A7501" s="1" t="s">
        <v>827</v>
      </c>
      <c r="B7501" s="1" t="s">
        <v>827</v>
      </c>
      <c r="C7501" s="1">
        <v>1204.95781100677</v>
      </c>
      <c r="D7501" s="1">
        <v>24788.767866089402</v>
      </c>
    </row>
    <row r="7502" spans="1:4" ht="12.5" x14ac:dyDescent="0.25">
      <c r="A7502" s="1" t="s">
        <v>827</v>
      </c>
      <c r="B7502" s="1" t="s">
        <v>827</v>
      </c>
      <c r="C7502" s="1">
        <v>796.25726082188498</v>
      </c>
      <c r="D7502" s="1">
        <v>33760.518263362799</v>
      </c>
    </row>
    <row r="7503" spans="1:4" ht="12.5" x14ac:dyDescent="0.25">
      <c r="A7503" s="1" t="s">
        <v>827</v>
      </c>
      <c r="B7503" s="1" t="s">
        <v>827</v>
      </c>
      <c r="C7503" s="1">
        <v>506.46232077549502</v>
      </c>
      <c r="D7503" s="1">
        <v>36596.126738787403</v>
      </c>
    </row>
    <row r="7504" spans="1:4" ht="12.5" x14ac:dyDescent="0.25">
      <c r="A7504" s="1" t="s">
        <v>827</v>
      </c>
      <c r="B7504" s="1" t="s">
        <v>827</v>
      </c>
      <c r="C7504" s="1">
        <v>160.01240361092599</v>
      </c>
      <c r="D7504" s="1">
        <v>48121.181018421703</v>
      </c>
    </row>
    <row r="7505" spans="1:4" ht="12.5" x14ac:dyDescent="0.25">
      <c r="A7505" s="1" t="s">
        <v>827</v>
      </c>
      <c r="B7505" s="1" t="s">
        <v>827</v>
      </c>
      <c r="C7505" s="1">
        <v>339.69118058528602</v>
      </c>
      <c r="D7505" s="1">
        <v>49109.361383346899</v>
      </c>
    </row>
    <row r="7506" spans="1:4" ht="12.5" x14ac:dyDescent="0.25">
      <c r="A7506" s="1" t="s">
        <v>827</v>
      </c>
      <c r="B7506" s="1" t="s">
        <v>827</v>
      </c>
      <c r="C7506" s="1">
        <v>0</v>
      </c>
      <c r="D7506" s="1">
        <v>35288.335079973302</v>
      </c>
    </row>
    <row r="7507" spans="1:4" ht="12.5" x14ac:dyDescent="0.25">
      <c r="A7507" s="1" t="s">
        <v>827</v>
      </c>
      <c r="B7507" s="1" t="s">
        <v>825</v>
      </c>
      <c r="C7507" s="1">
        <v>1344.7093588173</v>
      </c>
      <c r="D7507" s="1">
        <v>17318.839902874999</v>
      </c>
    </row>
    <row r="7508" spans="1:4" ht="12.5" x14ac:dyDescent="0.25">
      <c r="A7508" s="1" t="s">
        <v>827</v>
      </c>
      <c r="B7508" s="1" t="s">
        <v>827</v>
      </c>
      <c r="C7508" s="1">
        <v>368.08616700120598</v>
      </c>
      <c r="D7508" s="1">
        <v>51601.360844569303</v>
      </c>
    </row>
    <row r="7509" spans="1:4" ht="12.5" x14ac:dyDescent="0.25">
      <c r="A7509" s="1" t="s">
        <v>827</v>
      </c>
      <c r="B7509" s="1" t="s">
        <v>827</v>
      </c>
      <c r="C7509" s="1">
        <v>1005.129339452</v>
      </c>
      <c r="D7509" s="1">
        <v>43501.696485078399</v>
      </c>
    </row>
    <row r="7510" spans="1:4" ht="12.5" x14ac:dyDescent="0.25">
      <c r="A7510" s="1" t="s">
        <v>827</v>
      </c>
      <c r="B7510" s="1" t="s">
        <v>827</v>
      </c>
      <c r="C7510" s="1">
        <v>712.86366560065198</v>
      </c>
      <c r="D7510" s="1">
        <v>47454.744427365098</v>
      </c>
    </row>
    <row r="7511" spans="1:4" ht="12.5" x14ac:dyDescent="0.25">
      <c r="A7511" s="1" t="s">
        <v>827</v>
      </c>
      <c r="B7511" s="1" t="s">
        <v>827</v>
      </c>
      <c r="C7511" s="1">
        <v>384.52788413236198</v>
      </c>
      <c r="D7511" s="1">
        <v>25950.2675640907</v>
      </c>
    </row>
    <row r="7512" spans="1:4" ht="12.5" x14ac:dyDescent="0.25">
      <c r="A7512" s="1" t="s">
        <v>827</v>
      </c>
      <c r="B7512" s="1" t="s">
        <v>827</v>
      </c>
      <c r="C7512" s="1">
        <v>512.65646693472399</v>
      </c>
      <c r="D7512" s="1">
        <v>43846.979707706399</v>
      </c>
    </row>
    <row r="7513" spans="1:4" ht="12.5" x14ac:dyDescent="0.25">
      <c r="A7513" s="1" t="s">
        <v>827</v>
      </c>
      <c r="B7513" s="1" t="s">
        <v>827</v>
      </c>
      <c r="C7513" s="1">
        <v>0</v>
      </c>
      <c r="D7513" s="1">
        <v>37112.597798941999</v>
      </c>
    </row>
    <row r="7514" spans="1:4" ht="12.5" x14ac:dyDescent="0.25">
      <c r="A7514" s="1" t="s">
        <v>827</v>
      </c>
      <c r="B7514" s="1" t="s">
        <v>825</v>
      </c>
      <c r="C7514" s="1">
        <v>721.51731965889303</v>
      </c>
      <c r="D7514" s="1">
        <v>18310.945522360202</v>
      </c>
    </row>
    <row r="7515" spans="1:4" ht="12.5" x14ac:dyDescent="0.25">
      <c r="A7515" s="1" t="s">
        <v>827</v>
      </c>
      <c r="B7515" s="1" t="s">
        <v>825</v>
      </c>
      <c r="C7515" s="1">
        <v>1458.8934615227199</v>
      </c>
      <c r="D7515" s="1">
        <v>21186.562955354399</v>
      </c>
    </row>
    <row r="7516" spans="1:4" ht="12.5" x14ac:dyDescent="0.25">
      <c r="A7516" s="1" t="s">
        <v>827</v>
      </c>
      <c r="B7516" s="1" t="s">
        <v>827</v>
      </c>
      <c r="C7516" s="1">
        <v>388.60922912830802</v>
      </c>
      <c r="D7516" s="1">
        <v>23040.441742929201</v>
      </c>
    </row>
    <row r="7517" spans="1:4" ht="12.5" x14ac:dyDescent="0.25">
      <c r="A7517" s="1" t="s">
        <v>827</v>
      </c>
      <c r="B7517" s="1" t="s">
        <v>827</v>
      </c>
      <c r="C7517" s="1">
        <v>516.10964470266197</v>
      </c>
      <c r="D7517" s="1">
        <v>48303.801036475801</v>
      </c>
    </row>
    <row r="7518" spans="1:4" ht="12.5" x14ac:dyDescent="0.25">
      <c r="A7518" s="1" t="s">
        <v>827</v>
      </c>
      <c r="B7518" s="1" t="s">
        <v>827</v>
      </c>
      <c r="C7518" s="1">
        <v>575.75461567254501</v>
      </c>
      <c r="D7518" s="1">
        <v>26757.5793449716</v>
      </c>
    </row>
    <row r="7519" spans="1:4" ht="12.5" x14ac:dyDescent="0.25">
      <c r="A7519" s="1" t="s">
        <v>827</v>
      </c>
      <c r="B7519" s="1" t="s">
        <v>827</v>
      </c>
      <c r="C7519" s="1">
        <v>0</v>
      </c>
      <c r="D7519" s="1">
        <v>26100.751910761501</v>
      </c>
    </row>
    <row r="7520" spans="1:4" ht="12.5" x14ac:dyDescent="0.25">
      <c r="A7520" s="1" t="s">
        <v>827</v>
      </c>
      <c r="B7520" s="1" t="s">
        <v>827</v>
      </c>
      <c r="C7520" s="1">
        <v>1440.39242035855</v>
      </c>
      <c r="D7520" s="1">
        <v>46113.268452311102</v>
      </c>
    </row>
    <row r="7521" spans="1:4" ht="12.5" x14ac:dyDescent="0.25">
      <c r="A7521" s="1" t="s">
        <v>827</v>
      </c>
      <c r="B7521" s="1" t="s">
        <v>825</v>
      </c>
      <c r="C7521" s="1">
        <v>1136.4007560912601</v>
      </c>
      <c r="D7521" s="1">
        <v>24962.8490701275</v>
      </c>
    </row>
    <row r="7522" spans="1:4" ht="12.5" x14ac:dyDescent="0.25">
      <c r="A7522" s="1" t="s">
        <v>827</v>
      </c>
      <c r="B7522" s="1" t="s">
        <v>827</v>
      </c>
      <c r="C7522" s="1">
        <v>326.51943202549103</v>
      </c>
      <c r="D7522" s="1">
        <v>20310.452477616</v>
      </c>
    </row>
    <row r="7523" spans="1:4" ht="12.5" x14ac:dyDescent="0.25">
      <c r="A7523" s="1" t="s">
        <v>827</v>
      </c>
      <c r="B7523" s="1" t="s">
        <v>827</v>
      </c>
      <c r="C7523" s="1">
        <v>837.20914981956901</v>
      </c>
      <c r="D7523" s="1">
        <v>38032.956303444204</v>
      </c>
    </row>
    <row r="7524" spans="1:4" ht="12.5" x14ac:dyDescent="0.25">
      <c r="A7524" s="1" t="s">
        <v>827</v>
      </c>
      <c r="B7524" s="1" t="s">
        <v>827</v>
      </c>
      <c r="C7524" s="1">
        <v>1324.84258038352</v>
      </c>
      <c r="D7524" s="1">
        <v>41590.335191212398</v>
      </c>
    </row>
    <row r="7525" spans="1:4" ht="12.5" x14ac:dyDescent="0.25">
      <c r="A7525" s="1" t="s">
        <v>827</v>
      </c>
      <c r="B7525" s="1" t="s">
        <v>827</v>
      </c>
      <c r="C7525" s="1">
        <v>244.93577898589399</v>
      </c>
      <c r="D7525" s="1">
        <v>27369.0105220281</v>
      </c>
    </row>
    <row r="7526" spans="1:4" ht="12.5" x14ac:dyDescent="0.25">
      <c r="A7526" s="1" t="s">
        <v>825</v>
      </c>
      <c r="B7526" s="1" t="s">
        <v>825</v>
      </c>
      <c r="C7526" s="1">
        <v>1875.45889462485</v>
      </c>
      <c r="D7526" s="1">
        <v>17820.4633288357</v>
      </c>
    </row>
    <row r="7527" spans="1:4" ht="12.5" x14ac:dyDescent="0.25">
      <c r="A7527" s="1" t="s">
        <v>827</v>
      </c>
      <c r="B7527" s="1" t="s">
        <v>827</v>
      </c>
      <c r="C7527" s="1">
        <v>0</v>
      </c>
      <c r="D7527" s="1">
        <v>30287.490340716999</v>
      </c>
    </row>
    <row r="7528" spans="1:4" ht="12.5" x14ac:dyDescent="0.25">
      <c r="A7528" s="1" t="s">
        <v>827</v>
      </c>
      <c r="B7528" s="1" t="s">
        <v>827</v>
      </c>
      <c r="C7528" s="1">
        <v>1793.2906117702501</v>
      </c>
      <c r="D7528" s="1">
        <v>45117.381910705197</v>
      </c>
    </row>
    <row r="7529" spans="1:4" ht="12.5" x14ac:dyDescent="0.25">
      <c r="A7529" s="1" t="s">
        <v>827</v>
      </c>
      <c r="B7529" s="1" t="s">
        <v>825</v>
      </c>
      <c r="C7529" s="1">
        <v>1874.49450092902</v>
      </c>
      <c r="D7529" s="1">
        <v>19592.0698667164</v>
      </c>
    </row>
    <row r="7530" spans="1:4" ht="12.5" x14ac:dyDescent="0.25">
      <c r="A7530" s="1" t="s">
        <v>827</v>
      </c>
      <c r="B7530" s="1" t="s">
        <v>827</v>
      </c>
      <c r="C7530" s="1">
        <v>1036.98559901712</v>
      </c>
      <c r="D7530" s="1">
        <v>46388.624527162603</v>
      </c>
    </row>
    <row r="7531" spans="1:4" ht="12.5" x14ac:dyDescent="0.25">
      <c r="A7531" s="1" t="s">
        <v>827</v>
      </c>
      <c r="B7531" s="1" t="s">
        <v>827</v>
      </c>
      <c r="C7531" s="1">
        <v>91.415284347161005</v>
      </c>
      <c r="D7531" s="1">
        <v>46468.7879829995</v>
      </c>
    </row>
    <row r="7532" spans="1:4" ht="12.5" x14ac:dyDescent="0.25">
      <c r="A7532" s="1" t="s">
        <v>827</v>
      </c>
      <c r="B7532" s="1" t="s">
        <v>827</v>
      </c>
      <c r="C7532" s="1">
        <v>438.812399733576</v>
      </c>
      <c r="D7532" s="1">
        <v>39390.7255279315</v>
      </c>
    </row>
    <row r="7533" spans="1:4" ht="12.5" x14ac:dyDescent="0.25">
      <c r="A7533" s="1" t="s">
        <v>827</v>
      </c>
      <c r="B7533" s="1" t="s">
        <v>825</v>
      </c>
      <c r="C7533" s="1">
        <v>1371.09386785115</v>
      </c>
      <c r="D7533" s="1">
        <v>16204.768961338399</v>
      </c>
    </row>
    <row r="7534" spans="1:4" ht="12.5" x14ac:dyDescent="0.25">
      <c r="A7534" s="1" t="s">
        <v>827</v>
      </c>
      <c r="B7534" s="1" t="s">
        <v>825</v>
      </c>
      <c r="C7534" s="1">
        <v>950.77678719909397</v>
      </c>
      <c r="D7534" s="1">
        <v>17711.7417569151</v>
      </c>
    </row>
    <row r="7535" spans="1:4" ht="12.5" x14ac:dyDescent="0.25">
      <c r="A7535" s="1" t="s">
        <v>827</v>
      </c>
      <c r="B7535" s="1" t="s">
        <v>827</v>
      </c>
      <c r="C7535" s="1">
        <v>370.00093487927199</v>
      </c>
      <c r="D7535" s="1">
        <v>39286.613662379401</v>
      </c>
    </row>
    <row r="7536" spans="1:4" ht="12.5" x14ac:dyDescent="0.25">
      <c r="A7536" s="1" t="s">
        <v>827</v>
      </c>
      <c r="B7536" s="1" t="s">
        <v>827</v>
      </c>
      <c r="C7536" s="1">
        <v>688.905761536255</v>
      </c>
      <c r="D7536" s="1">
        <v>43606.9237368143</v>
      </c>
    </row>
    <row r="7537" spans="1:4" ht="12.5" x14ac:dyDescent="0.25">
      <c r="A7537" s="1" t="s">
        <v>827</v>
      </c>
      <c r="B7537" s="1" t="s">
        <v>827</v>
      </c>
      <c r="C7537" s="1">
        <v>1452.3289801685301</v>
      </c>
      <c r="D7537" s="1">
        <v>37691.7701917003</v>
      </c>
    </row>
    <row r="7538" spans="1:4" ht="12.5" x14ac:dyDescent="0.25">
      <c r="A7538" s="1" t="s">
        <v>827</v>
      </c>
      <c r="B7538" s="1" t="s">
        <v>827</v>
      </c>
      <c r="C7538" s="1">
        <v>641.90841706715901</v>
      </c>
      <c r="D7538" s="1">
        <v>45107.431685966403</v>
      </c>
    </row>
    <row r="7539" spans="1:4" ht="12.5" x14ac:dyDescent="0.25">
      <c r="A7539" s="1" t="s">
        <v>827</v>
      </c>
      <c r="B7539" s="1" t="s">
        <v>827</v>
      </c>
      <c r="C7539" s="1">
        <v>618.13916430869199</v>
      </c>
      <c r="D7539" s="1">
        <v>50146.429248855296</v>
      </c>
    </row>
    <row r="7540" spans="1:4" ht="12.5" x14ac:dyDescent="0.25">
      <c r="A7540" s="1" t="s">
        <v>827</v>
      </c>
      <c r="B7540" s="1" t="s">
        <v>827</v>
      </c>
      <c r="C7540" s="1">
        <v>516.44976632360704</v>
      </c>
      <c r="D7540" s="1">
        <v>41922.888487709199</v>
      </c>
    </row>
    <row r="7541" spans="1:4" ht="12.5" x14ac:dyDescent="0.25">
      <c r="A7541" s="1" t="s">
        <v>827</v>
      </c>
      <c r="B7541" s="1" t="s">
        <v>825</v>
      </c>
      <c r="C7541" s="1">
        <v>720.43523989874802</v>
      </c>
      <c r="D7541" s="1">
        <v>24582.8806904421</v>
      </c>
    </row>
    <row r="7542" spans="1:4" ht="12.5" x14ac:dyDescent="0.25">
      <c r="A7542" s="1" t="s">
        <v>827</v>
      </c>
      <c r="B7542" s="1" t="s">
        <v>825</v>
      </c>
      <c r="C7542" s="1">
        <v>485.01489072381997</v>
      </c>
      <c r="D7542" s="1">
        <v>23261.330945686699</v>
      </c>
    </row>
    <row r="7543" spans="1:4" ht="12.5" x14ac:dyDescent="0.25">
      <c r="A7543" s="1" t="s">
        <v>827</v>
      </c>
      <c r="B7543" s="1" t="s">
        <v>827</v>
      </c>
      <c r="C7543" s="1">
        <v>929.75540062685502</v>
      </c>
      <c r="D7543" s="1">
        <v>30908.898199842399</v>
      </c>
    </row>
    <row r="7544" spans="1:4" ht="12.5" x14ac:dyDescent="0.25">
      <c r="A7544" s="1" t="s">
        <v>827</v>
      </c>
      <c r="B7544" s="1" t="s">
        <v>827</v>
      </c>
      <c r="C7544" s="1">
        <v>591.78715992588502</v>
      </c>
      <c r="D7544" s="1">
        <v>46381.237251631799</v>
      </c>
    </row>
    <row r="7545" spans="1:4" ht="12.5" x14ac:dyDescent="0.25">
      <c r="A7545" s="1" t="s">
        <v>827</v>
      </c>
      <c r="B7545" s="1" t="s">
        <v>825</v>
      </c>
      <c r="C7545" s="1">
        <v>753.38357360744305</v>
      </c>
      <c r="D7545" s="1">
        <v>12258.604512465699</v>
      </c>
    </row>
    <row r="7546" spans="1:4" ht="12.5" x14ac:dyDescent="0.25">
      <c r="A7546" s="1" t="s">
        <v>827</v>
      </c>
      <c r="B7546" s="1" t="s">
        <v>827</v>
      </c>
      <c r="C7546" s="1">
        <v>1255.4259416520299</v>
      </c>
      <c r="D7546" s="1">
        <v>17917.7947894635</v>
      </c>
    </row>
    <row r="7547" spans="1:4" ht="12.5" x14ac:dyDescent="0.25">
      <c r="A7547" s="1" t="s">
        <v>827</v>
      </c>
      <c r="B7547" s="1" t="s">
        <v>827</v>
      </c>
      <c r="C7547" s="1">
        <v>694.53876263204097</v>
      </c>
      <c r="D7547" s="1">
        <v>42855.565309846403</v>
      </c>
    </row>
    <row r="7548" spans="1:4" ht="12.5" x14ac:dyDescent="0.25">
      <c r="A7548" s="1" t="s">
        <v>827</v>
      </c>
      <c r="B7548" s="1" t="s">
        <v>827</v>
      </c>
      <c r="C7548" s="1">
        <v>431.15989398593501</v>
      </c>
      <c r="D7548" s="1">
        <v>51727.540322150402</v>
      </c>
    </row>
    <row r="7549" spans="1:4" ht="12.5" x14ac:dyDescent="0.25">
      <c r="A7549" s="1" t="s">
        <v>827</v>
      </c>
      <c r="B7549" s="1" t="s">
        <v>825</v>
      </c>
      <c r="C7549" s="1">
        <v>23.206051712480299</v>
      </c>
      <c r="D7549" s="1">
        <v>22196.653368878298</v>
      </c>
    </row>
    <row r="7550" spans="1:4" ht="12.5" x14ac:dyDescent="0.25">
      <c r="A7550" s="1" t="s">
        <v>827</v>
      </c>
      <c r="B7550" s="1" t="s">
        <v>825</v>
      </c>
      <c r="C7550" s="1">
        <v>584.57623277459004</v>
      </c>
      <c r="D7550" s="1">
        <v>16639.6558412378</v>
      </c>
    </row>
    <row r="7551" spans="1:4" ht="12.5" x14ac:dyDescent="0.25">
      <c r="A7551" s="1" t="s">
        <v>827</v>
      </c>
      <c r="B7551" s="1" t="s">
        <v>827</v>
      </c>
      <c r="C7551" s="1">
        <v>877.029457220268</v>
      </c>
      <c r="D7551" s="1">
        <v>35054.948898160503</v>
      </c>
    </row>
    <row r="7552" spans="1:4" ht="12.5" x14ac:dyDescent="0.25">
      <c r="A7552" s="1" t="s">
        <v>827</v>
      </c>
      <c r="B7552" s="1" t="s">
        <v>827</v>
      </c>
      <c r="C7552" s="1">
        <v>1300.29692368306</v>
      </c>
      <c r="D7552" s="1">
        <v>51338.857405206698</v>
      </c>
    </row>
    <row r="7553" spans="1:4" ht="12.5" x14ac:dyDescent="0.25">
      <c r="A7553" s="1" t="s">
        <v>827</v>
      </c>
      <c r="B7553" s="1" t="s">
        <v>827</v>
      </c>
      <c r="C7553" s="1">
        <v>1049.9274274209199</v>
      </c>
      <c r="D7553" s="1">
        <v>25445.9200724683</v>
      </c>
    </row>
    <row r="7554" spans="1:4" ht="12.5" x14ac:dyDescent="0.25">
      <c r="A7554" s="1" t="s">
        <v>825</v>
      </c>
      <c r="B7554" s="1" t="s">
        <v>827</v>
      </c>
      <c r="C7554" s="1">
        <v>1099.0577013018101</v>
      </c>
      <c r="D7554" s="1">
        <v>42590.894453700799</v>
      </c>
    </row>
    <row r="7555" spans="1:4" ht="12.5" x14ac:dyDescent="0.25">
      <c r="A7555" s="1" t="s">
        <v>827</v>
      </c>
      <c r="B7555" s="1" t="s">
        <v>827</v>
      </c>
      <c r="C7555" s="1">
        <v>763.77376432622998</v>
      </c>
      <c r="D7555" s="1">
        <v>60938.664099244503</v>
      </c>
    </row>
    <row r="7556" spans="1:4" ht="12.5" x14ac:dyDescent="0.25">
      <c r="A7556" s="1" t="s">
        <v>827</v>
      </c>
      <c r="B7556" s="1" t="s">
        <v>827</v>
      </c>
      <c r="C7556" s="1">
        <v>506.77651422910901</v>
      </c>
      <c r="D7556" s="1">
        <v>40625.487473135901</v>
      </c>
    </row>
    <row r="7557" spans="1:4" ht="12.5" x14ac:dyDescent="0.25">
      <c r="A7557" s="1" t="s">
        <v>827</v>
      </c>
      <c r="B7557" s="1" t="s">
        <v>827</v>
      </c>
      <c r="C7557" s="1">
        <v>41.279727992759</v>
      </c>
      <c r="D7557" s="1">
        <v>52066.1473455983</v>
      </c>
    </row>
    <row r="7558" spans="1:4" ht="12.5" x14ac:dyDescent="0.25">
      <c r="A7558" s="1" t="s">
        <v>827</v>
      </c>
      <c r="B7558" s="1" t="s">
        <v>827</v>
      </c>
      <c r="C7558" s="1">
        <v>789.63990043188198</v>
      </c>
      <c r="D7558" s="1">
        <v>44073.246693226902</v>
      </c>
    </row>
    <row r="7559" spans="1:4" ht="12.5" x14ac:dyDescent="0.25">
      <c r="A7559" s="1" t="s">
        <v>827</v>
      </c>
      <c r="B7559" s="1" t="s">
        <v>825</v>
      </c>
      <c r="C7559" s="1">
        <v>867.47076439177795</v>
      </c>
      <c r="D7559" s="1">
        <v>11905.678954991399</v>
      </c>
    </row>
    <row r="7560" spans="1:4" ht="12.5" x14ac:dyDescent="0.25">
      <c r="A7560" s="1" t="s">
        <v>827</v>
      </c>
      <c r="B7560" s="1" t="s">
        <v>827</v>
      </c>
      <c r="C7560" s="1">
        <v>1352.2909303135</v>
      </c>
      <c r="D7560" s="1">
        <v>33077.088816294301</v>
      </c>
    </row>
    <row r="7561" spans="1:4" ht="12.5" x14ac:dyDescent="0.25">
      <c r="A7561" s="1" t="s">
        <v>827</v>
      </c>
      <c r="B7561" s="1" t="s">
        <v>825</v>
      </c>
      <c r="C7561" s="1">
        <v>0</v>
      </c>
      <c r="D7561" s="1">
        <v>20217.090912542499</v>
      </c>
    </row>
    <row r="7562" spans="1:4" ht="12.5" x14ac:dyDescent="0.25">
      <c r="A7562" s="1" t="s">
        <v>827</v>
      </c>
      <c r="B7562" s="1" t="s">
        <v>827</v>
      </c>
      <c r="C7562" s="1">
        <v>337.87490931544897</v>
      </c>
      <c r="D7562" s="1">
        <v>30090.530510213299</v>
      </c>
    </row>
    <row r="7563" spans="1:4" ht="12.5" x14ac:dyDescent="0.25">
      <c r="A7563" s="1" t="s">
        <v>827</v>
      </c>
      <c r="B7563" s="1" t="s">
        <v>827</v>
      </c>
      <c r="C7563" s="1">
        <v>660.24484196578601</v>
      </c>
      <c r="D7563" s="1">
        <v>40885.846947371501</v>
      </c>
    </row>
    <row r="7564" spans="1:4" ht="12.5" x14ac:dyDescent="0.25">
      <c r="A7564" s="1" t="s">
        <v>827</v>
      </c>
      <c r="B7564" s="1" t="s">
        <v>827</v>
      </c>
      <c r="C7564" s="1">
        <v>1144.4817931064099</v>
      </c>
      <c r="D7564" s="1">
        <v>45548.3803818706</v>
      </c>
    </row>
    <row r="7565" spans="1:4" ht="12.5" x14ac:dyDescent="0.25">
      <c r="A7565" s="1" t="s">
        <v>827</v>
      </c>
      <c r="B7565" s="1" t="s">
        <v>825</v>
      </c>
      <c r="C7565" s="1">
        <v>1075.0927644364299</v>
      </c>
      <c r="D7565" s="1">
        <v>7031.2945561663601</v>
      </c>
    </row>
    <row r="7566" spans="1:4" ht="12.5" x14ac:dyDescent="0.25">
      <c r="A7566" s="1" t="s">
        <v>827</v>
      </c>
      <c r="B7566" s="1" t="s">
        <v>827</v>
      </c>
      <c r="C7566" s="1">
        <v>535.89724167331201</v>
      </c>
      <c r="D7566" s="1">
        <v>43917.568696246002</v>
      </c>
    </row>
    <row r="7567" spans="1:4" ht="12.5" x14ac:dyDescent="0.25">
      <c r="A7567" s="1" t="s">
        <v>827</v>
      </c>
      <c r="B7567" s="1" t="s">
        <v>825</v>
      </c>
      <c r="C7567" s="1">
        <v>1170.22462428213</v>
      </c>
      <c r="D7567" s="1">
        <v>8747.4727204044302</v>
      </c>
    </row>
    <row r="7568" spans="1:4" ht="12.5" x14ac:dyDescent="0.25">
      <c r="A7568" s="1" t="s">
        <v>827</v>
      </c>
      <c r="B7568" s="1" t="s">
        <v>827</v>
      </c>
      <c r="C7568" s="1">
        <v>922.12410693260495</v>
      </c>
      <c r="D7568" s="1">
        <v>48137.3716728773</v>
      </c>
    </row>
    <row r="7569" spans="1:4" ht="12.5" x14ac:dyDescent="0.25">
      <c r="A7569" s="1" t="s">
        <v>827</v>
      </c>
      <c r="B7569" s="1" t="s">
        <v>827</v>
      </c>
      <c r="C7569" s="1">
        <v>1064.0871722110801</v>
      </c>
      <c r="D7569" s="1">
        <v>34677.931789904404</v>
      </c>
    </row>
    <row r="7570" spans="1:4" ht="12.5" x14ac:dyDescent="0.25">
      <c r="A7570" s="1" t="s">
        <v>827</v>
      </c>
      <c r="B7570" s="1" t="s">
        <v>825</v>
      </c>
      <c r="C7570" s="1">
        <v>1294.2857021663799</v>
      </c>
      <c r="D7570" s="1">
        <v>17444.603564908699</v>
      </c>
    </row>
    <row r="7571" spans="1:4" ht="12.5" x14ac:dyDescent="0.25">
      <c r="A7571" s="1" t="s">
        <v>827</v>
      </c>
      <c r="B7571" s="1" t="s">
        <v>827</v>
      </c>
      <c r="C7571" s="1">
        <v>845.73670463329802</v>
      </c>
      <c r="D7571" s="1">
        <v>34676.264230822497</v>
      </c>
    </row>
    <row r="7572" spans="1:4" ht="12.5" x14ac:dyDescent="0.25">
      <c r="A7572" s="1" t="s">
        <v>827</v>
      </c>
      <c r="B7572" s="1" t="s">
        <v>827</v>
      </c>
      <c r="C7572" s="1">
        <v>212.64774087130101</v>
      </c>
      <c r="D7572" s="1">
        <v>29592.170850905299</v>
      </c>
    </row>
    <row r="7573" spans="1:4" ht="12.5" x14ac:dyDescent="0.25">
      <c r="A7573" s="1" t="s">
        <v>827</v>
      </c>
      <c r="B7573" s="1" t="s">
        <v>827</v>
      </c>
      <c r="C7573" s="1">
        <v>501.28664888393502</v>
      </c>
      <c r="D7573" s="1">
        <v>36154.652691038798</v>
      </c>
    </row>
    <row r="7574" spans="1:4" ht="12.5" x14ac:dyDescent="0.25">
      <c r="A7574" s="1" t="s">
        <v>827</v>
      </c>
      <c r="B7574" s="1" t="s">
        <v>827</v>
      </c>
      <c r="C7574" s="1">
        <v>463.04545579769302</v>
      </c>
      <c r="D7574" s="1">
        <v>35621.080350289703</v>
      </c>
    </row>
    <row r="7575" spans="1:4" ht="12.5" x14ac:dyDescent="0.25">
      <c r="A7575" s="1" t="s">
        <v>827</v>
      </c>
      <c r="B7575" s="1" t="s">
        <v>825</v>
      </c>
      <c r="C7575" s="1">
        <v>722.22733311455704</v>
      </c>
      <c r="D7575" s="1">
        <v>18487.040564780302</v>
      </c>
    </row>
    <row r="7576" spans="1:4" ht="12.5" x14ac:dyDescent="0.25">
      <c r="A7576" s="1" t="s">
        <v>827</v>
      </c>
      <c r="B7576" s="1" t="s">
        <v>827</v>
      </c>
      <c r="C7576" s="1">
        <v>724.20559221733697</v>
      </c>
      <c r="D7576" s="1">
        <v>36489.690547015598</v>
      </c>
    </row>
    <row r="7577" spans="1:4" ht="12.5" x14ac:dyDescent="0.25">
      <c r="A7577" s="1" t="s">
        <v>827</v>
      </c>
      <c r="B7577" s="1" t="s">
        <v>827</v>
      </c>
      <c r="C7577" s="1">
        <v>209.042788867425</v>
      </c>
      <c r="D7577" s="1">
        <v>40075.984148395597</v>
      </c>
    </row>
    <row r="7578" spans="1:4" ht="12.5" x14ac:dyDescent="0.25">
      <c r="A7578" s="1" t="s">
        <v>827</v>
      </c>
      <c r="B7578" s="1" t="s">
        <v>825</v>
      </c>
      <c r="C7578" s="1">
        <v>1108.62409883895</v>
      </c>
      <c r="D7578" s="1">
        <v>18761.7671044817</v>
      </c>
    </row>
    <row r="7579" spans="1:4" ht="12.5" x14ac:dyDescent="0.25">
      <c r="A7579" s="1" t="s">
        <v>827</v>
      </c>
      <c r="B7579" s="1" t="s">
        <v>827</v>
      </c>
      <c r="C7579" s="1">
        <v>0</v>
      </c>
      <c r="D7579" s="1">
        <v>60203.596030871697</v>
      </c>
    </row>
    <row r="7580" spans="1:4" ht="12.5" x14ac:dyDescent="0.25">
      <c r="A7580" s="1" t="s">
        <v>827</v>
      </c>
      <c r="B7580" s="1" t="s">
        <v>827</v>
      </c>
      <c r="C7580" s="1">
        <v>960.06805992262196</v>
      </c>
      <c r="D7580" s="1">
        <v>23482.835612708001</v>
      </c>
    </row>
    <row r="7581" spans="1:4" ht="12.5" x14ac:dyDescent="0.25">
      <c r="A7581" s="1" t="s">
        <v>827</v>
      </c>
      <c r="B7581" s="1" t="s">
        <v>827</v>
      </c>
      <c r="C7581" s="1">
        <v>685.34197820179998</v>
      </c>
      <c r="D7581" s="1">
        <v>51856.890980684999</v>
      </c>
    </row>
    <row r="7582" spans="1:4" ht="12.5" x14ac:dyDescent="0.25">
      <c r="A7582" s="1" t="s">
        <v>827</v>
      </c>
      <c r="B7582" s="1" t="s">
        <v>827</v>
      </c>
      <c r="C7582" s="1">
        <v>1446.60460617167</v>
      </c>
      <c r="D7582" s="1">
        <v>45552.009899352503</v>
      </c>
    </row>
    <row r="7583" spans="1:4" ht="12.5" x14ac:dyDescent="0.25">
      <c r="A7583" s="1" t="s">
        <v>827</v>
      </c>
      <c r="B7583" s="1" t="s">
        <v>827</v>
      </c>
      <c r="C7583" s="1">
        <v>1187.6566838513199</v>
      </c>
      <c r="D7583" s="1">
        <v>46731.554866363003</v>
      </c>
    </row>
    <row r="7584" spans="1:4" ht="12.5" x14ac:dyDescent="0.25">
      <c r="A7584" s="1" t="s">
        <v>827</v>
      </c>
      <c r="B7584" s="1" t="s">
        <v>827</v>
      </c>
      <c r="C7584" s="1">
        <v>1073.0258193336899</v>
      </c>
      <c r="D7584" s="1">
        <v>39553.831261168998</v>
      </c>
    </row>
    <row r="7585" spans="1:4" ht="12.5" x14ac:dyDescent="0.25">
      <c r="A7585" s="1" t="s">
        <v>827</v>
      </c>
      <c r="B7585" s="1" t="s">
        <v>827</v>
      </c>
      <c r="C7585" s="1">
        <v>1608.6833496179099</v>
      </c>
      <c r="D7585" s="1">
        <v>40078.220434807903</v>
      </c>
    </row>
    <row r="7586" spans="1:4" ht="12.5" x14ac:dyDescent="0.25">
      <c r="A7586" s="1" t="s">
        <v>827</v>
      </c>
      <c r="B7586" s="1" t="s">
        <v>827</v>
      </c>
      <c r="C7586" s="1">
        <v>1160.13322168939</v>
      </c>
      <c r="D7586" s="1">
        <v>32978.659597261198</v>
      </c>
    </row>
    <row r="7587" spans="1:4" ht="12.5" x14ac:dyDescent="0.25">
      <c r="A7587" s="1" t="s">
        <v>827</v>
      </c>
      <c r="B7587" s="1" t="s">
        <v>827</v>
      </c>
      <c r="C7587" s="1">
        <v>621.14926080717203</v>
      </c>
      <c r="D7587" s="1">
        <v>15546.7689826685</v>
      </c>
    </row>
    <row r="7588" spans="1:4" ht="12.5" x14ac:dyDescent="0.25">
      <c r="A7588" s="1" t="s">
        <v>827</v>
      </c>
      <c r="B7588" s="1" t="s">
        <v>825</v>
      </c>
      <c r="C7588" s="1">
        <v>1367.4296309675799</v>
      </c>
      <c r="D7588" s="1">
        <v>23617.612359145001</v>
      </c>
    </row>
    <row r="7589" spans="1:4" ht="12.5" x14ac:dyDescent="0.25">
      <c r="A7589" s="1" t="s">
        <v>827</v>
      </c>
      <c r="B7589" s="1" t="s">
        <v>825</v>
      </c>
      <c r="C7589" s="1">
        <v>909.10199369611996</v>
      </c>
      <c r="D7589" s="1">
        <v>7283.7631446776704</v>
      </c>
    </row>
    <row r="7590" spans="1:4" ht="12.5" x14ac:dyDescent="0.25">
      <c r="A7590" s="1" t="s">
        <v>827</v>
      </c>
      <c r="B7590" s="1" t="s">
        <v>827</v>
      </c>
      <c r="C7590" s="1">
        <v>524.41679307010395</v>
      </c>
      <c r="D7590" s="1">
        <v>41535.324655475</v>
      </c>
    </row>
    <row r="7591" spans="1:4" ht="12.5" x14ac:dyDescent="0.25">
      <c r="A7591" s="1" t="s">
        <v>827</v>
      </c>
      <c r="B7591" s="1" t="s">
        <v>827</v>
      </c>
      <c r="C7591" s="1">
        <v>654.49361854872802</v>
      </c>
      <c r="D7591" s="1">
        <v>12696.803246099</v>
      </c>
    </row>
    <row r="7592" spans="1:4" ht="12.5" x14ac:dyDescent="0.25">
      <c r="A7592" s="1" t="s">
        <v>827</v>
      </c>
      <c r="B7592" s="1" t="s">
        <v>825</v>
      </c>
      <c r="C7592" s="1">
        <v>1010.57612407862</v>
      </c>
      <c r="D7592" s="1">
        <v>20982.9703055547</v>
      </c>
    </row>
    <row r="7593" spans="1:4" ht="12.5" x14ac:dyDescent="0.25">
      <c r="A7593" s="1" t="s">
        <v>827</v>
      </c>
      <c r="B7593" s="1" t="s">
        <v>825</v>
      </c>
      <c r="C7593" s="1">
        <v>130.14771047883801</v>
      </c>
      <c r="D7593" s="1">
        <v>15174.672979438899</v>
      </c>
    </row>
    <row r="7594" spans="1:4" ht="12.5" x14ac:dyDescent="0.25">
      <c r="A7594" s="1" t="s">
        <v>827</v>
      </c>
      <c r="B7594" s="1" t="s">
        <v>827</v>
      </c>
      <c r="C7594" s="1">
        <v>150.66361788007799</v>
      </c>
      <c r="D7594" s="1">
        <v>42800.696918260197</v>
      </c>
    </row>
    <row r="7595" spans="1:4" ht="12.5" x14ac:dyDescent="0.25">
      <c r="A7595" s="1" t="s">
        <v>827</v>
      </c>
      <c r="B7595" s="1" t="s">
        <v>827</v>
      </c>
      <c r="C7595" s="1">
        <v>584.83834758031605</v>
      </c>
      <c r="D7595" s="1">
        <v>41447.413533299899</v>
      </c>
    </row>
    <row r="7596" spans="1:4" ht="12.5" x14ac:dyDescent="0.25">
      <c r="A7596" s="1" t="s">
        <v>827</v>
      </c>
      <c r="B7596" s="1" t="s">
        <v>825</v>
      </c>
      <c r="C7596" s="1">
        <v>771.29501401713799</v>
      </c>
      <c r="D7596" s="1">
        <v>15594.0118532611</v>
      </c>
    </row>
    <row r="7597" spans="1:4" ht="12.5" x14ac:dyDescent="0.25">
      <c r="A7597" s="1" t="s">
        <v>827</v>
      </c>
      <c r="B7597" s="1" t="s">
        <v>827</v>
      </c>
      <c r="C7597" s="1">
        <v>1363.48166419022</v>
      </c>
      <c r="D7597" s="1">
        <v>35359.754047389302</v>
      </c>
    </row>
    <row r="7598" spans="1:4" ht="12.5" x14ac:dyDescent="0.25">
      <c r="A7598" s="1" t="s">
        <v>827</v>
      </c>
      <c r="B7598" s="1" t="s">
        <v>825</v>
      </c>
      <c r="C7598" s="1">
        <v>414.80645089260997</v>
      </c>
      <c r="D7598" s="1">
        <v>18832.034214810101</v>
      </c>
    </row>
    <row r="7599" spans="1:4" ht="12.5" x14ac:dyDescent="0.25">
      <c r="A7599" s="1" t="s">
        <v>827</v>
      </c>
      <c r="B7599" s="1" t="s">
        <v>825</v>
      </c>
      <c r="C7599" s="1">
        <v>1647.00457279337</v>
      </c>
      <c r="D7599" s="1">
        <v>16614.8041663474</v>
      </c>
    </row>
    <row r="7600" spans="1:4" ht="12.5" x14ac:dyDescent="0.25">
      <c r="A7600" s="1" t="s">
        <v>827</v>
      </c>
      <c r="B7600" s="1" t="s">
        <v>825</v>
      </c>
      <c r="C7600" s="1">
        <v>562.84259117632303</v>
      </c>
      <c r="D7600" s="1">
        <v>19669.769336774301</v>
      </c>
    </row>
    <row r="7601" spans="1:4" ht="12.5" x14ac:dyDescent="0.25">
      <c r="A7601" s="1" t="s">
        <v>827</v>
      </c>
      <c r="B7601" s="1" t="s">
        <v>827</v>
      </c>
      <c r="C7601" s="1">
        <v>843.70091116716196</v>
      </c>
      <c r="D7601" s="1">
        <v>50891.673316705499</v>
      </c>
    </row>
    <row r="7602" spans="1:4" ht="12.5" x14ac:dyDescent="0.25">
      <c r="A7602" s="1" t="s">
        <v>827</v>
      </c>
      <c r="B7602" s="1" t="s">
        <v>827</v>
      </c>
      <c r="C7602" s="1">
        <v>455.37633600576999</v>
      </c>
      <c r="D7602" s="1">
        <v>36590.550362263602</v>
      </c>
    </row>
    <row r="7603" spans="1:4" ht="12.5" x14ac:dyDescent="0.25">
      <c r="A7603" s="1" t="s">
        <v>827</v>
      </c>
      <c r="B7603" s="1" t="s">
        <v>827</v>
      </c>
      <c r="C7603" s="1">
        <v>459.42392125654902</v>
      </c>
      <c r="D7603" s="1">
        <v>49958.756800463998</v>
      </c>
    </row>
    <row r="7604" spans="1:4" ht="12.5" x14ac:dyDescent="0.25">
      <c r="A7604" s="1" t="s">
        <v>827</v>
      </c>
      <c r="B7604" s="1" t="s">
        <v>827</v>
      </c>
      <c r="C7604" s="1">
        <v>967.72062448087001</v>
      </c>
      <c r="D7604" s="1">
        <v>31641.676337791701</v>
      </c>
    </row>
    <row r="7605" spans="1:4" ht="12.5" x14ac:dyDescent="0.25">
      <c r="A7605" s="1" t="s">
        <v>827</v>
      </c>
      <c r="B7605" s="1" t="s">
        <v>827</v>
      </c>
      <c r="C7605" s="1">
        <v>84.344466318847097</v>
      </c>
      <c r="D7605" s="1">
        <v>42333.533628083998</v>
      </c>
    </row>
    <row r="7606" spans="1:4" ht="12.5" x14ac:dyDescent="0.25">
      <c r="A7606" s="1" t="s">
        <v>827</v>
      </c>
      <c r="B7606" s="1" t="s">
        <v>827</v>
      </c>
      <c r="C7606" s="1">
        <v>530.60350282940601</v>
      </c>
      <c r="D7606" s="1">
        <v>59740.209974148303</v>
      </c>
    </row>
    <row r="7607" spans="1:4" ht="12.5" x14ac:dyDescent="0.25">
      <c r="A7607" s="1" t="s">
        <v>827</v>
      </c>
      <c r="B7607" s="1" t="s">
        <v>827</v>
      </c>
      <c r="C7607" s="1">
        <v>1369.9259674500499</v>
      </c>
      <c r="D7607" s="1">
        <v>49089.819625994402</v>
      </c>
    </row>
    <row r="7608" spans="1:4" ht="12.5" x14ac:dyDescent="0.25">
      <c r="A7608" s="1" t="s">
        <v>827</v>
      </c>
      <c r="B7608" s="1" t="s">
        <v>827</v>
      </c>
      <c r="C7608" s="1">
        <v>692.15620807544803</v>
      </c>
      <c r="D7608" s="1">
        <v>39199.446501491599</v>
      </c>
    </row>
    <row r="7609" spans="1:4" ht="12.5" x14ac:dyDescent="0.25">
      <c r="A7609" s="1" t="s">
        <v>827</v>
      </c>
      <c r="B7609" s="1" t="s">
        <v>825</v>
      </c>
      <c r="C7609" s="1">
        <v>564.63873902405305</v>
      </c>
      <c r="D7609" s="1">
        <v>24342.0307911737</v>
      </c>
    </row>
    <row r="7610" spans="1:4" ht="12.5" x14ac:dyDescent="0.25">
      <c r="A7610" s="1" t="s">
        <v>827</v>
      </c>
      <c r="B7610" s="1" t="s">
        <v>825</v>
      </c>
      <c r="C7610" s="1">
        <v>1251.18680552354</v>
      </c>
      <c r="D7610" s="1">
        <v>11229.641222828601</v>
      </c>
    </row>
    <row r="7611" spans="1:4" ht="12.5" x14ac:dyDescent="0.25">
      <c r="A7611" s="1" t="s">
        <v>827</v>
      </c>
      <c r="B7611" s="1" t="s">
        <v>827</v>
      </c>
      <c r="C7611" s="1">
        <v>378.44564403320601</v>
      </c>
      <c r="D7611" s="1">
        <v>30562.095517495902</v>
      </c>
    </row>
    <row r="7612" spans="1:4" ht="12.5" x14ac:dyDescent="0.25">
      <c r="A7612" s="1" t="s">
        <v>827</v>
      </c>
      <c r="B7612" s="1" t="s">
        <v>825</v>
      </c>
      <c r="C7612" s="1">
        <v>0</v>
      </c>
      <c r="D7612" s="1">
        <v>24000.3302320209</v>
      </c>
    </row>
    <row r="7613" spans="1:4" ht="12.5" x14ac:dyDescent="0.25">
      <c r="A7613" s="1" t="s">
        <v>827</v>
      </c>
      <c r="B7613" s="1" t="s">
        <v>827</v>
      </c>
      <c r="C7613" s="1">
        <v>0</v>
      </c>
      <c r="D7613" s="1">
        <v>37361.540804944198</v>
      </c>
    </row>
    <row r="7614" spans="1:4" ht="12.5" x14ac:dyDescent="0.25">
      <c r="A7614" s="1" t="s">
        <v>827</v>
      </c>
      <c r="B7614" s="1" t="s">
        <v>827</v>
      </c>
      <c r="C7614" s="1">
        <v>820.48501722613003</v>
      </c>
      <c r="D7614" s="1">
        <v>35951.119980087802</v>
      </c>
    </row>
    <row r="7615" spans="1:4" ht="12.5" x14ac:dyDescent="0.25">
      <c r="A7615" s="1" t="s">
        <v>827</v>
      </c>
      <c r="B7615" s="1" t="s">
        <v>825</v>
      </c>
      <c r="C7615" s="1">
        <v>246.867027277152</v>
      </c>
      <c r="D7615" s="1">
        <v>16209.5366803905</v>
      </c>
    </row>
    <row r="7616" spans="1:4" ht="12.5" x14ac:dyDescent="0.25">
      <c r="A7616" s="1" t="s">
        <v>827</v>
      </c>
      <c r="B7616" s="1" t="s">
        <v>827</v>
      </c>
      <c r="C7616" s="1">
        <v>1490.13748475784</v>
      </c>
      <c r="D7616" s="1">
        <v>35882.758673558397</v>
      </c>
    </row>
    <row r="7617" spans="1:4" ht="12.5" x14ac:dyDescent="0.25">
      <c r="A7617" s="1" t="s">
        <v>827</v>
      </c>
      <c r="B7617" s="1" t="s">
        <v>827</v>
      </c>
      <c r="C7617" s="1">
        <v>421.038871967722</v>
      </c>
      <c r="D7617" s="1">
        <v>17137.1681277715</v>
      </c>
    </row>
    <row r="7618" spans="1:4" ht="12.5" x14ac:dyDescent="0.25">
      <c r="A7618" s="1" t="s">
        <v>827</v>
      </c>
      <c r="B7618" s="1" t="s">
        <v>827</v>
      </c>
      <c r="C7618" s="1">
        <v>1147.57189675942</v>
      </c>
      <c r="D7618" s="1">
        <v>32012.7653479457</v>
      </c>
    </row>
    <row r="7619" spans="1:4" ht="12.5" x14ac:dyDescent="0.25">
      <c r="A7619" s="1" t="s">
        <v>827</v>
      </c>
      <c r="B7619" s="1" t="s">
        <v>825</v>
      </c>
      <c r="C7619" s="1">
        <v>1087.91774442624</v>
      </c>
      <c r="D7619" s="1">
        <v>18053.0838952554</v>
      </c>
    </row>
    <row r="7620" spans="1:4" ht="12.5" x14ac:dyDescent="0.25">
      <c r="A7620" s="1" t="s">
        <v>827</v>
      </c>
      <c r="B7620" s="1" t="s">
        <v>827</v>
      </c>
      <c r="C7620" s="1">
        <v>295.150455976312</v>
      </c>
      <c r="D7620" s="1">
        <v>48387.472447982298</v>
      </c>
    </row>
    <row r="7621" spans="1:4" ht="12.5" x14ac:dyDescent="0.25">
      <c r="A7621" s="1" t="s">
        <v>827</v>
      </c>
      <c r="B7621" s="1" t="s">
        <v>827</v>
      </c>
      <c r="C7621" s="1">
        <v>543.79427435959201</v>
      </c>
      <c r="D7621" s="1">
        <v>51964.751223970903</v>
      </c>
    </row>
    <row r="7622" spans="1:4" ht="12.5" x14ac:dyDescent="0.25">
      <c r="A7622" s="1" t="s">
        <v>827</v>
      </c>
      <c r="B7622" s="1" t="s">
        <v>825</v>
      </c>
      <c r="C7622" s="1">
        <v>1002.44392127105</v>
      </c>
      <c r="D7622" s="1">
        <v>14152.6694871327</v>
      </c>
    </row>
    <row r="7623" spans="1:4" ht="12.5" x14ac:dyDescent="0.25">
      <c r="A7623" s="1" t="s">
        <v>827</v>
      </c>
      <c r="B7623" s="1" t="s">
        <v>827</v>
      </c>
      <c r="C7623" s="1">
        <v>809.47845803161499</v>
      </c>
      <c r="D7623" s="1">
        <v>51608.542459649303</v>
      </c>
    </row>
    <row r="7624" spans="1:4" ht="12.5" x14ac:dyDescent="0.25">
      <c r="A7624" s="1" t="s">
        <v>827</v>
      </c>
      <c r="B7624" s="1" t="s">
        <v>827</v>
      </c>
      <c r="C7624" s="1">
        <v>659.75081505078003</v>
      </c>
      <c r="D7624" s="1">
        <v>50536.900971552597</v>
      </c>
    </row>
    <row r="7625" spans="1:4" ht="12.5" x14ac:dyDescent="0.25">
      <c r="A7625" s="1" t="s">
        <v>827</v>
      </c>
      <c r="B7625" s="1" t="s">
        <v>825</v>
      </c>
      <c r="C7625" s="1">
        <v>1627.77461253757</v>
      </c>
      <c r="D7625" s="1">
        <v>23516.6390314813</v>
      </c>
    </row>
    <row r="7626" spans="1:4" ht="12.5" x14ac:dyDescent="0.25">
      <c r="A7626" s="1" t="s">
        <v>827</v>
      </c>
      <c r="B7626" s="1" t="s">
        <v>827</v>
      </c>
      <c r="C7626" s="1">
        <v>751.63173283633296</v>
      </c>
      <c r="D7626" s="1">
        <v>50562.498606929403</v>
      </c>
    </row>
    <row r="7627" spans="1:4" ht="12.5" x14ac:dyDescent="0.25">
      <c r="A7627" s="1" t="s">
        <v>827</v>
      </c>
      <c r="B7627" s="1" t="s">
        <v>825</v>
      </c>
      <c r="C7627" s="1">
        <v>625.77202249043705</v>
      </c>
      <c r="D7627" s="1">
        <v>23122.6110304004</v>
      </c>
    </row>
    <row r="7628" spans="1:4" ht="12.5" x14ac:dyDescent="0.25">
      <c r="A7628" s="1" t="s">
        <v>827</v>
      </c>
      <c r="B7628" s="1" t="s">
        <v>825</v>
      </c>
      <c r="C7628" s="1">
        <v>486.224823282763</v>
      </c>
      <c r="D7628" s="1">
        <v>20289.6747200262</v>
      </c>
    </row>
    <row r="7629" spans="1:4" ht="12.5" x14ac:dyDescent="0.25">
      <c r="A7629" s="1" t="s">
        <v>827</v>
      </c>
      <c r="B7629" s="1" t="s">
        <v>827</v>
      </c>
      <c r="C7629" s="1">
        <v>1302.13421827805</v>
      </c>
      <c r="D7629" s="1">
        <v>64016.760398085302</v>
      </c>
    </row>
    <row r="7630" spans="1:4" ht="12.5" x14ac:dyDescent="0.25">
      <c r="A7630" s="1" t="s">
        <v>827</v>
      </c>
      <c r="B7630" s="1" t="s">
        <v>825</v>
      </c>
      <c r="C7630" s="1">
        <v>1233.7355234786901</v>
      </c>
      <c r="D7630" s="1">
        <v>15480.2077785454</v>
      </c>
    </row>
    <row r="7631" spans="1:4" ht="12.5" x14ac:dyDescent="0.25">
      <c r="A7631" s="1" t="s">
        <v>827</v>
      </c>
      <c r="B7631" s="1" t="s">
        <v>825</v>
      </c>
      <c r="C7631" s="1">
        <v>1220.2769318967601</v>
      </c>
      <c r="D7631" s="1">
        <v>11573.8484490094</v>
      </c>
    </row>
    <row r="7632" spans="1:4" ht="12.5" x14ac:dyDescent="0.25">
      <c r="A7632" s="1" t="s">
        <v>827</v>
      </c>
      <c r="B7632" s="1" t="s">
        <v>827</v>
      </c>
      <c r="C7632" s="1">
        <v>982.51458724915199</v>
      </c>
      <c r="D7632" s="1">
        <v>62140.9254615139</v>
      </c>
    </row>
    <row r="7633" spans="1:4" ht="12.5" x14ac:dyDescent="0.25">
      <c r="A7633" s="1" t="s">
        <v>827</v>
      </c>
      <c r="B7633" s="1" t="s">
        <v>825</v>
      </c>
      <c r="C7633" s="1">
        <v>306.04131413121399</v>
      </c>
      <c r="D7633" s="1">
        <v>13190.8322602958</v>
      </c>
    </row>
    <row r="7634" spans="1:4" ht="12.5" x14ac:dyDescent="0.25">
      <c r="A7634" s="1" t="s">
        <v>827</v>
      </c>
      <c r="B7634" s="1" t="s">
        <v>825</v>
      </c>
      <c r="C7634" s="1">
        <v>806.69991099956303</v>
      </c>
      <c r="D7634" s="1">
        <v>19269.681681599799</v>
      </c>
    </row>
    <row r="7635" spans="1:4" ht="12.5" x14ac:dyDescent="0.25">
      <c r="A7635" s="1" t="s">
        <v>827</v>
      </c>
      <c r="B7635" s="1" t="s">
        <v>827</v>
      </c>
      <c r="C7635" s="1">
        <v>789.32686930737702</v>
      </c>
      <c r="D7635" s="1">
        <v>36183.656636751301</v>
      </c>
    </row>
    <row r="7636" spans="1:4" ht="12.5" x14ac:dyDescent="0.25">
      <c r="A7636" s="1" t="s">
        <v>827</v>
      </c>
      <c r="B7636" s="1" t="s">
        <v>825</v>
      </c>
      <c r="C7636" s="1">
        <v>1481.5739807617799</v>
      </c>
      <c r="D7636" s="1">
        <v>23170.5647926284</v>
      </c>
    </row>
    <row r="7637" spans="1:4" ht="12.5" x14ac:dyDescent="0.25">
      <c r="A7637" s="1" t="s">
        <v>827</v>
      </c>
      <c r="B7637" s="1" t="s">
        <v>827</v>
      </c>
      <c r="C7637" s="1">
        <v>1228.7885291320399</v>
      </c>
      <c r="D7637" s="1">
        <v>59100.8511498722</v>
      </c>
    </row>
    <row r="7638" spans="1:4" ht="12.5" x14ac:dyDescent="0.25">
      <c r="A7638" s="1" t="s">
        <v>827</v>
      </c>
      <c r="B7638" s="1" t="s">
        <v>827</v>
      </c>
      <c r="C7638" s="1">
        <v>464.93918250040002</v>
      </c>
      <c r="D7638" s="1">
        <v>58247.121574008299</v>
      </c>
    </row>
    <row r="7639" spans="1:4" ht="12.5" x14ac:dyDescent="0.25">
      <c r="A7639" s="1" t="s">
        <v>827</v>
      </c>
      <c r="B7639" s="1" t="s">
        <v>827</v>
      </c>
      <c r="C7639" s="1">
        <v>958.047432763855</v>
      </c>
      <c r="D7639" s="1">
        <v>15052.445723865299</v>
      </c>
    </row>
    <row r="7640" spans="1:4" ht="12.5" x14ac:dyDescent="0.25">
      <c r="A7640" s="1" t="s">
        <v>827</v>
      </c>
      <c r="B7640" s="1" t="s">
        <v>825</v>
      </c>
      <c r="C7640" s="1">
        <v>0</v>
      </c>
      <c r="D7640" s="1">
        <v>21294.148475984701</v>
      </c>
    </row>
    <row r="7641" spans="1:4" ht="12.5" x14ac:dyDescent="0.25">
      <c r="A7641" s="1" t="s">
        <v>827</v>
      </c>
      <c r="B7641" s="1" t="s">
        <v>827</v>
      </c>
      <c r="C7641" s="1">
        <v>1523.9302766086</v>
      </c>
      <c r="D7641" s="1">
        <v>58551.3595877966</v>
      </c>
    </row>
    <row r="7642" spans="1:4" ht="12.5" x14ac:dyDescent="0.25">
      <c r="A7642" s="1" t="s">
        <v>827</v>
      </c>
      <c r="B7642" s="1" t="s">
        <v>827</v>
      </c>
      <c r="C7642" s="1">
        <v>0</v>
      </c>
      <c r="D7642" s="1">
        <v>50633.792560514899</v>
      </c>
    </row>
    <row r="7643" spans="1:4" ht="12.5" x14ac:dyDescent="0.25">
      <c r="A7643" s="1" t="s">
        <v>827</v>
      </c>
      <c r="B7643" s="1" t="s">
        <v>827</v>
      </c>
      <c r="C7643" s="1">
        <v>387.75527193235001</v>
      </c>
      <c r="D7643" s="1">
        <v>34086.387043928698</v>
      </c>
    </row>
    <row r="7644" spans="1:4" ht="12.5" x14ac:dyDescent="0.25">
      <c r="A7644" s="1" t="s">
        <v>827</v>
      </c>
      <c r="B7644" s="1" t="s">
        <v>827</v>
      </c>
      <c r="C7644" s="1">
        <v>1194.20572499595</v>
      </c>
      <c r="D7644" s="1">
        <v>45588.180687979002</v>
      </c>
    </row>
    <row r="7645" spans="1:4" ht="12.5" x14ac:dyDescent="0.25">
      <c r="A7645" s="1" t="s">
        <v>827</v>
      </c>
      <c r="B7645" s="1" t="s">
        <v>825</v>
      </c>
      <c r="C7645" s="1">
        <v>1430.82481135904</v>
      </c>
      <c r="D7645" s="1">
        <v>10766.937773022401</v>
      </c>
    </row>
    <row r="7646" spans="1:4" ht="12.5" x14ac:dyDescent="0.25">
      <c r="A7646" s="1" t="s">
        <v>827</v>
      </c>
      <c r="B7646" s="1" t="s">
        <v>825</v>
      </c>
      <c r="C7646" s="1">
        <v>1251.9948909826201</v>
      </c>
      <c r="D7646" s="1">
        <v>18922.034363454699</v>
      </c>
    </row>
    <row r="7647" spans="1:4" ht="12.5" x14ac:dyDescent="0.25">
      <c r="A7647" s="1" t="s">
        <v>827</v>
      </c>
      <c r="B7647" s="1" t="s">
        <v>825</v>
      </c>
      <c r="C7647" s="1">
        <v>207.92597032005199</v>
      </c>
      <c r="D7647" s="1">
        <v>19078.891904764401</v>
      </c>
    </row>
    <row r="7648" spans="1:4" ht="12.5" x14ac:dyDescent="0.25">
      <c r="A7648" s="1" t="s">
        <v>827</v>
      </c>
      <c r="B7648" s="1" t="s">
        <v>827</v>
      </c>
      <c r="C7648" s="1">
        <v>1596.38595214977</v>
      </c>
      <c r="D7648" s="1">
        <v>34190.189721247603</v>
      </c>
    </row>
    <row r="7649" spans="1:4" ht="12.5" x14ac:dyDescent="0.25">
      <c r="A7649" s="1" t="s">
        <v>827</v>
      </c>
      <c r="B7649" s="1" t="s">
        <v>827</v>
      </c>
      <c r="C7649" s="1">
        <v>0</v>
      </c>
      <c r="D7649" s="1">
        <v>33769.6048655454</v>
      </c>
    </row>
    <row r="7650" spans="1:4" ht="12.5" x14ac:dyDescent="0.25">
      <c r="A7650" s="1" t="s">
        <v>827</v>
      </c>
      <c r="B7650" s="1" t="s">
        <v>827</v>
      </c>
      <c r="C7650" s="1">
        <v>1213.3529548026199</v>
      </c>
      <c r="D7650" s="1">
        <v>39344.124026327903</v>
      </c>
    </row>
    <row r="7651" spans="1:4" ht="12.5" x14ac:dyDescent="0.25">
      <c r="A7651" s="1" t="s">
        <v>827</v>
      </c>
      <c r="B7651" s="1" t="s">
        <v>827</v>
      </c>
      <c r="C7651" s="1">
        <v>407.26342421992501</v>
      </c>
      <c r="D7651" s="1">
        <v>40524.338607539903</v>
      </c>
    </row>
    <row r="7652" spans="1:4" ht="12.5" x14ac:dyDescent="0.25">
      <c r="A7652" s="1" t="s">
        <v>827</v>
      </c>
      <c r="B7652" s="1" t="s">
        <v>827</v>
      </c>
      <c r="C7652" s="1">
        <v>786.58564912440397</v>
      </c>
      <c r="D7652" s="1">
        <v>43014.220750365101</v>
      </c>
    </row>
    <row r="7653" spans="1:4" ht="12.5" x14ac:dyDescent="0.25">
      <c r="A7653" s="1" t="s">
        <v>827</v>
      </c>
      <c r="B7653" s="1" t="s">
        <v>825</v>
      </c>
      <c r="C7653" s="1">
        <v>695.47643934287805</v>
      </c>
      <c r="D7653" s="1">
        <v>14030.3605474387</v>
      </c>
    </row>
    <row r="7654" spans="1:4" ht="12.5" x14ac:dyDescent="0.25">
      <c r="A7654" s="1" t="s">
        <v>827</v>
      </c>
      <c r="B7654" s="1" t="s">
        <v>825</v>
      </c>
      <c r="C7654" s="1">
        <v>1113.2368851926799</v>
      </c>
      <c r="D7654" s="1">
        <v>19139.2664321704</v>
      </c>
    </row>
    <row r="7655" spans="1:4" ht="12.5" x14ac:dyDescent="0.25">
      <c r="A7655" s="1" t="s">
        <v>827</v>
      </c>
      <c r="B7655" s="1" t="s">
        <v>825</v>
      </c>
      <c r="C7655" s="1">
        <v>717.20526552490196</v>
      </c>
      <c r="D7655" s="1">
        <v>20627.818915367901</v>
      </c>
    </row>
    <row r="7656" spans="1:4" ht="12.5" x14ac:dyDescent="0.25">
      <c r="A7656" s="1" t="s">
        <v>827</v>
      </c>
      <c r="B7656" s="1" t="s">
        <v>827</v>
      </c>
      <c r="C7656" s="1">
        <v>374.92619063048897</v>
      </c>
      <c r="D7656" s="1">
        <v>39167.972684854401</v>
      </c>
    </row>
    <row r="7657" spans="1:4" ht="12.5" x14ac:dyDescent="0.25">
      <c r="A7657" s="1" t="s">
        <v>827</v>
      </c>
      <c r="B7657" s="1" t="s">
        <v>825</v>
      </c>
      <c r="C7657" s="1">
        <v>270.59929743605602</v>
      </c>
      <c r="D7657" s="1">
        <v>15728.9107072974</v>
      </c>
    </row>
    <row r="7658" spans="1:4" ht="12.5" x14ac:dyDescent="0.25">
      <c r="A7658" s="1" t="s">
        <v>827</v>
      </c>
      <c r="B7658" s="1" t="s">
        <v>825</v>
      </c>
      <c r="C7658" s="1">
        <v>1334.7808079251799</v>
      </c>
      <c r="D7658" s="1">
        <v>20468.4408385118</v>
      </c>
    </row>
    <row r="7659" spans="1:4" ht="12.5" x14ac:dyDescent="0.25">
      <c r="A7659" s="1" t="s">
        <v>827</v>
      </c>
      <c r="B7659" s="1" t="s">
        <v>827</v>
      </c>
      <c r="C7659" s="1">
        <v>280.614830515579</v>
      </c>
      <c r="D7659" s="1">
        <v>35494.5978623224</v>
      </c>
    </row>
    <row r="7660" spans="1:4" ht="12.5" x14ac:dyDescent="0.25">
      <c r="A7660" s="1" t="s">
        <v>827</v>
      </c>
      <c r="B7660" s="1" t="s">
        <v>827</v>
      </c>
      <c r="C7660" s="1">
        <v>143.91784705443399</v>
      </c>
      <c r="D7660" s="1">
        <v>41626.687695200497</v>
      </c>
    </row>
    <row r="7661" spans="1:4" ht="12.5" x14ac:dyDescent="0.25">
      <c r="A7661" s="1" t="s">
        <v>827</v>
      </c>
      <c r="B7661" s="1" t="s">
        <v>827</v>
      </c>
      <c r="C7661" s="1">
        <v>1027.0545793354599</v>
      </c>
      <c r="D7661" s="1">
        <v>44268.958728093698</v>
      </c>
    </row>
    <row r="7662" spans="1:4" ht="12.5" x14ac:dyDescent="0.25">
      <c r="A7662" s="1" t="s">
        <v>827</v>
      </c>
      <c r="B7662" s="1" t="s">
        <v>827</v>
      </c>
      <c r="C7662" s="1">
        <v>127.54538940606</v>
      </c>
      <c r="D7662" s="1">
        <v>33070.499060683702</v>
      </c>
    </row>
    <row r="7663" spans="1:4" ht="12.5" x14ac:dyDescent="0.25">
      <c r="A7663" s="1" t="s">
        <v>825</v>
      </c>
      <c r="B7663" s="1" t="s">
        <v>827</v>
      </c>
      <c r="C7663" s="1">
        <v>1809.40986352205</v>
      </c>
      <c r="D7663" s="1">
        <v>33453.406538285999</v>
      </c>
    </row>
    <row r="7664" spans="1:4" ht="12.5" x14ac:dyDescent="0.25">
      <c r="A7664" s="1" t="s">
        <v>827</v>
      </c>
      <c r="B7664" s="1" t="s">
        <v>827</v>
      </c>
      <c r="C7664" s="1">
        <v>1626.39108717515</v>
      </c>
      <c r="D7664" s="1">
        <v>61438.094405784701</v>
      </c>
    </row>
    <row r="7665" spans="1:4" ht="12.5" x14ac:dyDescent="0.25">
      <c r="A7665" s="1" t="s">
        <v>827</v>
      </c>
      <c r="B7665" s="1" t="s">
        <v>827</v>
      </c>
      <c r="C7665" s="1">
        <v>628.87553620734002</v>
      </c>
      <c r="D7665" s="1">
        <v>48380.510838869202</v>
      </c>
    </row>
    <row r="7666" spans="1:4" ht="12.5" x14ac:dyDescent="0.25">
      <c r="A7666" s="1" t="s">
        <v>827</v>
      </c>
      <c r="B7666" s="1" t="s">
        <v>825</v>
      </c>
      <c r="C7666" s="1">
        <v>385.350358534473</v>
      </c>
      <c r="D7666" s="1">
        <v>22395.8823581039</v>
      </c>
    </row>
    <row r="7667" spans="1:4" ht="12.5" x14ac:dyDescent="0.25">
      <c r="A7667" s="1" t="s">
        <v>827</v>
      </c>
      <c r="B7667" s="1" t="s">
        <v>827</v>
      </c>
      <c r="C7667" s="1">
        <v>753.99994282352804</v>
      </c>
      <c r="D7667" s="1">
        <v>29020.729057219301</v>
      </c>
    </row>
    <row r="7668" spans="1:4" ht="12.5" x14ac:dyDescent="0.25">
      <c r="A7668" s="1" t="s">
        <v>827</v>
      </c>
      <c r="B7668" s="1" t="s">
        <v>827</v>
      </c>
      <c r="C7668" s="1">
        <v>650.24930110749995</v>
      </c>
      <c r="D7668" s="1">
        <v>33475.744237569801</v>
      </c>
    </row>
    <row r="7669" spans="1:4" ht="12.5" x14ac:dyDescent="0.25">
      <c r="A7669" s="1" t="s">
        <v>827</v>
      </c>
      <c r="B7669" s="1" t="s">
        <v>827</v>
      </c>
      <c r="C7669" s="1">
        <v>232.76366603928199</v>
      </c>
      <c r="D7669" s="1">
        <v>58488.790299906599</v>
      </c>
    </row>
    <row r="7670" spans="1:4" ht="12.5" x14ac:dyDescent="0.25">
      <c r="A7670" s="1" t="s">
        <v>827</v>
      </c>
      <c r="B7670" s="1" t="s">
        <v>827</v>
      </c>
      <c r="C7670" s="1">
        <v>1005.62300888315</v>
      </c>
      <c r="D7670" s="1">
        <v>43471.780320700404</v>
      </c>
    </row>
    <row r="7671" spans="1:4" ht="12.5" x14ac:dyDescent="0.25">
      <c r="A7671" s="1" t="s">
        <v>827</v>
      </c>
      <c r="B7671" s="1" t="s">
        <v>827</v>
      </c>
      <c r="C7671" s="1">
        <v>82.427569823608493</v>
      </c>
      <c r="D7671" s="1">
        <v>29761.544525689598</v>
      </c>
    </row>
    <row r="7672" spans="1:4" ht="12.5" x14ac:dyDescent="0.25">
      <c r="A7672" s="1" t="s">
        <v>827</v>
      </c>
      <c r="B7672" s="1" t="s">
        <v>825</v>
      </c>
      <c r="C7672" s="1">
        <v>41.385516382977102</v>
      </c>
      <c r="D7672" s="1">
        <v>18664.901006006599</v>
      </c>
    </row>
    <row r="7673" spans="1:4" ht="12.5" x14ac:dyDescent="0.25">
      <c r="A7673" s="1" t="s">
        <v>827</v>
      </c>
      <c r="B7673" s="1" t="s">
        <v>827</v>
      </c>
      <c r="C7673" s="1">
        <v>510.657513331156</v>
      </c>
      <c r="D7673" s="1">
        <v>25855.917022987</v>
      </c>
    </row>
    <row r="7674" spans="1:4" ht="12.5" x14ac:dyDescent="0.25">
      <c r="A7674" s="1" t="s">
        <v>827</v>
      </c>
      <c r="B7674" s="1" t="s">
        <v>827</v>
      </c>
      <c r="C7674" s="1">
        <v>1588.9162512191499</v>
      </c>
      <c r="D7674" s="1">
        <v>54043.006299910303</v>
      </c>
    </row>
    <row r="7675" spans="1:4" ht="12.5" x14ac:dyDescent="0.25">
      <c r="A7675" s="1" t="s">
        <v>827</v>
      </c>
      <c r="B7675" s="1" t="s">
        <v>825</v>
      </c>
      <c r="C7675" s="1">
        <v>1127.43595508475</v>
      </c>
      <c r="D7675" s="1">
        <v>23495.565516877399</v>
      </c>
    </row>
    <row r="7676" spans="1:4" ht="12.5" x14ac:dyDescent="0.25">
      <c r="A7676" s="1" t="s">
        <v>827</v>
      </c>
      <c r="B7676" s="1" t="s">
        <v>825</v>
      </c>
      <c r="C7676" s="1">
        <v>1242.72294339113</v>
      </c>
      <c r="D7676" s="1">
        <v>23037.4137184069</v>
      </c>
    </row>
    <row r="7677" spans="1:4" ht="12.5" x14ac:dyDescent="0.25">
      <c r="A7677" s="1" t="s">
        <v>827</v>
      </c>
      <c r="B7677" s="1" t="s">
        <v>827</v>
      </c>
      <c r="C7677" s="1">
        <v>1730.1104577247399</v>
      </c>
      <c r="D7677" s="1">
        <v>48766.800905900302</v>
      </c>
    </row>
    <row r="7678" spans="1:4" ht="12.5" x14ac:dyDescent="0.25">
      <c r="A7678" s="1" t="s">
        <v>827</v>
      </c>
      <c r="B7678" s="1" t="s">
        <v>827</v>
      </c>
      <c r="C7678" s="1">
        <v>915.46243896257397</v>
      </c>
      <c r="D7678" s="1">
        <v>33887.763638343</v>
      </c>
    </row>
    <row r="7679" spans="1:4" ht="12.5" x14ac:dyDescent="0.25">
      <c r="A7679" s="1" t="s">
        <v>827</v>
      </c>
      <c r="B7679" s="1" t="s">
        <v>827</v>
      </c>
      <c r="C7679" s="1">
        <v>65.332983859311895</v>
      </c>
      <c r="D7679" s="1">
        <v>31992.242220587901</v>
      </c>
    </row>
    <row r="7680" spans="1:4" ht="12.5" x14ac:dyDescent="0.25">
      <c r="A7680" s="1" t="s">
        <v>827</v>
      </c>
      <c r="B7680" s="1" t="s">
        <v>827</v>
      </c>
      <c r="C7680" s="1">
        <v>180.171498916997</v>
      </c>
      <c r="D7680" s="1">
        <v>21403.077706576601</v>
      </c>
    </row>
    <row r="7681" spans="1:4" ht="12.5" x14ac:dyDescent="0.25">
      <c r="A7681" s="1" t="s">
        <v>827</v>
      </c>
      <c r="B7681" s="1" t="s">
        <v>827</v>
      </c>
      <c r="C7681" s="1">
        <v>989.26257782230596</v>
      </c>
      <c r="D7681" s="1">
        <v>48055.412237063101</v>
      </c>
    </row>
    <row r="7682" spans="1:4" ht="12.5" x14ac:dyDescent="0.25">
      <c r="A7682" s="1" t="s">
        <v>827</v>
      </c>
      <c r="B7682" s="1" t="s">
        <v>827</v>
      </c>
      <c r="C7682" s="1">
        <v>314.98517681406702</v>
      </c>
      <c r="D7682" s="1">
        <v>51112.937866025699</v>
      </c>
    </row>
    <row r="7683" spans="1:4" ht="12.5" x14ac:dyDescent="0.25">
      <c r="A7683" s="1" t="s">
        <v>827</v>
      </c>
      <c r="B7683" s="1" t="s">
        <v>827</v>
      </c>
      <c r="C7683" s="1">
        <v>607.27706010456996</v>
      </c>
      <c r="D7683" s="1">
        <v>36487.990989238999</v>
      </c>
    </row>
    <row r="7684" spans="1:4" ht="12.5" x14ac:dyDescent="0.25">
      <c r="A7684" s="1" t="s">
        <v>827</v>
      </c>
      <c r="B7684" s="1" t="s">
        <v>825</v>
      </c>
      <c r="C7684" s="1">
        <v>724.43784623801696</v>
      </c>
      <c r="D7684" s="1">
        <v>15835.6275220604</v>
      </c>
    </row>
    <row r="7685" spans="1:4" ht="12.5" x14ac:dyDescent="0.25">
      <c r="A7685" s="1" t="s">
        <v>827</v>
      </c>
      <c r="B7685" s="1" t="s">
        <v>827</v>
      </c>
      <c r="C7685" s="1">
        <v>832.21740125971201</v>
      </c>
      <c r="D7685" s="1">
        <v>44053.256056960701</v>
      </c>
    </row>
    <row r="7686" spans="1:4" ht="12.5" x14ac:dyDescent="0.25">
      <c r="A7686" s="1" t="s">
        <v>827</v>
      </c>
      <c r="B7686" s="1" t="s">
        <v>825</v>
      </c>
      <c r="C7686" s="1">
        <v>794.14680672378904</v>
      </c>
      <c r="D7686" s="1">
        <v>12519.7683906824</v>
      </c>
    </row>
    <row r="7687" spans="1:4" ht="12.5" x14ac:dyDescent="0.25">
      <c r="A7687" s="1" t="s">
        <v>827</v>
      </c>
      <c r="B7687" s="1" t="s">
        <v>827</v>
      </c>
      <c r="C7687" s="1">
        <v>1806.7148770839101</v>
      </c>
      <c r="D7687" s="1">
        <v>39082.786096399199</v>
      </c>
    </row>
    <row r="7688" spans="1:4" ht="12.5" x14ac:dyDescent="0.25">
      <c r="A7688" s="1" t="s">
        <v>827</v>
      </c>
      <c r="B7688" s="1" t="s">
        <v>827</v>
      </c>
      <c r="C7688" s="1">
        <v>394.50183964300697</v>
      </c>
      <c r="D7688" s="1">
        <v>29642.910265947499</v>
      </c>
    </row>
    <row r="7689" spans="1:4" ht="12.5" x14ac:dyDescent="0.25">
      <c r="A7689" s="1" t="s">
        <v>827</v>
      </c>
      <c r="B7689" s="1" t="s">
        <v>827</v>
      </c>
      <c r="C7689" s="1">
        <v>108.003864382255</v>
      </c>
      <c r="D7689" s="1">
        <v>44764.288896854901</v>
      </c>
    </row>
    <row r="7690" spans="1:4" ht="12.5" x14ac:dyDescent="0.25">
      <c r="A7690" s="1" t="s">
        <v>827</v>
      </c>
      <c r="B7690" s="1" t="s">
        <v>827</v>
      </c>
      <c r="C7690" s="1">
        <v>806.55018131334305</v>
      </c>
      <c r="D7690" s="1">
        <v>27622.9041506617</v>
      </c>
    </row>
    <row r="7691" spans="1:4" ht="12.5" x14ac:dyDescent="0.25">
      <c r="A7691" s="1" t="s">
        <v>827</v>
      </c>
      <c r="B7691" s="1" t="s">
        <v>827</v>
      </c>
      <c r="C7691" s="1">
        <v>845.077745416634</v>
      </c>
      <c r="D7691" s="1">
        <v>38410.843570764402</v>
      </c>
    </row>
    <row r="7692" spans="1:4" ht="12.5" x14ac:dyDescent="0.25">
      <c r="A7692" s="1" t="s">
        <v>827</v>
      </c>
      <c r="B7692" s="1" t="s">
        <v>827</v>
      </c>
      <c r="C7692" s="1">
        <v>659.80894678951597</v>
      </c>
      <c r="D7692" s="1">
        <v>39712.958918746001</v>
      </c>
    </row>
    <row r="7693" spans="1:4" ht="12.5" x14ac:dyDescent="0.25">
      <c r="A7693" s="1" t="s">
        <v>827</v>
      </c>
      <c r="B7693" s="1" t="s">
        <v>827</v>
      </c>
      <c r="C7693" s="1">
        <v>1248.83064907828</v>
      </c>
      <c r="D7693" s="1">
        <v>39317.904180387603</v>
      </c>
    </row>
    <row r="7694" spans="1:4" ht="12.5" x14ac:dyDescent="0.25">
      <c r="A7694" s="1" t="s">
        <v>827</v>
      </c>
      <c r="B7694" s="1" t="s">
        <v>827</v>
      </c>
      <c r="C7694" s="1">
        <v>852.52204102870496</v>
      </c>
      <c r="D7694" s="1">
        <v>34237.645667860699</v>
      </c>
    </row>
    <row r="7695" spans="1:4" ht="12.5" x14ac:dyDescent="0.25">
      <c r="A7695" s="1" t="s">
        <v>827</v>
      </c>
      <c r="B7695" s="1" t="s">
        <v>827</v>
      </c>
      <c r="C7695" s="1">
        <v>878.92793708307704</v>
      </c>
      <c r="D7695" s="1">
        <v>47228.340931374398</v>
      </c>
    </row>
    <row r="7696" spans="1:4" ht="12.5" x14ac:dyDescent="0.25">
      <c r="A7696" s="1" t="s">
        <v>827</v>
      </c>
      <c r="B7696" s="1" t="s">
        <v>825</v>
      </c>
      <c r="C7696" s="1">
        <v>819.91219054239696</v>
      </c>
      <c r="D7696" s="1">
        <v>16585.028099129901</v>
      </c>
    </row>
    <row r="7697" spans="1:4" ht="12.5" x14ac:dyDescent="0.25">
      <c r="A7697" s="1" t="s">
        <v>827</v>
      </c>
      <c r="B7697" s="1" t="s">
        <v>827</v>
      </c>
      <c r="C7697" s="1">
        <v>0</v>
      </c>
      <c r="D7697" s="1">
        <v>34213.491520581301</v>
      </c>
    </row>
    <row r="7698" spans="1:4" ht="12.5" x14ac:dyDescent="0.25">
      <c r="A7698" s="1" t="s">
        <v>827</v>
      </c>
      <c r="B7698" s="1" t="s">
        <v>827</v>
      </c>
      <c r="C7698" s="1">
        <v>620.68159680236295</v>
      </c>
      <c r="D7698" s="1">
        <v>34549.086466696099</v>
      </c>
    </row>
    <row r="7699" spans="1:4" ht="12.5" x14ac:dyDescent="0.25">
      <c r="A7699" s="1" t="s">
        <v>827</v>
      </c>
      <c r="B7699" s="1" t="s">
        <v>827</v>
      </c>
      <c r="C7699" s="1">
        <v>917.85622699284204</v>
      </c>
      <c r="D7699" s="1">
        <v>49353.950634361201</v>
      </c>
    </row>
    <row r="7700" spans="1:4" ht="12.5" x14ac:dyDescent="0.25">
      <c r="A7700" s="1" t="s">
        <v>827</v>
      </c>
      <c r="B7700" s="1" t="s">
        <v>827</v>
      </c>
      <c r="C7700" s="1">
        <v>539.44190878856398</v>
      </c>
      <c r="D7700" s="1">
        <v>26164.8446811129</v>
      </c>
    </row>
    <row r="7701" spans="1:4" ht="12.5" x14ac:dyDescent="0.25">
      <c r="A7701" s="1" t="s">
        <v>827</v>
      </c>
      <c r="B7701" s="1" t="s">
        <v>827</v>
      </c>
      <c r="C7701" s="1">
        <v>747.13934195680804</v>
      </c>
      <c r="D7701" s="1">
        <v>42318.9332825577</v>
      </c>
    </row>
    <row r="7702" spans="1:4" ht="12.5" x14ac:dyDescent="0.25">
      <c r="A7702" s="1" t="s">
        <v>827</v>
      </c>
      <c r="B7702" s="1" t="s">
        <v>827</v>
      </c>
      <c r="C7702" s="1">
        <v>864.46077262931794</v>
      </c>
      <c r="D7702" s="1">
        <v>44429.066753987398</v>
      </c>
    </row>
    <row r="7703" spans="1:4" ht="12.5" x14ac:dyDescent="0.25">
      <c r="A7703" s="1" t="s">
        <v>827</v>
      </c>
      <c r="B7703" s="1" t="s">
        <v>825</v>
      </c>
      <c r="C7703" s="1">
        <v>391.99822672082502</v>
      </c>
      <c r="D7703" s="1">
        <v>9995.0416333224894</v>
      </c>
    </row>
    <row r="7704" spans="1:4" ht="12.5" x14ac:dyDescent="0.25">
      <c r="A7704" s="1" t="s">
        <v>827</v>
      </c>
      <c r="B7704" s="1" t="s">
        <v>827</v>
      </c>
      <c r="C7704" s="1">
        <v>151.260770326673</v>
      </c>
      <c r="D7704" s="1">
        <v>57657.282222249902</v>
      </c>
    </row>
    <row r="7705" spans="1:4" ht="12.5" x14ac:dyDescent="0.25">
      <c r="A7705" s="1" t="s">
        <v>827</v>
      </c>
      <c r="B7705" s="1" t="s">
        <v>827</v>
      </c>
      <c r="C7705" s="1">
        <v>873.12552509405805</v>
      </c>
      <c r="D7705" s="1">
        <v>34352.700317369803</v>
      </c>
    </row>
    <row r="7706" spans="1:4" ht="12.5" x14ac:dyDescent="0.25">
      <c r="A7706" s="1" t="s">
        <v>827</v>
      </c>
      <c r="B7706" s="1" t="s">
        <v>827</v>
      </c>
      <c r="C7706" s="1">
        <v>28.789776019142099</v>
      </c>
      <c r="D7706" s="1">
        <v>55369.201386130997</v>
      </c>
    </row>
    <row r="7707" spans="1:4" ht="12.5" x14ac:dyDescent="0.25">
      <c r="A7707" s="1" t="s">
        <v>827</v>
      </c>
      <c r="B7707" s="1" t="s">
        <v>827</v>
      </c>
      <c r="C7707" s="1">
        <v>228.511851114921</v>
      </c>
      <c r="D7707" s="1">
        <v>57232.268558769501</v>
      </c>
    </row>
    <row r="7708" spans="1:4" ht="12.5" x14ac:dyDescent="0.25">
      <c r="A7708" s="1" t="s">
        <v>827</v>
      </c>
      <c r="B7708" s="1" t="s">
        <v>827</v>
      </c>
      <c r="C7708" s="1">
        <v>1190.1393232251801</v>
      </c>
      <c r="D7708" s="1">
        <v>27734.738982958901</v>
      </c>
    </row>
    <row r="7709" spans="1:4" ht="12.5" x14ac:dyDescent="0.25">
      <c r="A7709" s="1" t="s">
        <v>827</v>
      </c>
      <c r="B7709" s="1" t="s">
        <v>825</v>
      </c>
      <c r="C7709" s="1">
        <v>1845.9764389372699</v>
      </c>
      <c r="D7709" s="1">
        <v>12107.7418248053</v>
      </c>
    </row>
    <row r="7710" spans="1:4" ht="12.5" x14ac:dyDescent="0.25">
      <c r="A7710" s="1" t="s">
        <v>827</v>
      </c>
      <c r="B7710" s="1" t="s">
        <v>827</v>
      </c>
      <c r="C7710" s="1">
        <v>107.154768462625</v>
      </c>
      <c r="D7710" s="1">
        <v>42776.301869130803</v>
      </c>
    </row>
    <row r="7711" spans="1:4" ht="12.5" x14ac:dyDescent="0.25">
      <c r="A7711" s="1" t="s">
        <v>827</v>
      </c>
      <c r="B7711" s="1" t="s">
        <v>827</v>
      </c>
      <c r="C7711" s="1">
        <v>2058.7847807430499</v>
      </c>
      <c r="D7711" s="1">
        <v>55021.551802154499</v>
      </c>
    </row>
    <row r="7712" spans="1:4" ht="12.5" x14ac:dyDescent="0.25">
      <c r="A7712" s="1" t="s">
        <v>827</v>
      </c>
      <c r="B7712" s="1" t="s">
        <v>827</v>
      </c>
      <c r="C7712" s="1">
        <v>914.63731262813099</v>
      </c>
      <c r="D7712" s="1">
        <v>46492.648830117098</v>
      </c>
    </row>
    <row r="7713" spans="1:4" ht="12.5" x14ac:dyDescent="0.25">
      <c r="A7713" s="1" t="s">
        <v>827</v>
      </c>
      <c r="B7713" s="1" t="s">
        <v>827</v>
      </c>
      <c r="C7713" s="1">
        <v>799.73270458257002</v>
      </c>
      <c r="D7713" s="1">
        <v>45702.401671880398</v>
      </c>
    </row>
    <row r="7714" spans="1:4" ht="12.5" x14ac:dyDescent="0.25">
      <c r="A7714" s="1" t="s">
        <v>827</v>
      </c>
      <c r="B7714" s="1" t="s">
        <v>827</v>
      </c>
      <c r="C7714" s="1">
        <v>890.24810800164698</v>
      </c>
      <c r="D7714" s="1">
        <v>34679.482761634397</v>
      </c>
    </row>
    <row r="7715" spans="1:4" ht="12.5" x14ac:dyDescent="0.25">
      <c r="A7715" s="1" t="s">
        <v>827</v>
      </c>
      <c r="B7715" s="1" t="s">
        <v>827</v>
      </c>
      <c r="C7715" s="1">
        <v>1184.4922981290299</v>
      </c>
      <c r="D7715" s="1">
        <v>43228.805897819198</v>
      </c>
    </row>
    <row r="7716" spans="1:4" ht="12.5" x14ac:dyDescent="0.25">
      <c r="A7716" s="1" t="s">
        <v>827</v>
      </c>
      <c r="B7716" s="1" t="s">
        <v>827</v>
      </c>
      <c r="C7716" s="1">
        <v>1143.12286444744</v>
      </c>
      <c r="D7716" s="1">
        <v>42672.129149678003</v>
      </c>
    </row>
    <row r="7717" spans="1:4" ht="12.5" x14ac:dyDescent="0.25">
      <c r="A7717" s="1" t="s">
        <v>827</v>
      </c>
      <c r="B7717" s="1" t="s">
        <v>827</v>
      </c>
      <c r="C7717" s="1">
        <v>718.74311818729302</v>
      </c>
      <c r="D7717" s="1">
        <v>31371.781080108602</v>
      </c>
    </row>
    <row r="7718" spans="1:4" ht="12.5" x14ac:dyDescent="0.25">
      <c r="A7718" s="1" t="s">
        <v>827</v>
      </c>
      <c r="B7718" s="1" t="s">
        <v>827</v>
      </c>
      <c r="C7718" s="1">
        <v>847.65491433894601</v>
      </c>
      <c r="D7718" s="1">
        <v>43515.302204423198</v>
      </c>
    </row>
    <row r="7719" spans="1:4" ht="12.5" x14ac:dyDescent="0.25">
      <c r="A7719" s="1" t="s">
        <v>827</v>
      </c>
      <c r="B7719" s="1" t="s">
        <v>827</v>
      </c>
      <c r="C7719" s="1">
        <v>1067.27320063911</v>
      </c>
      <c r="D7719" s="1">
        <v>50647.872404019297</v>
      </c>
    </row>
    <row r="7720" spans="1:4" ht="12.5" x14ac:dyDescent="0.25">
      <c r="A7720" s="1" t="s">
        <v>827</v>
      </c>
      <c r="B7720" s="1" t="s">
        <v>827</v>
      </c>
      <c r="C7720" s="1">
        <v>791.54258367400303</v>
      </c>
      <c r="D7720" s="1">
        <v>32574.341270524499</v>
      </c>
    </row>
    <row r="7721" spans="1:4" ht="12.5" x14ac:dyDescent="0.25">
      <c r="A7721" s="1" t="s">
        <v>827</v>
      </c>
      <c r="B7721" s="1" t="s">
        <v>827</v>
      </c>
      <c r="C7721" s="1">
        <v>826.35531240835905</v>
      </c>
      <c r="D7721" s="1">
        <v>37241.440631236001</v>
      </c>
    </row>
    <row r="7722" spans="1:4" ht="12.5" x14ac:dyDescent="0.25">
      <c r="A7722" s="1" t="s">
        <v>827</v>
      </c>
      <c r="B7722" s="1" t="s">
        <v>825</v>
      </c>
      <c r="C7722" s="1">
        <v>652.75569230781798</v>
      </c>
      <c r="D7722" s="1">
        <v>23492.323241923601</v>
      </c>
    </row>
    <row r="7723" spans="1:4" ht="12.5" x14ac:dyDescent="0.25">
      <c r="A7723" s="1" t="s">
        <v>827</v>
      </c>
      <c r="B7723" s="1" t="s">
        <v>827</v>
      </c>
      <c r="C7723" s="1">
        <v>827.63473666945504</v>
      </c>
      <c r="D7723" s="1">
        <v>36439.6609398738</v>
      </c>
    </row>
    <row r="7724" spans="1:4" ht="12.5" x14ac:dyDescent="0.25">
      <c r="A7724" s="1" t="s">
        <v>827</v>
      </c>
      <c r="B7724" s="1" t="s">
        <v>825</v>
      </c>
      <c r="C7724" s="1">
        <v>704.095463378673</v>
      </c>
      <c r="D7724" s="1">
        <v>16509.5229344982</v>
      </c>
    </row>
    <row r="7725" spans="1:4" ht="12.5" x14ac:dyDescent="0.25">
      <c r="A7725" s="1" t="s">
        <v>827</v>
      </c>
      <c r="B7725" s="1" t="s">
        <v>827</v>
      </c>
      <c r="C7725" s="1">
        <v>773.59373135721501</v>
      </c>
      <c r="D7725" s="1">
        <v>29661.463532076399</v>
      </c>
    </row>
    <row r="7726" spans="1:4" ht="12.5" x14ac:dyDescent="0.25">
      <c r="A7726" s="1" t="s">
        <v>827</v>
      </c>
      <c r="B7726" s="1" t="s">
        <v>827</v>
      </c>
      <c r="C7726" s="1">
        <v>402.129014682231</v>
      </c>
      <c r="D7726" s="1">
        <v>42978.393606089798</v>
      </c>
    </row>
    <row r="7727" spans="1:4" ht="12.5" x14ac:dyDescent="0.25">
      <c r="A7727" s="1" t="s">
        <v>827</v>
      </c>
      <c r="B7727" s="1" t="s">
        <v>827</v>
      </c>
      <c r="C7727" s="1">
        <v>411.537626865253</v>
      </c>
      <c r="D7727" s="1">
        <v>30065.444347478799</v>
      </c>
    </row>
    <row r="7728" spans="1:4" ht="12.5" x14ac:dyDescent="0.25">
      <c r="A7728" s="1" t="s">
        <v>827</v>
      </c>
      <c r="B7728" s="1" t="s">
        <v>827</v>
      </c>
      <c r="C7728" s="1">
        <v>340.96439911430298</v>
      </c>
      <c r="D7728" s="1">
        <v>27262.057981041398</v>
      </c>
    </row>
    <row r="7729" spans="1:4" ht="12.5" x14ac:dyDescent="0.25">
      <c r="A7729" s="1" t="s">
        <v>827</v>
      </c>
      <c r="B7729" s="1" t="s">
        <v>825</v>
      </c>
      <c r="C7729" s="1">
        <v>1021.5682500901599</v>
      </c>
      <c r="D7729" s="1">
        <v>14500.6291712537</v>
      </c>
    </row>
    <row r="7730" spans="1:4" ht="12.5" x14ac:dyDescent="0.25">
      <c r="A7730" s="1" t="s">
        <v>827</v>
      </c>
      <c r="B7730" s="1" t="s">
        <v>827</v>
      </c>
      <c r="C7730" s="1">
        <v>1323.64068113702</v>
      </c>
      <c r="D7730" s="1">
        <v>30517.208249780098</v>
      </c>
    </row>
    <row r="7731" spans="1:4" ht="12.5" x14ac:dyDescent="0.25">
      <c r="A7731" s="1" t="s">
        <v>827</v>
      </c>
      <c r="B7731" s="1" t="s">
        <v>825</v>
      </c>
      <c r="C7731" s="1">
        <v>1362.6444485929001</v>
      </c>
      <c r="D7731" s="1">
        <v>18205.2317816041</v>
      </c>
    </row>
    <row r="7732" spans="1:4" ht="12.5" x14ac:dyDescent="0.25">
      <c r="A7732" s="1" t="s">
        <v>827</v>
      </c>
      <c r="B7732" s="1" t="s">
        <v>827</v>
      </c>
      <c r="C7732" s="1">
        <v>347.46091652246099</v>
      </c>
      <c r="D7732" s="1">
        <v>24735.550692877601</v>
      </c>
    </row>
    <row r="7733" spans="1:4" ht="12.5" x14ac:dyDescent="0.25">
      <c r="A7733" s="1" t="s">
        <v>825</v>
      </c>
      <c r="B7733" s="1" t="s">
        <v>827</v>
      </c>
      <c r="C7733" s="1">
        <v>1610.48401491748</v>
      </c>
      <c r="D7733" s="1">
        <v>35589.733830539801</v>
      </c>
    </row>
    <row r="7734" spans="1:4" ht="12.5" x14ac:dyDescent="0.25">
      <c r="A7734" s="1" t="s">
        <v>827</v>
      </c>
      <c r="B7734" s="1" t="s">
        <v>827</v>
      </c>
      <c r="C7734" s="1">
        <v>1313.83680422269</v>
      </c>
      <c r="D7734" s="1">
        <v>40843.099778633798</v>
      </c>
    </row>
    <row r="7735" spans="1:4" ht="12.5" x14ac:dyDescent="0.25">
      <c r="A7735" s="1" t="s">
        <v>827</v>
      </c>
      <c r="B7735" s="1" t="s">
        <v>825</v>
      </c>
      <c r="C7735" s="1">
        <v>705.39054424079802</v>
      </c>
      <c r="D7735" s="1">
        <v>19125.684982059502</v>
      </c>
    </row>
    <row r="7736" spans="1:4" ht="12.5" x14ac:dyDescent="0.25">
      <c r="A7736" s="1" t="s">
        <v>827</v>
      </c>
      <c r="B7736" s="1" t="s">
        <v>827</v>
      </c>
      <c r="C7736" s="1">
        <v>705.73523289433501</v>
      </c>
      <c r="D7736" s="1">
        <v>45280.819229091197</v>
      </c>
    </row>
    <row r="7737" spans="1:4" ht="12.5" x14ac:dyDescent="0.25">
      <c r="A7737" s="1" t="s">
        <v>827</v>
      </c>
      <c r="B7737" s="1" t="s">
        <v>827</v>
      </c>
      <c r="C7737" s="1">
        <v>0</v>
      </c>
      <c r="D7737" s="1">
        <v>38968.415791330503</v>
      </c>
    </row>
    <row r="7738" spans="1:4" ht="12.5" x14ac:dyDescent="0.25">
      <c r="A7738" s="1" t="s">
        <v>827</v>
      </c>
      <c r="B7738" s="1" t="s">
        <v>825</v>
      </c>
      <c r="C7738" s="1">
        <v>0</v>
      </c>
      <c r="D7738" s="1">
        <v>23735.4085420558</v>
      </c>
    </row>
    <row r="7739" spans="1:4" ht="12.5" x14ac:dyDescent="0.25">
      <c r="A7739" s="1" t="s">
        <v>827</v>
      </c>
      <c r="B7739" s="1" t="s">
        <v>827</v>
      </c>
      <c r="C7739" s="1">
        <v>1562.66985789502</v>
      </c>
      <c r="D7739" s="1">
        <v>52422.780215399303</v>
      </c>
    </row>
    <row r="7740" spans="1:4" ht="12.5" x14ac:dyDescent="0.25">
      <c r="A7740" s="1" t="s">
        <v>827</v>
      </c>
      <c r="B7740" s="1" t="s">
        <v>825</v>
      </c>
      <c r="C7740" s="1">
        <v>655.61122104202104</v>
      </c>
      <c r="D7740" s="1">
        <v>19039.168273000301</v>
      </c>
    </row>
    <row r="7741" spans="1:4" ht="12.5" x14ac:dyDescent="0.25">
      <c r="A7741" s="1" t="s">
        <v>827</v>
      </c>
      <c r="B7741" s="1" t="s">
        <v>825</v>
      </c>
      <c r="C7741" s="1">
        <v>780.25407584261905</v>
      </c>
      <c r="D7741" s="1">
        <v>20758.4712409247</v>
      </c>
    </row>
    <row r="7742" spans="1:4" ht="12.5" x14ac:dyDescent="0.25">
      <c r="A7742" s="1" t="s">
        <v>827</v>
      </c>
      <c r="B7742" s="1" t="s">
        <v>827</v>
      </c>
      <c r="C7742" s="1">
        <v>946.137573571247</v>
      </c>
      <c r="D7742" s="1">
        <v>40038.683105794</v>
      </c>
    </row>
    <row r="7743" spans="1:4" ht="12.5" x14ac:dyDescent="0.25">
      <c r="A7743" s="1" t="s">
        <v>827</v>
      </c>
      <c r="B7743" s="1" t="s">
        <v>827</v>
      </c>
      <c r="C7743" s="1">
        <v>1402.5124446924301</v>
      </c>
      <c r="D7743" s="1">
        <v>46207.779839766903</v>
      </c>
    </row>
    <row r="7744" spans="1:4" ht="12.5" x14ac:dyDescent="0.25">
      <c r="A7744" s="1" t="s">
        <v>827</v>
      </c>
      <c r="B7744" s="1" t="s">
        <v>827</v>
      </c>
      <c r="C7744" s="1">
        <v>321.58833205841501</v>
      </c>
      <c r="D7744" s="1">
        <v>52711.617363588302</v>
      </c>
    </row>
    <row r="7745" spans="1:4" ht="12.5" x14ac:dyDescent="0.25">
      <c r="A7745" s="1" t="s">
        <v>827</v>
      </c>
      <c r="B7745" s="1" t="s">
        <v>827</v>
      </c>
      <c r="C7745" s="1">
        <v>1824.2937477011101</v>
      </c>
      <c r="D7745" s="1">
        <v>22471.445724032201</v>
      </c>
    </row>
    <row r="7746" spans="1:4" ht="12.5" x14ac:dyDescent="0.25">
      <c r="A7746" s="1" t="s">
        <v>827</v>
      </c>
      <c r="B7746" s="1" t="s">
        <v>827</v>
      </c>
      <c r="C7746" s="1">
        <v>0</v>
      </c>
      <c r="D7746" s="1">
        <v>23562.290612482499</v>
      </c>
    </row>
    <row r="7747" spans="1:4" ht="12.5" x14ac:dyDescent="0.25">
      <c r="A7747" s="1" t="s">
        <v>827</v>
      </c>
      <c r="B7747" s="1" t="s">
        <v>827</v>
      </c>
      <c r="C7747" s="1">
        <v>602.19501217549896</v>
      </c>
      <c r="D7747" s="1">
        <v>26768.917417443699</v>
      </c>
    </row>
    <row r="7748" spans="1:4" ht="12.5" x14ac:dyDescent="0.25">
      <c r="A7748" s="1" t="s">
        <v>827</v>
      </c>
      <c r="B7748" s="1" t="s">
        <v>827</v>
      </c>
      <c r="C7748" s="1">
        <v>314.45919529540998</v>
      </c>
      <c r="D7748" s="1">
        <v>40016.475925617102</v>
      </c>
    </row>
    <row r="7749" spans="1:4" ht="12.5" x14ac:dyDescent="0.25">
      <c r="A7749" s="1" t="s">
        <v>827</v>
      </c>
      <c r="B7749" s="1" t="s">
        <v>827</v>
      </c>
      <c r="C7749" s="1">
        <v>1223.71401172324</v>
      </c>
      <c r="D7749" s="1">
        <v>64440.217526206899</v>
      </c>
    </row>
    <row r="7750" spans="1:4" ht="12.5" x14ac:dyDescent="0.25">
      <c r="A7750" s="1" t="s">
        <v>827</v>
      </c>
      <c r="B7750" s="1" t="s">
        <v>827</v>
      </c>
      <c r="C7750" s="1">
        <v>487.11688827905999</v>
      </c>
      <c r="D7750" s="1">
        <v>55459.452995044303</v>
      </c>
    </row>
    <row r="7751" spans="1:4" ht="12.5" x14ac:dyDescent="0.25">
      <c r="A7751" s="1" t="s">
        <v>827</v>
      </c>
      <c r="B7751" s="1" t="s">
        <v>827</v>
      </c>
      <c r="C7751" s="1">
        <v>324.85154338512802</v>
      </c>
      <c r="D7751" s="1">
        <v>52838.849329478697</v>
      </c>
    </row>
    <row r="7752" spans="1:4" ht="12.5" x14ac:dyDescent="0.25">
      <c r="A7752" s="1" t="s">
        <v>827</v>
      </c>
      <c r="B7752" s="1" t="s">
        <v>827</v>
      </c>
      <c r="C7752" s="1">
        <v>98.229055680361398</v>
      </c>
      <c r="D7752" s="1">
        <v>48070.159316226898</v>
      </c>
    </row>
    <row r="7753" spans="1:4" ht="12.5" x14ac:dyDescent="0.25">
      <c r="A7753" s="1" t="s">
        <v>827</v>
      </c>
      <c r="B7753" s="1" t="s">
        <v>827</v>
      </c>
      <c r="C7753" s="1">
        <v>0</v>
      </c>
      <c r="D7753" s="1">
        <v>18063.888358835098</v>
      </c>
    </row>
    <row r="7754" spans="1:4" ht="12.5" x14ac:dyDescent="0.25">
      <c r="A7754" s="1" t="s">
        <v>827</v>
      </c>
      <c r="B7754" s="1" t="s">
        <v>825</v>
      </c>
      <c r="C7754" s="1">
        <v>345.79960712442403</v>
      </c>
      <c r="D7754" s="1">
        <v>15967.990847126701</v>
      </c>
    </row>
    <row r="7755" spans="1:4" ht="12.5" x14ac:dyDescent="0.25">
      <c r="A7755" s="1" t="s">
        <v>827</v>
      </c>
      <c r="B7755" s="1" t="s">
        <v>827</v>
      </c>
      <c r="C7755" s="1">
        <v>869.30811927417903</v>
      </c>
      <c r="D7755" s="1">
        <v>32571.169255815301</v>
      </c>
    </row>
    <row r="7756" spans="1:4" ht="12.5" x14ac:dyDescent="0.25">
      <c r="A7756" s="1" t="s">
        <v>827</v>
      </c>
      <c r="B7756" s="1" t="s">
        <v>827</v>
      </c>
      <c r="C7756" s="1">
        <v>437.55525671935698</v>
      </c>
      <c r="D7756" s="1">
        <v>37212.269360243103</v>
      </c>
    </row>
    <row r="7757" spans="1:4" ht="12.5" x14ac:dyDescent="0.25">
      <c r="A7757" s="1" t="s">
        <v>827</v>
      </c>
      <c r="B7757" s="1" t="s">
        <v>827</v>
      </c>
      <c r="C7757" s="1">
        <v>323.59505411449101</v>
      </c>
      <c r="D7757" s="1">
        <v>34129.656074173399</v>
      </c>
    </row>
    <row r="7758" spans="1:4" ht="12.5" x14ac:dyDescent="0.25">
      <c r="A7758" s="1" t="s">
        <v>827</v>
      </c>
      <c r="B7758" s="1" t="s">
        <v>827</v>
      </c>
      <c r="C7758" s="1">
        <v>1286.9055574347101</v>
      </c>
      <c r="D7758" s="1">
        <v>45569.067518416101</v>
      </c>
    </row>
    <row r="7759" spans="1:4" ht="12.5" x14ac:dyDescent="0.25">
      <c r="A7759" s="1" t="s">
        <v>827</v>
      </c>
      <c r="B7759" s="1" t="s">
        <v>825</v>
      </c>
      <c r="C7759" s="1">
        <v>940.47935428256994</v>
      </c>
      <c r="D7759" s="1">
        <v>20578.807225075601</v>
      </c>
    </row>
    <row r="7760" spans="1:4" ht="12.5" x14ac:dyDescent="0.25">
      <c r="A7760" s="1" t="s">
        <v>827</v>
      </c>
      <c r="B7760" s="1" t="s">
        <v>827</v>
      </c>
      <c r="C7760" s="1">
        <v>1385.30347695259</v>
      </c>
      <c r="D7760" s="1">
        <v>35045.438734076997</v>
      </c>
    </row>
    <row r="7761" spans="1:4" ht="12.5" x14ac:dyDescent="0.25">
      <c r="A7761" s="1" t="s">
        <v>827</v>
      </c>
      <c r="B7761" s="1" t="s">
        <v>827</v>
      </c>
      <c r="C7761" s="1">
        <v>765.81866363411405</v>
      </c>
      <c r="D7761" s="1">
        <v>33216.353198041201</v>
      </c>
    </row>
    <row r="7762" spans="1:4" ht="12.5" x14ac:dyDescent="0.25">
      <c r="A7762" s="1" t="s">
        <v>827</v>
      </c>
      <c r="B7762" s="1" t="s">
        <v>827</v>
      </c>
      <c r="C7762" s="1">
        <v>599.00972495845895</v>
      </c>
      <c r="D7762" s="1">
        <v>53004.585464023301</v>
      </c>
    </row>
    <row r="7763" spans="1:4" ht="12.5" x14ac:dyDescent="0.25">
      <c r="A7763" s="1" t="s">
        <v>827</v>
      </c>
      <c r="B7763" s="1" t="s">
        <v>827</v>
      </c>
      <c r="C7763" s="1">
        <v>1153.3292507773999</v>
      </c>
      <c r="D7763" s="1">
        <v>17598.434027450199</v>
      </c>
    </row>
    <row r="7764" spans="1:4" ht="12.5" x14ac:dyDescent="0.25">
      <c r="A7764" s="1" t="s">
        <v>827</v>
      </c>
      <c r="B7764" s="1" t="s">
        <v>827</v>
      </c>
      <c r="C7764" s="1">
        <v>352.27832553501497</v>
      </c>
      <c r="D7764" s="1">
        <v>34359.841238394802</v>
      </c>
    </row>
    <row r="7765" spans="1:4" ht="12.5" x14ac:dyDescent="0.25">
      <c r="A7765" s="1" t="s">
        <v>827</v>
      </c>
      <c r="B7765" s="1" t="s">
        <v>827</v>
      </c>
      <c r="C7765" s="1">
        <v>226.21734557545699</v>
      </c>
      <c r="D7765" s="1">
        <v>59680.002258877503</v>
      </c>
    </row>
    <row r="7766" spans="1:4" ht="12.5" x14ac:dyDescent="0.25">
      <c r="A7766" s="1" t="s">
        <v>827</v>
      </c>
      <c r="B7766" s="1" t="s">
        <v>825</v>
      </c>
      <c r="C7766" s="1">
        <v>754.96869601807202</v>
      </c>
      <c r="D7766" s="1">
        <v>30340.120404255002</v>
      </c>
    </row>
    <row r="7767" spans="1:4" ht="12.5" x14ac:dyDescent="0.25">
      <c r="A7767" s="1" t="s">
        <v>827</v>
      </c>
      <c r="B7767" s="1" t="s">
        <v>827</v>
      </c>
      <c r="C7767" s="1">
        <v>1713.53785147756</v>
      </c>
      <c r="D7767" s="1">
        <v>43899.084290253799</v>
      </c>
    </row>
    <row r="7768" spans="1:4" ht="12.5" x14ac:dyDescent="0.25">
      <c r="A7768" s="1" t="s">
        <v>827</v>
      </c>
      <c r="B7768" s="1" t="s">
        <v>827</v>
      </c>
      <c r="C7768" s="1">
        <v>969.53830980548798</v>
      </c>
      <c r="D7768" s="1">
        <v>33293.794724784901</v>
      </c>
    </row>
    <row r="7769" spans="1:4" ht="12.5" x14ac:dyDescent="0.25">
      <c r="A7769" s="1" t="s">
        <v>827</v>
      </c>
      <c r="B7769" s="1" t="s">
        <v>827</v>
      </c>
      <c r="C7769" s="1">
        <v>1024.6129864914201</v>
      </c>
      <c r="D7769" s="1">
        <v>34401.017743276003</v>
      </c>
    </row>
    <row r="7770" spans="1:4" ht="12.5" x14ac:dyDescent="0.25">
      <c r="A7770" s="1" t="s">
        <v>827</v>
      </c>
      <c r="B7770" s="1" t="s">
        <v>827</v>
      </c>
      <c r="C7770" s="1">
        <v>838.65301685744203</v>
      </c>
      <c r="D7770" s="1">
        <v>25272.486067258898</v>
      </c>
    </row>
    <row r="7771" spans="1:4" ht="12.5" x14ac:dyDescent="0.25">
      <c r="A7771" s="1" t="s">
        <v>827</v>
      </c>
      <c r="B7771" s="1" t="s">
        <v>827</v>
      </c>
      <c r="C7771" s="1">
        <v>1072.03377011872</v>
      </c>
      <c r="D7771" s="1">
        <v>47029.260367657</v>
      </c>
    </row>
    <row r="7772" spans="1:4" ht="12.5" x14ac:dyDescent="0.25">
      <c r="A7772" s="1" t="s">
        <v>827</v>
      </c>
      <c r="B7772" s="1" t="s">
        <v>825</v>
      </c>
      <c r="C7772" s="1">
        <v>686.69437886088394</v>
      </c>
      <c r="D7772" s="1">
        <v>18551.530058117401</v>
      </c>
    </row>
    <row r="7773" spans="1:4" ht="12.5" x14ac:dyDescent="0.25">
      <c r="A7773" s="1" t="s">
        <v>827</v>
      </c>
      <c r="B7773" s="1" t="s">
        <v>827</v>
      </c>
      <c r="C7773" s="1">
        <v>715.54407566957605</v>
      </c>
      <c r="D7773" s="1">
        <v>50127.955631668898</v>
      </c>
    </row>
    <row r="7774" spans="1:4" ht="12.5" x14ac:dyDescent="0.25">
      <c r="A7774" s="1" t="s">
        <v>827</v>
      </c>
      <c r="B7774" s="1" t="s">
        <v>827</v>
      </c>
      <c r="C7774" s="1">
        <v>1130.77214546715</v>
      </c>
      <c r="D7774" s="1">
        <v>40314.271544376898</v>
      </c>
    </row>
    <row r="7775" spans="1:4" ht="12.5" x14ac:dyDescent="0.25">
      <c r="A7775" s="1" t="s">
        <v>827</v>
      </c>
      <c r="B7775" s="1" t="s">
        <v>827</v>
      </c>
      <c r="C7775" s="1">
        <v>1286.6363204122699</v>
      </c>
      <c r="D7775" s="1">
        <v>44825.865840437902</v>
      </c>
    </row>
    <row r="7776" spans="1:4" ht="12.5" x14ac:dyDescent="0.25">
      <c r="A7776" s="1" t="s">
        <v>827</v>
      </c>
      <c r="B7776" s="1" t="s">
        <v>827</v>
      </c>
      <c r="C7776" s="1">
        <v>937.50119310507102</v>
      </c>
      <c r="D7776" s="1">
        <v>33266.519438387601</v>
      </c>
    </row>
    <row r="7777" spans="1:4" ht="12.5" x14ac:dyDescent="0.25">
      <c r="A7777" s="1" t="s">
        <v>827</v>
      </c>
      <c r="B7777" s="1" t="s">
        <v>825</v>
      </c>
      <c r="C7777" s="1">
        <v>1881.2565210968601</v>
      </c>
      <c r="D7777" s="1">
        <v>14992.386727191701</v>
      </c>
    </row>
    <row r="7778" spans="1:4" ht="12.5" x14ac:dyDescent="0.25">
      <c r="A7778" s="1" t="s">
        <v>827</v>
      </c>
      <c r="B7778" s="1" t="s">
        <v>827</v>
      </c>
      <c r="C7778" s="1">
        <v>135.95334575120199</v>
      </c>
      <c r="D7778" s="1">
        <v>49372.8359844109</v>
      </c>
    </row>
    <row r="7779" spans="1:4" ht="12.5" x14ac:dyDescent="0.25">
      <c r="A7779" s="1" t="s">
        <v>827</v>
      </c>
      <c r="B7779" s="1" t="s">
        <v>825</v>
      </c>
      <c r="C7779" s="1">
        <v>1471.9239289889599</v>
      </c>
      <c r="D7779" s="1">
        <v>19774.923878527399</v>
      </c>
    </row>
    <row r="7780" spans="1:4" ht="12.5" x14ac:dyDescent="0.25">
      <c r="A7780" s="1" t="s">
        <v>827</v>
      </c>
      <c r="B7780" s="1" t="s">
        <v>827</v>
      </c>
      <c r="C7780" s="1">
        <v>773.17156635933497</v>
      </c>
      <c r="D7780" s="1">
        <v>37877.604519955501</v>
      </c>
    </row>
    <row r="7781" spans="1:4" ht="12.5" x14ac:dyDescent="0.25">
      <c r="A7781" s="1" t="s">
        <v>827</v>
      </c>
      <c r="B7781" s="1" t="s">
        <v>827</v>
      </c>
      <c r="C7781" s="1">
        <v>552.67256610143102</v>
      </c>
      <c r="D7781" s="1">
        <v>50688.496327529698</v>
      </c>
    </row>
    <row r="7782" spans="1:4" ht="12.5" x14ac:dyDescent="0.25">
      <c r="A7782" s="1" t="s">
        <v>827</v>
      </c>
      <c r="B7782" s="1" t="s">
        <v>827</v>
      </c>
      <c r="C7782" s="1">
        <v>1074.0876531917099</v>
      </c>
      <c r="D7782" s="1">
        <v>35873.228638091503</v>
      </c>
    </row>
    <row r="7783" spans="1:4" ht="12.5" x14ac:dyDescent="0.25">
      <c r="A7783" s="1" t="s">
        <v>827</v>
      </c>
      <c r="B7783" s="1" t="s">
        <v>825</v>
      </c>
      <c r="C7783" s="1">
        <v>137.431468636565</v>
      </c>
      <c r="D7783" s="1">
        <v>22783.420971054202</v>
      </c>
    </row>
    <row r="7784" spans="1:4" ht="12.5" x14ac:dyDescent="0.25">
      <c r="A7784" s="1" t="s">
        <v>827</v>
      </c>
      <c r="B7784" s="1" t="s">
        <v>825</v>
      </c>
      <c r="C7784" s="1">
        <v>523.83149271449599</v>
      </c>
      <c r="D7784" s="1">
        <v>12062.394363630199</v>
      </c>
    </row>
    <row r="7785" spans="1:4" ht="12.5" x14ac:dyDescent="0.25">
      <c r="A7785" s="1" t="s">
        <v>827</v>
      </c>
      <c r="B7785" s="1" t="s">
        <v>827</v>
      </c>
      <c r="C7785" s="1">
        <v>724.53779018016201</v>
      </c>
      <c r="D7785" s="1">
        <v>33254.528494954502</v>
      </c>
    </row>
    <row r="7786" spans="1:4" ht="12.5" x14ac:dyDescent="0.25">
      <c r="A7786" s="1" t="s">
        <v>825</v>
      </c>
      <c r="B7786" s="1" t="s">
        <v>827</v>
      </c>
      <c r="C7786" s="1">
        <v>2040.5901710559699</v>
      </c>
      <c r="D7786" s="1">
        <v>50930.910785924498</v>
      </c>
    </row>
    <row r="7787" spans="1:4" ht="12.5" x14ac:dyDescent="0.25">
      <c r="A7787" s="1" t="s">
        <v>827</v>
      </c>
      <c r="B7787" s="1" t="s">
        <v>825</v>
      </c>
      <c r="C7787" s="1">
        <v>1415.89080238048</v>
      </c>
      <c r="D7787" s="1">
        <v>22823.627858403401</v>
      </c>
    </row>
    <row r="7788" spans="1:4" ht="12.5" x14ac:dyDescent="0.25">
      <c r="A7788" s="1" t="s">
        <v>827</v>
      </c>
      <c r="B7788" s="1" t="s">
        <v>827</v>
      </c>
      <c r="C7788" s="1">
        <v>174.483634673712</v>
      </c>
      <c r="D7788" s="1">
        <v>54992.989304771698</v>
      </c>
    </row>
    <row r="7789" spans="1:4" ht="12.5" x14ac:dyDescent="0.25">
      <c r="A7789" s="1" t="s">
        <v>827</v>
      </c>
      <c r="B7789" s="1" t="s">
        <v>827</v>
      </c>
      <c r="C7789" s="1">
        <v>805.31448807727304</v>
      </c>
      <c r="D7789" s="1">
        <v>36864.689286288398</v>
      </c>
    </row>
    <row r="7790" spans="1:4" ht="12.5" x14ac:dyDescent="0.25">
      <c r="A7790" s="1" t="s">
        <v>827</v>
      </c>
      <c r="B7790" s="1" t="s">
        <v>825</v>
      </c>
      <c r="C7790" s="1">
        <v>1008.03312956121</v>
      </c>
      <c r="D7790" s="1">
        <v>13547.0785381477</v>
      </c>
    </row>
    <row r="7791" spans="1:4" ht="12.5" x14ac:dyDescent="0.25">
      <c r="A7791" s="1" t="s">
        <v>827</v>
      </c>
      <c r="B7791" s="1" t="s">
        <v>825</v>
      </c>
      <c r="C7791" s="1">
        <v>0</v>
      </c>
      <c r="D7791" s="1">
        <v>21665.526809787902</v>
      </c>
    </row>
    <row r="7792" spans="1:4" ht="12.5" x14ac:dyDescent="0.25">
      <c r="A7792" s="1" t="s">
        <v>827</v>
      </c>
      <c r="B7792" s="1" t="s">
        <v>827</v>
      </c>
      <c r="C7792" s="1">
        <v>1078.4103895507201</v>
      </c>
      <c r="D7792" s="1">
        <v>44474.420294411997</v>
      </c>
    </row>
    <row r="7793" spans="1:4" ht="12.5" x14ac:dyDescent="0.25">
      <c r="A7793" s="1" t="s">
        <v>827</v>
      </c>
      <c r="B7793" s="1" t="s">
        <v>827</v>
      </c>
      <c r="C7793" s="1">
        <v>768.69400687627501</v>
      </c>
      <c r="D7793" s="1">
        <v>32373.771051202999</v>
      </c>
    </row>
    <row r="7794" spans="1:4" ht="12.5" x14ac:dyDescent="0.25">
      <c r="A7794" s="1" t="s">
        <v>827</v>
      </c>
      <c r="B7794" s="1" t="s">
        <v>827</v>
      </c>
      <c r="C7794" s="1">
        <v>391.18978448976497</v>
      </c>
      <c r="D7794" s="1">
        <v>42212.030337111501</v>
      </c>
    </row>
    <row r="7795" spans="1:4" ht="12.5" x14ac:dyDescent="0.25">
      <c r="A7795" s="1" t="s">
        <v>827</v>
      </c>
      <c r="B7795" s="1" t="s">
        <v>827</v>
      </c>
      <c r="C7795" s="1">
        <v>0</v>
      </c>
      <c r="D7795" s="1">
        <v>46910.797894653697</v>
      </c>
    </row>
    <row r="7796" spans="1:4" ht="12.5" x14ac:dyDescent="0.25">
      <c r="A7796" s="1" t="s">
        <v>827</v>
      </c>
      <c r="B7796" s="1" t="s">
        <v>825</v>
      </c>
      <c r="C7796" s="1">
        <v>1318.5777353194801</v>
      </c>
      <c r="D7796" s="1">
        <v>18042.017614266599</v>
      </c>
    </row>
    <row r="7797" spans="1:4" ht="12.5" x14ac:dyDescent="0.25">
      <c r="A7797" s="1" t="s">
        <v>827</v>
      </c>
      <c r="B7797" s="1" t="s">
        <v>827</v>
      </c>
      <c r="C7797" s="1">
        <v>955.44934079698203</v>
      </c>
      <c r="D7797" s="1">
        <v>40698.976126358102</v>
      </c>
    </row>
    <row r="7798" spans="1:4" ht="12.5" x14ac:dyDescent="0.25">
      <c r="A7798" s="1" t="s">
        <v>827</v>
      </c>
      <c r="B7798" s="1" t="s">
        <v>827</v>
      </c>
      <c r="C7798" s="1">
        <v>1425.53485976141</v>
      </c>
      <c r="D7798" s="1">
        <v>33666.104256610102</v>
      </c>
    </row>
    <row r="7799" spans="1:4" ht="12.5" x14ac:dyDescent="0.25">
      <c r="A7799" s="1" t="s">
        <v>827</v>
      </c>
      <c r="B7799" s="1" t="s">
        <v>825</v>
      </c>
      <c r="C7799" s="1">
        <v>1196.4919412013701</v>
      </c>
      <c r="D7799" s="1">
        <v>14916.444690647601</v>
      </c>
    </row>
    <row r="7800" spans="1:4" ht="12.5" x14ac:dyDescent="0.25">
      <c r="A7800" s="1" t="s">
        <v>825</v>
      </c>
      <c r="B7800" s="1" t="s">
        <v>827</v>
      </c>
      <c r="C7800" s="1">
        <v>2038.8918505788699</v>
      </c>
      <c r="D7800" s="1">
        <v>58606.486243205502</v>
      </c>
    </row>
    <row r="7801" spans="1:4" ht="12.5" x14ac:dyDescent="0.25">
      <c r="A7801" s="1" t="s">
        <v>827</v>
      </c>
      <c r="B7801" s="1" t="s">
        <v>825</v>
      </c>
      <c r="C7801" s="1">
        <v>1047.99823953348</v>
      </c>
      <c r="D7801" s="1">
        <v>15846.655228066</v>
      </c>
    </row>
    <row r="7802" spans="1:4" ht="12.5" x14ac:dyDescent="0.25">
      <c r="A7802" s="1" t="s">
        <v>827</v>
      </c>
      <c r="B7802" s="1" t="s">
        <v>827</v>
      </c>
      <c r="C7802" s="1">
        <v>995.34609992734499</v>
      </c>
      <c r="D7802" s="1">
        <v>46702.239073215998</v>
      </c>
    </row>
    <row r="7803" spans="1:4" ht="12.5" x14ac:dyDescent="0.25">
      <c r="A7803" s="1" t="s">
        <v>827</v>
      </c>
      <c r="B7803" s="1" t="s">
        <v>827</v>
      </c>
      <c r="C7803" s="1">
        <v>1657.2559001868401</v>
      </c>
      <c r="D7803" s="1">
        <v>29945.5660173299</v>
      </c>
    </row>
    <row r="7804" spans="1:4" ht="12.5" x14ac:dyDescent="0.25">
      <c r="A7804" s="1" t="s">
        <v>827</v>
      </c>
      <c r="B7804" s="1" t="s">
        <v>825</v>
      </c>
      <c r="C7804" s="1">
        <v>396.58263342873602</v>
      </c>
      <c r="D7804" s="1">
        <v>18244.166018854001</v>
      </c>
    </row>
    <row r="7805" spans="1:4" ht="12.5" x14ac:dyDescent="0.25">
      <c r="A7805" s="1" t="s">
        <v>827</v>
      </c>
      <c r="B7805" s="1" t="s">
        <v>825</v>
      </c>
      <c r="C7805" s="1">
        <v>594.55898534646599</v>
      </c>
      <c r="D7805" s="1">
        <v>13180.5021134281</v>
      </c>
    </row>
    <row r="7806" spans="1:4" ht="12.5" x14ac:dyDescent="0.25">
      <c r="A7806" s="1" t="s">
        <v>827</v>
      </c>
      <c r="B7806" s="1" t="s">
        <v>827</v>
      </c>
      <c r="C7806" s="1">
        <v>931.71087649527601</v>
      </c>
      <c r="D7806" s="1">
        <v>50210.069466872599</v>
      </c>
    </row>
    <row r="7807" spans="1:4" ht="12.5" x14ac:dyDescent="0.25">
      <c r="A7807" s="1" t="s">
        <v>827</v>
      </c>
      <c r="B7807" s="1" t="s">
        <v>827</v>
      </c>
      <c r="C7807" s="1">
        <v>1318.8070657465501</v>
      </c>
      <c r="D7807" s="1">
        <v>44778.046001276503</v>
      </c>
    </row>
    <row r="7808" spans="1:4" ht="12.5" x14ac:dyDescent="0.25">
      <c r="A7808" s="1" t="s">
        <v>827</v>
      </c>
      <c r="B7808" s="1" t="s">
        <v>827</v>
      </c>
      <c r="C7808" s="1">
        <v>24.263599989801801</v>
      </c>
      <c r="D7808" s="1">
        <v>36070.138850871997</v>
      </c>
    </row>
    <row r="7809" spans="1:4" ht="12.5" x14ac:dyDescent="0.25">
      <c r="A7809" s="1" t="s">
        <v>827</v>
      </c>
      <c r="B7809" s="1" t="s">
        <v>827</v>
      </c>
      <c r="C7809" s="1">
        <v>713.67339785828801</v>
      </c>
      <c r="D7809" s="1">
        <v>48914.560203521702</v>
      </c>
    </row>
    <row r="7810" spans="1:4" ht="12.5" x14ac:dyDescent="0.25">
      <c r="A7810" s="1" t="s">
        <v>827</v>
      </c>
      <c r="B7810" s="1" t="s">
        <v>827</v>
      </c>
      <c r="C7810" s="1">
        <v>891.75168518456405</v>
      </c>
      <c r="D7810" s="1">
        <v>53044.835606018198</v>
      </c>
    </row>
    <row r="7811" spans="1:4" ht="12.5" x14ac:dyDescent="0.25">
      <c r="A7811" s="1" t="s">
        <v>827</v>
      </c>
      <c r="B7811" s="1" t="s">
        <v>827</v>
      </c>
      <c r="C7811" s="1">
        <v>1794.41157502235</v>
      </c>
      <c r="D7811" s="1">
        <v>44037.847516397102</v>
      </c>
    </row>
    <row r="7812" spans="1:4" ht="12.5" x14ac:dyDescent="0.25">
      <c r="A7812" s="1" t="s">
        <v>827</v>
      </c>
      <c r="B7812" s="1" t="s">
        <v>825</v>
      </c>
      <c r="C7812" s="1">
        <v>1412.08996685442</v>
      </c>
      <c r="D7812" s="1">
        <v>17049.660009903801</v>
      </c>
    </row>
    <row r="7813" spans="1:4" ht="12.5" x14ac:dyDescent="0.25">
      <c r="A7813" s="1" t="s">
        <v>825</v>
      </c>
      <c r="B7813" s="1" t="s">
        <v>827</v>
      </c>
      <c r="C7813" s="1">
        <v>2024.82021156467</v>
      </c>
      <c r="D7813" s="1">
        <v>64135.431081916598</v>
      </c>
    </row>
    <row r="7814" spans="1:4" ht="12.5" x14ac:dyDescent="0.25">
      <c r="A7814" s="1" t="s">
        <v>827</v>
      </c>
      <c r="B7814" s="1" t="s">
        <v>827</v>
      </c>
      <c r="C7814" s="1">
        <v>399.59729604643701</v>
      </c>
      <c r="D7814" s="1">
        <v>42578.045941476397</v>
      </c>
    </row>
    <row r="7815" spans="1:4" ht="12.5" x14ac:dyDescent="0.25">
      <c r="A7815" s="1" t="s">
        <v>825</v>
      </c>
      <c r="B7815" s="1" t="s">
        <v>827</v>
      </c>
      <c r="C7815" s="1">
        <v>1598.02083082886</v>
      </c>
      <c r="D7815" s="1">
        <v>39163.361055687601</v>
      </c>
    </row>
    <row r="7816" spans="1:4" ht="12.5" x14ac:dyDescent="0.25">
      <c r="A7816" s="1" t="s">
        <v>827</v>
      </c>
      <c r="B7816" s="1" t="s">
        <v>827</v>
      </c>
      <c r="C7816" s="1">
        <v>1045.3113517812901</v>
      </c>
      <c r="D7816" s="1">
        <v>31754.023779871</v>
      </c>
    </row>
    <row r="7817" spans="1:4" ht="12.5" x14ac:dyDescent="0.25">
      <c r="A7817" s="1" t="s">
        <v>825</v>
      </c>
      <c r="B7817" s="1" t="s">
        <v>825</v>
      </c>
      <c r="C7817" s="1">
        <v>2578.4690215891701</v>
      </c>
      <c r="D7817" s="1">
        <v>25706.647774465499</v>
      </c>
    </row>
    <row r="7818" spans="1:4" ht="12.5" x14ac:dyDescent="0.25">
      <c r="A7818" s="1" t="s">
        <v>827</v>
      </c>
      <c r="B7818" s="1" t="s">
        <v>827</v>
      </c>
      <c r="C7818" s="1">
        <v>1113.2891420998001</v>
      </c>
      <c r="D7818" s="1">
        <v>42292.490145192598</v>
      </c>
    </row>
    <row r="7819" spans="1:4" ht="12.5" x14ac:dyDescent="0.25">
      <c r="A7819" s="1" t="s">
        <v>827</v>
      </c>
      <c r="B7819" s="1" t="s">
        <v>825</v>
      </c>
      <c r="C7819" s="1">
        <v>645.11868764308394</v>
      </c>
      <c r="D7819" s="1">
        <v>16097.217018544399</v>
      </c>
    </row>
    <row r="7820" spans="1:4" ht="12.5" x14ac:dyDescent="0.25">
      <c r="A7820" s="1" t="s">
        <v>827</v>
      </c>
      <c r="B7820" s="1" t="s">
        <v>825</v>
      </c>
      <c r="C7820" s="1">
        <v>861.10412700933102</v>
      </c>
      <c r="D7820" s="1">
        <v>15873.612860925499</v>
      </c>
    </row>
    <row r="7821" spans="1:4" ht="12.5" x14ac:dyDescent="0.25">
      <c r="A7821" s="1" t="s">
        <v>827</v>
      </c>
      <c r="B7821" s="1" t="s">
        <v>825</v>
      </c>
      <c r="C7821" s="1">
        <v>408.21835215367901</v>
      </c>
      <c r="D7821" s="1">
        <v>21432.726433821299</v>
      </c>
    </row>
    <row r="7822" spans="1:4" ht="12.5" x14ac:dyDescent="0.25">
      <c r="A7822" s="1" t="s">
        <v>827</v>
      </c>
      <c r="B7822" s="1" t="s">
        <v>825</v>
      </c>
      <c r="C7822" s="1">
        <v>794.97310137914405</v>
      </c>
      <c r="D7822" s="1">
        <v>21590.9618652424</v>
      </c>
    </row>
    <row r="7823" spans="1:4" ht="12.5" x14ac:dyDescent="0.25">
      <c r="A7823" s="1" t="s">
        <v>827</v>
      </c>
      <c r="B7823" s="1" t="s">
        <v>827</v>
      </c>
      <c r="C7823" s="1">
        <v>1477.6379561205699</v>
      </c>
      <c r="D7823" s="1">
        <v>36546.823148848402</v>
      </c>
    </row>
    <row r="7824" spans="1:4" ht="12.5" x14ac:dyDescent="0.25">
      <c r="A7824" s="1" t="s">
        <v>827</v>
      </c>
      <c r="B7824" s="1" t="s">
        <v>827</v>
      </c>
      <c r="C7824" s="1">
        <v>634.39997982823104</v>
      </c>
      <c r="D7824" s="1">
        <v>33377.360386157001</v>
      </c>
    </row>
    <row r="7825" spans="1:4" ht="12.5" x14ac:dyDescent="0.25">
      <c r="A7825" s="1" t="s">
        <v>827</v>
      </c>
      <c r="B7825" s="1" t="s">
        <v>827</v>
      </c>
      <c r="C7825" s="1">
        <v>798.08209073591502</v>
      </c>
      <c r="D7825" s="1">
        <v>38080.962340510698</v>
      </c>
    </row>
    <row r="7826" spans="1:4" ht="12.5" x14ac:dyDescent="0.25">
      <c r="A7826" s="1" t="s">
        <v>827</v>
      </c>
      <c r="B7826" s="1" t="s">
        <v>825</v>
      </c>
      <c r="C7826" s="1">
        <v>0</v>
      </c>
      <c r="D7826" s="1">
        <v>19919.563440902701</v>
      </c>
    </row>
    <row r="7827" spans="1:4" ht="12.5" x14ac:dyDescent="0.25">
      <c r="A7827" s="1" t="s">
        <v>827</v>
      </c>
      <c r="B7827" s="1" t="s">
        <v>825</v>
      </c>
      <c r="C7827" s="1">
        <v>980.10170574588199</v>
      </c>
      <c r="D7827" s="1">
        <v>16381.203130022201</v>
      </c>
    </row>
    <row r="7828" spans="1:4" ht="12.5" x14ac:dyDescent="0.25">
      <c r="A7828" s="1" t="s">
        <v>827</v>
      </c>
      <c r="B7828" s="1" t="s">
        <v>827</v>
      </c>
      <c r="C7828" s="1">
        <v>831.24542309270396</v>
      </c>
      <c r="D7828" s="1">
        <v>27706.9538518972</v>
      </c>
    </row>
    <row r="7829" spans="1:4" ht="12.5" x14ac:dyDescent="0.25">
      <c r="A7829" s="1" t="s">
        <v>825</v>
      </c>
      <c r="B7829" s="1" t="s">
        <v>825</v>
      </c>
      <c r="C7829" s="1">
        <v>2083.2283764761501</v>
      </c>
      <c r="D7829" s="1">
        <v>20103.602739227001</v>
      </c>
    </row>
    <row r="7830" spans="1:4" ht="12.5" x14ac:dyDescent="0.25">
      <c r="A7830" s="1" t="s">
        <v>827</v>
      </c>
      <c r="B7830" s="1" t="s">
        <v>825</v>
      </c>
      <c r="C7830" s="1">
        <v>1436.0748263518101</v>
      </c>
      <c r="D7830" s="1">
        <v>21511.457805989699</v>
      </c>
    </row>
    <row r="7831" spans="1:4" ht="12.5" x14ac:dyDescent="0.25">
      <c r="A7831" s="1" t="s">
        <v>827</v>
      </c>
      <c r="B7831" s="1" t="s">
        <v>827</v>
      </c>
      <c r="C7831" s="1">
        <v>1467.22519103062</v>
      </c>
      <c r="D7831" s="1">
        <v>28845.0222016802</v>
      </c>
    </row>
    <row r="7832" spans="1:4" ht="12.5" x14ac:dyDescent="0.25">
      <c r="A7832" s="1" t="s">
        <v>827</v>
      </c>
      <c r="B7832" s="1" t="s">
        <v>827</v>
      </c>
      <c r="C7832" s="1">
        <v>469.438477180174</v>
      </c>
      <c r="D7832" s="1">
        <v>37879.256523260599</v>
      </c>
    </row>
    <row r="7833" spans="1:4" ht="12.5" x14ac:dyDescent="0.25">
      <c r="A7833" s="1" t="s">
        <v>827</v>
      </c>
      <c r="B7833" s="1" t="s">
        <v>827</v>
      </c>
      <c r="C7833" s="1">
        <v>1166.71587666917</v>
      </c>
      <c r="D7833" s="1">
        <v>31032.385973636399</v>
      </c>
    </row>
    <row r="7834" spans="1:4" ht="12.5" x14ac:dyDescent="0.25">
      <c r="A7834" s="1" t="s">
        <v>827</v>
      </c>
      <c r="B7834" s="1" t="s">
        <v>827</v>
      </c>
      <c r="C7834" s="1">
        <v>844.04129231857905</v>
      </c>
      <c r="D7834" s="1">
        <v>32089.624646669599</v>
      </c>
    </row>
    <row r="7835" spans="1:4" ht="12.5" x14ac:dyDescent="0.25">
      <c r="A7835" s="1" t="s">
        <v>827</v>
      </c>
      <c r="B7835" s="1" t="s">
        <v>825</v>
      </c>
      <c r="C7835" s="1">
        <v>1538.9737507028201</v>
      </c>
      <c r="D7835" s="1">
        <v>15757.933541767499</v>
      </c>
    </row>
    <row r="7836" spans="1:4" ht="12.5" x14ac:dyDescent="0.25">
      <c r="A7836" s="1" t="s">
        <v>827</v>
      </c>
      <c r="B7836" s="1" t="s">
        <v>827</v>
      </c>
      <c r="C7836" s="1">
        <v>562.70111693692604</v>
      </c>
      <c r="D7836" s="1">
        <v>39067.7515107504</v>
      </c>
    </row>
    <row r="7837" spans="1:4" ht="12.5" x14ac:dyDescent="0.25">
      <c r="A7837" s="1" t="s">
        <v>827</v>
      </c>
      <c r="B7837" s="1" t="s">
        <v>827</v>
      </c>
      <c r="C7837" s="1">
        <v>1112.11088540741</v>
      </c>
      <c r="D7837" s="1">
        <v>29229.531682448898</v>
      </c>
    </row>
    <row r="7838" spans="1:4" ht="12.5" x14ac:dyDescent="0.25">
      <c r="A7838" s="1" t="s">
        <v>827</v>
      </c>
      <c r="B7838" s="1" t="s">
        <v>827</v>
      </c>
      <c r="C7838" s="1">
        <v>246.39376404033001</v>
      </c>
      <c r="D7838" s="1">
        <v>33647.993225282</v>
      </c>
    </row>
    <row r="7839" spans="1:4" ht="12.5" x14ac:dyDescent="0.25">
      <c r="A7839" s="1" t="s">
        <v>827</v>
      </c>
      <c r="B7839" s="1" t="s">
        <v>827</v>
      </c>
      <c r="C7839" s="1">
        <v>562.72386837958595</v>
      </c>
      <c r="D7839" s="1">
        <v>60196.182608763302</v>
      </c>
    </row>
    <row r="7840" spans="1:4" ht="12.5" x14ac:dyDescent="0.25">
      <c r="A7840" s="1" t="s">
        <v>827</v>
      </c>
      <c r="B7840" s="1" t="s">
        <v>827</v>
      </c>
      <c r="C7840" s="1">
        <v>916.56923982739499</v>
      </c>
      <c r="D7840" s="1">
        <v>42486.398911624099</v>
      </c>
    </row>
    <row r="7841" spans="1:4" ht="12.5" x14ac:dyDescent="0.25">
      <c r="A7841" s="1" t="s">
        <v>827</v>
      </c>
      <c r="B7841" s="1" t="s">
        <v>827</v>
      </c>
      <c r="C7841" s="1">
        <v>618.56630936989995</v>
      </c>
      <c r="D7841" s="1">
        <v>28477.2795325714</v>
      </c>
    </row>
    <row r="7842" spans="1:4" ht="12.5" x14ac:dyDescent="0.25">
      <c r="A7842" s="1" t="s">
        <v>827</v>
      </c>
      <c r="B7842" s="1" t="s">
        <v>825</v>
      </c>
      <c r="C7842" s="1">
        <v>1604.6137382887</v>
      </c>
      <c r="D7842" s="1">
        <v>15467.2189070394</v>
      </c>
    </row>
    <row r="7843" spans="1:4" ht="12.5" x14ac:dyDescent="0.25">
      <c r="A7843" s="1" t="s">
        <v>827</v>
      </c>
      <c r="B7843" s="1" t="s">
        <v>827</v>
      </c>
      <c r="C7843" s="1">
        <v>847.61496385793305</v>
      </c>
      <c r="D7843" s="1">
        <v>42308.052316686997</v>
      </c>
    </row>
    <row r="7844" spans="1:4" ht="12.5" x14ac:dyDescent="0.25">
      <c r="A7844" s="1" t="s">
        <v>827</v>
      </c>
      <c r="B7844" s="1" t="s">
        <v>827</v>
      </c>
      <c r="C7844" s="1">
        <v>304.48279348652699</v>
      </c>
      <c r="D7844" s="1">
        <v>52543.828290344602</v>
      </c>
    </row>
    <row r="7845" spans="1:4" ht="12.5" x14ac:dyDescent="0.25">
      <c r="A7845" s="1" t="s">
        <v>827</v>
      </c>
      <c r="B7845" s="1" t="s">
        <v>827</v>
      </c>
      <c r="C7845" s="1">
        <v>778.81974334540496</v>
      </c>
      <c r="D7845" s="1">
        <v>31986.5712070236</v>
      </c>
    </row>
    <row r="7846" spans="1:4" ht="12.5" x14ac:dyDescent="0.25">
      <c r="A7846" s="1" t="s">
        <v>827</v>
      </c>
      <c r="B7846" s="1" t="s">
        <v>825</v>
      </c>
      <c r="C7846" s="1">
        <v>1464.39479015494</v>
      </c>
      <c r="D7846" s="1">
        <v>13968.5080055771</v>
      </c>
    </row>
    <row r="7847" spans="1:4" ht="12.5" x14ac:dyDescent="0.25">
      <c r="A7847" s="1" t="s">
        <v>827</v>
      </c>
      <c r="B7847" s="1" t="s">
        <v>827</v>
      </c>
      <c r="C7847" s="1">
        <v>221.47998570854</v>
      </c>
      <c r="D7847" s="1">
        <v>37782.997083914197</v>
      </c>
    </row>
    <row r="7848" spans="1:4" ht="12.5" x14ac:dyDescent="0.25">
      <c r="A7848" s="1" t="s">
        <v>827</v>
      </c>
      <c r="B7848" s="1" t="s">
        <v>827</v>
      </c>
      <c r="C7848" s="1">
        <v>592.04518161135297</v>
      </c>
      <c r="D7848" s="1">
        <v>39064.994480207002</v>
      </c>
    </row>
    <row r="7849" spans="1:4" ht="12.5" x14ac:dyDescent="0.25">
      <c r="A7849" s="1" t="s">
        <v>827</v>
      </c>
      <c r="B7849" s="1" t="s">
        <v>827</v>
      </c>
      <c r="C7849" s="1">
        <v>1010.61245522492</v>
      </c>
      <c r="D7849" s="1">
        <v>34055.5715925025</v>
      </c>
    </row>
    <row r="7850" spans="1:4" ht="12.5" x14ac:dyDescent="0.25">
      <c r="A7850" s="1" t="s">
        <v>827</v>
      </c>
      <c r="B7850" s="1" t="s">
        <v>827</v>
      </c>
      <c r="C7850" s="1">
        <v>1194.4564635290601</v>
      </c>
      <c r="D7850" s="1">
        <v>49316.997758463098</v>
      </c>
    </row>
    <row r="7851" spans="1:4" ht="12.5" x14ac:dyDescent="0.25">
      <c r="A7851" s="1" t="s">
        <v>827</v>
      </c>
      <c r="B7851" s="1" t="s">
        <v>827</v>
      </c>
      <c r="C7851" s="1">
        <v>844.31256685841299</v>
      </c>
      <c r="D7851" s="1">
        <v>52237.725484656097</v>
      </c>
    </row>
    <row r="7852" spans="1:4" ht="12.5" x14ac:dyDescent="0.25">
      <c r="A7852" s="1" t="s">
        <v>827</v>
      </c>
      <c r="B7852" s="1" t="s">
        <v>825</v>
      </c>
      <c r="C7852" s="1">
        <v>179.50397752442899</v>
      </c>
      <c r="D7852" s="1">
        <v>19020.295961441101</v>
      </c>
    </row>
    <row r="7853" spans="1:4" ht="12.5" x14ac:dyDescent="0.25">
      <c r="A7853" s="1" t="s">
        <v>827</v>
      </c>
      <c r="B7853" s="1" t="s">
        <v>827</v>
      </c>
      <c r="C7853" s="1">
        <v>355.930112598893</v>
      </c>
      <c r="D7853" s="1">
        <v>32120.317241079902</v>
      </c>
    </row>
    <row r="7854" spans="1:4" ht="12.5" x14ac:dyDescent="0.25">
      <c r="A7854" s="1" t="s">
        <v>827</v>
      </c>
      <c r="B7854" s="1" t="s">
        <v>825</v>
      </c>
      <c r="C7854" s="1">
        <v>1776.7289736206501</v>
      </c>
      <c r="D7854" s="1">
        <v>21280.876605393401</v>
      </c>
    </row>
    <row r="7855" spans="1:4" ht="12.5" x14ac:dyDescent="0.25">
      <c r="A7855" s="1" t="s">
        <v>827</v>
      </c>
      <c r="B7855" s="1" t="s">
        <v>827</v>
      </c>
      <c r="C7855" s="1">
        <v>27.3018826937546</v>
      </c>
      <c r="D7855" s="1">
        <v>25050.827087991998</v>
      </c>
    </row>
    <row r="7856" spans="1:4" ht="12.5" x14ac:dyDescent="0.25">
      <c r="A7856" s="1" t="s">
        <v>827</v>
      </c>
      <c r="B7856" s="1" t="s">
        <v>825</v>
      </c>
      <c r="C7856" s="1">
        <v>631.01988640991203</v>
      </c>
      <c r="D7856" s="1">
        <v>20753.518108816599</v>
      </c>
    </row>
    <row r="7857" spans="1:4" ht="12.5" x14ac:dyDescent="0.25">
      <c r="A7857" s="1" t="s">
        <v>827</v>
      </c>
      <c r="B7857" s="1" t="s">
        <v>827</v>
      </c>
      <c r="C7857" s="1">
        <v>187.97768470743799</v>
      </c>
      <c r="D7857" s="1">
        <v>49989.307431121299</v>
      </c>
    </row>
    <row r="7858" spans="1:4" ht="12.5" x14ac:dyDescent="0.25">
      <c r="A7858" s="1" t="s">
        <v>827</v>
      </c>
      <c r="B7858" s="1" t="s">
        <v>825</v>
      </c>
      <c r="C7858" s="1">
        <v>1511.4340983632901</v>
      </c>
      <c r="D7858" s="1">
        <v>11793.161776704699</v>
      </c>
    </row>
    <row r="7859" spans="1:4" ht="12.5" x14ac:dyDescent="0.25">
      <c r="A7859" s="1" t="s">
        <v>827</v>
      </c>
      <c r="B7859" s="1" t="s">
        <v>827</v>
      </c>
      <c r="C7859" s="1">
        <v>1008.47823148071</v>
      </c>
      <c r="D7859" s="1">
        <v>22094.748084448402</v>
      </c>
    </row>
    <row r="7860" spans="1:4" ht="12.5" x14ac:dyDescent="0.25">
      <c r="A7860" s="1" t="s">
        <v>827</v>
      </c>
      <c r="B7860" s="1" t="s">
        <v>827</v>
      </c>
      <c r="C7860" s="1">
        <v>820.49304733198198</v>
      </c>
      <c r="D7860" s="1">
        <v>43829.695075802803</v>
      </c>
    </row>
    <row r="7861" spans="1:4" ht="12.5" x14ac:dyDescent="0.25">
      <c r="A7861" s="1" t="s">
        <v>827</v>
      </c>
      <c r="B7861" s="1" t="s">
        <v>827</v>
      </c>
      <c r="C7861" s="1">
        <v>112.033309975348</v>
      </c>
      <c r="D7861" s="1">
        <v>40057.077444099799</v>
      </c>
    </row>
    <row r="7862" spans="1:4" ht="12.5" x14ac:dyDescent="0.25">
      <c r="A7862" s="1" t="s">
        <v>827</v>
      </c>
      <c r="B7862" s="1" t="s">
        <v>825</v>
      </c>
      <c r="C7862" s="1">
        <v>1675.65876432611</v>
      </c>
      <c r="D7862" s="1">
        <v>20773.133296592401</v>
      </c>
    </row>
    <row r="7863" spans="1:4" ht="12.5" x14ac:dyDescent="0.25">
      <c r="A7863" s="1" t="s">
        <v>827</v>
      </c>
      <c r="B7863" s="1" t="s">
        <v>825</v>
      </c>
      <c r="C7863" s="1">
        <v>592.89319770048701</v>
      </c>
      <c r="D7863" s="1">
        <v>14833.289667755</v>
      </c>
    </row>
    <row r="7864" spans="1:4" ht="12.5" x14ac:dyDescent="0.25">
      <c r="A7864" s="1" t="s">
        <v>827</v>
      </c>
      <c r="B7864" s="1" t="s">
        <v>827</v>
      </c>
      <c r="C7864" s="1">
        <v>492.39892684554002</v>
      </c>
      <c r="D7864" s="1">
        <v>36004.378765685498</v>
      </c>
    </row>
    <row r="7865" spans="1:4" ht="12.5" x14ac:dyDescent="0.25">
      <c r="A7865" s="1" t="s">
        <v>827</v>
      </c>
      <c r="B7865" s="1" t="s">
        <v>827</v>
      </c>
      <c r="C7865" s="1">
        <v>364.74619267766798</v>
      </c>
      <c r="D7865" s="1">
        <v>46096.1601457535</v>
      </c>
    </row>
    <row r="7866" spans="1:4" ht="12.5" x14ac:dyDescent="0.25">
      <c r="A7866" s="1" t="s">
        <v>827</v>
      </c>
      <c r="B7866" s="1" t="s">
        <v>827</v>
      </c>
      <c r="C7866" s="1">
        <v>1025.3273477288899</v>
      </c>
      <c r="D7866" s="1">
        <v>44194.513713178203</v>
      </c>
    </row>
    <row r="7867" spans="1:4" ht="12.5" x14ac:dyDescent="0.25">
      <c r="A7867" s="1" t="s">
        <v>827</v>
      </c>
      <c r="B7867" s="1" t="s">
        <v>827</v>
      </c>
      <c r="C7867" s="1">
        <v>612.65727740804198</v>
      </c>
      <c r="D7867" s="1">
        <v>38635.364437286</v>
      </c>
    </row>
    <row r="7868" spans="1:4" ht="12.5" x14ac:dyDescent="0.25">
      <c r="A7868" s="1" t="s">
        <v>827</v>
      </c>
      <c r="B7868" s="1" t="s">
        <v>827</v>
      </c>
      <c r="C7868" s="1">
        <v>1456.6309845078099</v>
      </c>
      <c r="D7868" s="1">
        <v>38676.545664441503</v>
      </c>
    </row>
    <row r="7869" spans="1:4" ht="12.5" x14ac:dyDescent="0.25">
      <c r="A7869" s="1" t="s">
        <v>827</v>
      </c>
      <c r="B7869" s="1" t="s">
        <v>825</v>
      </c>
      <c r="C7869" s="1">
        <v>1762.5982462055399</v>
      </c>
      <c r="D7869" s="1">
        <v>13099.588885322801</v>
      </c>
    </row>
    <row r="7870" spans="1:4" ht="12.5" x14ac:dyDescent="0.25">
      <c r="A7870" s="1" t="s">
        <v>827</v>
      </c>
      <c r="B7870" s="1" t="s">
        <v>825</v>
      </c>
      <c r="C7870" s="1">
        <v>180.095142403637</v>
      </c>
      <c r="D7870" s="1">
        <v>27351.4288203371</v>
      </c>
    </row>
    <row r="7871" spans="1:4" ht="12.5" x14ac:dyDescent="0.25">
      <c r="A7871" s="1" t="s">
        <v>825</v>
      </c>
      <c r="B7871" s="1" t="s">
        <v>825</v>
      </c>
      <c r="C7871" s="1">
        <v>1721.9730270392599</v>
      </c>
      <c r="D7871" s="1">
        <v>15179.7493287096</v>
      </c>
    </row>
    <row r="7872" spans="1:4" ht="12.5" x14ac:dyDescent="0.25">
      <c r="A7872" s="1" t="s">
        <v>827</v>
      </c>
      <c r="B7872" s="1" t="s">
        <v>827</v>
      </c>
      <c r="C7872" s="1">
        <v>0</v>
      </c>
      <c r="D7872" s="1">
        <v>30822.454186489002</v>
      </c>
    </row>
    <row r="7873" spans="1:4" ht="12.5" x14ac:dyDescent="0.25">
      <c r="A7873" s="1" t="s">
        <v>827</v>
      </c>
      <c r="B7873" s="1" t="s">
        <v>827</v>
      </c>
      <c r="C7873" s="1">
        <v>1029.7868613789899</v>
      </c>
      <c r="D7873" s="1">
        <v>69547.436946022397</v>
      </c>
    </row>
    <row r="7874" spans="1:4" ht="12.5" x14ac:dyDescent="0.25">
      <c r="A7874" s="1" t="s">
        <v>827</v>
      </c>
      <c r="B7874" s="1" t="s">
        <v>827</v>
      </c>
      <c r="C7874" s="1">
        <v>268.44328700807301</v>
      </c>
      <c r="D7874" s="1">
        <v>55294.951103076099</v>
      </c>
    </row>
    <row r="7875" spans="1:4" ht="12.5" x14ac:dyDescent="0.25">
      <c r="A7875" s="1" t="s">
        <v>827</v>
      </c>
      <c r="B7875" s="1" t="s">
        <v>827</v>
      </c>
      <c r="C7875" s="1">
        <v>1711.4320839127199</v>
      </c>
      <c r="D7875" s="1">
        <v>39019.689645418403</v>
      </c>
    </row>
    <row r="7876" spans="1:4" ht="12.5" x14ac:dyDescent="0.25">
      <c r="A7876" s="1" t="s">
        <v>827</v>
      </c>
      <c r="B7876" s="1" t="s">
        <v>827</v>
      </c>
      <c r="C7876" s="1">
        <v>0</v>
      </c>
      <c r="D7876" s="1">
        <v>36886.986257269797</v>
      </c>
    </row>
    <row r="7877" spans="1:4" ht="12.5" x14ac:dyDescent="0.25">
      <c r="A7877" s="1" t="s">
        <v>827</v>
      </c>
      <c r="B7877" s="1" t="s">
        <v>825</v>
      </c>
      <c r="C7877" s="1">
        <v>1295.8180653137899</v>
      </c>
      <c r="D7877" s="1">
        <v>22241.7034671195</v>
      </c>
    </row>
    <row r="7878" spans="1:4" ht="12.5" x14ac:dyDescent="0.25">
      <c r="A7878" s="1" t="s">
        <v>827</v>
      </c>
      <c r="B7878" s="1" t="s">
        <v>827</v>
      </c>
      <c r="C7878" s="1">
        <v>1722.1259199384599</v>
      </c>
      <c r="D7878" s="1">
        <v>21623.036453998498</v>
      </c>
    </row>
    <row r="7879" spans="1:4" ht="12.5" x14ac:dyDescent="0.25">
      <c r="A7879" s="1" t="s">
        <v>827</v>
      </c>
      <c r="B7879" s="1" t="s">
        <v>825</v>
      </c>
      <c r="C7879" s="1">
        <v>560.38175311686905</v>
      </c>
      <c r="D7879" s="1">
        <v>23546.396335220499</v>
      </c>
    </row>
    <row r="7880" spans="1:4" ht="12.5" x14ac:dyDescent="0.25">
      <c r="A7880" s="1" t="s">
        <v>827</v>
      </c>
      <c r="B7880" s="1" t="s">
        <v>827</v>
      </c>
      <c r="C7880" s="1">
        <v>676.57202347543603</v>
      </c>
      <c r="D7880" s="1">
        <v>41328.427623823598</v>
      </c>
    </row>
    <row r="7881" spans="1:4" ht="12.5" x14ac:dyDescent="0.25">
      <c r="A7881" s="1" t="s">
        <v>827</v>
      </c>
      <c r="B7881" s="1" t="s">
        <v>827</v>
      </c>
      <c r="C7881" s="1">
        <v>518.93699412848002</v>
      </c>
      <c r="D7881" s="1">
        <v>28231.0120735046</v>
      </c>
    </row>
    <row r="7882" spans="1:4" ht="12.5" x14ac:dyDescent="0.25">
      <c r="A7882" s="1" t="s">
        <v>827</v>
      </c>
      <c r="B7882" s="1" t="s">
        <v>827</v>
      </c>
      <c r="C7882" s="1">
        <v>626.404687195669</v>
      </c>
      <c r="D7882" s="1">
        <v>18130.3220987571</v>
      </c>
    </row>
    <row r="7883" spans="1:4" ht="12.5" x14ac:dyDescent="0.25">
      <c r="A7883" s="1" t="s">
        <v>827</v>
      </c>
      <c r="B7883" s="1" t="s">
        <v>827</v>
      </c>
      <c r="C7883" s="1">
        <v>524.38017684049805</v>
      </c>
      <c r="D7883" s="1">
        <v>38020.639923398601</v>
      </c>
    </row>
    <row r="7884" spans="1:4" ht="12.5" x14ac:dyDescent="0.25">
      <c r="A7884" s="1" t="s">
        <v>827</v>
      </c>
      <c r="B7884" s="1" t="s">
        <v>827</v>
      </c>
      <c r="C7884" s="1">
        <v>0</v>
      </c>
      <c r="D7884" s="1">
        <v>33932.852751826496</v>
      </c>
    </row>
    <row r="7885" spans="1:4" ht="12.5" x14ac:dyDescent="0.25">
      <c r="A7885" s="1" t="s">
        <v>827</v>
      </c>
      <c r="B7885" s="1" t="s">
        <v>827</v>
      </c>
      <c r="C7885" s="1">
        <v>517.49918550004702</v>
      </c>
      <c r="D7885" s="1">
        <v>60790.908315842302</v>
      </c>
    </row>
    <row r="7886" spans="1:4" ht="12.5" x14ac:dyDescent="0.25">
      <c r="A7886" s="1" t="s">
        <v>827</v>
      </c>
      <c r="B7886" s="1" t="s">
        <v>827</v>
      </c>
      <c r="C7886" s="1">
        <v>563.36969358038198</v>
      </c>
      <c r="D7886" s="1">
        <v>22083.9085966864</v>
      </c>
    </row>
    <row r="7887" spans="1:4" ht="12.5" x14ac:dyDescent="0.25">
      <c r="A7887" s="1" t="s">
        <v>827</v>
      </c>
      <c r="B7887" s="1" t="s">
        <v>827</v>
      </c>
      <c r="C7887" s="1">
        <v>865.88654367946901</v>
      </c>
      <c r="D7887" s="1">
        <v>59740.732530486202</v>
      </c>
    </row>
    <row r="7888" spans="1:4" ht="12.5" x14ac:dyDescent="0.25">
      <c r="A7888" s="1" t="s">
        <v>827</v>
      </c>
      <c r="B7888" s="1" t="s">
        <v>825</v>
      </c>
      <c r="C7888" s="1">
        <v>618.11921733514203</v>
      </c>
      <c r="D7888" s="1">
        <v>24698.827237767498</v>
      </c>
    </row>
    <row r="7889" spans="1:4" ht="12.5" x14ac:dyDescent="0.25">
      <c r="A7889" s="1" t="s">
        <v>827</v>
      </c>
      <c r="B7889" s="1" t="s">
        <v>827</v>
      </c>
      <c r="C7889" s="1">
        <v>1428.81282966821</v>
      </c>
      <c r="D7889" s="1">
        <v>41417.053691481698</v>
      </c>
    </row>
    <row r="7890" spans="1:4" ht="12.5" x14ac:dyDescent="0.25">
      <c r="A7890" s="1" t="s">
        <v>827</v>
      </c>
      <c r="B7890" s="1" t="s">
        <v>827</v>
      </c>
      <c r="C7890" s="1">
        <v>1195.6287001212099</v>
      </c>
      <c r="D7890" s="1">
        <v>34701.802488785797</v>
      </c>
    </row>
    <row r="7891" spans="1:4" ht="12.5" x14ac:dyDescent="0.25">
      <c r="A7891" s="1" t="s">
        <v>827</v>
      </c>
      <c r="B7891" s="1" t="s">
        <v>827</v>
      </c>
      <c r="C7891" s="1">
        <v>218.014100689461</v>
      </c>
      <c r="D7891" s="1">
        <v>29211.398463684</v>
      </c>
    </row>
    <row r="7892" spans="1:4" ht="12.5" x14ac:dyDescent="0.25">
      <c r="A7892" s="1" t="s">
        <v>827</v>
      </c>
      <c r="B7892" s="1" t="s">
        <v>827</v>
      </c>
      <c r="C7892" s="1">
        <v>1434.1380479117199</v>
      </c>
      <c r="D7892" s="1">
        <v>38038.603891165098</v>
      </c>
    </row>
    <row r="7893" spans="1:4" ht="12.5" x14ac:dyDescent="0.25">
      <c r="A7893" s="1" t="s">
        <v>827</v>
      </c>
      <c r="B7893" s="1" t="s">
        <v>827</v>
      </c>
      <c r="C7893" s="1">
        <v>506.267392227237</v>
      </c>
      <c r="D7893" s="1">
        <v>48843.001807278502</v>
      </c>
    </row>
    <row r="7894" spans="1:4" ht="12.5" x14ac:dyDescent="0.25">
      <c r="A7894" s="1" t="s">
        <v>827</v>
      </c>
      <c r="B7894" s="1" t="s">
        <v>827</v>
      </c>
      <c r="C7894" s="1">
        <v>1322.3678544453201</v>
      </c>
      <c r="D7894" s="1">
        <v>34622.686245706704</v>
      </c>
    </row>
    <row r="7895" spans="1:4" ht="12.5" x14ac:dyDescent="0.25">
      <c r="A7895" s="1" t="s">
        <v>827</v>
      </c>
      <c r="B7895" s="1" t="s">
        <v>827</v>
      </c>
      <c r="C7895" s="1">
        <v>584.81882784449704</v>
      </c>
      <c r="D7895" s="1">
        <v>49317.834846331098</v>
      </c>
    </row>
    <row r="7896" spans="1:4" ht="12.5" x14ac:dyDescent="0.25">
      <c r="A7896" s="1" t="s">
        <v>827</v>
      </c>
      <c r="B7896" s="1" t="s">
        <v>827</v>
      </c>
      <c r="C7896" s="1">
        <v>815.07283702663506</v>
      </c>
      <c r="D7896" s="1">
        <v>35017.853363956798</v>
      </c>
    </row>
    <row r="7897" spans="1:4" ht="12.5" x14ac:dyDescent="0.25">
      <c r="A7897" s="1" t="s">
        <v>827</v>
      </c>
      <c r="B7897" s="1" t="s">
        <v>827</v>
      </c>
      <c r="C7897" s="1">
        <v>0</v>
      </c>
      <c r="D7897" s="1">
        <v>50956.675605310003</v>
      </c>
    </row>
    <row r="7898" spans="1:4" ht="12.5" x14ac:dyDescent="0.25">
      <c r="A7898" s="1" t="s">
        <v>827</v>
      </c>
      <c r="B7898" s="1" t="s">
        <v>825</v>
      </c>
      <c r="C7898" s="1">
        <v>489.92755447604799</v>
      </c>
      <c r="D7898" s="1">
        <v>21445.5300432689</v>
      </c>
    </row>
    <row r="7899" spans="1:4" ht="12.5" x14ac:dyDescent="0.25">
      <c r="A7899" s="1" t="s">
        <v>827</v>
      </c>
      <c r="B7899" s="1" t="s">
        <v>827</v>
      </c>
      <c r="C7899" s="1">
        <v>644.88983010904997</v>
      </c>
      <c r="D7899" s="1">
        <v>42211.3598012121</v>
      </c>
    </row>
    <row r="7900" spans="1:4" ht="12.5" x14ac:dyDescent="0.25">
      <c r="A7900" s="1" t="s">
        <v>827</v>
      </c>
      <c r="B7900" s="1" t="s">
        <v>827</v>
      </c>
      <c r="C7900" s="1">
        <v>1151.2036444999601</v>
      </c>
      <c r="D7900" s="1">
        <v>36468.724495899303</v>
      </c>
    </row>
    <row r="7901" spans="1:4" ht="12.5" x14ac:dyDescent="0.25">
      <c r="A7901" s="1" t="s">
        <v>827</v>
      </c>
      <c r="B7901" s="1" t="s">
        <v>827</v>
      </c>
      <c r="C7901" s="1">
        <v>1440.43396156724</v>
      </c>
      <c r="D7901" s="1">
        <v>27532.653573393702</v>
      </c>
    </row>
    <row r="7902" spans="1:4" ht="12.5" x14ac:dyDescent="0.25">
      <c r="A7902" s="1" t="s">
        <v>827</v>
      </c>
      <c r="B7902" s="1" t="s">
        <v>825</v>
      </c>
      <c r="C7902" s="1">
        <v>858.21538307993796</v>
      </c>
      <c r="D7902" s="1">
        <v>12588.108122033</v>
      </c>
    </row>
    <row r="7903" spans="1:4" ht="12.5" x14ac:dyDescent="0.25">
      <c r="A7903" s="1" t="s">
        <v>827</v>
      </c>
      <c r="B7903" s="1" t="s">
        <v>827</v>
      </c>
      <c r="C7903" s="1">
        <v>0</v>
      </c>
      <c r="D7903" s="1">
        <v>29021.745278128601</v>
      </c>
    </row>
    <row r="7904" spans="1:4" ht="12.5" x14ac:dyDescent="0.25">
      <c r="A7904" s="1" t="s">
        <v>827</v>
      </c>
      <c r="B7904" s="1" t="s">
        <v>827</v>
      </c>
      <c r="C7904" s="1">
        <v>0</v>
      </c>
      <c r="D7904" s="1">
        <v>54053.903924382001</v>
      </c>
    </row>
    <row r="7905" spans="1:4" ht="12.5" x14ac:dyDescent="0.25">
      <c r="A7905" s="1" t="s">
        <v>825</v>
      </c>
      <c r="B7905" s="1" t="s">
        <v>825</v>
      </c>
      <c r="C7905" s="1">
        <v>1402.2057267105199</v>
      </c>
      <c r="D7905" s="1">
        <v>15964.2091821951</v>
      </c>
    </row>
    <row r="7906" spans="1:4" ht="12.5" x14ac:dyDescent="0.25">
      <c r="A7906" s="1" t="s">
        <v>827</v>
      </c>
      <c r="B7906" s="1" t="s">
        <v>825</v>
      </c>
      <c r="C7906" s="1">
        <v>1171.7247120781999</v>
      </c>
      <c r="D7906" s="1">
        <v>23505.197620928499</v>
      </c>
    </row>
    <row r="7907" spans="1:4" ht="12.5" x14ac:dyDescent="0.25">
      <c r="A7907" s="1" t="s">
        <v>827</v>
      </c>
      <c r="B7907" s="1" t="s">
        <v>827</v>
      </c>
      <c r="C7907" s="1">
        <v>662.30263207032203</v>
      </c>
      <c r="D7907" s="1">
        <v>44664.005908681</v>
      </c>
    </row>
    <row r="7908" spans="1:4" ht="12.5" x14ac:dyDescent="0.25">
      <c r="A7908" s="1" t="s">
        <v>827</v>
      </c>
      <c r="B7908" s="1" t="s">
        <v>825</v>
      </c>
      <c r="C7908" s="1">
        <v>1142.7347916486699</v>
      </c>
      <c r="D7908" s="1">
        <v>12893.959086390099</v>
      </c>
    </row>
    <row r="7909" spans="1:4" ht="12.5" x14ac:dyDescent="0.25">
      <c r="A7909" s="1" t="s">
        <v>827</v>
      </c>
      <c r="B7909" s="1" t="s">
        <v>827</v>
      </c>
      <c r="C7909" s="1">
        <v>785.43099749840701</v>
      </c>
      <c r="D7909" s="1">
        <v>37465.360097099801</v>
      </c>
    </row>
    <row r="7910" spans="1:4" ht="12.5" x14ac:dyDescent="0.25">
      <c r="A7910" s="1" t="s">
        <v>827</v>
      </c>
      <c r="B7910" s="1" t="s">
        <v>827</v>
      </c>
      <c r="C7910" s="1">
        <v>705.54861050353895</v>
      </c>
      <c r="D7910" s="1">
        <v>32899.606717772498</v>
      </c>
    </row>
    <row r="7911" spans="1:4" ht="12.5" x14ac:dyDescent="0.25">
      <c r="A7911" s="1" t="s">
        <v>827</v>
      </c>
      <c r="B7911" s="1" t="s">
        <v>825</v>
      </c>
      <c r="C7911" s="1">
        <v>1713.31247126829</v>
      </c>
      <c r="D7911" s="1">
        <v>17432.2735890031</v>
      </c>
    </row>
    <row r="7912" spans="1:4" ht="12.5" x14ac:dyDescent="0.25">
      <c r="A7912" s="1" t="s">
        <v>827</v>
      </c>
      <c r="B7912" s="1" t="s">
        <v>827</v>
      </c>
      <c r="C7912" s="1">
        <v>861.64211604773095</v>
      </c>
      <c r="D7912" s="1">
        <v>38982.391515717602</v>
      </c>
    </row>
    <row r="7913" spans="1:4" ht="12.5" x14ac:dyDescent="0.25">
      <c r="A7913" s="1" t="s">
        <v>827</v>
      </c>
      <c r="B7913" s="1" t="s">
        <v>827</v>
      </c>
      <c r="C7913" s="1">
        <v>398.42731992933602</v>
      </c>
      <c r="D7913" s="1">
        <v>37094.567867717597</v>
      </c>
    </row>
    <row r="7914" spans="1:4" ht="12.5" x14ac:dyDescent="0.25">
      <c r="A7914" s="1" t="s">
        <v>827</v>
      </c>
      <c r="B7914" s="1" t="s">
        <v>825</v>
      </c>
      <c r="C7914" s="1">
        <v>703.68597045097795</v>
      </c>
      <c r="D7914" s="1">
        <v>16617.570088455599</v>
      </c>
    </row>
    <row r="7915" spans="1:4" ht="12.5" x14ac:dyDescent="0.25">
      <c r="A7915" s="1" t="s">
        <v>827</v>
      </c>
      <c r="B7915" s="1" t="s">
        <v>827</v>
      </c>
      <c r="C7915" s="1">
        <v>366.26011138343199</v>
      </c>
      <c r="D7915" s="1">
        <v>52360.912880562697</v>
      </c>
    </row>
    <row r="7916" spans="1:4" ht="12.5" x14ac:dyDescent="0.25">
      <c r="A7916" s="1" t="s">
        <v>827</v>
      </c>
      <c r="B7916" s="1" t="s">
        <v>827</v>
      </c>
      <c r="C7916" s="1">
        <v>1054.1159630688001</v>
      </c>
      <c r="D7916" s="1">
        <v>41781.728580024297</v>
      </c>
    </row>
    <row r="7917" spans="1:4" ht="12.5" x14ac:dyDescent="0.25">
      <c r="A7917" s="1" t="s">
        <v>827</v>
      </c>
      <c r="B7917" s="1" t="s">
        <v>827</v>
      </c>
      <c r="C7917" s="1">
        <v>189.732742353513</v>
      </c>
      <c r="D7917" s="1">
        <v>53266.338318801703</v>
      </c>
    </row>
    <row r="7918" spans="1:4" ht="12.5" x14ac:dyDescent="0.25">
      <c r="A7918" s="1" t="s">
        <v>827</v>
      </c>
      <c r="B7918" s="1" t="s">
        <v>827</v>
      </c>
      <c r="C7918" s="1">
        <v>944.20424615679497</v>
      </c>
      <c r="D7918" s="1">
        <v>41883.414298830801</v>
      </c>
    </row>
    <row r="7919" spans="1:4" ht="12.5" x14ac:dyDescent="0.25">
      <c r="A7919" s="1" t="s">
        <v>827</v>
      </c>
      <c r="B7919" s="1" t="s">
        <v>827</v>
      </c>
      <c r="C7919" s="1">
        <v>0</v>
      </c>
      <c r="D7919" s="1">
        <v>36969.171752642796</v>
      </c>
    </row>
    <row r="7920" spans="1:4" ht="12.5" x14ac:dyDescent="0.25">
      <c r="A7920" s="1" t="s">
        <v>827</v>
      </c>
      <c r="B7920" s="1" t="s">
        <v>827</v>
      </c>
      <c r="C7920" s="1">
        <v>499.91343572224798</v>
      </c>
      <c r="D7920" s="1">
        <v>28352.5533921151</v>
      </c>
    </row>
    <row r="7921" spans="1:4" ht="12.5" x14ac:dyDescent="0.25">
      <c r="A7921" s="1" t="s">
        <v>827</v>
      </c>
      <c r="B7921" s="1" t="s">
        <v>827</v>
      </c>
      <c r="C7921" s="1">
        <v>866.31097695602</v>
      </c>
      <c r="D7921" s="1">
        <v>59647.440288269798</v>
      </c>
    </row>
    <row r="7922" spans="1:4" ht="12.5" x14ac:dyDescent="0.25">
      <c r="A7922" s="1" t="s">
        <v>827</v>
      </c>
      <c r="B7922" s="1" t="s">
        <v>827</v>
      </c>
      <c r="C7922" s="1">
        <v>761.98849063049499</v>
      </c>
      <c r="D7922" s="1">
        <v>39172.945235163497</v>
      </c>
    </row>
    <row r="7923" spans="1:4" ht="12.5" x14ac:dyDescent="0.25">
      <c r="A7923" s="1" t="s">
        <v>827</v>
      </c>
      <c r="B7923" s="1" t="s">
        <v>827</v>
      </c>
      <c r="C7923" s="1">
        <v>1150.9998175818801</v>
      </c>
      <c r="D7923" s="1">
        <v>50099.293623152298</v>
      </c>
    </row>
    <row r="7924" spans="1:4" ht="12.5" x14ac:dyDescent="0.25">
      <c r="A7924" s="1" t="s">
        <v>827</v>
      </c>
      <c r="B7924" s="1" t="s">
        <v>827</v>
      </c>
      <c r="C7924" s="1">
        <v>53.437052954879199</v>
      </c>
      <c r="D7924" s="1">
        <v>51027.068358404402</v>
      </c>
    </row>
    <row r="7925" spans="1:4" ht="12.5" x14ac:dyDescent="0.25">
      <c r="A7925" s="1" t="s">
        <v>827</v>
      </c>
      <c r="B7925" s="1" t="s">
        <v>827</v>
      </c>
      <c r="C7925" s="1">
        <v>319.76742685479798</v>
      </c>
      <c r="D7925" s="1">
        <v>36057.401109746897</v>
      </c>
    </row>
    <row r="7926" spans="1:4" ht="12.5" x14ac:dyDescent="0.25">
      <c r="A7926" s="1" t="s">
        <v>827</v>
      </c>
      <c r="B7926" s="1" t="s">
        <v>827</v>
      </c>
      <c r="C7926" s="1">
        <v>0</v>
      </c>
      <c r="D7926" s="1">
        <v>35116.590960007801</v>
      </c>
    </row>
    <row r="7927" spans="1:4" ht="12.5" x14ac:dyDescent="0.25">
      <c r="A7927" s="1" t="s">
        <v>827</v>
      </c>
      <c r="B7927" s="1" t="s">
        <v>827</v>
      </c>
      <c r="C7927" s="1">
        <v>222.10545622984199</v>
      </c>
      <c r="D7927" s="1">
        <v>41217.349358523199</v>
      </c>
    </row>
    <row r="7928" spans="1:4" ht="12.5" x14ac:dyDescent="0.25">
      <c r="A7928" s="1" t="s">
        <v>827</v>
      </c>
      <c r="B7928" s="1" t="s">
        <v>825</v>
      </c>
      <c r="C7928" s="1">
        <v>1336.9986396812101</v>
      </c>
      <c r="D7928" s="1">
        <v>21309.251081939201</v>
      </c>
    </row>
    <row r="7929" spans="1:4" ht="12.5" x14ac:dyDescent="0.25">
      <c r="A7929" s="1" t="s">
        <v>827</v>
      </c>
      <c r="B7929" s="1" t="s">
        <v>825</v>
      </c>
      <c r="C7929" s="1">
        <v>1397.5048631049599</v>
      </c>
      <c r="D7929" s="1">
        <v>26604.557094536201</v>
      </c>
    </row>
    <row r="7930" spans="1:4" ht="12.5" x14ac:dyDescent="0.25">
      <c r="A7930" s="1" t="s">
        <v>827</v>
      </c>
      <c r="B7930" s="1" t="s">
        <v>827</v>
      </c>
      <c r="C7930" s="1">
        <v>794.58406695404506</v>
      </c>
      <c r="D7930" s="1">
        <v>37520.253330312204</v>
      </c>
    </row>
    <row r="7931" spans="1:4" ht="12.5" x14ac:dyDescent="0.25">
      <c r="A7931" s="1" t="s">
        <v>827</v>
      </c>
      <c r="B7931" s="1" t="s">
        <v>825</v>
      </c>
      <c r="C7931" s="1">
        <v>883.15734132602597</v>
      </c>
      <c r="D7931" s="1">
        <v>18213.075961837101</v>
      </c>
    </row>
    <row r="7932" spans="1:4" ht="12.5" x14ac:dyDescent="0.25">
      <c r="A7932" s="1" t="s">
        <v>827</v>
      </c>
      <c r="B7932" s="1" t="s">
        <v>827</v>
      </c>
      <c r="C7932" s="1">
        <v>1168.1673080252001</v>
      </c>
      <c r="D7932" s="1">
        <v>17198.983559349301</v>
      </c>
    </row>
    <row r="7933" spans="1:4" ht="12.5" x14ac:dyDescent="0.25">
      <c r="A7933" s="1" t="s">
        <v>827</v>
      </c>
      <c r="B7933" s="1" t="s">
        <v>827</v>
      </c>
      <c r="C7933" s="1">
        <v>257.44702511016402</v>
      </c>
      <c r="D7933" s="1">
        <v>38275.953367733498</v>
      </c>
    </row>
    <row r="7934" spans="1:4" ht="12.5" x14ac:dyDescent="0.25">
      <c r="A7934" s="1" t="s">
        <v>827</v>
      </c>
      <c r="B7934" s="1" t="s">
        <v>825</v>
      </c>
      <c r="C7934" s="1">
        <v>1273.48851311202</v>
      </c>
      <c r="D7934" s="1">
        <v>17105.8670470047</v>
      </c>
    </row>
    <row r="7935" spans="1:4" ht="12.5" x14ac:dyDescent="0.25">
      <c r="A7935" s="1" t="s">
        <v>827</v>
      </c>
      <c r="B7935" s="1" t="s">
        <v>825</v>
      </c>
      <c r="C7935" s="1">
        <v>1934.51114219071</v>
      </c>
      <c r="D7935" s="1">
        <v>17084.048577190999</v>
      </c>
    </row>
    <row r="7936" spans="1:4" ht="12.5" x14ac:dyDescent="0.25">
      <c r="A7936" s="1" t="s">
        <v>827</v>
      </c>
      <c r="B7936" s="1" t="s">
        <v>825</v>
      </c>
      <c r="C7936" s="1">
        <v>1704.0141928243199</v>
      </c>
      <c r="D7936" s="1">
        <v>17986.7635790881</v>
      </c>
    </row>
    <row r="7937" spans="1:4" ht="12.5" x14ac:dyDescent="0.25">
      <c r="A7937" s="1" t="s">
        <v>827</v>
      </c>
      <c r="B7937" s="1" t="s">
        <v>825</v>
      </c>
      <c r="C7937" s="1">
        <v>220.89141876717301</v>
      </c>
      <c r="D7937" s="1">
        <v>25667.865940723601</v>
      </c>
    </row>
    <row r="7938" spans="1:4" ht="12.5" x14ac:dyDescent="0.25">
      <c r="A7938" s="1" t="s">
        <v>827</v>
      </c>
      <c r="B7938" s="1" t="s">
        <v>827</v>
      </c>
      <c r="C7938" s="1">
        <v>323.30512409307198</v>
      </c>
      <c r="D7938" s="1">
        <v>51306.268623258402</v>
      </c>
    </row>
    <row r="7939" spans="1:4" ht="12.5" x14ac:dyDescent="0.25">
      <c r="A7939" s="1" t="s">
        <v>827</v>
      </c>
      <c r="B7939" s="1" t="s">
        <v>827</v>
      </c>
      <c r="C7939" s="1">
        <v>969.40414260454702</v>
      </c>
      <c r="D7939" s="1">
        <v>31476.5166150492</v>
      </c>
    </row>
    <row r="7940" spans="1:4" ht="12.5" x14ac:dyDescent="0.25">
      <c r="A7940" s="1" t="s">
        <v>827</v>
      </c>
      <c r="B7940" s="1" t="s">
        <v>827</v>
      </c>
      <c r="C7940" s="1">
        <v>385.185120450238</v>
      </c>
      <c r="D7940" s="1">
        <v>50316.801516396503</v>
      </c>
    </row>
    <row r="7941" spans="1:4" ht="12.5" x14ac:dyDescent="0.25">
      <c r="A7941" s="1" t="s">
        <v>827</v>
      </c>
      <c r="B7941" s="1" t="s">
        <v>827</v>
      </c>
      <c r="C7941" s="1">
        <v>995.40840887124</v>
      </c>
      <c r="D7941" s="1">
        <v>40907.4969532705</v>
      </c>
    </row>
    <row r="7942" spans="1:4" ht="12.5" x14ac:dyDescent="0.25">
      <c r="A7942" s="1" t="s">
        <v>827</v>
      </c>
      <c r="B7942" s="1" t="s">
        <v>827</v>
      </c>
      <c r="C7942" s="1">
        <v>758.39213160819702</v>
      </c>
      <c r="D7942" s="1">
        <v>40751.407479668698</v>
      </c>
    </row>
    <row r="7943" spans="1:4" ht="12.5" x14ac:dyDescent="0.25">
      <c r="A7943" s="1" t="s">
        <v>827</v>
      </c>
      <c r="B7943" s="1" t="s">
        <v>825</v>
      </c>
      <c r="C7943" s="1">
        <v>652.86758767039396</v>
      </c>
      <c r="D7943" s="1">
        <v>23515.131317957599</v>
      </c>
    </row>
    <row r="7944" spans="1:4" ht="12.5" x14ac:dyDescent="0.25">
      <c r="A7944" s="1" t="s">
        <v>827</v>
      </c>
      <c r="B7944" s="1" t="s">
        <v>825</v>
      </c>
      <c r="C7944" s="1">
        <v>903.17683732732496</v>
      </c>
      <c r="D7944" s="1">
        <v>15810.574194078299</v>
      </c>
    </row>
    <row r="7945" spans="1:4" ht="12.5" x14ac:dyDescent="0.25">
      <c r="A7945" s="1" t="s">
        <v>827</v>
      </c>
      <c r="B7945" s="1" t="s">
        <v>827</v>
      </c>
      <c r="C7945" s="1">
        <v>533.42958626304596</v>
      </c>
      <c r="D7945" s="1">
        <v>24857.906532446399</v>
      </c>
    </row>
    <row r="7946" spans="1:4" ht="12.5" x14ac:dyDescent="0.25">
      <c r="A7946" s="1" t="s">
        <v>827</v>
      </c>
      <c r="B7946" s="1" t="s">
        <v>825</v>
      </c>
      <c r="C7946" s="1">
        <v>1151.8563083628101</v>
      </c>
      <c r="D7946" s="1">
        <v>23250.384513707999</v>
      </c>
    </row>
    <row r="7947" spans="1:4" ht="12.5" x14ac:dyDescent="0.25">
      <c r="A7947" s="1" t="s">
        <v>827</v>
      </c>
      <c r="B7947" s="1" t="s">
        <v>827</v>
      </c>
      <c r="C7947" s="1">
        <v>1271.3285442403201</v>
      </c>
      <c r="D7947" s="1">
        <v>43878.813373346602</v>
      </c>
    </row>
    <row r="7948" spans="1:4" ht="12.5" x14ac:dyDescent="0.25">
      <c r="A7948" s="1" t="s">
        <v>827</v>
      </c>
      <c r="B7948" s="1" t="s">
        <v>827</v>
      </c>
      <c r="C7948" s="1">
        <v>136.118440276158</v>
      </c>
      <c r="D7948" s="1">
        <v>44757.692802710997</v>
      </c>
    </row>
    <row r="7949" spans="1:4" ht="12.5" x14ac:dyDescent="0.25">
      <c r="A7949" s="1" t="s">
        <v>827</v>
      </c>
      <c r="B7949" s="1" t="s">
        <v>825</v>
      </c>
      <c r="C7949" s="1">
        <v>1171.95044240375</v>
      </c>
      <c r="D7949" s="1">
        <v>15850.777256077299</v>
      </c>
    </row>
    <row r="7950" spans="1:4" ht="12.5" x14ac:dyDescent="0.25">
      <c r="A7950" s="1" t="s">
        <v>827</v>
      </c>
      <c r="B7950" s="1" t="s">
        <v>827</v>
      </c>
      <c r="C7950" s="1">
        <v>512.66094559445798</v>
      </c>
      <c r="D7950" s="1">
        <v>49989.599578983798</v>
      </c>
    </row>
    <row r="7951" spans="1:4" ht="12.5" x14ac:dyDescent="0.25">
      <c r="A7951" s="1" t="s">
        <v>827</v>
      </c>
      <c r="B7951" s="1" t="s">
        <v>827</v>
      </c>
      <c r="C7951" s="1">
        <v>172.15759229548499</v>
      </c>
      <c r="D7951" s="1">
        <v>28370.865908846099</v>
      </c>
    </row>
    <row r="7952" spans="1:4" ht="12.5" x14ac:dyDescent="0.25">
      <c r="A7952" s="1" t="s">
        <v>827</v>
      </c>
      <c r="B7952" s="1" t="s">
        <v>827</v>
      </c>
      <c r="C7952" s="1">
        <v>1256.2226584648699</v>
      </c>
      <c r="D7952" s="1">
        <v>42125.937329396504</v>
      </c>
    </row>
    <row r="7953" spans="1:4" ht="12.5" x14ac:dyDescent="0.25">
      <c r="A7953" s="1" t="s">
        <v>827</v>
      </c>
      <c r="B7953" s="1" t="s">
        <v>827</v>
      </c>
      <c r="C7953" s="1">
        <v>835.83718322715197</v>
      </c>
      <c r="D7953" s="1">
        <v>57505.965300425698</v>
      </c>
    </row>
    <row r="7954" spans="1:4" ht="12.5" x14ac:dyDescent="0.25">
      <c r="A7954" s="1" t="s">
        <v>827</v>
      </c>
      <c r="B7954" s="1" t="s">
        <v>827</v>
      </c>
      <c r="C7954" s="1">
        <v>1026.6336156807799</v>
      </c>
      <c r="D7954" s="1">
        <v>61064.387576955101</v>
      </c>
    </row>
    <row r="7955" spans="1:4" ht="12.5" x14ac:dyDescent="0.25">
      <c r="A7955" s="1" t="s">
        <v>827</v>
      </c>
      <c r="B7955" s="1" t="s">
        <v>825</v>
      </c>
      <c r="C7955" s="1">
        <v>1144.27482876516</v>
      </c>
      <c r="D7955" s="1">
        <v>16002.355470059099</v>
      </c>
    </row>
    <row r="7956" spans="1:4" ht="12.5" x14ac:dyDescent="0.25">
      <c r="A7956" s="1" t="s">
        <v>827</v>
      </c>
      <c r="B7956" s="1" t="s">
        <v>825</v>
      </c>
      <c r="C7956" s="1">
        <v>682.95429878022901</v>
      </c>
      <c r="D7956" s="1">
        <v>15728.0479104477</v>
      </c>
    </row>
    <row r="7957" spans="1:4" ht="12.5" x14ac:dyDescent="0.25">
      <c r="A7957" s="1" t="s">
        <v>827</v>
      </c>
      <c r="B7957" s="1" t="s">
        <v>827</v>
      </c>
      <c r="C7957" s="1">
        <v>797.67281644029401</v>
      </c>
      <c r="D7957" s="1">
        <v>45377.723341688601</v>
      </c>
    </row>
    <row r="7958" spans="1:4" ht="12.5" x14ac:dyDescent="0.25">
      <c r="A7958" s="1" t="s">
        <v>827</v>
      </c>
      <c r="B7958" s="1" t="s">
        <v>827</v>
      </c>
      <c r="C7958" s="1">
        <v>97.326935336298405</v>
      </c>
      <c r="D7958" s="1">
        <v>62335.196853362097</v>
      </c>
    </row>
    <row r="7959" spans="1:4" ht="12.5" x14ac:dyDescent="0.25">
      <c r="A7959" s="1" t="s">
        <v>827</v>
      </c>
      <c r="B7959" s="1" t="s">
        <v>825</v>
      </c>
      <c r="C7959" s="1">
        <v>1436.3293184838799</v>
      </c>
      <c r="D7959" s="1">
        <v>7761.3189430737202</v>
      </c>
    </row>
    <row r="7960" spans="1:4" ht="12.5" x14ac:dyDescent="0.25">
      <c r="A7960" s="1" t="s">
        <v>827</v>
      </c>
      <c r="B7960" s="1" t="s">
        <v>825</v>
      </c>
      <c r="C7960" s="1">
        <v>1325.6249255990001</v>
      </c>
      <c r="D7960" s="1">
        <v>15880.447149097799</v>
      </c>
    </row>
    <row r="7961" spans="1:4" ht="12.5" x14ac:dyDescent="0.25">
      <c r="A7961" s="1" t="s">
        <v>827</v>
      </c>
      <c r="B7961" s="1" t="s">
        <v>827</v>
      </c>
      <c r="C7961" s="1">
        <v>1462.6949302210601</v>
      </c>
      <c r="D7961" s="1">
        <v>50508.746440968302</v>
      </c>
    </row>
    <row r="7962" spans="1:4" ht="12.5" x14ac:dyDescent="0.25">
      <c r="A7962" s="1" t="s">
        <v>827</v>
      </c>
      <c r="B7962" s="1" t="s">
        <v>827</v>
      </c>
      <c r="C7962" s="1">
        <v>191.913012578999</v>
      </c>
      <c r="D7962" s="1">
        <v>55659.4732930998</v>
      </c>
    </row>
    <row r="7963" spans="1:4" ht="12.5" x14ac:dyDescent="0.25">
      <c r="A7963" s="1" t="s">
        <v>827</v>
      </c>
      <c r="B7963" s="1" t="s">
        <v>827</v>
      </c>
      <c r="C7963" s="1">
        <v>854.884279854547</v>
      </c>
      <c r="D7963" s="1">
        <v>44173.827732545797</v>
      </c>
    </row>
    <row r="7964" spans="1:4" ht="12.5" x14ac:dyDescent="0.25">
      <c r="A7964" s="1" t="s">
        <v>827</v>
      </c>
      <c r="B7964" s="1" t="s">
        <v>827</v>
      </c>
      <c r="C7964" s="1">
        <v>864.343796306282</v>
      </c>
      <c r="D7964" s="1">
        <v>34598.4343942247</v>
      </c>
    </row>
    <row r="7965" spans="1:4" ht="12.5" x14ac:dyDescent="0.25">
      <c r="A7965" s="1" t="s">
        <v>827</v>
      </c>
      <c r="B7965" s="1" t="s">
        <v>827</v>
      </c>
      <c r="C7965" s="1">
        <v>476.56719563425298</v>
      </c>
      <c r="D7965" s="1">
        <v>46953.418281758699</v>
      </c>
    </row>
    <row r="7966" spans="1:4" ht="12.5" x14ac:dyDescent="0.25">
      <c r="A7966" s="1" t="s">
        <v>827</v>
      </c>
      <c r="B7966" s="1" t="s">
        <v>827</v>
      </c>
      <c r="C7966" s="1">
        <v>1155.6803888525801</v>
      </c>
      <c r="D7966" s="1">
        <v>50955.106534611099</v>
      </c>
    </row>
    <row r="7967" spans="1:4" ht="12.5" x14ac:dyDescent="0.25">
      <c r="A7967" s="1" t="s">
        <v>827</v>
      </c>
      <c r="B7967" s="1" t="s">
        <v>827</v>
      </c>
      <c r="C7967" s="1">
        <v>1127.70019314671</v>
      </c>
      <c r="D7967" s="1">
        <v>32068.146538687299</v>
      </c>
    </row>
    <row r="7968" spans="1:4" ht="12.5" x14ac:dyDescent="0.25">
      <c r="A7968" s="1" t="s">
        <v>827</v>
      </c>
      <c r="B7968" s="1" t="s">
        <v>827</v>
      </c>
      <c r="C7968" s="1">
        <v>0</v>
      </c>
      <c r="D7968" s="1">
        <v>62192.995647279698</v>
      </c>
    </row>
    <row r="7969" spans="1:4" ht="12.5" x14ac:dyDescent="0.25">
      <c r="A7969" s="1" t="s">
        <v>827</v>
      </c>
      <c r="B7969" s="1" t="s">
        <v>827</v>
      </c>
      <c r="C7969" s="1">
        <v>312.91698512848302</v>
      </c>
      <c r="D7969" s="1">
        <v>31328.043501379801</v>
      </c>
    </row>
    <row r="7970" spans="1:4" ht="12.5" x14ac:dyDescent="0.25">
      <c r="A7970" s="1" t="s">
        <v>827</v>
      </c>
      <c r="B7970" s="1" t="s">
        <v>825</v>
      </c>
      <c r="C7970" s="1">
        <v>467.89466042188502</v>
      </c>
      <c r="D7970" s="1">
        <v>16371.6977475365</v>
      </c>
    </row>
    <row r="7971" spans="1:4" ht="12.5" x14ac:dyDescent="0.25">
      <c r="A7971" s="1" t="s">
        <v>827</v>
      </c>
      <c r="B7971" s="1" t="s">
        <v>825</v>
      </c>
      <c r="C7971" s="1">
        <v>1055.5977732137101</v>
      </c>
      <c r="D7971" s="1">
        <v>16810.559580026598</v>
      </c>
    </row>
    <row r="7972" spans="1:4" ht="12.5" x14ac:dyDescent="0.25">
      <c r="A7972" s="1" t="s">
        <v>827</v>
      </c>
      <c r="B7972" s="1" t="s">
        <v>825</v>
      </c>
      <c r="C7972" s="1">
        <v>989.23547498973596</v>
      </c>
      <c r="D7972" s="1">
        <v>13609.631284009</v>
      </c>
    </row>
    <row r="7973" spans="1:4" ht="12.5" x14ac:dyDescent="0.25">
      <c r="A7973" s="1" t="s">
        <v>827</v>
      </c>
      <c r="B7973" s="1" t="s">
        <v>827</v>
      </c>
      <c r="C7973" s="1">
        <v>245.70672370182001</v>
      </c>
      <c r="D7973" s="1">
        <v>40462.553811537298</v>
      </c>
    </row>
    <row r="7974" spans="1:4" ht="12.5" x14ac:dyDescent="0.25">
      <c r="A7974" s="1" t="s">
        <v>827</v>
      </c>
      <c r="B7974" s="1" t="s">
        <v>827</v>
      </c>
      <c r="C7974" s="1">
        <v>585.752613204564</v>
      </c>
      <c r="D7974" s="1">
        <v>43627.327923682198</v>
      </c>
    </row>
    <row r="7975" spans="1:4" ht="12.5" x14ac:dyDescent="0.25">
      <c r="A7975" s="1" t="s">
        <v>827</v>
      </c>
      <c r="B7975" s="1" t="s">
        <v>827</v>
      </c>
      <c r="C7975" s="1">
        <v>610.854306313866</v>
      </c>
      <c r="D7975" s="1">
        <v>39175.080529135499</v>
      </c>
    </row>
    <row r="7976" spans="1:4" ht="12.5" x14ac:dyDescent="0.25">
      <c r="A7976" s="1" t="s">
        <v>827</v>
      </c>
      <c r="B7976" s="1" t="s">
        <v>827</v>
      </c>
      <c r="C7976" s="1">
        <v>258.03651067132301</v>
      </c>
      <c r="D7976" s="1">
        <v>40138.841732632703</v>
      </c>
    </row>
    <row r="7977" spans="1:4" ht="12.5" x14ac:dyDescent="0.25">
      <c r="A7977" s="1" t="s">
        <v>827</v>
      </c>
      <c r="B7977" s="1" t="s">
        <v>827</v>
      </c>
      <c r="C7977" s="1">
        <v>1092.9981593725199</v>
      </c>
      <c r="D7977" s="1">
        <v>37351.3396590005</v>
      </c>
    </row>
    <row r="7978" spans="1:4" ht="12.5" x14ac:dyDescent="0.25">
      <c r="A7978" s="1" t="s">
        <v>827</v>
      </c>
      <c r="B7978" s="1" t="s">
        <v>827</v>
      </c>
      <c r="C7978" s="1">
        <v>1387.8732868161201</v>
      </c>
      <c r="D7978" s="1">
        <v>27145.7032793199</v>
      </c>
    </row>
    <row r="7979" spans="1:4" ht="12.5" x14ac:dyDescent="0.25">
      <c r="A7979" s="1" t="s">
        <v>827</v>
      </c>
      <c r="B7979" s="1" t="s">
        <v>827</v>
      </c>
      <c r="C7979" s="1">
        <v>833.08419323318799</v>
      </c>
      <c r="D7979" s="1">
        <v>49704.511958471303</v>
      </c>
    </row>
    <row r="7980" spans="1:4" ht="12.5" x14ac:dyDescent="0.25">
      <c r="A7980" s="1" t="s">
        <v>827</v>
      </c>
      <c r="B7980" s="1" t="s">
        <v>827</v>
      </c>
      <c r="C7980" s="1">
        <v>1184.87086972763</v>
      </c>
      <c r="D7980" s="1">
        <v>41802.944332633</v>
      </c>
    </row>
    <row r="7981" spans="1:4" ht="12.5" x14ac:dyDescent="0.25">
      <c r="A7981" s="1" t="s">
        <v>827</v>
      </c>
      <c r="B7981" s="1" t="s">
        <v>825</v>
      </c>
      <c r="C7981" s="1">
        <v>916.79439375104403</v>
      </c>
      <c r="D7981" s="1">
        <v>17152.157963703801</v>
      </c>
    </row>
    <row r="7982" spans="1:4" ht="12.5" x14ac:dyDescent="0.25">
      <c r="A7982" s="1" t="s">
        <v>827</v>
      </c>
      <c r="B7982" s="1" t="s">
        <v>825</v>
      </c>
      <c r="C7982" s="1">
        <v>1427.3375780666299</v>
      </c>
      <c r="D7982" s="1">
        <v>22909.430467278999</v>
      </c>
    </row>
    <row r="7983" spans="1:4" ht="12.5" x14ac:dyDescent="0.25">
      <c r="A7983" s="1" t="s">
        <v>827</v>
      </c>
      <c r="B7983" s="1" t="s">
        <v>825</v>
      </c>
      <c r="C7983" s="1">
        <v>1413.27442745588</v>
      </c>
      <c r="D7983" s="1">
        <v>19064.6221920762</v>
      </c>
    </row>
    <row r="7984" spans="1:4" ht="12.5" x14ac:dyDescent="0.25">
      <c r="A7984" s="1" t="s">
        <v>827</v>
      </c>
      <c r="B7984" s="1" t="s">
        <v>825</v>
      </c>
      <c r="C7984" s="1">
        <v>1592.54963490252</v>
      </c>
      <c r="D7984" s="1">
        <v>18024.281720279501</v>
      </c>
    </row>
    <row r="7985" spans="1:4" ht="12.5" x14ac:dyDescent="0.25">
      <c r="A7985" s="1" t="s">
        <v>827</v>
      </c>
      <c r="B7985" s="1" t="s">
        <v>827</v>
      </c>
      <c r="C7985" s="1">
        <v>0</v>
      </c>
      <c r="D7985" s="1">
        <v>26941.797742455401</v>
      </c>
    </row>
    <row r="7986" spans="1:4" ht="12.5" x14ac:dyDescent="0.25">
      <c r="A7986" s="1" t="s">
        <v>827</v>
      </c>
      <c r="B7986" s="1" t="s">
        <v>827</v>
      </c>
      <c r="C7986" s="1">
        <v>1050.2040970436601</v>
      </c>
      <c r="D7986" s="1">
        <v>34803.533763752901</v>
      </c>
    </row>
    <row r="7987" spans="1:4" ht="12.5" x14ac:dyDescent="0.25">
      <c r="A7987" s="1" t="s">
        <v>827</v>
      </c>
      <c r="B7987" s="1" t="s">
        <v>827</v>
      </c>
      <c r="C7987" s="1">
        <v>1511.17770618893</v>
      </c>
      <c r="D7987" s="1">
        <v>35899.255843020197</v>
      </c>
    </row>
    <row r="7988" spans="1:4" ht="12.5" x14ac:dyDescent="0.25">
      <c r="A7988" s="1" t="s">
        <v>827</v>
      </c>
      <c r="B7988" s="1" t="s">
        <v>827</v>
      </c>
      <c r="C7988" s="1">
        <v>894.681739327321</v>
      </c>
      <c r="D7988" s="1">
        <v>37232.293745957999</v>
      </c>
    </row>
    <row r="7989" spans="1:4" ht="12.5" x14ac:dyDescent="0.25">
      <c r="A7989" s="1" t="s">
        <v>827</v>
      </c>
      <c r="B7989" s="1" t="s">
        <v>825</v>
      </c>
      <c r="C7989" s="1">
        <v>781.61372954200795</v>
      </c>
      <c r="D7989" s="1">
        <v>12195.969954612699</v>
      </c>
    </row>
    <row r="7990" spans="1:4" ht="12.5" x14ac:dyDescent="0.25">
      <c r="A7990" s="1" t="s">
        <v>827</v>
      </c>
      <c r="B7990" s="1" t="s">
        <v>827</v>
      </c>
      <c r="C7990" s="1">
        <v>0</v>
      </c>
      <c r="D7990" s="1">
        <v>43311.640696229202</v>
      </c>
    </row>
    <row r="7991" spans="1:4" ht="12.5" x14ac:dyDescent="0.25">
      <c r="A7991" s="1" t="s">
        <v>827</v>
      </c>
      <c r="B7991" s="1" t="s">
        <v>827</v>
      </c>
      <c r="C7991" s="1">
        <v>1094.88661521626</v>
      </c>
      <c r="D7991" s="1">
        <v>38342.715005316</v>
      </c>
    </row>
    <row r="7992" spans="1:4" ht="12.5" x14ac:dyDescent="0.25">
      <c r="A7992" s="1" t="s">
        <v>827</v>
      </c>
      <c r="B7992" s="1" t="s">
        <v>827</v>
      </c>
      <c r="C7992" s="1">
        <v>0</v>
      </c>
      <c r="D7992" s="1">
        <v>59266.960868707603</v>
      </c>
    </row>
    <row r="7993" spans="1:4" ht="12.5" x14ac:dyDescent="0.25">
      <c r="A7993" s="1" t="s">
        <v>827</v>
      </c>
      <c r="B7993" s="1" t="s">
        <v>825</v>
      </c>
      <c r="C7993" s="1">
        <v>875.67006091503902</v>
      </c>
      <c r="D7993" s="1">
        <v>18687.045172502902</v>
      </c>
    </row>
    <row r="7994" spans="1:4" ht="12.5" x14ac:dyDescent="0.25">
      <c r="A7994" s="1" t="s">
        <v>827</v>
      </c>
      <c r="B7994" s="1" t="s">
        <v>827</v>
      </c>
      <c r="C7994" s="1">
        <v>81.918091709678194</v>
      </c>
      <c r="D7994" s="1">
        <v>40936.906439516999</v>
      </c>
    </row>
    <row r="7995" spans="1:4" ht="12.5" x14ac:dyDescent="0.25">
      <c r="A7995" s="1" t="s">
        <v>827</v>
      </c>
      <c r="B7995" s="1" t="s">
        <v>827</v>
      </c>
      <c r="C7995" s="1">
        <v>371.18185812456397</v>
      </c>
      <c r="D7995" s="1">
        <v>34679.9607338813</v>
      </c>
    </row>
    <row r="7996" spans="1:4" ht="12.5" x14ac:dyDescent="0.25">
      <c r="A7996" s="1" t="s">
        <v>827</v>
      </c>
      <c r="B7996" s="1" t="s">
        <v>825</v>
      </c>
      <c r="C7996" s="1">
        <v>1438.05549698093</v>
      </c>
      <c r="D7996" s="1">
        <v>19200.501826253501</v>
      </c>
    </row>
    <row r="7997" spans="1:4" ht="12.5" x14ac:dyDescent="0.25">
      <c r="A7997" s="1" t="s">
        <v>827</v>
      </c>
      <c r="B7997" s="1" t="s">
        <v>827</v>
      </c>
      <c r="C7997" s="1">
        <v>674.59895646459802</v>
      </c>
      <c r="D7997" s="1">
        <v>67278.948441376793</v>
      </c>
    </row>
    <row r="7998" spans="1:4" ht="12.5" x14ac:dyDescent="0.25">
      <c r="A7998" s="1" t="s">
        <v>827</v>
      </c>
      <c r="B7998" s="1" t="s">
        <v>827</v>
      </c>
      <c r="C7998" s="1">
        <v>1097.7625478144</v>
      </c>
      <c r="D7998" s="1">
        <v>42228.970475429203</v>
      </c>
    </row>
    <row r="7999" spans="1:4" ht="12.5" x14ac:dyDescent="0.25">
      <c r="A7999" s="1" t="s">
        <v>827</v>
      </c>
      <c r="B7999" s="1" t="s">
        <v>827</v>
      </c>
      <c r="C7999" s="1">
        <v>593.060286904382</v>
      </c>
      <c r="D7999" s="1">
        <v>47787.5959226368</v>
      </c>
    </row>
    <row r="8000" spans="1:4" ht="12.5" x14ac:dyDescent="0.25">
      <c r="A8000" s="1" t="s">
        <v>827</v>
      </c>
      <c r="B8000" s="1" t="s">
        <v>827</v>
      </c>
      <c r="C8000" s="1">
        <v>1167.10118913466</v>
      </c>
      <c r="D8000" s="1">
        <v>35952.193660705801</v>
      </c>
    </row>
    <row r="8001" spans="1:4" ht="12.5" x14ac:dyDescent="0.25">
      <c r="A8001" s="1" t="s">
        <v>827</v>
      </c>
      <c r="B8001" s="1" t="s">
        <v>827</v>
      </c>
      <c r="C8001" s="1">
        <v>1114.8269258959999</v>
      </c>
      <c r="D8001" s="1">
        <v>33729.3898552217</v>
      </c>
    </row>
    <row r="8002" spans="1:4" ht="12.5" x14ac:dyDescent="0.25">
      <c r="A8002" s="1" t="s">
        <v>827</v>
      </c>
      <c r="B8002" s="1" t="s">
        <v>827</v>
      </c>
      <c r="C8002" s="1">
        <v>304.14659778983702</v>
      </c>
      <c r="D8002" s="1">
        <v>23866.935858016601</v>
      </c>
    </row>
    <row r="8003" spans="1:4" ht="12.5" x14ac:dyDescent="0.25">
      <c r="A8003" s="1" t="s">
        <v>827</v>
      </c>
      <c r="B8003" s="1" t="s">
        <v>827</v>
      </c>
      <c r="C8003" s="1">
        <v>353.63113130110997</v>
      </c>
      <c r="D8003" s="1">
        <v>40686.760147822599</v>
      </c>
    </row>
    <row r="8004" spans="1:4" ht="12.5" x14ac:dyDescent="0.25">
      <c r="A8004" s="1" t="s">
        <v>827</v>
      </c>
      <c r="B8004" s="1" t="s">
        <v>827</v>
      </c>
      <c r="C8004" s="1">
        <v>1269.4203352418201</v>
      </c>
      <c r="D8004" s="1">
        <v>39010.148186914201</v>
      </c>
    </row>
    <row r="8005" spans="1:4" ht="12.5" x14ac:dyDescent="0.25">
      <c r="A8005" s="1" t="s">
        <v>827</v>
      </c>
      <c r="B8005" s="1" t="s">
        <v>825</v>
      </c>
      <c r="C8005" s="1">
        <v>397.54248845196003</v>
      </c>
      <c r="D8005" s="1">
        <v>22710.8657401321</v>
      </c>
    </row>
    <row r="8006" spans="1:4" ht="12.5" x14ac:dyDescent="0.25">
      <c r="A8006" s="1" t="s">
        <v>827</v>
      </c>
      <c r="B8006" s="1" t="s">
        <v>827</v>
      </c>
      <c r="C8006" s="1">
        <v>607.16627093652096</v>
      </c>
      <c r="D8006" s="1">
        <v>49547.465815560201</v>
      </c>
    </row>
    <row r="8007" spans="1:4" ht="12.5" x14ac:dyDescent="0.25">
      <c r="A8007" s="1" t="s">
        <v>827</v>
      </c>
      <c r="B8007" s="1" t="s">
        <v>827</v>
      </c>
      <c r="C8007" s="1">
        <v>1667.4803648045499</v>
      </c>
      <c r="D8007" s="1">
        <v>47991.585045285297</v>
      </c>
    </row>
    <row r="8008" spans="1:4" ht="12.5" x14ac:dyDescent="0.25">
      <c r="A8008" s="1" t="s">
        <v>827</v>
      </c>
      <c r="B8008" s="1" t="s">
        <v>827</v>
      </c>
      <c r="C8008" s="1">
        <v>956.31135060485201</v>
      </c>
      <c r="D8008" s="1">
        <v>42971.901112669002</v>
      </c>
    </row>
    <row r="8009" spans="1:4" ht="12.5" x14ac:dyDescent="0.25">
      <c r="A8009" s="1" t="s">
        <v>827</v>
      </c>
      <c r="B8009" s="1" t="s">
        <v>827</v>
      </c>
      <c r="C8009" s="1">
        <v>668.39802863780005</v>
      </c>
      <c r="D8009" s="1">
        <v>38637.433884719103</v>
      </c>
    </row>
    <row r="8010" spans="1:4" ht="12.5" x14ac:dyDescent="0.25">
      <c r="A8010" s="1" t="s">
        <v>827</v>
      </c>
      <c r="B8010" s="1" t="s">
        <v>827</v>
      </c>
      <c r="C8010" s="1">
        <v>290.67987401380901</v>
      </c>
      <c r="D8010" s="1">
        <v>37603.972170340799</v>
      </c>
    </row>
    <row r="8011" spans="1:4" ht="12.5" x14ac:dyDescent="0.25">
      <c r="A8011" s="1" t="s">
        <v>827</v>
      </c>
      <c r="B8011" s="1" t="s">
        <v>825</v>
      </c>
      <c r="C8011" s="1">
        <v>826.72745579186301</v>
      </c>
      <c r="D8011" s="1">
        <v>18776.301242198198</v>
      </c>
    </row>
    <row r="8012" spans="1:4" ht="12.5" x14ac:dyDescent="0.25">
      <c r="A8012" s="1" t="s">
        <v>827</v>
      </c>
      <c r="B8012" s="1" t="s">
        <v>827</v>
      </c>
      <c r="C8012" s="1">
        <v>1102.1114591549599</v>
      </c>
      <c r="D8012" s="1">
        <v>48079.125303366302</v>
      </c>
    </row>
    <row r="8013" spans="1:4" ht="12.5" x14ac:dyDescent="0.25">
      <c r="A8013" s="1" t="s">
        <v>827</v>
      </c>
      <c r="B8013" s="1" t="s">
        <v>827</v>
      </c>
      <c r="C8013" s="1">
        <v>348.65886789697601</v>
      </c>
      <c r="D8013" s="1">
        <v>36519.090186012603</v>
      </c>
    </row>
    <row r="8014" spans="1:4" ht="12.5" x14ac:dyDescent="0.25">
      <c r="A8014" s="1" t="s">
        <v>827</v>
      </c>
      <c r="B8014" s="1" t="s">
        <v>825</v>
      </c>
      <c r="C8014" s="1">
        <v>991.23282924718796</v>
      </c>
      <c r="D8014" s="1">
        <v>8926.7994519330005</v>
      </c>
    </row>
    <row r="8015" spans="1:4" ht="12.5" x14ac:dyDescent="0.25">
      <c r="A8015" s="1" t="s">
        <v>827</v>
      </c>
      <c r="B8015" s="1" t="s">
        <v>827</v>
      </c>
      <c r="C8015" s="1">
        <v>1224.23578236207</v>
      </c>
      <c r="D8015" s="1">
        <v>32751.6969190413</v>
      </c>
    </row>
    <row r="8016" spans="1:4" ht="12.5" x14ac:dyDescent="0.25">
      <c r="A8016" s="1" t="s">
        <v>827</v>
      </c>
      <c r="B8016" s="1" t="s">
        <v>827</v>
      </c>
      <c r="C8016" s="1">
        <v>146.365856827095</v>
      </c>
      <c r="D8016" s="1">
        <v>44666.932301086897</v>
      </c>
    </row>
    <row r="8017" spans="1:4" ht="12.5" x14ac:dyDescent="0.25">
      <c r="A8017" s="1" t="s">
        <v>827</v>
      </c>
      <c r="B8017" s="1" t="s">
        <v>825</v>
      </c>
      <c r="C8017" s="1">
        <v>697.135579980937</v>
      </c>
      <c r="D8017" s="1">
        <v>18377.149713972201</v>
      </c>
    </row>
    <row r="8018" spans="1:4" ht="12.5" x14ac:dyDescent="0.25">
      <c r="A8018" s="1" t="s">
        <v>827</v>
      </c>
      <c r="B8018" s="1" t="s">
        <v>827</v>
      </c>
      <c r="C8018" s="1">
        <v>956.44690955277804</v>
      </c>
      <c r="D8018" s="1">
        <v>40740.329111790103</v>
      </c>
    </row>
    <row r="8019" spans="1:4" ht="12.5" x14ac:dyDescent="0.25">
      <c r="A8019" s="1" t="s">
        <v>827</v>
      </c>
      <c r="B8019" s="1" t="s">
        <v>825</v>
      </c>
      <c r="C8019" s="1">
        <v>1184.90943155283</v>
      </c>
      <c r="D8019" s="1">
        <v>13276.221116225001</v>
      </c>
    </row>
    <row r="8020" spans="1:4" ht="12.5" x14ac:dyDescent="0.25">
      <c r="A8020" s="1" t="s">
        <v>827</v>
      </c>
      <c r="B8020" s="1" t="s">
        <v>827</v>
      </c>
      <c r="C8020" s="1">
        <v>1702.2366830041501</v>
      </c>
      <c r="D8020" s="1">
        <v>36530.473621436096</v>
      </c>
    </row>
    <row r="8021" spans="1:4" ht="12.5" x14ac:dyDescent="0.25">
      <c r="A8021" s="1" t="s">
        <v>827</v>
      </c>
      <c r="B8021" s="1" t="s">
        <v>827</v>
      </c>
      <c r="C8021" s="1">
        <v>0</v>
      </c>
      <c r="D8021" s="1">
        <v>36850.9711754768</v>
      </c>
    </row>
    <row r="8022" spans="1:4" ht="12.5" x14ac:dyDescent="0.25">
      <c r="A8022" s="1" t="s">
        <v>827</v>
      </c>
      <c r="B8022" s="1" t="s">
        <v>827</v>
      </c>
      <c r="C8022" s="1">
        <v>965.459761747828</v>
      </c>
      <c r="D8022" s="1">
        <v>25045.725542005501</v>
      </c>
    </row>
    <row r="8023" spans="1:4" ht="12.5" x14ac:dyDescent="0.25">
      <c r="A8023" s="1" t="s">
        <v>827</v>
      </c>
      <c r="B8023" s="1" t="s">
        <v>827</v>
      </c>
      <c r="C8023" s="1">
        <v>331.164338742849</v>
      </c>
      <c r="D8023" s="1">
        <v>25922.416735401701</v>
      </c>
    </row>
    <row r="8024" spans="1:4" ht="12.5" x14ac:dyDescent="0.25">
      <c r="A8024" s="1" t="s">
        <v>827</v>
      </c>
      <c r="B8024" s="1" t="s">
        <v>827</v>
      </c>
      <c r="C8024" s="1">
        <v>1307.0936686724101</v>
      </c>
      <c r="D8024" s="1">
        <v>35425.609992277503</v>
      </c>
    </row>
    <row r="8025" spans="1:4" ht="12.5" x14ac:dyDescent="0.25">
      <c r="A8025" s="1" t="s">
        <v>827</v>
      </c>
      <c r="B8025" s="1" t="s">
        <v>827</v>
      </c>
      <c r="C8025" s="1">
        <v>1637.0375567404899</v>
      </c>
      <c r="D8025" s="1">
        <v>45027.538161563003</v>
      </c>
    </row>
    <row r="8026" spans="1:4" ht="12.5" x14ac:dyDescent="0.25">
      <c r="A8026" s="1" t="s">
        <v>827</v>
      </c>
      <c r="B8026" s="1" t="s">
        <v>825</v>
      </c>
      <c r="C8026" s="1">
        <v>1091.93210326853</v>
      </c>
      <c r="D8026" s="1">
        <v>11703.380564224601</v>
      </c>
    </row>
    <row r="8027" spans="1:4" ht="12.5" x14ac:dyDescent="0.25">
      <c r="A8027" s="1" t="s">
        <v>827</v>
      </c>
      <c r="B8027" s="1" t="s">
        <v>825</v>
      </c>
      <c r="C8027" s="1">
        <v>1499.1901301596899</v>
      </c>
      <c r="D8027" s="1">
        <v>17560.371835105201</v>
      </c>
    </row>
    <row r="8028" spans="1:4" ht="12.5" x14ac:dyDescent="0.25">
      <c r="A8028" s="1" t="s">
        <v>827</v>
      </c>
      <c r="B8028" s="1" t="s">
        <v>825</v>
      </c>
      <c r="C8028" s="1">
        <v>770.29054370896495</v>
      </c>
      <c r="D8028" s="1">
        <v>22114.718259262801</v>
      </c>
    </row>
    <row r="8029" spans="1:4" ht="12.5" x14ac:dyDescent="0.25">
      <c r="A8029" s="1" t="s">
        <v>827</v>
      </c>
      <c r="B8029" s="1" t="s">
        <v>825</v>
      </c>
      <c r="C8029" s="1">
        <v>1147.35490966558</v>
      </c>
      <c r="D8029" s="1">
        <v>19188.908273367899</v>
      </c>
    </row>
    <row r="8030" spans="1:4" ht="12.5" x14ac:dyDescent="0.25">
      <c r="A8030" s="1" t="s">
        <v>827</v>
      </c>
      <c r="B8030" s="1" t="s">
        <v>827</v>
      </c>
      <c r="C8030" s="1">
        <v>1037.2741627105299</v>
      </c>
      <c r="D8030" s="1">
        <v>28437.772452854599</v>
      </c>
    </row>
    <row r="8031" spans="1:4" ht="12.5" x14ac:dyDescent="0.25">
      <c r="A8031" s="1" t="s">
        <v>827</v>
      </c>
      <c r="B8031" s="1" t="s">
        <v>827</v>
      </c>
      <c r="C8031" s="1">
        <v>626.97393840448899</v>
      </c>
      <c r="D8031" s="1">
        <v>50447.7741503172</v>
      </c>
    </row>
    <row r="8032" spans="1:4" ht="12.5" x14ac:dyDescent="0.25">
      <c r="A8032" s="1" t="s">
        <v>827</v>
      </c>
      <c r="B8032" s="1" t="s">
        <v>827</v>
      </c>
      <c r="C8032" s="1">
        <v>847.72079294167895</v>
      </c>
      <c r="D8032" s="1">
        <v>55260.349809426698</v>
      </c>
    </row>
    <row r="8033" spans="1:4" ht="12.5" x14ac:dyDescent="0.25">
      <c r="A8033" s="1" t="s">
        <v>827</v>
      </c>
      <c r="B8033" s="1" t="s">
        <v>825</v>
      </c>
      <c r="C8033" s="1">
        <v>1199.5926857838899</v>
      </c>
      <c r="D8033" s="1">
        <v>16454.749842006</v>
      </c>
    </row>
    <row r="8034" spans="1:4" ht="12.5" x14ac:dyDescent="0.25">
      <c r="A8034" s="1" t="s">
        <v>827</v>
      </c>
      <c r="B8034" s="1" t="s">
        <v>827</v>
      </c>
      <c r="C8034" s="1">
        <v>1288.2850954153701</v>
      </c>
      <c r="D8034" s="1">
        <v>54666.377446464503</v>
      </c>
    </row>
    <row r="8035" spans="1:4" ht="12.5" x14ac:dyDescent="0.25">
      <c r="A8035" s="1" t="s">
        <v>827</v>
      </c>
      <c r="B8035" s="1" t="s">
        <v>827</v>
      </c>
      <c r="C8035" s="1">
        <v>675.22538714528503</v>
      </c>
      <c r="D8035" s="1">
        <v>33700.212614486198</v>
      </c>
    </row>
    <row r="8036" spans="1:4" ht="12.5" x14ac:dyDescent="0.25">
      <c r="A8036" s="1" t="s">
        <v>827</v>
      </c>
      <c r="B8036" s="1" t="s">
        <v>827</v>
      </c>
      <c r="C8036" s="1">
        <v>541.44096207966004</v>
      </c>
      <c r="D8036" s="1">
        <v>32502.696838809101</v>
      </c>
    </row>
    <row r="8037" spans="1:4" ht="12.5" x14ac:dyDescent="0.25">
      <c r="A8037" s="1" t="s">
        <v>827</v>
      </c>
      <c r="B8037" s="1" t="s">
        <v>825</v>
      </c>
      <c r="C8037" s="1">
        <v>1165.00739121577</v>
      </c>
      <c r="D8037" s="1">
        <v>18389.0790407725</v>
      </c>
    </row>
    <row r="8038" spans="1:4" ht="12.5" x14ac:dyDescent="0.25">
      <c r="A8038" s="1" t="s">
        <v>827</v>
      </c>
      <c r="B8038" s="1" t="s">
        <v>827</v>
      </c>
      <c r="C8038" s="1">
        <v>1042.7919350253601</v>
      </c>
      <c r="D8038" s="1">
        <v>26141.005945873902</v>
      </c>
    </row>
    <row r="8039" spans="1:4" ht="12.5" x14ac:dyDescent="0.25">
      <c r="A8039" s="1" t="s">
        <v>827</v>
      </c>
      <c r="B8039" s="1" t="s">
        <v>827</v>
      </c>
      <c r="C8039" s="1">
        <v>989.21709274921398</v>
      </c>
      <c r="D8039" s="1">
        <v>42813.375110045999</v>
      </c>
    </row>
    <row r="8040" spans="1:4" ht="12.5" x14ac:dyDescent="0.25">
      <c r="A8040" s="1" t="s">
        <v>827</v>
      </c>
      <c r="B8040" s="1" t="s">
        <v>827</v>
      </c>
      <c r="C8040" s="1">
        <v>586.60260827093305</v>
      </c>
      <c r="D8040" s="1">
        <v>27798.168323773101</v>
      </c>
    </row>
    <row r="8041" spans="1:4" ht="12.5" x14ac:dyDescent="0.25">
      <c r="A8041" s="1" t="s">
        <v>827</v>
      </c>
      <c r="B8041" s="1" t="s">
        <v>827</v>
      </c>
      <c r="C8041" s="1">
        <v>931.59105538396602</v>
      </c>
      <c r="D8041" s="1">
        <v>33302.240019541998</v>
      </c>
    </row>
    <row r="8042" spans="1:4" ht="12.5" x14ac:dyDescent="0.25">
      <c r="A8042" s="1" t="s">
        <v>827</v>
      </c>
      <c r="B8042" s="1" t="s">
        <v>825</v>
      </c>
      <c r="C8042" s="1">
        <v>978.53856684772995</v>
      </c>
      <c r="D8042" s="1">
        <v>16514.3249498654</v>
      </c>
    </row>
    <row r="8043" spans="1:4" ht="12.5" x14ac:dyDescent="0.25">
      <c r="A8043" s="1" t="s">
        <v>827</v>
      </c>
      <c r="B8043" s="1" t="s">
        <v>827</v>
      </c>
      <c r="C8043" s="1">
        <v>958.93682888689102</v>
      </c>
      <c r="D8043" s="1">
        <v>47468.669709455498</v>
      </c>
    </row>
    <row r="8044" spans="1:4" ht="12.5" x14ac:dyDescent="0.25">
      <c r="A8044" s="1" t="s">
        <v>827</v>
      </c>
      <c r="B8044" s="1" t="s">
        <v>827</v>
      </c>
      <c r="C8044" s="1">
        <v>384.53204138292301</v>
      </c>
      <c r="D8044" s="1">
        <v>36019.410398388303</v>
      </c>
    </row>
    <row r="8045" spans="1:4" ht="12.5" x14ac:dyDescent="0.25">
      <c r="A8045" s="1" t="s">
        <v>827</v>
      </c>
      <c r="B8045" s="1" t="s">
        <v>827</v>
      </c>
      <c r="C8045" s="1">
        <v>645.07513636572196</v>
      </c>
      <c r="D8045" s="1">
        <v>43244.523761879398</v>
      </c>
    </row>
    <row r="8046" spans="1:4" ht="12.5" x14ac:dyDescent="0.25">
      <c r="A8046" s="1" t="s">
        <v>827</v>
      </c>
      <c r="B8046" s="1" t="s">
        <v>827</v>
      </c>
      <c r="C8046" s="1">
        <v>424.76027230902201</v>
      </c>
      <c r="D8046" s="1">
        <v>29502.403583278301</v>
      </c>
    </row>
    <row r="8047" spans="1:4" ht="12.5" x14ac:dyDescent="0.25">
      <c r="A8047" s="1" t="s">
        <v>827</v>
      </c>
      <c r="B8047" s="1" t="s">
        <v>827</v>
      </c>
      <c r="C8047" s="1">
        <v>612.55187575376601</v>
      </c>
      <c r="D8047" s="1">
        <v>33036.241316431202</v>
      </c>
    </row>
    <row r="8048" spans="1:4" ht="12.5" x14ac:dyDescent="0.25">
      <c r="A8048" s="1" t="s">
        <v>827</v>
      </c>
      <c r="B8048" s="1" t="s">
        <v>827</v>
      </c>
      <c r="C8048" s="1">
        <v>1381.44222217693</v>
      </c>
      <c r="D8048" s="1">
        <v>47470.0187655353</v>
      </c>
    </row>
    <row r="8049" spans="1:4" ht="12.5" x14ac:dyDescent="0.25">
      <c r="A8049" s="1" t="s">
        <v>827</v>
      </c>
      <c r="B8049" s="1" t="s">
        <v>827</v>
      </c>
      <c r="C8049" s="1">
        <v>0</v>
      </c>
      <c r="D8049" s="1">
        <v>45560.912891767497</v>
      </c>
    </row>
    <row r="8050" spans="1:4" ht="12.5" x14ac:dyDescent="0.25">
      <c r="A8050" s="1" t="s">
        <v>827</v>
      </c>
      <c r="B8050" s="1" t="s">
        <v>827</v>
      </c>
      <c r="C8050" s="1">
        <v>1096.02610874365</v>
      </c>
      <c r="D8050" s="1">
        <v>23954.217924542601</v>
      </c>
    </row>
    <row r="8051" spans="1:4" ht="12.5" x14ac:dyDescent="0.25">
      <c r="A8051" s="1" t="s">
        <v>827</v>
      </c>
      <c r="B8051" s="1" t="s">
        <v>827</v>
      </c>
      <c r="C8051" s="1">
        <v>945.68544951615797</v>
      </c>
      <c r="D8051" s="1">
        <v>38714.518293866597</v>
      </c>
    </row>
    <row r="8052" spans="1:4" ht="12.5" x14ac:dyDescent="0.25">
      <c r="A8052" s="1" t="s">
        <v>827</v>
      </c>
      <c r="B8052" s="1" t="s">
        <v>827</v>
      </c>
      <c r="C8052" s="1">
        <v>722.76800664819302</v>
      </c>
      <c r="D8052" s="1">
        <v>20962.106448356401</v>
      </c>
    </row>
    <row r="8053" spans="1:4" ht="12.5" x14ac:dyDescent="0.25">
      <c r="A8053" s="1" t="s">
        <v>827</v>
      </c>
      <c r="B8053" s="1" t="s">
        <v>825</v>
      </c>
      <c r="C8053" s="1">
        <v>887.88081948651302</v>
      </c>
      <c r="D8053" s="1">
        <v>20563.147126903801</v>
      </c>
    </row>
    <row r="8054" spans="1:4" ht="12.5" x14ac:dyDescent="0.25">
      <c r="A8054" s="1" t="s">
        <v>827</v>
      </c>
      <c r="B8054" s="1" t="s">
        <v>825</v>
      </c>
      <c r="C8054" s="1">
        <v>1049.95328779119</v>
      </c>
      <c r="D8054" s="1">
        <v>19724.8326135229</v>
      </c>
    </row>
    <row r="8055" spans="1:4" ht="12.5" x14ac:dyDescent="0.25">
      <c r="A8055" s="1" t="s">
        <v>827</v>
      </c>
      <c r="B8055" s="1" t="s">
        <v>827</v>
      </c>
      <c r="C8055" s="1">
        <v>728.04168512126796</v>
      </c>
      <c r="D8055" s="1">
        <v>29188.942736012199</v>
      </c>
    </row>
    <row r="8056" spans="1:4" ht="12.5" x14ac:dyDescent="0.25">
      <c r="A8056" s="1" t="s">
        <v>827</v>
      </c>
      <c r="B8056" s="1" t="s">
        <v>827</v>
      </c>
      <c r="C8056" s="1">
        <v>1114.90403246296</v>
      </c>
      <c r="D8056" s="1">
        <v>40084.001469239302</v>
      </c>
    </row>
    <row r="8057" spans="1:4" ht="12.5" x14ac:dyDescent="0.25">
      <c r="A8057" s="1" t="s">
        <v>827</v>
      </c>
      <c r="B8057" s="1" t="s">
        <v>825</v>
      </c>
      <c r="C8057" s="1">
        <v>1451.30354178896</v>
      </c>
      <c r="D8057" s="1">
        <v>14185.1379196466</v>
      </c>
    </row>
    <row r="8058" spans="1:4" ht="12.5" x14ac:dyDescent="0.25">
      <c r="A8058" s="1" t="s">
        <v>827</v>
      </c>
      <c r="B8058" s="1" t="s">
        <v>825</v>
      </c>
      <c r="C8058" s="1">
        <v>629.21318950935301</v>
      </c>
      <c r="D8058" s="1">
        <v>16007.692948501301</v>
      </c>
    </row>
    <row r="8059" spans="1:4" ht="12.5" x14ac:dyDescent="0.25">
      <c r="A8059" s="1" t="s">
        <v>827</v>
      </c>
      <c r="B8059" s="1" t="s">
        <v>827</v>
      </c>
      <c r="C8059" s="1">
        <v>630.23074145768896</v>
      </c>
      <c r="D8059" s="1">
        <v>49059.262764425599</v>
      </c>
    </row>
    <row r="8060" spans="1:4" ht="12.5" x14ac:dyDescent="0.25">
      <c r="A8060" s="1" t="s">
        <v>827</v>
      </c>
      <c r="B8060" s="1" t="s">
        <v>825</v>
      </c>
      <c r="C8060" s="1">
        <v>1372.97803245667</v>
      </c>
      <c r="D8060" s="1">
        <v>10776.4442846822</v>
      </c>
    </row>
    <row r="8061" spans="1:4" ht="12.5" x14ac:dyDescent="0.25">
      <c r="A8061" s="1" t="s">
        <v>827</v>
      </c>
      <c r="B8061" s="1" t="s">
        <v>825</v>
      </c>
      <c r="C8061" s="1">
        <v>746.86383610870098</v>
      </c>
      <c r="D8061" s="1">
        <v>13904.4276434159</v>
      </c>
    </row>
    <row r="8062" spans="1:4" ht="12.5" x14ac:dyDescent="0.25">
      <c r="A8062" s="1" t="s">
        <v>827</v>
      </c>
      <c r="B8062" s="1" t="s">
        <v>825</v>
      </c>
      <c r="C8062" s="1">
        <v>1400.54583563652</v>
      </c>
      <c r="D8062" s="1">
        <v>16519.083243792698</v>
      </c>
    </row>
    <row r="8063" spans="1:4" ht="12.5" x14ac:dyDescent="0.25">
      <c r="A8063" s="1" t="s">
        <v>827</v>
      </c>
      <c r="B8063" s="1" t="s">
        <v>827</v>
      </c>
      <c r="C8063" s="1">
        <v>971.35143511576996</v>
      </c>
      <c r="D8063" s="1">
        <v>46533.8564831326</v>
      </c>
    </row>
    <row r="8064" spans="1:4" ht="12.5" x14ac:dyDescent="0.25">
      <c r="A8064" s="1" t="s">
        <v>827</v>
      </c>
      <c r="B8064" s="1" t="s">
        <v>827</v>
      </c>
      <c r="C8064" s="1">
        <v>637.08238635517296</v>
      </c>
      <c r="D8064" s="1">
        <v>49097.900674891403</v>
      </c>
    </row>
    <row r="8065" spans="1:4" ht="12.5" x14ac:dyDescent="0.25">
      <c r="A8065" s="1" t="s">
        <v>827</v>
      </c>
      <c r="B8065" s="1" t="s">
        <v>827</v>
      </c>
      <c r="C8065" s="1">
        <v>1778.4291092485901</v>
      </c>
      <c r="D8065" s="1">
        <v>34591.238268118803</v>
      </c>
    </row>
    <row r="8066" spans="1:4" ht="12.5" x14ac:dyDescent="0.25">
      <c r="A8066" s="1" t="s">
        <v>827</v>
      </c>
      <c r="B8066" s="1" t="s">
        <v>825</v>
      </c>
      <c r="C8066" s="1">
        <v>678.20508364229704</v>
      </c>
      <c r="D8066" s="1">
        <v>12787.090567184699</v>
      </c>
    </row>
    <row r="8067" spans="1:4" ht="12.5" x14ac:dyDescent="0.25">
      <c r="A8067" s="1" t="s">
        <v>827</v>
      </c>
      <c r="B8067" s="1" t="s">
        <v>827</v>
      </c>
      <c r="C8067" s="1">
        <v>1094.7729818737801</v>
      </c>
      <c r="D8067" s="1">
        <v>46617.8825725774</v>
      </c>
    </row>
    <row r="8068" spans="1:4" ht="12.5" x14ac:dyDescent="0.25">
      <c r="A8068" s="1" t="s">
        <v>827</v>
      </c>
      <c r="B8068" s="1" t="s">
        <v>825</v>
      </c>
      <c r="C8068" s="1">
        <v>879.85200495911295</v>
      </c>
      <c r="D8068" s="1">
        <v>23996.740196486498</v>
      </c>
    </row>
    <row r="8069" spans="1:4" ht="12.5" x14ac:dyDescent="0.25">
      <c r="A8069" s="1" t="s">
        <v>827</v>
      </c>
      <c r="B8069" s="1" t="s">
        <v>827</v>
      </c>
      <c r="C8069" s="1">
        <v>1449.32434566807</v>
      </c>
      <c r="D8069" s="1">
        <v>38720.381583649403</v>
      </c>
    </row>
    <row r="8070" spans="1:4" ht="12.5" x14ac:dyDescent="0.25">
      <c r="A8070" s="1" t="s">
        <v>827</v>
      </c>
      <c r="B8070" s="1" t="s">
        <v>827</v>
      </c>
      <c r="C8070" s="1">
        <v>322.00162519977999</v>
      </c>
      <c r="D8070" s="1">
        <v>43774.442109436699</v>
      </c>
    </row>
    <row r="8071" spans="1:4" ht="12.5" x14ac:dyDescent="0.25">
      <c r="A8071" s="1" t="s">
        <v>827</v>
      </c>
      <c r="B8071" s="1" t="s">
        <v>827</v>
      </c>
      <c r="C8071" s="1">
        <v>1430.57687000073</v>
      </c>
      <c r="D8071" s="1">
        <v>44104.958915554103</v>
      </c>
    </row>
    <row r="8072" spans="1:4" ht="12.5" x14ac:dyDescent="0.25">
      <c r="A8072" s="1" t="s">
        <v>827</v>
      </c>
      <c r="B8072" s="1" t="s">
        <v>825</v>
      </c>
      <c r="C8072" s="1">
        <v>1199.3855860031999</v>
      </c>
      <c r="D8072" s="1">
        <v>18884.127470890598</v>
      </c>
    </row>
    <row r="8073" spans="1:4" ht="12.5" x14ac:dyDescent="0.25">
      <c r="A8073" s="1" t="s">
        <v>827</v>
      </c>
      <c r="B8073" s="1" t="s">
        <v>827</v>
      </c>
      <c r="C8073" s="1">
        <v>168.36751734741401</v>
      </c>
      <c r="D8073" s="1">
        <v>47684.526221300599</v>
      </c>
    </row>
    <row r="8074" spans="1:4" ht="12.5" x14ac:dyDescent="0.25">
      <c r="A8074" s="1" t="s">
        <v>827</v>
      </c>
      <c r="B8074" s="1" t="s">
        <v>825</v>
      </c>
      <c r="C8074" s="1">
        <v>1143.3982045503999</v>
      </c>
      <c r="D8074" s="1">
        <v>15997.1711895633</v>
      </c>
    </row>
    <row r="8075" spans="1:4" ht="12.5" x14ac:dyDescent="0.25">
      <c r="A8075" s="1" t="s">
        <v>827</v>
      </c>
      <c r="B8075" s="1" t="s">
        <v>827</v>
      </c>
      <c r="C8075" s="1">
        <v>416.90649014937901</v>
      </c>
      <c r="D8075" s="1">
        <v>38104.773225431498</v>
      </c>
    </row>
    <row r="8076" spans="1:4" ht="12.5" x14ac:dyDescent="0.25">
      <c r="A8076" s="1" t="s">
        <v>827</v>
      </c>
      <c r="B8076" s="1" t="s">
        <v>827</v>
      </c>
      <c r="C8076" s="1">
        <v>1352.6136688741601</v>
      </c>
      <c r="D8076" s="1">
        <v>42194.386699643197</v>
      </c>
    </row>
    <row r="8077" spans="1:4" ht="12.5" x14ac:dyDescent="0.25">
      <c r="A8077" s="1" t="s">
        <v>827</v>
      </c>
      <c r="B8077" s="1" t="s">
        <v>827</v>
      </c>
      <c r="C8077" s="1">
        <v>1431.7419731151899</v>
      </c>
      <c r="D8077" s="1">
        <v>37793.287322510201</v>
      </c>
    </row>
    <row r="8078" spans="1:4" ht="12.5" x14ac:dyDescent="0.25">
      <c r="A8078" s="1" t="s">
        <v>827</v>
      </c>
      <c r="B8078" s="1" t="s">
        <v>827</v>
      </c>
      <c r="C8078" s="1">
        <v>481.30504075132097</v>
      </c>
      <c r="D8078" s="1">
        <v>35747.745104098503</v>
      </c>
    </row>
    <row r="8079" spans="1:4" ht="12.5" x14ac:dyDescent="0.25">
      <c r="A8079" s="1" t="s">
        <v>827</v>
      </c>
      <c r="B8079" s="1" t="s">
        <v>827</v>
      </c>
      <c r="C8079" s="1">
        <v>774.07317655792099</v>
      </c>
      <c r="D8079" s="1">
        <v>46082.043217732797</v>
      </c>
    </row>
    <row r="8080" spans="1:4" ht="12.5" x14ac:dyDescent="0.25">
      <c r="A8080" s="1" t="s">
        <v>827</v>
      </c>
      <c r="B8080" s="1" t="s">
        <v>827</v>
      </c>
      <c r="C8080" s="1">
        <v>0</v>
      </c>
      <c r="D8080" s="1">
        <v>34749.793589883302</v>
      </c>
    </row>
    <row r="8081" spans="1:4" ht="12.5" x14ac:dyDescent="0.25">
      <c r="A8081" s="1" t="s">
        <v>827</v>
      </c>
      <c r="B8081" s="1" t="s">
        <v>825</v>
      </c>
      <c r="C8081" s="1">
        <v>1186.89100186271</v>
      </c>
      <c r="D8081" s="1">
        <v>14256.729554274199</v>
      </c>
    </row>
    <row r="8082" spans="1:4" ht="12.5" x14ac:dyDescent="0.25">
      <c r="A8082" s="1" t="s">
        <v>827</v>
      </c>
      <c r="B8082" s="1" t="s">
        <v>825</v>
      </c>
      <c r="C8082" s="1">
        <v>978.35933597596204</v>
      </c>
      <c r="D8082" s="1">
        <v>16679.893973824899</v>
      </c>
    </row>
    <row r="8083" spans="1:4" ht="12.5" x14ac:dyDescent="0.25">
      <c r="A8083" s="1" t="s">
        <v>827</v>
      </c>
      <c r="B8083" s="1" t="s">
        <v>827</v>
      </c>
      <c r="C8083" s="1">
        <v>1409.1121603240299</v>
      </c>
      <c r="D8083" s="1">
        <v>30626.223987482601</v>
      </c>
    </row>
    <row r="8084" spans="1:4" ht="12.5" x14ac:dyDescent="0.25">
      <c r="A8084" s="1" t="s">
        <v>827</v>
      </c>
      <c r="B8084" s="1" t="s">
        <v>827</v>
      </c>
      <c r="C8084" s="1">
        <v>1491.4792822438601</v>
      </c>
      <c r="D8084" s="1">
        <v>54835.770050916297</v>
      </c>
    </row>
    <row r="8085" spans="1:4" ht="12.5" x14ac:dyDescent="0.25">
      <c r="A8085" s="1" t="s">
        <v>827</v>
      </c>
      <c r="B8085" s="1" t="s">
        <v>825</v>
      </c>
      <c r="C8085" s="1">
        <v>1228.4849656198301</v>
      </c>
      <c r="D8085" s="1">
        <v>18937.206944931499</v>
      </c>
    </row>
    <row r="8086" spans="1:4" ht="12.5" x14ac:dyDescent="0.25">
      <c r="A8086" s="1" t="s">
        <v>827</v>
      </c>
      <c r="B8086" s="1" t="s">
        <v>827</v>
      </c>
      <c r="C8086" s="1">
        <v>1553.4789851056801</v>
      </c>
      <c r="D8086" s="1">
        <v>44425.890616495999</v>
      </c>
    </row>
    <row r="8087" spans="1:4" ht="12.5" x14ac:dyDescent="0.25">
      <c r="A8087" s="1" t="s">
        <v>827</v>
      </c>
      <c r="B8087" s="1" t="s">
        <v>827</v>
      </c>
      <c r="C8087" s="1">
        <v>1200.0416218468699</v>
      </c>
      <c r="D8087" s="1">
        <v>56081.080232051499</v>
      </c>
    </row>
    <row r="8088" spans="1:4" ht="12.5" x14ac:dyDescent="0.25">
      <c r="A8088" s="1" t="s">
        <v>827</v>
      </c>
      <c r="B8088" s="1" t="s">
        <v>827</v>
      </c>
      <c r="C8088" s="1">
        <v>984.86083921417696</v>
      </c>
      <c r="D8088" s="1">
        <v>45435.497115738202</v>
      </c>
    </row>
    <row r="8089" spans="1:4" ht="12.5" x14ac:dyDescent="0.25">
      <c r="A8089" s="1" t="s">
        <v>827</v>
      </c>
      <c r="B8089" s="1" t="s">
        <v>827</v>
      </c>
      <c r="C8089" s="1">
        <v>558.32054018026804</v>
      </c>
      <c r="D8089" s="1">
        <v>38014.760099096799</v>
      </c>
    </row>
    <row r="8090" spans="1:4" ht="12.5" x14ac:dyDescent="0.25">
      <c r="A8090" s="1" t="s">
        <v>827</v>
      </c>
      <c r="B8090" s="1" t="s">
        <v>825</v>
      </c>
      <c r="C8090" s="1">
        <v>778.85387191326299</v>
      </c>
      <c r="D8090" s="1">
        <v>16007.456975417401</v>
      </c>
    </row>
    <row r="8091" spans="1:4" ht="12.5" x14ac:dyDescent="0.25">
      <c r="A8091" s="1" t="s">
        <v>827</v>
      </c>
      <c r="B8091" s="1" t="s">
        <v>827</v>
      </c>
      <c r="C8091" s="1">
        <v>163.35317081682601</v>
      </c>
      <c r="D8091" s="1">
        <v>45183.145124565803</v>
      </c>
    </row>
    <row r="8092" spans="1:4" ht="12.5" x14ac:dyDescent="0.25">
      <c r="A8092" s="1" t="s">
        <v>827</v>
      </c>
      <c r="B8092" s="1" t="s">
        <v>825</v>
      </c>
      <c r="C8092" s="1">
        <v>574.81822919172805</v>
      </c>
      <c r="D8092" s="1">
        <v>16479.538833762101</v>
      </c>
    </row>
    <row r="8093" spans="1:4" ht="12.5" x14ac:dyDescent="0.25">
      <c r="A8093" s="1" t="s">
        <v>827</v>
      </c>
      <c r="B8093" s="1" t="s">
        <v>827</v>
      </c>
      <c r="C8093" s="1">
        <v>1149.9368560978501</v>
      </c>
      <c r="D8093" s="1">
        <v>39231.650481063101</v>
      </c>
    </row>
    <row r="8094" spans="1:4" ht="12.5" x14ac:dyDescent="0.25">
      <c r="A8094" s="1" t="s">
        <v>827</v>
      </c>
      <c r="B8094" s="1" t="s">
        <v>827</v>
      </c>
      <c r="C8094" s="1">
        <v>774.53807406403996</v>
      </c>
      <c r="D8094" s="1">
        <v>22691.8824439653</v>
      </c>
    </row>
    <row r="8095" spans="1:4" ht="12.5" x14ac:dyDescent="0.25">
      <c r="A8095" s="1" t="s">
        <v>827</v>
      </c>
      <c r="B8095" s="1" t="s">
        <v>827</v>
      </c>
      <c r="C8095" s="1">
        <v>866.77249963428096</v>
      </c>
      <c r="D8095" s="1">
        <v>30400.560511855801</v>
      </c>
    </row>
    <row r="8096" spans="1:4" ht="12.5" x14ac:dyDescent="0.25">
      <c r="A8096" s="1" t="s">
        <v>827</v>
      </c>
      <c r="B8096" s="1" t="s">
        <v>827</v>
      </c>
      <c r="C8096" s="1">
        <v>325.85960802434698</v>
      </c>
      <c r="D8096" s="1">
        <v>36682.282568606301</v>
      </c>
    </row>
    <row r="8097" spans="1:4" ht="12.5" x14ac:dyDescent="0.25">
      <c r="A8097" s="1" t="s">
        <v>827</v>
      </c>
      <c r="B8097" s="1" t="s">
        <v>825</v>
      </c>
      <c r="C8097" s="1">
        <v>879.62700826359799</v>
      </c>
      <c r="D8097" s="1">
        <v>14898.3114661048</v>
      </c>
    </row>
    <row r="8098" spans="1:4" ht="12.5" x14ac:dyDescent="0.25">
      <c r="A8098" s="1" t="s">
        <v>827</v>
      </c>
      <c r="B8098" s="1" t="s">
        <v>827</v>
      </c>
      <c r="C8098" s="1">
        <v>160.50306078311999</v>
      </c>
      <c r="D8098" s="1">
        <v>19132.694860459302</v>
      </c>
    </row>
    <row r="8099" spans="1:4" ht="12.5" x14ac:dyDescent="0.25">
      <c r="A8099" s="1" t="s">
        <v>827</v>
      </c>
      <c r="B8099" s="1" t="s">
        <v>827</v>
      </c>
      <c r="C8099" s="1">
        <v>905.71900252726402</v>
      </c>
      <c r="D8099" s="1">
        <v>38210.733774289598</v>
      </c>
    </row>
    <row r="8100" spans="1:4" ht="12.5" x14ac:dyDescent="0.25">
      <c r="A8100" s="1" t="s">
        <v>827</v>
      </c>
      <c r="B8100" s="1" t="s">
        <v>825</v>
      </c>
      <c r="C8100" s="1">
        <v>649.93106001755905</v>
      </c>
      <c r="D8100" s="1">
        <v>13475.0195145782</v>
      </c>
    </row>
    <row r="8101" spans="1:4" ht="12.5" x14ac:dyDescent="0.25">
      <c r="A8101" s="1" t="s">
        <v>827</v>
      </c>
      <c r="B8101" s="1" t="s">
        <v>827</v>
      </c>
      <c r="C8101" s="1">
        <v>196.91292566495599</v>
      </c>
      <c r="D8101" s="1">
        <v>35737.603627659097</v>
      </c>
    </row>
    <row r="8102" spans="1:4" ht="12.5" x14ac:dyDescent="0.25">
      <c r="A8102" s="1" t="s">
        <v>827</v>
      </c>
      <c r="B8102" s="1" t="s">
        <v>827</v>
      </c>
      <c r="C8102" s="1">
        <v>488.56631885886901</v>
      </c>
      <c r="D8102" s="1">
        <v>25407.215916570702</v>
      </c>
    </row>
    <row r="8103" spans="1:4" ht="12.5" x14ac:dyDescent="0.25">
      <c r="A8103" s="1" t="s">
        <v>827</v>
      </c>
      <c r="B8103" s="1" t="s">
        <v>827</v>
      </c>
      <c r="C8103" s="1">
        <v>449.27431608944198</v>
      </c>
      <c r="D8103" s="1">
        <v>13124.5631922754</v>
      </c>
    </row>
    <row r="8104" spans="1:4" ht="12.5" x14ac:dyDescent="0.25">
      <c r="A8104" s="1" t="s">
        <v>827</v>
      </c>
      <c r="B8104" s="1" t="s">
        <v>827</v>
      </c>
      <c r="C8104" s="1">
        <v>824.80243220920397</v>
      </c>
      <c r="D8104" s="1">
        <v>40957.522266003798</v>
      </c>
    </row>
    <row r="8105" spans="1:4" ht="12.5" x14ac:dyDescent="0.25">
      <c r="A8105" s="1" t="s">
        <v>827</v>
      </c>
      <c r="B8105" s="1" t="s">
        <v>825</v>
      </c>
      <c r="C8105" s="1">
        <v>600.60217181977703</v>
      </c>
      <c r="D8105" s="1">
        <v>18630.379130847799</v>
      </c>
    </row>
    <row r="8106" spans="1:4" ht="12.5" x14ac:dyDescent="0.25">
      <c r="A8106" s="1" t="s">
        <v>827</v>
      </c>
      <c r="B8106" s="1" t="s">
        <v>827</v>
      </c>
      <c r="C8106" s="1">
        <v>912.06553084344603</v>
      </c>
      <c r="D8106" s="1">
        <v>62142.061060617503</v>
      </c>
    </row>
    <row r="8107" spans="1:4" ht="12.5" x14ac:dyDescent="0.25">
      <c r="A8107" s="1" t="s">
        <v>827</v>
      </c>
      <c r="B8107" s="1" t="s">
        <v>827</v>
      </c>
      <c r="C8107" s="1">
        <v>619.13926166531598</v>
      </c>
      <c r="D8107" s="1">
        <v>41281.980964034803</v>
      </c>
    </row>
    <row r="8108" spans="1:4" ht="12.5" x14ac:dyDescent="0.25">
      <c r="A8108" s="1" t="s">
        <v>827</v>
      </c>
      <c r="B8108" s="1" t="s">
        <v>827</v>
      </c>
      <c r="C8108" s="1">
        <v>225.36469512473701</v>
      </c>
      <c r="D8108" s="1">
        <v>60275.883358861502</v>
      </c>
    </row>
    <row r="8109" spans="1:4" ht="12.5" x14ac:dyDescent="0.25">
      <c r="A8109" s="1" t="s">
        <v>827</v>
      </c>
      <c r="B8109" s="1" t="s">
        <v>827</v>
      </c>
      <c r="C8109" s="1">
        <v>369.43095335046598</v>
      </c>
      <c r="D8109" s="1">
        <v>63536.775170525601</v>
      </c>
    </row>
    <row r="8110" spans="1:4" ht="12.5" x14ac:dyDescent="0.25">
      <c r="A8110" s="1" t="s">
        <v>827</v>
      </c>
      <c r="B8110" s="1" t="s">
        <v>827</v>
      </c>
      <c r="C8110" s="1">
        <v>745.66614661035806</v>
      </c>
      <c r="D8110" s="1">
        <v>54891.4339618085</v>
      </c>
    </row>
    <row r="8111" spans="1:4" ht="12.5" x14ac:dyDescent="0.25">
      <c r="A8111" s="1" t="s">
        <v>827</v>
      </c>
      <c r="B8111" s="1" t="s">
        <v>825</v>
      </c>
      <c r="C8111" s="1">
        <v>782.35228092864099</v>
      </c>
      <c r="D8111" s="1">
        <v>22692.6699880665</v>
      </c>
    </row>
    <row r="8112" spans="1:4" ht="12.5" x14ac:dyDescent="0.25">
      <c r="A8112" s="1" t="s">
        <v>827</v>
      </c>
      <c r="B8112" s="1" t="s">
        <v>825</v>
      </c>
      <c r="C8112" s="1">
        <v>1051.2471618254101</v>
      </c>
      <c r="D8112" s="1">
        <v>23200.970992867798</v>
      </c>
    </row>
    <row r="8113" spans="1:4" ht="12.5" x14ac:dyDescent="0.25">
      <c r="A8113" s="1" t="s">
        <v>827</v>
      </c>
      <c r="B8113" s="1" t="s">
        <v>825</v>
      </c>
      <c r="C8113" s="1">
        <v>613.60128400354597</v>
      </c>
      <c r="D8113" s="1">
        <v>9506.4603053780702</v>
      </c>
    </row>
    <row r="8114" spans="1:4" ht="12.5" x14ac:dyDescent="0.25">
      <c r="A8114" s="1" t="s">
        <v>827</v>
      </c>
      <c r="B8114" s="1" t="s">
        <v>827</v>
      </c>
      <c r="C8114" s="1">
        <v>863.61840066570198</v>
      </c>
      <c r="D8114" s="1">
        <v>30397.187263321601</v>
      </c>
    </row>
    <row r="8115" spans="1:4" ht="12.5" x14ac:dyDescent="0.25">
      <c r="A8115" s="1" t="s">
        <v>827</v>
      </c>
      <c r="B8115" s="1" t="s">
        <v>827</v>
      </c>
      <c r="C8115" s="1">
        <v>943.08602842164896</v>
      </c>
      <c r="D8115" s="1">
        <v>29622.6077434668</v>
      </c>
    </row>
    <row r="8116" spans="1:4" ht="12.5" x14ac:dyDescent="0.25">
      <c r="A8116" s="1" t="s">
        <v>827</v>
      </c>
      <c r="B8116" s="1" t="s">
        <v>825</v>
      </c>
      <c r="C8116" s="1">
        <v>1102.63126154414</v>
      </c>
      <c r="D8116" s="1">
        <v>10671.9235752487</v>
      </c>
    </row>
    <row r="8117" spans="1:4" ht="12.5" x14ac:dyDescent="0.25">
      <c r="A8117" s="1" t="s">
        <v>827</v>
      </c>
      <c r="B8117" s="1" t="s">
        <v>825</v>
      </c>
      <c r="C8117" s="1">
        <v>1175.1333314901501</v>
      </c>
      <c r="D8117" s="1">
        <v>15444.9269201034</v>
      </c>
    </row>
    <row r="8118" spans="1:4" ht="12.5" x14ac:dyDescent="0.25">
      <c r="A8118" s="1" t="s">
        <v>827</v>
      </c>
      <c r="B8118" s="1" t="s">
        <v>827</v>
      </c>
      <c r="C8118" s="1">
        <v>491.44936982387202</v>
      </c>
      <c r="D8118" s="1">
        <v>51484.245489143002</v>
      </c>
    </row>
    <row r="8119" spans="1:4" ht="12.5" x14ac:dyDescent="0.25">
      <c r="A8119" s="1" t="s">
        <v>827</v>
      </c>
      <c r="B8119" s="1" t="s">
        <v>825</v>
      </c>
      <c r="C8119" s="1">
        <v>1131.08556788632</v>
      </c>
      <c r="D8119" s="1">
        <v>21829.082394490899</v>
      </c>
    </row>
    <row r="8120" spans="1:4" ht="12.5" x14ac:dyDescent="0.25">
      <c r="A8120" s="1" t="s">
        <v>827</v>
      </c>
      <c r="B8120" s="1" t="s">
        <v>825</v>
      </c>
      <c r="C8120" s="1">
        <v>717.37184538315705</v>
      </c>
      <c r="D8120" s="1">
        <v>16319.1169756245</v>
      </c>
    </row>
    <row r="8121" spans="1:4" ht="12.5" x14ac:dyDescent="0.25">
      <c r="A8121" s="1" t="s">
        <v>827</v>
      </c>
      <c r="B8121" s="1" t="s">
        <v>825</v>
      </c>
      <c r="C8121" s="1">
        <v>517.30056551677706</v>
      </c>
      <c r="D8121" s="1">
        <v>17068.338880809399</v>
      </c>
    </row>
    <row r="8122" spans="1:4" ht="12.5" x14ac:dyDescent="0.25">
      <c r="A8122" s="1" t="s">
        <v>825</v>
      </c>
      <c r="B8122" s="1" t="s">
        <v>825</v>
      </c>
      <c r="C8122" s="1">
        <v>2038.54315996182</v>
      </c>
      <c r="D8122" s="1">
        <v>12181.902584317</v>
      </c>
    </row>
    <row r="8123" spans="1:4" ht="12.5" x14ac:dyDescent="0.25">
      <c r="A8123" s="1" t="s">
        <v>827</v>
      </c>
      <c r="B8123" s="1" t="s">
        <v>827</v>
      </c>
      <c r="C8123" s="1">
        <v>868.49447631903195</v>
      </c>
      <c r="D8123" s="1">
        <v>22176.276249700699</v>
      </c>
    </row>
    <row r="8124" spans="1:4" ht="12.5" x14ac:dyDescent="0.25">
      <c r="A8124" s="1" t="s">
        <v>827</v>
      </c>
      <c r="B8124" s="1" t="s">
        <v>827</v>
      </c>
      <c r="C8124" s="1">
        <v>111.416890994626</v>
      </c>
      <c r="D8124" s="1">
        <v>33328.245883567302</v>
      </c>
    </row>
    <row r="8125" spans="1:4" ht="12.5" x14ac:dyDescent="0.25">
      <c r="A8125" s="1" t="s">
        <v>827</v>
      </c>
      <c r="B8125" s="1" t="s">
        <v>825</v>
      </c>
      <c r="C8125" s="1">
        <v>1587.56439786646</v>
      </c>
      <c r="D8125" s="1">
        <v>13080.688748906599</v>
      </c>
    </row>
    <row r="8126" spans="1:4" ht="12.5" x14ac:dyDescent="0.25">
      <c r="A8126" s="1" t="s">
        <v>827</v>
      </c>
      <c r="B8126" s="1" t="s">
        <v>825</v>
      </c>
      <c r="C8126" s="1">
        <v>640.99843022853304</v>
      </c>
      <c r="D8126" s="1">
        <v>21680.097686865</v>
      </c>
    </row>
    <row r="8127" spans="1:4" ht="12.5" x14ac:dyDescent="0.25">
      <c r="A8127" s="1" t="s">
        <v>827</v>
      </c>
      <c r="B8127" s="1" t="s">
        <v>825</v>
      </c>
      <c r="C8127" s="1">
        <v>1928.59211959305</v>
      </c>
      <c r="D8127" s="1">
        <v>17570.195077063399</v>
      </c>
    </row>
    <row r="8128" spans="1:4" ht="12.5" x14ac:dyDescent="0.25">
      <c r="A8128" s="1" t="s">
        <v>827</v>
      </c>
      <c r="B8128" s="1" t="s">
        <v>825</v>
      </c>
      <c r="C8128" s="1">
        <v>759.67879416408402</v>
      </c>
      <c r="D8128" s="1">
        <v>18871.401788162901</v>
      </c>
    </row>
    <row r="8129" spans="1:4" ht="12.5" x14ac:dyDescent="0.25">
      <c r="A8129" s="1" t="s">
        <v>827</v>
      </c>
      <c r="B8129" s="1" t="s">
        <v>827</v>
      </c>
      <c r="C8129" s="1">
        <v>1306.3539640839199</v>
      </c>
      <c r="D8129" s="1">
        <v>35652.761979814102</v>
      </c>
    </row>
    <row r="8130" spans="1:4" ht="12.5" x14ac:dyDescent="0.25">
      <c r="A8130" s="1" t="s">
        <v>827</v>
      </c>
      <c r="B8130" s="1" t="s">
        <v>827</v>
      </c>
      <c r="C8130" s="1">
        <v>908.17428973573305</v>
      </c>
      <c r="D8130" s="1">
        <v>46791.0363559916</v>
      </c>
    </row>
    <row r="8131" spans="1:4" ht="12.5" x14ac:dyDescent="0.25">
      <c r="A8131" s="1" t="s">
        <v>827</v>
      </c>
      <c r="B8131" s="1" t="s">
        <v>827</v>
      </c>
      <c r="C8131" s="1">
        <v>871.67741216338004</v>
      </c>
      <c r="D8131" s="1">
        <v>28182.116302446</v>
      </c>
    </row>
    <row r="8132" spans="1:4" ht="12.5" x14ac:dyDescent="0.25">
      <c r="A8132" s="1" t="s">
        <v>827</v>
      </c>
      <c r="B8132" s="1" t="s">
        <v>827</v>
      </c>
      <c r="C8132" s="1">
        <v>0</v>
      </c>
      <c r="D8132" s="1">
        <v>38878.174566648799</v>
      </c>
    </row>
    <row r="8133" spans="1:4" ht="12.5" x14ac:dyDescent="0.25">
      <c r="A8133" s="1" t="s">
        <v>827</v>
      </c>
      <c r="B8133" s="1" t="s">
        <v>827</v>
      </c>
      <c r="C8133" s="1">
        <v>0</v>
      </c>
      <c r="D8133" s="1">
        <v>53302.213032184103</v>
      </c>
    </row>
    <row r="8134" spans="1:4" ht="12.5" x14ac:dyDescent="0.25">
      <c r="A8134" s="1" t="s">
        <v>827</v>
      </c>
      <c r="B8134" s="1" t="s">
        <v>825</v>
      </c>
      <c r="C8134" s="1">
        <v>947.52515456984099</v>
      </c>
      <c r="D8134" s="1">
        <v>24073.090945837601</v>
      </c>
    </row>
    <row r="8135" spans="1:4" ht="12.5" x14ac:dyDescent="0.25">
      <c r="A8135" s="1" t="s">
        <v>827</v>
      </c>
      <c r="B8135" s="1" t="s">
        <v>827</v>
      </c>
      <c r="C8135" s="1">
        <v>222.880275629056</v>
      </c>
      <c r="D8135" s="1">
        <v>40849.920901343598</v>
      </c>
    </row>
    <row r="8136" spans="1:4" ht="12.5" x14ac:dyDescent="0.25">
      <c r="A8136" s="1" t="s">
        <v>827</v>
      </c>
      <c r="B8136" s="1" t="s">
        <v>827</v>
      </c>
      <c r="C8136" s="1">
        <v>1237.53437819226</v>
      </c>
      <c r="D8136" s="1">
        <v>30967.588758927399</v>
      </c>
    </row>
    <row r="8137" spans="1:4" ht="12.5" x14ac:dyDescent="0.25">
      <c r="A8137" s="1" t="s">
        <v>827</v>
      </c>
      <c r="B8137" s="1" t="s">
        <v>827</v>
      </c>
      <c r="C8137" s="1">
        <v>1318.7191120576599</v>
      </c>
      <c r="D8137" s="1">
        <v>36822.924960043303</v>
      </c>
    </row>
    <row r="8138" spans="1:4" ht="12.5" x14ac:dyDescent="0.25">
      <c r="A8138" s="1" t="s">
        <v>827</v>
      </c>
      <c r="B8138" s="1" t="s">
        <v>825</v>
      </c>
      <c r="C8138" s="1">
        <v>1030.0521121944601</v>
      </c>
      <c r="D8138" s="1">
        <v>9760.3995610994298</v>
      </c>
    </row>
    <row r="8139" spans="1:4" ht="12.5" x14ac:dyDescent="0.25">
      <c r="A8139" s="1" t="s">
        <v>827</v>
      </c>
      <c r="B8139" s="1" t="s">
        <v>827</v>
      </c>
      <c r="C8139" s="1">
        <v>925.70623981376104</v>
      </c>
      <c r="D8139" s="1">
        <v>62764.884287384302</v>
      </c>
    </row>
    <row r="8140" spans="1:4" ht="12.5" x14ac:dyDescent="0.25">
      <c r="A8140" s="1" t="s">
        <v>827</v>
      </c>
      <c r="B8140" s="1" t="s">
        <v>827</v>
      </c>
      <c r="C8140" s="1">
        <v>425.779790910006</v>
      </c>
      <c r="D8140" s="1">
        <v>42131.535955579398</v>
      </c>
    </row>
    <row r="8141" spans="1:4" ht="12.5" x14ac:dyDescent="0.25">
      <c r="A8141" s="1" t="s">
        <v>827</v>
      </c>
      <c r="B8141" s="1" t="s">
        <v>825</v>
      </c>
      <c r="C8141" s="1">
        <v>1901.6537550579001</v>
      </c>
      <c r="D8141" s="1">
        <v>21323.1632661849</v>
      </c>
    </row>
    <row r="8142" spans="1:4" ht="12.5" x14ac:dyDescent="0.25">
      <c r="A8142" s="1" t="s">
        <v>825</v>
      </c>
      <c r="B8142" s="1" t="s">
        <v>827</v>
      </c>
      <c r="C8142" s="1">
        <v>1940.3716198907</v>
      </c>
      <c r="D8142" s="1">
        <v>41162.933656056499</v>
      </c>
    </row>
    <row r="8143" spans="1:4" ht="12.5" x14ac:dyDescent="0.25">
      <c r="A8143" s="1" t="s">
        <v>827</v>
      </c>
      <c r="B8143" s="1" t="s">
        <v>825</v>
      </c>
      <c r="C8143" s="1">
        <v>227.31723199312</v>
      </c>
      <c r="D8143" s="1">
        <v>24282.2285628356</v>
      </c>
    </row>
    <row r="8144" spans="1:4" ht="12.5" x14ac:dyDescent="0.25">
      <c r="A8144" s="1" t="s">
        <v>827</v>
      </c>
      <c r="B8144" s="1" t="s">
        <v>827</v>
      </c>
      <c r="C8144" s="1">
        <v>836.574229518366</v>
      </c>
      <c r="D8144" s="1">
        <v>51238.5809287878</v>
      </c>
    </row>
    <row r="8145" spans="1:4" ht="12.5" x14ac:dyDescent="0.25">
      <c r="A8145" s="1" t="s">
        <v>827</v>
      </c>
      <c r="B8145" s="1" t="s">
        <v>825</v>
      </c>
      <c r="C8145" s="1">
        <v>981.99799840738501</v>
      </c>
      <c r="D8145" s="1">
        <v>20147.511850763301</v>
      </c>
    </row>
    <row r="8146" spans="1:4" ht="12.5" x14ac:dyDescent="0.25">
      <c r="A8146" s="1" t="s">
        <v>827</v>
      </c>
      <c r="B8146" s="1" t="s">
        <v>827</v>
      </c>
      <c r="C8146" s="1">
        <v>1186.7962313673299</v>
      </c>
      <c r="D8146" s="1">
        <v>52689.250138452699</v>
      </c>
    </row>
    <row r="8147" spans="1:4" ht="12.5" x14ac:dyDescent="0.25">
      <c r="A8147" s="1" t="s">
        <v>827</v>
      </c>
      <c r="B8147" s="1" t="s">
        <v>825</v>
      </c>
      <c r="C8147" s="1">
        <v>315.97874802435803</v>
      </c>
      <c r="D8147" s="1">
        <v>13186.117693832701</v>
      </c>
    </row>
    <row r="8148" spans="1:4" ht="12.5" x14ac:dyDescent="0.25">
      <c r="A8148" s="1" t="s">
        <v>827</v>
      </c>
      <c r="B8148" s="1" t="s">
        <v>825</v>
      </c>
      <c r="C8148" s="1">
        <v>768.44724117472697</v>
      </c>
      <c r="D8148" s="1">
        <v>21497.528887454799</v>
      </c>
    </row>
    <row r="8149" spans="1:4" ht="12.5" x14ac:dyDescent="0.25">
      <c r="A8149" s="1" t="s">
        <v>827</v>
      </c>
      <c r="B8149" s="1" t="s">
        <v>825</v>
      </c>
      <c r="C8149" s="1">
        <v>969.90946533818999</v>
      </c>
      <c r="D8149" s="1">
        <v>13962.3324283703</v>
      </c>
    </row>
    <row r="8150" spans="1:4" ht="12.5" x14ac:dyDescent="0.25">
      <c r="A8150" s="1" t="s">
        <v>827</v>
      </c>
      <c r="B8150" s="1" t="s">
        <v>827</v>
      </c>
      <c r="C8150" s="1">
        <v>1175.19147310583</v>
      </c>
      <c r="D8150" s="1">
        <v>50921.256279457797</v>
      </c>
    </row>
    <row r="8151" spans="1:4" ht="12.5" x14ac:dyDescent="0.25">
      <c r="A8151" s="1" t="s">
        <v>827</v>
      </c>
      <c r="B8151" s="1" t="s">
        <v>825</v>
      </c>
      <c r="C8151" s="1">
        <v>1684.2753411013</v>
      </c>
      <c r="D8151" s="1">
        <v>20344.178203172301</v>
      </c>
    </row>
    <row r="8152" spans="1:4" ht="12.5" x14ac:dyDescent="0.25">
      <c r="A8152" s="1" t="s">
        <v>827</v>
      </c>
      <c r="B8152" s="1" t="s">
        <v>827</v>
      </c>
      <c r="C8152" s="1">
        <v>1120.62319369579</v>
      </c>
      <c r="D8152" s="1">
        <v>48571.260071180201</v>
      </c>
    </row>
    <row r="8153" spans="1:4" ht="12.5" x14ac:dyDescent="0.25">
      <c r="A8153" s="1" t="s">
        <v>827</v>
      </c>
      <c r="B8153" s="1" t="s">
        <v>827</v>
      </c>
      <c r="C8153" s="1">
        <v>784.47005346805099</v>
      </c>
      <c r="D8153" s="1">
        <v>52617.207089955999</v>
      </c>
    </row>
    <row r="8154" spans="1:4" ht="12.5" x14ac:dyDescent="0.25">
      <c r="A8154" s="1" t="s">
        <v>827</v>
      </c>
      <c r="B8154" s="1" t="s">
        <v>827</v>
      </c>
      <c r="C8154" s="1">
        <v>604.98000257967499</v>
      </c>
      <c r="D8154" s="1">
        <v>38885.3103196378</v>
      </c>
    </row>
    <row r="8155" spans="1:4" ht="12.5" x14ac:dyDescent="0.25">
      <c r="A8155" s="1" t="s">
        <v>827</v>
      </c>
      <c r="B8155" s="1" t="s">
        <v>827</v>
      </c>
      <c r="C8155" s="1">
        <v>517.97890146477096</v>
      </c>
      <c r="D8155" s="1">
        <v>41755.343978017801</v>
      </c>
    </row>
    <row r="8156" spans="1:4" ht="12.5" x14ac:dyDescent="0.25">
      <c r="A8156" s="1" t="s">
        <v>827</v>
      </c>
      <c r="B8156" s="1" t="s">
        <v>827</v>
      </c>
      <c r="C8156" s="1">
        <v>270.26408879744201</v>
      </c>
      <c r="D8156" s="1">
        <v>41978.047884619897</v>
      </c>
    </row>
    <row r="8157" spans="1:4" ht="12.5" x14ac:dyDescent="0.25">
      <c r="A8157" s="1" t="s">
        <v>827</v>
      </c>
      <c r="B8157" s="1" t="s">
        <v>827</v>
      </c>
      <c r="C8157" s="1">
        <v>825.60096604699197</v>
      </c>
      <c r="D8157" s="1">
        <v>33986.697324439898</v>
      </c>
    </row>
    <row r="8158" spans="1:4" ht="12.5" x14ac:dyDescent="0.25">
      <c r="A8158" s="1" t="s">
        <v>827</v>
      </c>
      <c r="B8158" s="1" t="s">
        <v>827</v>
      </c>
      <c r="C8158" s="1">
        <v>623.517380541497</v>
      </c>
      <c r="D8158" s="1">
        <v>51677.345416221498</v>
      </c>
    </row>
    <row r="8159" spans="1:4" ht="12.5" x14ac:dyDescent="0.25">
      <c r="A8159" s="1" t="s">
        <v>827</v>
      </c>
      <c r="B8159" s="1" t="s">
        <v>827</v>
      </c>
      <c r="C8159" s="1">
        <v>529.50836052644104</v>
      </c>
      <c r="D8159" s="1">
        <v>38328.612628234601</v>
      </c>
    </row>
    <row r="8160" spans="1:4" ht="12.5" x14ac:dyDescent="0.25">
      <c r="A8160" s="1" t="s">
        <v>827</v>
      </c>
      <c r="B8160" s="1" t="s">
        <v>825</v>
      </c>
      <c r="C8160" s="1">
        <v>1014.76966176828</v>
      </c>
      <c r="D8160" s="1">
        <v>12239.883807469299</v>
      </c>
    </row>
    <row r="8161" spans="1:4" ht="12.5" x14ac:dyDescent="0.25">
      <c r="A8161" s="1" t="s">
        <v>827</v>
      </c>
      <c r="B8161" s="1" t="s">
        <v>827</v>
      </c>
      <c r="C8161" s="1">
        <v>288.53465379873398</v>
      </c>
      <c r="D8161" s="1">
        <v>44081.034813819198</v>
      </c>
    </row>
    <row r="8162" spans="1:4" ht="12.5" x14ac:dyDescent="0.25">
      <c r="A8162" s="1" t="s">
        <v>827</v>
      </c>
      <c r="B8162" s="1" t="s">
        <v>827</v>
      </c>
      <c r="C8162" s="1">
        <v>500.25272381345002</v>
      </c>
      <c r="D8162" s="1">
        <v>17104.0542524538</v>
      </c>
    </row>
    <row r="8163" spans="1:4" ht="12.5" x14ac:dyDescent="0.25">
      <c r="A8163" s="1" t="s">
        <v>827</v>
      </c>
      <c r="B8163" s="1" t="s">
        <v>827</v>
      </c>
      <c r="C8163" s="1">
        <v>565.67598228362294</v>
      </c>
      <c r="D8163" s="1">
        <v>37299.079294060502</v>
      </c>
    </row>
    <row r="8164" spans="1:4" ht="12.5" x14ac:dyDescent="0.25">
      <c r="A8164" s="1" t="s">
        <v>827</v>
      </c>
      <c r="B8164" s="1" t="s">
        <v>827</v>
      </c>
      <c r="C8164" s="1">
        <v>1005.33716823962</v>
      </c>
      <c r="D8164" s="1">
        <v>34297.897755266204</v>
      </c>
    </row>
    <row r="8165" spans="1:4" ht="12.5" x14ac:dyDescent="0.25">
      <c r="A8165" s="1" t="s">
        <v>827</v>
      </c>
      <c r="B8165" s="1" t="s">
        <v>827</v>
      </c>
      <c r="C8165" s="1">
        <v>852.39336845782304</v>
      </c>
      <c r="D8165" s="1">
        <v>46320.8548881979</v>
      </c>
    </row>
    <row r="8166" spans="1:4" ht="12.5" x14ac:dyDescent="0.25">
      <c r="A8166" s="1" t="s">
        <v>827</v>
      </c>
      <c r="B8166" s="1" t="s">
        <v>827</v>
      </c>
      <c r="C8166" s="1">
        <v>613.15011376800396</v>
      </c>
      <c r="D8166" s="1">
        <v>34286.112453526999</v>
      </c>
    </row>
    <row r="8167" spans="1:4" ht="12.5" x14ac:dyDescent="0.25">
      <c r="A8167" s="1" t="s">
        <v>827</v>
      </c>
      <c r="B8167" s="1" t="s">
        <v>827</v>
      </c>
      <c r="C8167" s="1">
        <v>905.565725913233</v>
      </c>
      <c r="D8167" s="1">
        <v>52997.731041353298</v>
      </c>
    </row>
    <row r="8168" spans="1:4" ht="12.5" x14ac:dyDescent="0.25">
      <c r="A8168" s="1" t="s">
        <v>827</v>
      </c>
      <c r="B8168" s="1" t="s">
        <v>827</v>
      </c>
      <c r="C8168" s="1">
        <v>1086.1817288188299</v>
      </c>
      <c r="D8168" s="1">
        <v>52507.597287069897</v>
      </c>
    </row>
    <row r="8169" spans="1:4" ht="12.5" x14ac:dyDescent="0.25">
      <c r="A8169" s="1" t="s">
        <v>827</v>
      </c>
      <c r="B8169" s="1" t="s">
        <v>827</v>
      </c>
      <c r="C8169" s="1">
        <v>1057.1781271318901</v>
      </c>
      <c r="D8169" s="1">
        <v>35807.024855215801</v>
      </c>
    </row>
    <row r="8170" spans="1:4" ht="12.5" x14ac:dyDescent="0.25">
      <c r="A8170" s="1" t="s">
        <v>827</v>
      </c>
      <c r="B8170" s="1" t="s">
        <v>827</v>
      </c>
      <c r="C8170" s="1">
        <v>252.89946058159401</v>
      </c>
      <c r="D8170" s="1">
        <v>27454.6189545124</v>
      </c>
    </row>
    <row r="8171" spans="1:4" ht="12.5" x14ac:dyDescent="0.25">
      <c r="A8171" s="1" t="s">
        <v>827</v>
      </c>
      <c r="B8171" s="1" t="s">
        <v>825</v>
      </c>
      <c r="C8171" s="1">
        <v>1401.2827033538799</v>
      </c>
      <c r="D8171" s="1">
        <v>16683.0530020691</v>
      </c>
    </row>
    <row r="8172" spans="1:4" ht="12.5" x14ac:dyDescent="0.25">
      <c r="A8172" s="1" t="s">
        <v>827</v>
      </c>
      <c r="B8172" s="1" t="s">
        <v>827</v>
      </c>
      <c r="C8172" s="1">
        <v>1529.13125892736</v>
      </c>
      <c r="D8172" s="1">
        <v>36572.025673579097</v>
      </c>
    </row>
    <row r="8173" spans="1:4" ht="12.5" x14ac:dyDescent="0.25">
      <c r="A8173" s="1" t="s">
        <v>827</v>
      </c>
      <c r="B8173" s="1" t="s">
        <v>825</v>
      </c>
      <c r="C8173" s="1">
        <v>947.45371101013097</v>
      </c>
      <c r="D8173" s="1">
        <v>21945.7930360235</v>
      </c>
    </row>
    <row r="8174" spans="1:4" ht="12.5" x14ac:dyDescent="0.25">
      <c r="A8174" s="1" t="s">
        <v>827</v>
      </c>
      <c r="B8174" s="1" t="s">
        <v>827</v>
      </c>
      <c r="C8174" s="1">
        <v>0</v>
      </c>
      <c r="D8174" s="1">
        <v>33917.594124622497</v>
      </c>
    </row>
    <row r="8175" spans="1:4" ht="12.5" x14ac:dyDescent="0.25">
      <c r="A8175" s="1" t="s">
        <v>827</v>
      </c>
      <c r="B8175" s="1" t="s">
        <v>825</v>
      </c>
      <c r="C8175" s="1">
        <v>1312.90720253482</v>
      </c>
      <c r="D8175" s="1">
        <v>15495.026588078301</v>
      </c>
    </row>
    <row r="8176" spans="1:4" ht="12.5" x14ac:dyDescent="0.25">
      <c r="A8176" s="1" t="s">
        <v>827</v>
      </c>
      <c r="B8176" s="1" t="s">
        <v>827</v>
      </c>
      <c r="C8176" s="1">
        <v>1269.2905749073</v>
      </c>
      <c r="D8176" s="1">
        <v>43581.198840335499</v>
      </c>
    </row>
    <row r="8177" spans="1:4" ht="12.5" x14ac:dyDescent="0.25">
      <c r="A8177" s="1" t="s">
        <v>827</v>
      </c>
      <c r="B8177" s="1" t="s">
        <v>825</v>
      </c>
      <c r="C8177" s="1">
        <v>20.2580938434145</v>
      </c>
      <c r="D8177" s="1">
        <v>21530.3315137875</v>
      </c>
    </row>
    <row r="8178" spans="1:4" ht="12.5" x14ac:dyDescent="0.25">
      <c r="A8178" s="1" t="s">
        <v>827</v>
      </c>
      <c r="B8178" s="1" t="s">
        <v>827</v>
      </c>
      <c r="C8178" s="1">
        <v>0</v>
      </c>
      <c r="D8178" s="1">
        <v>30818.511947801198</v>
      </c>
    </row>
    <row r="8179" spans="1:4" ht="12.5" x14ac:dyDescent="0.25">
      <c r="A8179" s="1" t="s">
        <v>827</v>
      </c>
      <c r="B8179" s="1" t="s">
        <v>827</v>
      </c>
      <c r="C8179" s="1">
        <v>35.322999748000498</v>
      </c>
      <c r="D8179" s="1">
        <v>53407.269631729803</v>
      </c>
    </row>
    <row r="8180" spans="1:4" ht="12.5" x14ac:dyDescent="0.25">
      <c r="A8180" s="1" t="s">
        <v>827</v>
      </c>
      <c r="B8180" s="1" t="s">
        <v>827</v>
      </c>
      <c r="C8180" s="1">
        <v>897.31269075282296</v>
      </c>
      <c r="D8180" s="1">
        <v>31465.964769666902</v>
      </c>
    </row>
    <row r="8181" spans="1:4" ht="12.5" x14ac:dyDescent="0.25">
      <c r="A8181" s="1" t="s">
        <v>827</v>
      </c>
      <c r="B8181" s="1" t="s">
        <v>827</v>
      </c>
      <c r="C8181" s="1">
        <v>1043.55235783125</v>
      </c>
      <c r="D8181" s="1">
        <v>38393.6118953888</v>
      </c>
    </row>
    <row r="8182" spans="1:4" ht="12.5" x14ac:dyDescent="0.25">
      <c r="A8182" s="1" t="s">
        <v>827</v>
      </c>
      <c r="B8182" s="1" t="s">
        <v>827</v>
      </c>
      <c r="C8182" s="1">
        <v>1165.32396595771</v>
      </c>
      <c r="D8182" s="1">
        <v>33433.828915391197</v>
      </c>
    </row>
    <row r="8183" spans="1:4" ht="12.5" x14ac:dyDescent="0.25">
      <c r="A8183" s="1" t="s">
        <v>827</v>
      </c>
      <c r="B8183" s="1" t="s">
        <v>827</v>
      </c>
      <c r="C8183" s="1">
        <v>1299.4732101207701</v>
      </c>
      <c r="D8183" s="1">
        <v>55165.472977330202</v>
      </c>
    </row>
    <row r="8184" spans="1:4" ht="12.5" x14ac:dyDescent="0.25">
      <c r="A8184" s="1" t="s">
        <v>827</v>
      </c>
      <c r="B8184" s="1" t="s">
        <v>827</v>
      </c>
      <c r="C8184" s="1">
        <v>675.77652896836503</v>
      </c>
      <c r="D8184" s="1">
        <v>21758.022807701502</v>
      </c>
    </row>
    <row r="8185" spans="1:4" ht="12.5" x14ac:dyDescent="0.25">
      <c r="A8185" s="1" t="s">
        <v>827</v>
      </c>
      <c r="B8185" s="1" t="s">
        <v>825</v>
      </c>
      <c r="C8185" s="1">
        <v>1202.38503020909</v>
      </c>
      <c r="D8185" s="1">
        <v>20550.637700089399</v>
      </c>
    </row>
    <row r="8186" spans="1:4" ht="12.5" x14ac:dyDescent="0.25">
      <c r="A8186" s="1" t="s">
        <v>827</v>
      </c>
      <c r="B8186" s="1" t="s">
        <v>827</v>
      </c>
      <c r="C8186" s="1">
        <v>1190.1598310071399</v>
      </c>
      <c r="D8186" s="1">
        <v>30746.3769711559</v>
      </c>
    </row>
    <row r="8187" spans="1:4" ht="12.5" x14ac:dyDescent="0.25">
      <c r="A8187" s="1" t="s">
        <v>827</v>
      </c>
      <c r="B8187" s="1" t="s">
        <v>825</v>
      </c>
      <c r="C8187" s="1">
        <v>535.01059622468301</v>
      </c>
      <c r="D8187" s="1">
        <v>13909.391590811299</v>
      </c>
    </row>
    <row r="8188" spans="1:4" ht="12.5" x14ac:dyDescent="0.25">
      <c r="A8188" s="1" t="s">
        <v>827</v>
      </c>
      <c r="B8188" s="1" t="s">
        <v>827</v>
      </c>
      <c r="C8188" s="1">
        <v>194.19355478938499</v>
      </c>
      <c r="D8188" s="1">
        <v>43150.501726601004</v>
      </c>
    </row>
    <row r="8189" spans="1:4" ht="12.5" x14ac:dyDescent="0.25">
      <c r="A8189" s="1" t="s">
        <v>827</v>
      </c>
      <c r="B8189" s="1" t="s">
        <v>827</v>
      </c>
      <c r="C8189" s="1">
        <v>430.62031937471198</v>
      </c>
      <c r="D8189" s="1">
        <v>46182.664975599997</v>
      </c>
    </row>
    <row r="8190" spans="1:4" ht="12.5" x14ac:dyDescent="0.25">
      <c r="A8190" s="1" t="s">
        <v>827</v>
      </c>
      <c r="B8190" s="1" t="s">
        <v>827</v>
      </c>
      <c r="C8190" s="1">
        <v>1047.92709078908</v>
      </c>
      <c r="D8190" s="1">
        <v>59765.599668600596</v>
      </c>
    </row>
    <row r="8191" spans="1:4" ht="12.5" x14ac:dyDescent="0.25">
      <c r="A8191" s="1" t="s">
        <v>827</v>
      </c>
      <c r="B8191" s="1" t="s">
        <v>827</v>
      </c>
      <c r="C8191" s="1">
        <v>220.791699313198</v>
      </c>
      <c r="D8191" s="1">
        <v>26453.289295226401</v>
      </c>
    </row>
    <row r="8192" spans="1:4" ht="12.5" x14ac:dyDescent="0.25">
      <c r="A8192" s="1" t="s">
        <v>825</v>
      </c>
      <c r="B8192" s="1" t="s">
        <v>825</v>
      </c>
      <c r="C8192" s="1">
        <v>1493.9685390177599</v>
      </c>
      <c r="D8192" s="1">
        <v>24126.029785680999</v>
      </c>
    </row>
    <row r="8193" spans="1:4" ht="12.5" x14ac:dyDescent="0.25">
      <c r="A8193" s="1" t="s">
        <v>827</v>
      </c>
      <c r="B8193" s="1" t="s">
        <v>825</v>
      </c>
      <c r="C8193" s="1">
        <v>856.65539924675898</v>
      </c>
      <c r="D8193" s="1">
        <v>15523.102943547399</v>
      </c>
    </row>
    <row r="8194" spans="1:4" ht="12.5" x14ac:dyDescent="0.25">
      <c r="A8194" s="1" t="s">
        <v>827</v>
      </c>
      <c r="B8194" s="1" t="s">
        <v>825</v>
      </c>
      <c r="C8194" s="1">
        <v>1635.50002360542</v>
      </c>
      <c r="D8194" s="1">
        <v>10596.526894402299</v>
      </c>
    </row>
    <row r="8195" spans="1:4" ht="12.5" x14ac:dyDescent="0.25">
      <c r="A8195" s="1" t="s">
        <v>827</v>
      </c>
      <c r="B8195" s="1" t="s">
        <v>827</v>
      </c>
      <c r="C8195" s="1">
        <v>666.61388874009401</v>
      </c>
      <c r="D8195" s="1">
        <v>49215.024534402197</v>
      </c>
    </row>
    <row r="8196" spans="1:4" ht="12.5" x14ac:dyDescent="0.25">
      <c r="A8196" s="1" t="s">
        <v>825</v>
      </c>
      <c r="B8196" s="1" t="s">
        <v>827</v>
      </c>
      <c r="C8196" s="1">
        <v>1562.8379177478901</v>
      </c>
      <c r="D8196" s="1">
        <v>49303.009468432698</v>
      </c>
    </row>
    <row r="8197" spans="1:4" ht="12.5" x14ac:dyDescent="0.25">
      <c r="A8197" s="1" t="s">
        <v>827</v>
      </c>
      <c r="B8197" s="1" t="s">
        <v>827</v>
      </c>
      <c r="C8197" s="1">
        <v>255.88837178084401</v>
      </c>
      <c r="D8197" s="1">
        <v>48833.228771308801</v>
      </c>
    </row>
    <row r="8198" spans="1:4" ht="12.5" x14ac:dyDescent="0.25">
      <c r="A8198" s="1" t="s">
        <v>827</v>
      </c>
      <c r="B8198" s="1" t="s">
        <v>827</v>
      </c>
      <c r="C8198" s="1">
        <v>602.36170199445405</v>
      </c>
      <c r="D8198" s="1">
        <v>53800.547209215401</v>
      </c>
    </row>
    <row r="8199" spans="1:4" ht="12.5" x14ac:dyDescent="0.25">
      <c r="A8199" s="1" t="s">
        <v>827</v>
      </c>
      <c r="B8199" s="1" t="s">
        <v>827</v>
      </c>
      <c r="C8199" s="1">
        <v>1599.3146946193499</v>
      </c>
      <c r="D8199" s="1">
        <v>28825.474568768401</v>
      </c>
    </row>
    <row r="8200" spans="1:4" ht="12.5" x14ac:dyDescent="0.25">
      <c r="A8200" s="1" t="s">
        <v>827</v>
      </c>
      <c r="B8200" s="1" t="s">
        <v>827</v>
      </c>
      <c r="C8200" s="1">
        <v>150.94951081572</v>
      </c>
      <c r="D8200" s="1">
        <v>36923.552194307798</v>
      </c>
    </row>
    <row r="8201" spans="1:4" ht="12.5" x14ac:dyDescent="0.25">
      <c r="A8201" s="1" t="s">
        <v>827</v>
      </c>
      <c r="B8201" s="1" t="s">
        <v>827</v>
      </c>
      <c r="C8201" s="1">
        <v>1388.81659047311</v>
      </c>
      <c r="D8201" s="1">
        <v>35460.801241195601</v>
      </c>
    </row>
    <row r="8202" spans="1:4" ht="12.5" x14ac:dyDescent="0.25">
      <c r="A8202" s="1" t="s">
        <v>827</v>
      </c>
      <c r="B8202" s="1" t="s">
        <v>827</v>
      </c>
      <c r="C8202" s="1">
        <v>87.948651791800799</v>
      </c>
      <c r="D8202" s="1">
        <v>47924.697910909497</v>
      </c>
    </row>
    <row r="8203" spans="1:4" ht="12.5" x14ac:dyDescent="0.25">
      <c r="A8203" s="1" t="s">
        <v>827</v>
      </c>
      <c r="B8203" s="1" t="s">
        <v>825</v>
      </c>
      <c r="C8203" s="1">
        <v>1935.8277012572401</v>
      </c>
      <c r="D8203" s="1">
        <v>17969.798531390799</v>
      </c>
    </row>
    <row r="8204" spans="1:4" ht="12.5" x14ac:dyDescent="0.25">
      <c r="A8204" s="1" t="s">
        <v>827</v>
      </c>
      <c r="B8204" s="1" t="s">
        <v>825</v>
      </c>
      <c r="C8204" s="1">
        <v>1289.3159628111</v>
      </c>
      <c r="D8204" s="1">
        <v>7677.8963975020197</v>
      </c>
    </row>
    <row r="8205" spans="1:4" ht="12.5" x14ac:dyDescent="0.25">
      <c r="A8205" s="1" t="s">
        <v>827</v>
      </c>
      <c r="B8205" s="1" t="s">
        <v>827</v>
      </c>
      <c r="C8205" s="1">
        <v>871.98721222763595</v>
      </c>
      <c r="D8205" s="1">
        <v>45496.948160984197</v>
      </c>
    </row>
    <row r="8206" spans="1:4" ht="12.5" x14ac:dyDescent="0.25">
      <c r="A8206" s="1" t="s">
        <v>827</v>
      </c>
      <c r="B8206" s="1" t="s">
        <v>827</v>
      </c>
      <c r="C8206" s="1">
        <v>1333.6999809429799</v>
      </c>
      <c r="D8206" s="1">
        <v>44361.620871404702</v>
      </c>
    </row>
    <row r="8207" spans="1:4" ht="12.5" x14ac:dyDescent="0.25">
      <c r="A8207" s="1" t="s">
        <v>827</v>
      </c>
      <c r="B8207" s="1" t="s">
        <v>827</v>
      </c>
      <c r="C8207" s="1">
        <v>181.17934458758199</v>
      </c>
      <c r="D8207" s="1">
        <v>37380.144318060498</v>
      </c>
    </row>
    <row r="8208" spans="1:4" ht="12.5" x14ac:dyDescent="0.25">
      <c r="A8208" s="1" t="s">
        <v>827</v>
      </c>
      <c r="B8208" s="1" t="s">
        <v>827</v>
      </c>
      <c r="C8208" s="1">
        <v>791.18222518831897</v>
      </c>
      <c r="D8208" s="1">
        <v>48206.731750984</v>
      </c>
    </row>
    <row r="8209" spans="1:4" ht="12.5" x14ac:dyDescent="0.25">
      <c r="A8209" s="1" t="s">
        <v>827</v>
      </c>
      <c r="B8209" s="1" t="s">
        <v>827</v>
      </c>
      <c r="C8209" s="1">
        <v>69.177023653733997</v>
      </c>
      <c r="D8209" s="1">
        <v>24556.021781551699</v>
      </c>
    </row>
    <row r="8210" spans="1:4" ht="12.5" x14ac:dyDescent="0.25">
      <c r="A8210" s="1" t="s">
        <v>827</v>
      </c>
      <c r="B8210" s="1" t="s">
        <v>827</v>
      </c>
      <c r="C8210" s="1">
        <v>940.89448351208102</v>
      </c>
      <c r="D8210" s="1">
        <v>54839.123646273401</v>
      </c>
    </row>
    <row r="8211" spans="1:4" ht="12.5" x14ac:dyDescent="0.25">
      <c r="A8211" s="1" t="s">
        <v>827</v>
      </c>
      <c r="B8211" s="1" t="s">
        <v>825</v>
      </c>
      <c r="C8211" s="1">
        <v>346.21557787824503</v>
      </c>
      <c r="D8211" s="1">
        <v>17866.528038128399</v>
      </c>
    </row>
    <row r="8212" spans="1:4" ht="12.5" x14ac:dyDescent="0.25">
      <c r="A8212" s="1" t="s">
        <v>827</v>
      </c>
      <c r="B8212" s="1" t="s">
        <v>827</v>
      </c>
      <c r="C8212" s="1">
        <v>214.84623495228999</v>
      </c>
      <c r="D8212" s="1">
        <v>39629.200179642903</v>
      </c>
    </row>
    <row r="8213" spans="1:4" ht="12.5" x14ac:dyDescent="0.25">
      <c r="A8213" s="1" t="s">
        <v>827</v>
      </c>
      <c r="B8213" s="1" t="s">
        <v>825</v>
      </c>
      <c r="C8213" s="1">
        <v>676.83130787560901</v>
      </c>
      <c r="D8213" s="1">
        <v>16998.651715396099</v>
      </c>
    </row>
    <row r="8214" spans="1:4" ht="12.5" x14ac:dyDescent="0.25">
      <c r="A8214" s="1" t="s">
        <v>827</v>
      </c>
      <c r="B8214" s="1" t="s">
        <v>827</v>
      </c>
      <c r="C8214" s="1">
        <v>595.99699427360599</v>
      </c>
      <c r="D8214" s="1">
        <v>37417.137823354999</v>
      </c>
    </row>
    <row r="8215" spans="1:4" ht="12.5" x14ac:dyDescent="0.25">
      <c r="A8215" s="1" t="s">
        <v>827</v>
      </c>
      <c r="B8215" s="1" t="s">
        <v>825</v>
      </c>
      <c r="C8215" s="1">
        <v>999.39169639423699</v>
      </c>
      <c r="D8215" s="1">
        <v>23688.648968794601</v>
      </c>
    </row>
    <row r="8216" spans="1:4" ht="12.5" x14ac:dyDescent="0.25">
      <c r="A8216" s="1" t="s">
        <v>827</v>
      </c>
      <c r="B8216" s="1" t="s">
        <v>827</v>
      </c>
      <c r="C8216" s="1">
        <v>1447.04307363001</v>
      </c>
      <c r="D8216" s="1">
        <v>22433.6367726481</v>
      </c>
    </row>
    <row r="8217" spans="1:4" ht="12.5" x14ac:dyDescent="0.25">
      <c r="A8217" s="1" t="s">
        <v>827</v>
      </c>
      <c r="B8217" s="1" t="s">
        <v>827</v>
      </c>
      <c r="C8217" s="1">
        <v>464.09847761681499</v>
      </c>
      <c r="D8217" s="1">
        <v>44769.864826318699</v>
      </c>
    </row>
    <row r="8218" spans="1:4" ht="12.5" x14ac:dyDescent="0.25">
      <c r="A8218" s="1" t="s">
        <v>827</v>
      </c>
      <c r="B8218" s="1" t="s">
        <v>827</v>
      </c>
      <c r="C8218" s="1">
        <v>872.63990775056004</v>
      </c>
      <c r="D8218" s="1">
        <v>29749.170678730999</v>
      </c>
    </row>
    <row r="8219" spans="1:4" ht="12.5" x14ac:dyDescent="0.25">
      <c r="A8219" s="1" t="s">
        <v>827</v>
      </c>
      <c r="B8219" s="1" t="s">
        <v>827</v>
      </c>
      <c r="C8219" s="1">
        <v>381.70409918675801</v>
      </c>
      <c r="D8219" s="1">
        <v>25011.103393199399</v>
      </c>
    </row>
    <row r="8220" spans="1:4" ht="12.5" x14ac:dyDescent="0.25">
      <c r="A8220" s="1" t="s">
        <v>827</v>
      </c>
      <c r="B8220" s="1" t="s">
        <v>825</v>
      </c>
      <c r="C8220" s="1">
        <v>866.49676067859002</v>
      </c>
      <c r="D8220" s="1">
        <v>24262.693897392401</v>
      </c>
    </row>
    <row r="8221" spans="1:4" ht="12.5" x14ac:dyDescent="0.25">
      <c r="A8221" s="1" t="s">
        <v>827</v>
      </c>
      <c r="B8221" s="1" t="s">
        <v>825</v>
      </c>
      <c r="C8221" s="1">
        <v>1243.34410193846</v>
      </c>
      <c r="D8221" s="1">
        <v>23634.748575094902</v>
      </c>
    </row>
    <row r="8222" spans="1:4" ht="12.5" x14ac:dyDescent="0.25">
      <c r="A8222" s="1" t="s">
        <v>827</v>
      </c>
      <c r="B8222" s="1" t="s">
        <v>827</v>
      </c>
      <c r="C8222" s="1">
        <v>1184.30802110083</v>
      </c>
      <c r="D8222" s="1">
        <v>37600.075340949901</v>
      </c>
    </row>
    <row r="8223" spans="1:4" ht="12.5" x14ac:dyDescent="0.25">
      <c r="A8223" s="1" t="s">
        <v>827</v>
      </c>
      <c r="B8223" s="1" t="s">
        <v>825</v>
      </c>
      <c r="C8223" s="1">
        <v>757.40710275029596</v>
      </c>
      <c r="D8223" s="1">
        <v>25309.773232539999</v>
      </c>
    </row>
    <row r="8224" spans="1:4" ht="12.5" x14ac:dyDescent="0.25">
      <c r="A8224" s="1" t="s">
        <v>827</v>
      </c>
      <c r="B8224" s="1" t="s">
        <v>827</v>
      </c>
      <c r="C8224" s="1">
        <v>939.25848966857404</v>
      </c>
      <c r="D8224" s="1">
        <v>56225.820729903702</v>
      </c>
    </row>
    <row r="8225" spans="1:4" ht="12.5" x14ac:dyDescent="0.25">
      <c r="A8225" s="1" t="s">
        <v>827</v>
      </c>
      <c r="B8225" s="1" t="s">
        <v>827</v>
      </c>
      <c r="C8225" s="1">
        <v>560.77023356765096</v>
      </c>
      <c r="D8225" s="1">
        <v>61472.8586941428</v>
      </c>
    </row>
    <row r="8226" spans="1:4" ht="12.5" x14ac:dyDescent="0.25">
      <c r="A8226" s="1" t="s">
        <v>827</v>
      </c>
      <c r="B8226" s="1" t="s">
        <v>827</v>
      </c>
      <c r="C8226" s="1">
        <v>971.27883331391195</v>
      </c>
      <c r="D8226" s="1">
        <v>26853.300900973802</v>
      </c>
    </row>
    <row r="8227" spans="1:4" ht="12.5" x14ac:dyDescent="0.25">
      <c r="A8227" s="1" t="s">
        <v>827</v>
      </c>
      <c r="B8227" s="1" t="s">
        <v>827</v>
      </c>
      <c r="C8227" s="1">
        <v>518.68079227791497</v>
      </c>
      <c r="D8227" s="1">
        <v>30151.330461322901</v>
      </c>
    </row>
    <row r="8228" spans="1:4" ht="12.5" x14ac:dyDescent="0.25">
      <c r="A8228" s="1" t="s">
        <v>827</v>
      </c>
      <c r="B8228" s="1" t="s">
        <v>827</v>
      </c>
      <c r="C8228" s="1">
        <v>834.26367891667803</v>
      </c>
      <c r="D8228" s="1">
        <v>28022.836821032899</v>
      </c>
    </row>
    <row r="8229" spans="1:4" ht="12.5" x14ac:dyDescent="0.25">
      <c r="A8229" s="1" t="s">
        <v>827</v>
      </c>
      <c r="B8229" s="1" t="s">
        <v>825</v>
      </c>
      <c r="C8229" s="1">
        <v>545.58557990959696</v>
      </c>
      <c r="D8229" s="1">
        <v>19454.325796557299</v>
      </c>
    </row>
    <row r="8230" spans="1:4" ht="12.5" x14ac:dyDescent="0.25">
      <c r="A8230" s="1" t="s">
        <v>827</v>
      </c>
      <c r="B8230" s="1" t="s">
        <v>827</v>
      </c>
      <c r="C8230" s="1">
        <v>1057.3508717740699</v>
      </c>
      <c r="D8230" s="1">
        <v>39651.123507721997</v>
      </c>
    </row>
    <row r="8231" spans="1:4" ht="12.5" x14ac:dyDescent="0.25">
      <c r="A8231" s="1" t="s">
        <v>827</v>
      </c>
      <c r="B8231" s="1" t="s">
        <v>825</v>
      </c>
      <c r="C8231" s="1">
        <v>720.51645087556403</v>
      </c>
      <c r="D8231" s="1">
        <v>20222.948990968602</v>
      </c>
    </row>
    <row r="8232" spans="1:4" ht="12.5" x14ac:dyDescent="0.25">
      <c r="A8232" s="1" t="s">
        <v>827</v>
      </c>
      <c r="B8232" s="1" t="s">
        <v>827</v>
      </c>
      <c r="C8232" s="1">
        <v>1285.5179756390501</v>
      </c>
      <c r="D8232" s="1">
        <v>37442.642588986899</v>
      </c>
    </row>
    <row r="8233" spans="1:4" ht="12.5" x14ac:dyDescent="0.25">
      <c r="A8233" s="1" t="s">
        <v>827</v>
      </c>
      <c r="B8233" s="1" t="s">
        <v>825</v>
      </c>
      <c r="C8233" s="1">
        <v>406.33976941172898</v>
      </c>
      <c r="D8233" s="1">
        <v>30088.4425077181</v>
      </c>
    </row>
    <row r="8234" spans="1:4" ht="12.5" x14ac:dyDescent="0.25">
      <c r="A8234" s="1" t="s">
        <v>827</v>
      </c>
      <c r="B8234" s="1" t="s">
        <v>827</v>
      </c>
      <c r="C8234" s="1">
        <v>1023.89203173754</v>
      </c>
      <c r="D8234" s="1">
        <v>33392.709783451399</v>
      </c>
    </row>
    <row r="8235" spans="1:4" ht="12.5" x14ac:dyDescent="0.25">
      <c r="A8235" s="1" t="s">
        <v>827</v>
      </c>
      <c r="B8235" s="1" t="s">
        <v>827</v>
      </c>
      <c r="C8235" s="1">
        <v>356.24411814692098</v>
      </c>
      <c r="D8235" s="1">
        <v>21319.0859608547</v>
      </c>
    </row>
    <row r="8236" spans="1:4" ht="12.5" x14ac:dyDescent="0.25">
      <c r="A8236" s="1" t="s">
        <v>827</v>
      </c>
      <c r="B8236" s="1" t="s">
        <v>827</v>
      </c>
      <c r="C8236" s="1">
        <v>657.088818826134</v>
      </c>
      <c r="D8236" s="1">
        <v>31724.628550037101</v>
      </c>
    </row>
    <row r="8237" spans="1:4" ht="12.5" x14ac:dyDescent="0.25">
      <c r="A8237" s="1" t="s">
        <v>827</v>
      </c>
      <c r="B8237" s="1" t="s">
        <v>825</v>
      </c>
      <c r="C8237" s="1">
        <v>1168.5464143158799</v>
      </c>
      <c r="D8237" s="1">
        <v>25802.276476676099</v>
      </c>
    </row>
    <row r="8238" spans="1:4" ht="12.5" x14ac:dyDescent="0.25">
      <c r="A8238" s="1" t="s">
        <v>827</v>
      </c>
      <c r="B8238" s="1" t="s">
        <v>827</v>
      </c>
      <c r="C8238" s="1">
        <v>344.88224152181999</v>
      </c>
      <c r="D8238" s="1">
        <v>26227.329275300799</v>
      </c>
    </row>
    <row r="8239" spans="1:4" ht="12.5" x14ac:dyDescent="0.25">
      <c r="A8239" s="1" t="s">
        <v>827</v>
      </c>
      <c r="B8239" s="1" t="s">
        <v>825</v>
      </c>
      <c r="C8239" s="1">
        <v>535.33598939799799</v>
      </c>
      <c r="D8239" s="1">
        <v>24268.8284962213</v>
      </c>
    </row>
    <row r="8240" spans="1:4" ht="12.5" x14ac:dyDescent="0.25">
      <c r="A8240" s="1" t="s">
        <v>827</v>
      </c>
      <c r="B8240" s="1" t="s">
        <v>825</v>
      </c>
      <c r="C8240" s="1">
        <v>1222.9665870908</v>
      </c>
      <c r="D8240" s="1">
        <v>21373.350095125101</v>
      </c>
    </row>
    <row r="8241" spans="1:4" ht="12.5" x14ac:dyDescent="0.25">
      <c r="A8241" s="1" t="s">
        <v>827</v>
      </c>
      <c r="B8241" s="1" t="s">
        <v>825</v>
      </c>
      <c r="C8241" s="1">
        <v>663.602728097061</v>
      </c>
      <c r="D8241" s="1">
        <v>21436.521637639798</v>
      </c>
    </row>
    <row r="8242" spans="1:4" ht="12.5" x14ac:dyDescent="0.25">
      <c r="A8242" s="1" t="s">
        <v>827</v>
      </c>
      <c r="B8242" s="1" t="s">
        <v>825</v>
      </c>
      <c r="C8242" s="1">
        <v>591.53714469011697</v>
      </c>
      <c r="D8242" s="1">
        <v>20961.465260243702</v>
      </c>
    </row>
    <row r="8243" spans="1:4" ht="12.5" x14ac:dyDescent="0.25">
      <c r="A8243" s="1" t="s">
        <v>827</v>
      </c>
      <c r="B8243" s="1" t="s">
        <v>825</v>
      </c>
      <c r="C8243" s="1">
        <v>941.71800888330199</v>
      </c>
      <c r="D8243" s="1">
        <v>23362.977174354299</v>
      </c>
    </row>
    <row r="8244" spans="1:4" ht="12.5" x14ac:dyDescent="0.25">
      <c r="A8244" s="1" t="s">
        <v>827</v>
      </c>
      <c r="B8244" s="1" t="s">
        <v>827</v>
      </c>
      <c r="C8244" s="1">
        <v>434.54494373937399</v>
      </c>
      <c r="D8244" s="1">
        <v>35620.065297699897</v>
      </c>
    </row>
    <row r="8245" spans="1:4" ht="12.5" x14ac:dyDescent="0.25">
      <c r="A8245" s="1" t="s">
        <v>825</v>
      </c>
      <c r="B8245" s="1" t="s">
        <v>827</v>
      </c>
      <c r="C8245" s="1">
        <v>1804.1905045384899</v>
      </c>
      <c r="D8245" s="1">
        <v>23096.0843640887</v>
      </c>
    </row>
    <row r="8246" spans="1:4" ht="12.5" x14ac:dyDescent="0.25">
      <c r="A8246" s="1" t="s">
        <v>827</v>
      </c>
      <c r="B8246" s="1" t="s">
        <v>827</v>
      </c>
      <c r="C8246" s="1">
        <v>0</v>
      </c>
      <c r="D8246" s="1">
        <v>34227.947139365002</v>
      </c>
    </row>
    <row r="8247" spans="1:4" ht="12.5" x14ac:dyDescent="0.25">
      <c r="A8247" s="1" t="s">
        <v>827</v>
      </c>
      <c r="B8247" s="1" t="s">
        <v>827</v>
      </c>
      <c r="C8247" s="1">
        <v>0</v>
      </c>
      <c r="D8247" s="1">
        <v>28356.251940900798</v>
      </c>
    </row>
    <row r="8248" spans="1:4" ht="12.5" x14ac:dyDescent="0.25">
      <c r="A8248" s="1" t="s">
        <v>827</v>
      </c>
      <c r="B8248" s="1" t="s">
        <v>827</v>
      </c>
      <c r="C8248" s="1">
        <v>586.47097747284704</v>
      </c>
      <c r="D8248" s="1">
        <v>52203.858927357804</v>
      </c>
    </row>
    <row r="8249" spans="1:4" ht="12.5" x14ac:dyDescent="0.25">
      <c r="A8249" s="1" t="s">
        <v>827</v>
      </c>
      <c r="B8249" s="1" t="s">
        <v>827</v>
      </c>
      <c r="C8249" s="1">
        <v>707.43614919000004</v>
      </c>
      <c r="D8249" s="1">
        <v>42407.754229908896</v>
      </c>
    </row>
    <row r="8250" spans="1:4" ht="12.5" x14ac:dyDescent="0.25">
      <c r="A8250" s="1" t="s">
        <v>827</v>
      </c>
      <c r="B8250" s="1" t="s">
        <v>827</v>
      </c>
      <c r="C8250" s="1">
        <v>1491.6405870679</v>
      </c>
      <c r="D8250" s="1">
        <v>61096.492175044499</v>
      </c>
    </row>
    <row r="8251" spans="1:4" ht="12.5" x14ac:dyDescent="0.25">
      <c r="A8251" s="1" t="s">
        <v>827</v>
      </c>
      <c r="B8251" s="1" t="s">
        <v>825</v>
      </c>
      <c r="C8251" s="1">
        <v>556.18223425928602</v>
      </c>
      <c r="D8251" s="1">
        <v>21650.829918356401</v>
      </c>
    </row>
    <row r="8252" spans="1:4" ht="12.5" x14ac:dyDescent="0.25">
      <c r="A8252" s="1" t="s">
        <v>827</v>
      </c>
      <c r="B8252" s="1" t="s">
        <v>827</v>
      </c>
      <c r="C8252" s="1">
        <v>683.14754196624995</v>
      </c>
      <c r="D8252" s="1">
        <v>44439.528738640402</v>
      </c>
    </row>
    <row r="8253" spans="1:4" ht="12.5" x14ac:dyDescent="0.25">
      <c r="A8253" s="1" t="s">
        <v>827</v>
      </c>
      <c r="B8253" s="1" t="s">
        <v>825</v>
      </c>
      <c r="C8253" s="1">
        <v>671.13173072330301</v>
      </c>
      <c r="D8253" s="1">
        <v>11857.4776351159</v>
      </c>
    </row>
    <row r="8254" spans="1:4" ht="12.5" x14ac:dyDescent="0.25">
      <c r="A8254" s="1" t="s">
        <v>827</v>
      </c>
      <c r="B8254" s="1" t="s">
        <v>827</v>
      </c>
      <c r="C8254" s="1">
        <v>1020.19775584997</v>
      </c>
      <c r="D8254" s="1">
        <v>43592.834135986101</v>
      </c>
    </row>
    <row r="8255" spans="1:4" ht="12.5" x14ac:dyDescent="0.25">
      <c r="A8255" s="1" t="s">
        <v>827</v>
      </c>
      <c r="B8255" s="1" t="s">
        <v>825</v>
      </c>
      <c r="C8255" s="1">
        <v>1183.06770190887</v>
      </c>
      <c r="D8255" s="1">
        <v>13210.8776348588</v>
      </c>
    </row>
    <row r="8256" spans="1:4" ht="12.5" x14ac:dyDescent="0.25">
      <c r="A8256" s="1" t="s">
        <v>827</v>
      </c>
      <c r="B8256" s="1" t="s">
        <v>825</v>
      </c>
      <c r="C8256" s="1">
        <v>1127.5361310708599</v>
      </c>
      <c r="D8256" s="1">
        <v>19322.969655732901</v>
      </c>
    </row>
    <row r="8257" spans="1:4" ht="12.5" x14ac:dyDescent="0.25">
      <c r="A8257" s="1" t="s">
        <v>827</v>
      </c>
      <c r="B8257" s="1" t="s">
        <v>827</v>
      </c>
      <c r="C8257" s="1">
        <v>1545.9828048683701</v>
      </c>
      <c r="D8257" s="1">
        <v>32691.9238251651</v>
      </c>
    </row>
    <row r="8258" spans="1:4" ht="12.5" x14ac:dyDescent="0.25">
      <c r="A8258" s="1" t="s">
        <v>827</v>
      </c>
      <c r="B8258" s="1" t="s">
        <v>827</v>
      </c>
      <c r="C8258" s="1">
        <v>1114.3977298144</v>
      </c>
      <c r="D8258" s="1">
        <v>44195.5445481969</v>
      </c>
    </row>
    <row r="8259" spans="1:4" ht="12.5" x14ac:dyDescent="0.25">
      <c r="A8259" s="1" t="s">
        <v>827</v>
      </c>
      <c r="B8259" s="1" t="s">
        <v>827</v>
      </c>
      <c r="C8259" s="1">
        <v>843.49724400100195</v>
      </c>
      <c r="D8259" s="1">
        <v>41917.319765102999</v>
      </c>
    </row>
    <row r="8260" spans="1:4" ht="12.5" x14ac:dyDescent="0.25">
      <c r="A8260" s="1" t="s">
        <v>827</v>
      </c>
      <c r="B8260" s="1" t="s">
        <v>827</v>
      </c>
      <c r="C8260" s="1">
        <v>1047.6733702552499</v>
      </c>
      <c r="D8260" s="1">
        <v>34413.195913002099</v>
      </c>
    </row>
    <row r="8261" spans="1:4" ht="12.5" x14ac:dyDescent="0.25">
      <c r="A8261" s="1" t="s">
        <v>827</v>
      </c>
      <c r="B8261" s="1" t="s">
        <v>825</v>
      </c>
      <c r="C8261" s="1">
        <v>810.54094565910702</v>
      </c>
      <c r="D8261" s="1">
        <v>17252.2542514058</v>
      </c>
    </row>
    <row r="8262" spans="1:4" ht="12.5" x14ac:dyDescent="0.25">
      <c r="A8262" s="1" t="s">
        <v>827</v>
      </c>
      <c r="B8262" s="1" t="s">
        <v>825</v>
      </c>
      <c r="C8262" s="1">
        <v>501.11056248726902</v>
      </c>
      <c r="D8262" s="1">
        <v>26425.698010153301</v>
      </c>
    </row>
    <row r="8263" spans="1:4" ht="12.5" x14ac:dyDescent="0.25">
      <c r="A8263" s="1" t="s">
        <v>827</v>
      </c>
      <c r="B8263" s="1" t="s">
        <v>825</v>
      </c>
      <c r="C8263" s="1">
        <v>1031.6383609152699</v>
      </c>
      <c r="D8263" s="1">
        <v>21432.147052673001</v>
      </c>
    </row>
    <row r="8264" spans="1:4" ht="12.5" x14ac:dyDescent="0.25">
      <c r="A8264" s="1" t="s">
        <v>827</v>
      </c>
      <c r="B8264" s="1" t="s">
        <v>827</v>
      </c>
      <c r="C8264" s="1">
        <v>360.21503149077103</v>
      </c>
      <c r="D8264" s="1">
        <v>44082.187128294499</v>
      </c>
    </row>
    <row r="8265" spans="1:4" ht="12.5" x14ac:dyDescent="0.25">
      <c r="A8265" s="1" t="s">
        <v>827</v>
      </c>
      <c r="B8265" s="1" t="s">
        <v>827</v>
      </c>
      <c r="C8265" s="1">
        <v>1234.8316780692101</v>
      </c>
      <c r="D8265" s="1">
        <v>40155.451411161397</v>
      </c>
    </row>
    <row r="8266" spans="1:4" ht="12.5" x14ac:dyDescent="0.25">
      <c r="A8266" s="1" t="s">
        <v>825</v>
      </c>
      <c r="B8266" s="1" t="s">
        <v>827</v>
      </c>
      <c r="C8266" s="1">
        <v>2236.7642145613099</v>
      </c>
      <c r="D8266" s="1">
        <v>37113.883069764401</v>
      </c>
    </row>
    <row r="8267" spans="1:4" ht="12.5" x14ac:dyDescent="0.25">
      <c r="A8267" s="1" t="s">
        <v>827</v>
      </c>
      <c r="B8267" s="1" t="s">
        <v>827</v>
      </c>
      <c r="C8267" s="1">
        <v>750.84053146874396</v>
      </c>
      <c r="D8267" s="1">
        <v>32034.712125206399</v>
      </c>
    </row>
    <row r="8268" spans="1:4" ht="12.5" x14ac:dyDescent="0.25">
      <c r="A8268" s="1" t="s">
        <v>827</v>
      </c>
      <c r="B8268" s="1" t="s">
        <v>827</v>
      </c>
      <c r="C8268" s="1">
        <v>231.968340323912</v>
      </c>
      <c r="D8268" s="1">
        <v>42465.960818787898</v>
      </c>
    </row>
    <row r="8269" spans="1:4" ht="12.5" x14ac:dyDescent="0.25">
      <c r="A8269" s="1" t="s">
        <v>827</v>
      </c>
      <c r="B8269" s="1" t="s">
        <v>827</v>
      </c>
      <c r="C8269" s="1">
        <v>1616.5001940852401</v>
      </c>
      <c r="D8269" s="1">
        <v>41825.403984461802</v>
      </c>
    </row>
    <row r="8270" spans="1:4" ht="12.5" x14ac:dyDescent="0.25">
      <c r="A8270" s="1" t="s">
        <v>827</v>
      </c>
      <c r="B8270" s="1" t="s">
        <v>827</v>
      </c>
      <c r="C8270" s="1">
        <v>981.79932981404295</v>
      </c>
      <c r="D8270" s="1">
        <v>49644.918708198202</v>
      </c>
    </row>
    <row r="8271" spans="1:4" ht="12.5" x14ac:dyDescent="0.25">
      <c r="A8271" s="1" t="s">
        <v>827</v>
      </c>
      <c r="B8271" s="1" t="s">
        <v>827</v>
      </c>
      <c r="C8271" s="1">
        <v>538.01992508437104</v>
      </c>
      <c r="D8271" s="1">
        <v>27284.510859415499</v>
      </c>
    </row>
    <row r="8272" spans="1:4" ht="12.5" x14ac:dyDescent="0.25">
      <c r="A8272" s="1" t="s">
        <v>827</v>
      </c>
      <c r="B8272" s="1" t="s">
        <v>827</v>
      </c>
      <c r="C8272" s="1">
        <v>136.30734254124999</v>
      </c>
      <c r="D8272" s="1">
        <v>48799.654905570402</v>
      </c>
    </row>
    <row r="8273" spans="1:4" ht="12.5" x14ac:dyDescent="0.25">
      <c r="A8273" s="1" t="s">
        <v>827</v>
      </c>
      <c r="B8273" s="1" t="s">
        <v>827</v>
      </c>
      <c r="C8273" s="1">
        <v>614.94098362269699</v>
      </c>
      <c r="D8273" s="1">
        <v>30905.479817433999</v>
      </c>
    </row>
    <row r="8274" spans="1:4" ht="12.5" x14ac:dyDescent="0.25">
      <c r="A8274" s="1" t="s">
        <v>827</v>
      </c>
      <c r="B8274" s="1" t="s">
        <v>825</v>
      </c>
      <c r="C8274" s="1">
        <v>824.04074178824101</v>
      </c>
      <c r="D8274" s="1">
        <v>11659.193275195399</v>
      </c>
    </row>
    <row r="8275" spans="1:4" ht="12.5" x14ac:dyDescent="0.25">
      <c r="A8275" s="1" t="s">
        <v>827</v>
      </c>
      <c r="B8275" s="1" t="s">
        <v>827</v>
      </c>
      <c r="C8275" s="1">
        <v>393.06126713927301</v>
      </c>
      <c r="D8275" s="1">
        <v>44149.388311577</v>
      </c>
    </row>
    <row r="8276" spans="1:4" ht="12.5" x14ac:dyDescent="0.25">
      <c r="A8276" s="1" t="s">
        <v>827</v>
      </c>
      <c r="B8276" s="1" t="s">
        <v>825</v>
      </c>
      <c r="C8276" s="1">
        <v>759.39713056960602</v>
      </c>
      <c r="D8276" s="1">
        <v>18693.187901469399</v>
      </c>
    </row>
    <row r="8277" spans="1:4" ht="12.5" x14ac:dyDescent="0.25">
      <c r="A8277" s="1" t="s">
        <v>827</v>
      </c>
      <c r="B8277" s="1" t="s">
        <v>825</v>
      </c>
      <c r="C8277" s="1">
        <v>1743.79883736231</v>
      </c>
      <c r="D8277" s="1">
        <v>17541.002866201699</v>
      </c>
    </row>
    <row r="8278" spans="1:4" ht="12.5" x14ac:dyDescent="0.25">
      <c r="A8278" s="1" t="s">
        <v>827</v>
      </c>
      <c r="B8278" s="1" t="s">
        <v>825</v>
      </c>
      <c r="C8278" s="1">
        <v>621.17010631010305</v>
      </c>
      <c r="D8278" s="1">
        <v>17503.6899747362</v>
      </c>
    </row>
    <row r="8279" spans="1:4" ht="12.5" x14ac:dyDescent="0.25">
      <c r="A8279" s="1" t="s">
        <v>827</v>
      </c>
      <c r="B8279" s="1" t="s">
        <v>827</v>
      </c>
      <c r="C8279" s="1">
        <v>1360.54717336406</v>
      </c>
      <c r="D8279" s="1">
        <v>54705.1269778723</v>
      </c>
    </row>
    <row r="8280" spans="1:4" ht="12.5" x14ac:dyDescent="0.25">
      <c r="A8280" s="1" t="s">
        <v>827</v>
      </c>
      <c r="B8280" s="1" t="s">
        <v>827</v>
      </c>
      <c r="C8280" s="1">
        <v>253.52188150185799</v>
      </c>
      <c r="D8280" s="1">
        <v>37506.2067343011</v>
      </c>
    </row>
    <row r="8281" spans="1:4" ht="12.5" x14ac:dyDescent="0.25">
      <c r="A8281" s="1" t="s">
        <v>827</v>
      </c>
      <c r="B8281" s="1" t="s">
        <v>827</v>
      </c>
      <c r="C8281" s="1">
        <v>1392.33267765748</v>
      </c>
      <c r="D8281" s="1">
        <v>48709.529260118397</v>
      </c>
    </row>
    <row r="8282" spans="1:4" ht="12.5" x14ac:dyDescent="0.25">
      <c r="A8282" s="1" t="s">
        <v>827</v>
      </c>
      <c r="B8282" s="1" t="s">
        <v>827</v>
      </c>
      <c r="C8282" s="1">
        <v>1508.2508594189801</v>
      </c>
      <c r="D8282" s="1">
        <v>43525.052772564202</v>
      </c>
    </row>
    <row r="8283" spans="1:4" ht="12.5" x14ac:dyDescent="0.25">
      <c r="A8283" s="1" t="s">
        <v>827</v>
      </c>
      <c r="B8283" s="1" t="s">
        <v>825</v>
      </c>
      <c r="C8283" s="1">
        <v>1823.86706045805</v>
      </c>
      <c r="D8283" s="1">
        <v>19447.966557251399</v>
      </c>
    </row>
    <row r="8284" spans="1:4" ht="12.5" x14ac:dyDescent="0.25">
      <c r="A8284" s="1" t="s">
        <v>827</v>
      </c>
      <c r="B8284" s="1" t="s">
        <v>827</v>
      </c>
      <c r="C8284" s="1">
        <v>0</v>
      </c>
      <c r="D8284" s="1">
        <v>39423.512522799698</v>
      </c>
    </row>
    <row r="8285" spans="1:4" ht="12.5" x14ac:dyDescent="0.25">
      <c r="A8285" s="1" t="s">
        <v>827</v>
      </c>
      <c r="B8285" s="1" t="s">
        <v>827</v>
      </c>
      <c r="C8285" s="1">
        <v>728.67346101288297</v>
      </c>
      <c r="D8285" s="1">
        <v>36557.234835527597</v>
      </c>
    </row>
    <row r="8286" spans="1:4" ht="12.5" x14ac:dyDescent="0.25">
      <c r="A8286" s="1" t="s">
        <v>827</v>
      </c>
      <c r="B8286" s="1" t="s">
        <v>827</v>
      </c>
      <c r="C8286" s="1">
        <v>1471.1987378254701</v>
      </c>
      <c r="D8286" s="1">
        <v>56477.130861014899</v>
      </c>
    </row>
    <row r="8287" spans="1:4" ht="12.5" x14ac:dyDescent="0.25">
      <c r="A8287" s="1" t="s">
        <v>827</v>
      </c>
      <c r="B8287" s="1" t="s">
        <v>827</v>
      </c>
      <c r="C8287" s="1">
        <v>967.25676244701799</v>
      </c>
      <c r="D8287" s="1">
        <v>32201.634084405399</v>
      </c>
    </row>
    <row r="8288" spans="1:4" ht="12.5" x14ac:dyDescent="0.25">
      <c r="A8288" s="1" t="s">
        <v>827</v>
      </c>
      <c r="B8288" s="1" t="s">
        <v>827</v>
      </c>
      <c r="C8288" s="1">
        <v>640.70598238314903</v>
      </c>
      <c r="D8288" s="1">
        <v>38792.357187144502</v>
      </c>
    </row>
    <row r="8289" spans="1:4" ht="12.5" x14ac:dyDescent="0.25">
      <c r="A8289" s="1" t="s">
        <v>827</v>
      </c>
      <c r="B8289" s="1" t="s">
        <v>825</v>
      </c>
      <c r="C8289" s="1">
        <v>559.56641076348603</v>
      </c>
      <c r="D8289" s="1">
        <v>15720.3824613913</v>
      </c>
    </row>
    <row r="8290" spans="1:4" ht="12.5" x14ac:dyDescent="0.25">
      <c r="A8290" s="1" t="s">
        <v>827</v>
      </c>
      <c r="B8290" s="1" t="s">
        <v>825</v>
      </c>
      <c r="C8290" s="1">
        <v>1258.11453317171</v>
      </c>
      <c r="D8290" s="1">
        <v>20010.576269278001</v>
      </c>
    </row>
    <row r="8291" spans="1:4" ht="12.5" x14ac:dyDescent="0.25">
      <c r="A8291" s="1" t="s">
        <v>827</v>
      </c>
      <c r="B8291" s="1" t="s">
        <v>827</v>
      </c>
      <c r="C8291" s="1">
        <v>1126.88769620057</v>
      </c>
      <c r="D8291" s="1">
        <v>32770.579018412303</v>
      </c>
    </row>
    <row r="8292" spans="1:4" ht="12.5" x14ac:dyDescent="0.25">
      <c r="A8292" s="1" t="s">
        <v>827</v>
      </c>
      <c r="B8292" s="1" t="s">
        <v>827</v>
      </c>
      <c r="C8292" s="1">
        <v>1341.2631405285499</v>
      </c>
      <c r="D8292" s="1">
        <v>46263.885012205203</v>
      </c>
    </row>
    <row r="8293" spans="1:4" ht="12.5" x14ac:dyDescent="0.25">
      <c r="A8293" s="1" t="s">
        <v>827</v>
      </c>
      <c r="B8293" s="1" t="s">
        <v>827</v>
      </c>
      <c r="C8293" s="1">
        <v>751.10193076850499</v>
      </c>
      <c r="D8293" s="1">
        <v>50290.144111553796</v>
      </c>
    </row>
    <row r="8294" spans="1:4" ht="12.5" x14ac:dyDescent="0.25">
      <c r="A8294" s="1" t="s">
        <v>827</v>
      </c>
      <c r="B8294" s="1" t="s">
        <v>827</v>
      </c>
      <c r="C8294" s="1">
        <v>325.927636632494</v>
      </c>
      <c r="D8294" s="1">
        <v>57313.282496914697</v>
      </c>
    </row>
    <row r="8295" spans="1:4" ht="12.5" x14ac:dyDescent="0.25">
      <c r="A8295" s="1" t="s">
        <v>827</v>
      </c>
      <c r="B8295" s="1" t="s">
        <v>825</v>
      </c>
      <c r="C8295" s="1">
        <v>905.90194505486397</v>
      </c>
      <c r="D8295" s="1">
        <v>20285.2251283281</v>
      </c>
    </row>
    <row r="8296" spans="1:4" ht="12.5" x14ac:dyDescent="0.25">
      <c r="A8296" s="1" t="s">
        <v>827</v>
      </c>
      <c r="B8296" s="1" t="s">
        <v>827</v>
      </c>
      <c r="C8296" s="1">
        <v>699.604275562255</v>
      </c>
      <c r="D8296" s="1">
        <v>49035.247460460399</v>
      </c>
    </row>
    <row r="8297" spans="1:4" ht="12.5" x14ac:dyDescent="0.25">
      <c r="A8297" s="1" t="s">
        <v>827</v>
      </c>
      <c r="B8297" s="1" t="s">
        <v>827</v>
      </c>
      <c r="C8297" s="1">
        <v>996.445905646337</v>
      </c>
      <c r="D8297" s="1">
        <v>51393.788715337898</v>
      </c>
    </row>
    <row r="8298" spans="1:4" ht="12.5" x14ac:dyDescent="0.25">
      <c r="A8298" s="1" t="s">
        <v>827</v>
      </c>
      <c r="B8298" s="1" t="s">
        <v>825</v>
      </c>
      <c r="C8298" s="1">
        <v>1034.1702134313</v>
      </c>
      <c r="D8298" s="1">
        <v>23825.0285135993</v>
      </c>
    </row>
    <row r="8299" spans="1:4" ht="12.5" x14ac:dyDescent="0.25">
      <c r="A8299" s="1" t="s">
        <v>827</v>
      </c>
      <c r="B8299" s="1" t="s">
        <v>825</v>
      </c>
      <c r="C8299" s="1">
        <v>1464.63624150705</v>
      </c>
      <c r="D8299" s="1">
        <v>14763.562684316499</v>
      </c>
    </row>
    <row r="8300" spans="1:4" ht="12.5" x14ac:dyDescent="0.25">
      <c r="A8300" s="1" t="s">
        <v>827</v>
      </c>
      <c r="B8300" s="1" t="s">
        <v>827</v>
      </c>
      <c r="C8300" s="1">
        <v>280.72416901360901</v>
      </c>
      <c r="D8300" s="1">
        <v>40382.599262222502</v>
      </c>
    </row>
    <row r="8301" spans="1:4" ht="12.5" x14ac:dyDescent="0.25">
      <c r="A8301" s="1" t="s">
        <v>827</v>
      </c>
      <c r="B8301" s="1" t="s">
        <v>827</v>
      </c>
      <c r="C8301" s="1">
        <v>725.86768572805602</v>
      </c>
      <c r="D8301" s="1">
        <v>41792.672923394501</v>
      </c>
    </row>
    <row r="8302" spans="1:4" ht="12.5" x14ac:dyDescent="0.25">
      <c r="A8302" s="1" t="s">
        <v>827</v>
      </c>
      <c r="B8302" s="1" t="s">
        <v>825</v>
      </c>
      <c r="C8302" s="1">
        <v>1162.5909215972699</v>
      </c>
      <c r="D8302" s="1">
        <v>15419.1105209588</v>
      </c>
    </row>
    <row r="8303" spans="1:4" ht="12.5" x14ac:dyDescent="0.25">
      <c r="A8303" s="1" t="s">
        <v>827</v>
      </c>
      <c r="B8303" s="1" t="s">
        <v>825</v>
      </c>
      <c r="C8303" s="1">
        <v>193.719762500207</v>
      </c>
      <c r="D8303" s="1">
        <v>18002.547648727999</v>
      </c>
    </row>
    <row r="8304" spans="1:4" ht="12.5" x14ac:dyDescent="0.25">
      <c r="A8304" s="1" t="s">
        <v>827</v>
      </c>
      <c r="B8304" s="1" t="s">
        <v>827</v>
      </c>
      <c r="C8304" s="1">
        <v>743.18182701653996</v>
      </c>
      <c r="D8304" s="1">
        <v>50250.919014253603</v>
      </c>
    </row>
    <row r="8305" spans="1:4" ht="12.5" x14ac:dyDescent="0.25">
      <c r="A8305" s="1" t="s">
        <v>827</v>
      </c>
      <c r="B8305" s="1" t="s">
        <v>827</v>
      </c>
      <c r="C8305" s="1">
        <v>1403.83983418344</v>
      </c>
      <c r="D8305" s="1">
        <v>43225.041895742899</v>
      </c>
    </row>
    <row r="8306" spans="1:4" ht="12.5" x14ac:dyDescent="0.25">
      <c r="A8306" s="1" t="s">
        <v>827</v>
      </c>
      <c r="B8306" s="1" t="s">
        <v>827</v>
      </c>
      <c r="C8306" s="1">
        <v>460.13980441770798</v>
      </c>
      <c r="D8306" s="1">
        <v>52708.559849617697</v>
      </c>
    </row>
    <row r="8307" spans="1:4" ht="12.5" x14ac:dyDescent="0.25">
      <c r="A8307" s="1" t="s">
        <v>827</v>
      </c>
      <c r="B8307" s="1" t="s">
        <v>827</v>
      </c>
      <c r="C8307" s="1">
        <v>1218.2198871288899</v>
      </c>
      <c r="D8307" s="1">
        <v>36290.162006669998</v>
      </c>
    </row>
    <row r="8308" spans="1:4" ht="12.5" x14ac:dyDescent="0.25">
      <c r="A8308" s="1" t="s">
        <v>827</v>
      </c>
      <c r="B8308" s="1" t="s">
        <v>827</v>
      </c>
      <c r="C8308" s="1">
        <v>903.98702015695096</v>
      </c>
      <c r="D8308" s="1">
        <v>51705.271600395703</v>
      </c>
    </row>
    <row r="8309" spans="1:4" ht="12.5" x14ac:dyDescent="0.25">
      <c r="A8309" s="1" t="s">
        <v>827</v>
      </c>
      <c r="B8309" s="1" t="s">
        <v>825</v>
      </c>
      <c r="C8309" s="1">
        <v>1473.69593100509</v>
      </c>
      <c r="D8309" s="1">
        <v>19759.501868247899</v>
      </c>
    </row>
    <row r="8310" spans="1:4" ht="12.5" x14ac:dyDescent="0.25">
      <c r="A8310" s="1" t="s">
        <v>827</v>
      </c>
      <c r="B8310" s="1" t="s">
        <v>827</v>
      </c>
      <c r="C8310" s="1">
        <v>525.51568202225099</v>
      </c>
      <c r="D8310" s="1">
        <v>50763.984005272898</v>
      </c>
    </row>
    <row r="8311" spans="1:4" ht="12.5" x14ac:dyDescent="0.25">
      <c r="A8311" s="1" t="s">
        <v>825</v>
      </c>
      <c r="B8311" s="1" t="s">
        <v>825</v>
      </c>
      <c r="C8311" s="1">
        <v>1874.8226124374501</v>
      </c>
      <c r="D8311" s="1">
        <v>14957.816334287199</v>
      </c>
    </row>
    <row r="8312" spans="1:4" ht="12.5" x14ac:dyDescent="0.25">
      <c r="A8312" s="1" t="s">
        <v>827</v>
      </c>
      <c r="B8312" s="1" t="s">
        <v>827</v>
      </c>
      <c r="C8312" s="1">
        <v>700.62238784454303</v>
      </c>
      <c r="D8312" s="1">
        <v>42023.888782878697</v>
      </c>
    </row>
    <row r="8313" spans="1:4" ht="12.5" x14ac:dyDescent="0.25">
      <c r="A8313" s="1" t="s">
        <v>827</v>
      </c>
      <c r="B8313" s="1" t="s">
        <v>825</v>
      </c>
      <c r="C8313" s="1">
        <v>1164.66696609579</v>
      </c>
      <c r="D8313" s="1">
        <v>23297.157887570898</v>
      </c>
    </row>
    <row r="8314" spans="1:4" ht="12.5" x14ac:dyDescent="0.25">
      <c r="A8314" s="1" t="s">
        <v>827</v>
      </c>
      <c r="B8314" s="1" t="s">
        <v>825</v>
      </c>
      <c r="C8314" s="1">
        <v>1803.76634928102</v>
      </c>
      <c r="D8314" s="1">
        <v>23201.826982472001</v>
      </c>
    </row>
    <row r="8315" spans="1:4" ht="12.5" x14ac:dyDescent="0.25">
      <c r="A8315" s="1" t="s">
        <v>827</v>
      </c>
      <c r="B8315" s="1" t="s">
        <v>825</v>
      </c>
      <c r="C8315" s="1">
        <v>451.71152306680398</v>
      </c>
      <c r="D8315" s="1">
        <v>22483.095810184299</v>
      </c>
    </row>
    <row r="8316" spans="1:4" ht="12.5" x14ac:dyDescent="0.25">
      <c r="A8316" s="1" t="s">
        <v>827</v>
      </c>
      <c r="B8316" s="1" t="s">
        <v>827</v>
      </c>
      <c r="C8316" s="1">
        <v>1101.98446046958</v>
      </c>
      <c r="D8316" s="1">
        <v>36231.8538227436</v>
      </c>
    </row>
    <row r="8317" spans="1:4" ht="12.5" x14ac:dyDescent="0.25">
      <c r="A8317" s="1" t="s">
        <v>827</v>
      </c>
      <c r="B8317" s="1" t="s">
        <v>825</v>
      </c>
      <c r="C8317" s="1">
        <v>1343.7771240147499</v>
      </c>
      <c r="D8317" s="1">
        <v>28198.005353462999</v>
      </c>
    </row>
    <row r="8318" spans="1:4" ht="12.5" x14ac:dyDescent="0.25">
      <c r="A8318" s="1" t="s">
        <v>827</v>
      </c>
      <c r="B8318" s="1" t="s">
        <v>827</v>
      </c>
      <c r="C8318" s="1">
        <v>606.43587646457297</v>
      </c>
      <c r="D8318" s="1">
        <v>38897.079407754798</v>
      </c>
    </row>
    <row r="8319" spans="1:4" ht="12.5" x14ac:dyDescent="0.25">
      <c r="A8319" s="1" t="s">
        <v>827</v>
      </c>
      <c r="B8319" s="1" t="s">
        <v>827</v>
      </c>
      <c r="C8319" s="1">
        <v>0</v>
      </c>
      <c r="D8319" s="1">
        <v>45380.656763061903</v>
      </c>
    </row>
    <row r="8320" spans="1:4" ht="12.5" x14ac:dyDescent="0.25">
      <c r="A8320" s="1" t="s">
        <v>827</v>
      </c>
      <c r="B8320" s="1" t="s">
        <v>825</v>
      </c>
      <c r="C8320" s="1">
        <v>0</v>
      </c>
      <c r="D8320" s="1">
        <v>20963.3831145759</v>
      </c>
    </row>
    <row r="8321" spans="1:4" ht="12.5" x14ac:dyDescent="0.25">
      <c r="A8321" s="1" t="s">
        <v>827</v>
      </c>
      <c r="B8321" s="1" t="s">
        <v>827</v>
      </c>
      <c r="C8321" s="1">
        <v>1140.82015178859</v>
      </c>
      <c r="D8321" s="1">
        <v>36495.055389605797</v>
      </c>
    </row>
    <row r="8322" spans="1:4" ht="12.5" x14ac:dyDescent="0.25">
      <c r="A8322" s="1" t="s">
        <v>827</v>
      </c>
      <c r="B8322" s="1" t="s">
        <v>827</v>
      </c>
      <c r="C8322" s="1">
        <v>1597.6474018731701</v>
      </c>
      <c r="D8322" s="1">
        <v>42515.088869379302</v>
      </c>
    </row>
    <row r="8323" spans="1:4" ht="12.5" x14ac:dyDescent="0.25">
      <c r="A8323" s="1" t="s">
        <v>827</v>
      </c>
      <c r="B8323" s="1" t="s">
        <v>825</v>
      </c>
      <c r="C8323" s="1">
        <v>521.84147925621198</v>
      </c>
      <c r="D8323" s="1">
        <v>10316.3367412718</v>
      </c>
    </row>
    <row r="8324" spans="1:4" ht="12.5" x14ac:dyDescent="0.25">
      <c r="A8324" s="1" t="s">
        <v>827</v>
      </c>
      <c r="B8324" s="1" t="s">
        <v>825</v>
      </c>
      <c r="C8324" s="1">
        <v>837.52149345665396</v>
      </c>
      <c r="D8324" s="1">
        <v>13215.7858131515</v>
      </c>
    </row>
    <row r="8325" spans="1:4" ht="12.5" x14ac:dyDescent="0.25">
      <c r="A8325" s="1" t="s">
        <v>827</v>
      </c>
      <c r="B8325" s="1" t="s">
        <v>827</v>
      </c>
      <c r="C8325" s="1">
        <v>390.31031529106298</v>
      </c>
      <c r="D8325" s="1">
        <v>42322.246697404997</v>
      </c>
    </row>
    <row r="8326" spans="1:4" ht="12.5" x14ac:dyDescent="0.25">
      <c r="A8326" s="1" t="s">
        <v>827</v>
      </c>
      <c r="B8326" s="1" t="s">
        <v>825</v>
      </c>
      <c r="C8326" s="1">
        <v>806.48197272692903</v>
      </c>
      <c r="D8326" s="1">
        <v>22127.081787843101</v>
      </c>
    </row>
    <row r="8327" spans="1:4" ht="12.5" x14ac:dyDescent="0.25">
      <c r="A8327" s="1" t="s">
        <v>827</v>
      </c>
      <c r="B8327" s="1" t="s">
        <v>827</v>
      </c>
      <c r="C8327" s="1">
        <v>890.26664626863396</v>
      </c>
      <c r="D8327" s="1">
        <v>38376.090647045297</v>
      </c>
    </row>
    <row r="8328" spans="1:4" ht="12.5" x14ac:dyDescent="0.25">
      <c r="A8328" s="1" t="s">
        <v>827</v>
      </c>
      <c r="B8328" s="1" t="s">
        <v>825</v>
      </c>
      <c r="C8328" s="1">
        <v>237.383029626622</v>
      </c>
      <c r="D8328" s="1">
        <v>21376.683235147098</v>
      </c>
    </row>
    <row r="8329" spans="1:4" ht="12.5" x14ac:dyDescent="0.25">
      <c r="A8329" s="1" t="s">
        <v>827</v>
      </c>
      <c r="B8329" s="1" t="s">
        <v>825</v>
      </c>
      <c r="C8329" s="1">
        <v>808.39616702704302</v>
      </c>
      <c r="D8329" s="1">
        <v>11804.034476052901</v>
      </c>
    </row>
    <row r="8330" spans="1:4" ht="12.5" x14ac:dyDescent="0.25">
      <c r="A8330" s="1" t="s">
        <v>827</v>
      </c>
      <c r="B8330" s="1" t="s">
        <v>827</v>
      </c>
      <c r="C8330" s="1">
        <v>694.39094570550196</v>
      </c>
      <c r="D8330" s="1">
        <v>46128.864707070097</v>
      </c>
    </row>
    <row r="8331" spans="1:4" ht="12.5" x14ac:dyDescent="0.25">
      <c r="A8331" s="1" t="s">
        <v>827</v>
      </c>
      <c r="B8331" s="1" t="s">
        <v>827</v>
      </c>
      <c r="C8331" s="1">
        <v>492.25394545489002</v>
      </c>
      <c r="D8331" s="1">
        <v>42143.198440493899</v>
      </c>
    </row>
    <row r="8332" spans="1:4" ht="12.5" x14ac:dyDescent="0.25">
      <c r="A8332" s="1" t="s">
        <v>827</v>
      </c>
      <c r="B8332" s="1" t="s">
        <v>825</v>
      </c>
      <c r="C8332" s="1">
        <v>460.59541482776598</v>
      </c>
      <c r="D8332" s="1">
        <v>12939.009089927</v>
      </c>
    </row>
    <row r="8333" spans="1:4" ht="12.5" x14ac:dyDescent="0.25">
      <c r="A8333" s="1" t="s">
        <v>827</v>
      </c>
      <c r="B8333" s="1" t="s">
        <v>825</v>
      </c>
      <c r="C8333" s="1">
        <v>838.45995453052797</v>
      </c>
      <c r="D8333" s="1">
        <v>19805.875234890798</v>
      </c>
    </row>
    <row r="8334" spans="1:4" ht="12.5" x14ac:dyDescent="0.25">
      <c r="A8334" s="1" t="s">
        <v>827</v>
      </c>
      <c r="B8334" s="1" t="s">
        <v>827</v>
      </c>
      <c r="C8334" s="1">
        <v>675.84250471953203</v>
      </c>
      <c r="D8334" s="1">
        <v>38173.925753852702</v>
      </c>
    </row>
    <row r="8335" spans="1:4" ht="12.5" x14ac:dyDescent="0.25">
      <c r="A8335" s="1" t="s">
        <v>827</v>
      </c>
      <c r="B8335" s="1" t="s">
        <v>827</v>
      </c>
      <c r="C8335" s="1">
        <v>625.41987464503302</v>
      </c>
      <c r="D8335" s="1">
        <v>47406.240765034498</v>
      </c>
    </row>
    <row r="8336" spans="1:4" ht="12.5" x14ac:dyDescent="0.25">
      <c r="A8336" s="1" t="s">
        <v>827</v>
      </c>
      <c r="B8336" s="1" t="s">
        <v>827</v>
      </c>
      <c r="C8336" s="1">
        <v>45.476281781757102</v>
      </c>
      <c r="D8336" s="1">
        <v>27599.072333285902</v>
      </c>
    </row>
    <row r="8337" spans="1:4" ht="12.5" x14ac:dyDescent="0.25">
      <c r="A8337" s="1" t="s">
        <v>827</v>
      </c>
      <c r="B8337" s="1" t="s">
        <v>827</v>
      </c>
      <c r="C8337" s="1">
        <v>474.769235479092</v>
      </c>
      <c r="D8337" s="1">
        <v>30799.949385159001</v>
      </c>
    </row>
    <row r="8338" spans="1:4" ht="12.5" x14ac:dyDescent="0.25">
      <c r="A8338" s="1" t="s">
        <v>827</v>
      </c>
      <c r="B8338" s="1" t="s">
        <v>827</v>
      </c>
      <c r="C8338" s="1">
        <v>1024.8236567327399</v>
      </c>
      <c r="D8338" s="1">
        <v>46113.647117070301</v>
      </c>
    </row>
    <row r="8339" spans="1:4" ht="12.5" x14ac:dyDescent="0.25">
      <c r="A8339" s="1" t="s">
        <v>827</v>
      </c>
      <c r="B8339" s="1" t="s">
        <v>827</v>
      </c>
      <c r="C8339" s="1">
        <v>696.10757699341298</v>
      </c>
      <c r="D8339" s="1">
        <v>40325.38480824</v>
      </c>
    </row>
    <row r="8340" spans="1:4" ht="12.5" x14ac:dyDescent="0.25">
      <c r="A8340" s="1" t="s">
        <v>827</v>
      </c>
      <c r="B8340" s="1" t="s">
        <v>825</v>
      </c>
      <c r="C8340" s="1">
        <v>953.533658439997</v>
      </c>
      <c r="D8340" s="1">
        <v>25820.587482904099</v>
      </c>
    </row>
    <row r="8341" spans="1:4" ht="12.5" x14ac:dyDescent="0.25">
      <c r="A8341" s="1" t="s">
        <v>827</v>
      </c>
      <c r="B8341" s="1" t="s">
        <v>827</v>
      </c>
      <c r="C8341" s="1">
        <v>1143.8552305066901</v>
      </c>
      <c r="D8341" s="1">
        <v>50690.2576998117</v>
      </c>
    </row>
    <row r="8342" spans="1:4" ht="12.5" x14ac:dyDescent="0.25">
      <c r="A8342" s="1" t="s">
        <v>827</v>
      </c>
      <c r="B8342" s="1" t="s">
        <v>825</v>
      </c>
      <c r="C8342" s="1">
        <v>683.44130040523498</v>
      </c>
      <c r="D8342" s="1">
        <v>22595.4539568037</v>
      </c>
    </row>
    <row r="8343" spans="1:4" ht="12.5" x14ac:dyDescent="0.25">
      <c r="A8343" s="1" t="s">
        <v>827</v>
      </c>
      <c r="B8343" s="1" t="s">
        <v>827</v>
      </c>
      <c r="C8343" s="1">
        <v>644.60440911602905</v>
      </c>
      <c r="D8343" s="1">
        <v>30276.5707302591</v>
      </c>
    </row>
    <row r="8344" spans="1:4" ht="12.5" x14ac:dyDescent="0.25">
      <c r="A8344" s="1" t="s">
        <v>825</v>
      </c>
      <c r="B8344" s="1" t="s">
        <v>825</v>
      </c>
      <c r="C8344" s="1">
        <v>2034.67471782133</v>
      </c>
      <c r="D8344" s="1">
        <v>17133.965961901398</v>
      </c>
    </row>
    <row r="8345" spans="1:4" ht="12.5" x14ac:dyDescent="0.25">
      <c r="A8345" s="1" t="s">
        <v>827</v>
      </c>
      <c r="B8345" s="1" t="s">
        <v>825</v>
      </c>
      <c r="C8345" s="1">
        <v>1345.4916235181499</v>
      </c>
      <c r="D8345" s="1">
        <v>12235.387669923201</v>
      </c>
    </row>
    <row r="8346" spans="1:4" ht="12.5" x14ac:dyDescent="0.25">
      <c r="A8346" s="1" t="s">
        <v>827</v>
      </c>
      <c r="B8346" s="1" t="s">
        <v>825</v>
      </c>
      <c r="C8346" s="1">
        <v>1307.0870915147</v>
      </c>
      <c r="D8346" s="1">
        <v>18082.554889608899</v>
      </c>
    </row>
    <row r="8347" spans="1:4" ht="12.5" x14ac:dyDescent="0.25">
      <c r="A8347" s="1" t="s">
        <v>827</v>
      </c>
      <c r="B8347" s="1" t="s">
        <v>827</v>
      </c>
      <c r="C8347" s="1">
        <v>705.50052426398099</v>
      </c>
      <c r="D8347" s="1">
        <v>52559.031258591698</v>
      </c>
    </row>
    <row r="8348" spans="1:4" ht="12.5" x14ac:dyDescent="0.25">
      <c r="A8348" s="1" t="s">
        <v>827</v>
      </c>
      <c r="B8348" s="1" t="s">
        <v>827</v>
      </c>
      <c r="C8348" s="1">
        <v>0</v>
      </c>
      <c r="D8348" s="1">
        <v>47725.5215295292</v>
      </c>
    </row>
    <row r="8349" spans="1:4" ht="12.5" x14ac:dyDescent="0.25">
      <c r="A8349" s="1" t="s">
        <v>827</v>
      </c>
      <c r="B8349" s="1" t="s">
        <v>827</v>
      </c>
      <c r="C8349" s="1">
        <v>501.16961968798699</v>
      </c>
      <c r="D8349" s="1">
        <v>35664.8053896805</v>
      </c>
    </row>
    <row r="8350" spans="1:4" ht="12.5" x14ac:dyDescent="0.25">
      <c r="A8350" s="1" t="s">
        <v>827</v>
      </c>
      <c r="B8350" s="1" t="s">
        <v>827</v>
      </c>
      <c r="C8350" s="1">
        <v>991.52092360411802</v>
      </c>
      <c r="D8350" s="1">
        <v>30775.520764345201</v>
      </c>
    </row>
    <row r="8351" spans="1:4" ht="12.5" x14ac:dyDescent="0.25">
      <c r="A8351" s="1" t="s">
        <v>827</v>
      </c>
      <c r="B8351" s="1" t="s">
        <v>825</v>
      </c>
      <c r="C8351" s="1">
        <v>956.69223424830295</v>
      </c>
      <c r="D8351" s="1">
        <v>19594.549042860799</v>
      </c>
    </row>
    <row r="8352" spans="1:4" ht="12.5" x14ac:dyDescent="0.25">
      <c r="A8352" s="1" t="s">
        <v>827</v>
      </c>
      <c r="B8352" s="1" t="s">
        <v>827</v>
      </c>
      <c r="C8352" s="1">
        <v>353.649992387444</v>
      </c>
      <c r="D8352" s="1">
        <v>30726.285692711899</v>
      </c>
    </row>
    <row r="8353" spans="1:4" ht="12.5" x14ac:dyDescent="0.25">
      <c r="A8353" s="1" t="s">
        <v>827</v>
      </c>
      <c r="B8353" s="1" t="s">
        <v>827</v>
      </c>
      <c r="C8353" s="1">
        <v>838.924060067205</v>
      </c>
      <c r="D8353" s="1">
        <v>47864.4189213508</v>
      </c>
    </row>
    <row r="8354" spans="1:4" ht="12.5" x14ac:dyDescent="0.25">
      <c r="A8354" s="1" t="s">
        <v>827</v>
      </c>
      <c r="B8354" s="1" t="s">
        <v>825</v>
      </c>
      <c r="C8354" s="1">
        <v>353.65276092462199</v>
      </c>
      <c r="D8354" s="1">
        <v>20531.496536927501</v>
      </c>
    </row>
    <row r="8355" spans="1:4" ht="12.5" x14ac:dyDescent="0.25">
      <c r="A8355" s="1" t="s">
        <v>827</v>
      </c>
      <c r="B8355" s="1" t="s">
        <v>825</v>
      </c>
      <c r="C8355" s="1">
        <v>751.24314018597101</v>
      </c>
      <c r="D8355" s="1">
        <v>16475.027558633799</v>
      </c>
    </row>
    <row r="8356" spans="1:4" ht="12.5" x14ac:dyDescent="0.25">
      <c r="A8356" s="1" t="s">
        <v>827</v>
      </c>
      <c r="B8356" s="1" t="s">
        <v>827</v>
      </c>
      <c r="C8356" s="1">
        <v>991.15840831851904</v>
      </c>
      <c r="D8356" s="1">
        <v>42767.690279280701</v>
      </c>
    </row>
    <row r="8357" spans="1:4" ht="12.5" x14ac:dyDescent="0.25">
      <c r="A8357" s="1" t="s">
        <v>827</v>
      </c>
      <c r="B8357" s="1" t="s">
        <v>825</v>
      </c>
      <c r="C8357" s="1">
        <v>1096.4896471406</v>
      </c>
      <c r="D8357" s="1">
        <v>17856.265031594001</v>
      </c>
    </row>
    <row r="8358" spans="1:4" ht="12.5" x14ac:dyDescent="0.25">
      <c r="A8358" s="1" t="s">
        <v>825</v>
      </c>
      <c r="B8358" s="1" t="s">
        <v>827</v>
      </c>
      <c r="C8358" s="1">
        <v>1655.7755969470199</v>
      </c>
      <c r="D8358" s="1">
        <v>25639.793538701699</v>
      </c>
    </row>
    <row r="8359" spans="1:4" ht="12.5" x14ac:dyDescent="0.25">
      <c r="A8359" s="1" t="s">
        <v>827</v>
      </c>
      <c r="B8359" s="1" t="s">
        <v>827</v>
      </c>
      <c r="C8359" s="1">
        <v>0</v>
      </c>
      <c r="D8359" s="1">
        <v>35577.425283317003</v>
      </c>
    </row>
    <row r="8360" spans="1:4" ht="12.5" x14ac:dyDescent="0.25">
      <c r="A8360" s="1" t="s">
        <v>827</v>
      </c>
      <c r="B8360" s="1" t="s">
        <v>825</v>
      </c>
      <c r="C8360" s="1">
        <v>485.65317778349601</v>
      </c>
      <c r="D8360" s="1">
        <v>16099.917939910199</v>
      </c>
    </row>
    <row r="8361" spans="1:4" ht="12.5" x14ac:dyDescent="0.25">
      <c r="A8361" s="1" t="s">
        <v>827</v>
      </c>
      <c r="B8361" s="1" t="s">
        <v>827</v>
      </c>
      <c r="C8361" s="1">
        <v>850.46659371923101</v>
      </c>
      <c r="D8361" s="1">
        <v>34367.676529112898</v>
      </c>
    </row>
    <row r="8362" spans="1:4" ht="12.5" x14ac:dyDescent="0.25">
      <c r="A8362" s="1" t="s">
        <v>827</v>
      </c>
      <c r="B8362" s="1" t="s">
        <v>825</v>
      </c>
      <c r="C8362" s="1">
        <v>0</v>
      </c>
      <c r="D8362" s="1">
        <v>17695.840168694798</v>
      </c>
    </row>
    <row r="8363" spans="1:4" ht="12.5" x14ac:dyDescent="0.25">
      <c r="A8363" s="1" t="s">
        <v>827</v>
      </c>
      <c r="B8363" s="1" t="s">
        <v>825</v>
      </c>
      <c r="C8363" s="1">
        <v>766.63553708222696</v>
      </c>
      <c r="D8363" s="1">
        <v>21718.813618192798</v>
      </c>
    </row>
    <row r="8364" spans="1:4" ht="12.5" x14ac:dyDescent="0.25">
      <c r="A8364" s="1" t="s">
        <v>827</v>
      </c>
      <c r="B8364" s="1" t="s">
        <v>827</v>
      </c>
      <c r="C8364" s="1">
        <v>309.17916251563798</v>
      </c>
      <c r="D8364" s="1">
        <v>31232.070890255902</v>
      </c>
    </row>
    <row r="8365" spans="1:4" ht="12.5" x14ac:dyDescent="0.25">
      <c r="A8365" s="1" t="s">
        <v>827</v>
      </c>
      <c r="B8365" s="1" t="s">
        <v>827</v>
      </c>
      <c r="C8365" s="1">
        <v>244.662374521967</v>
      </c>
      <c r="D8365" s="1">
        <v>29275.115419092999</v>
      </c>
    </row>
    <row r="8366" spans="1:4" ht="12.5" x14ac:dyDescent="0.25">
      <c r="A8366" s="1" t="s">
        <v>825</v>
      </c>
      <c r="B8366" s="1" t="s">
        <v>825</v>
      </c>
      <c r="C8366" s="1">
        <v>1013.21688638161</v>
      </c>
      <c r="D8366" s="1">
        <v>19651.2617936432</v>
      </c>
    </row>
    <row r="8367" spans="1:4" ht="12.5" x14ac:dyDescent="0.25">
      <c r="A8367" s="1" t="s">
        <v>827</v>
      </c>
      <c r="B8367" s="1" t="s">
        <v>827</v>
      </c>
      <c r="C8367" s="1">
        <v>357.59215669968103</v>
      </c>
      <c r="D8367" s="1">
        <v>48565.017708316598</v>
      </c>
    </row>
    <row r="8368" spans="1:4" ht="12.5" x14ac:dyDescent="0.25">
      <c r="A8368" s="1" t="s">
        <v>827</v>
      </c>
      <c r="B8368" s="1" t="s">
        <v>825</v>
      </c>
      <c r="C8368" s="1">
        <v>1908.2420079173701</v>
      </c>
      <c r="D8368" s="1">
        <v>17642.626627648198</v>
      </c>
    </row>
    <row r="8369" spans="1:4" ht="12.5" x14ac:dyDescent="0.25">
      <c r="A8369" s="1" t="s">
        <v>827</v>
      </c>
      <c r="B8369" s="1" t="s">
        <v>827</v>
      </c>
      <c r="C8369" s="1">
        <v>1449.13570769994</v>
      </c>
      <c r="D8369" s="1">
        <v>40495.472180385797</v>
      </c>
    </row>
    <row r="8370" spans="1:4" ht="12.5" x14ac:dyDescent="0.25">
      <c r="A8370" s="1" t="s">
        <v>827</v>
      </c>
      <c r="B8370" s="1" t="s">
        <v>827</v>
      </c>
      <c r="C8370" s="1">
        <v>464.41630119677001</v>
      </c>
      <c r="D8370" s="1">
        <v>38236.740022088998</v>
      </c>
    </row>
    <row r="8371" spans="1:4" ht="12.5" x14ac:dyDescent="0.25">
      <c r="A8371" s="1" t="s">
        <v>827</v>
      </c>
      <c r="B8371" s="1" t="s">
        <v>827</v>
      </c>
      <c r="C8371" s="1">
        <v>1491.7075452802401</v>
      </c>
      <c r="D8371" s="1">
        <v>40637.447982906597</v>
      </c>
    </row>
    <row r="8372" spans="1:4" ht="12.5" x14ac:dyDescent="0.25">
      <c r="A8372" s="1" t="s">
        <v>827</v>
      </c>
      <c r="B8372" s="1" t="s">
        <v>827</v>
      </c>
      <c r="C8372" s="1">
        <v>256.89418684711001</v>
      </c>
      <c r="D8372" s="1">
        <v>39019.875744199999</v>
      </c>
    </row>
    <row r="8373" spans="1:4" ht="12.5" x14ac:dyDescent="0.25">
      <c r="A8373" s="1" t="s">
        <v>827</v>
      </c>
      <c r="B8373" s="1" t="s">
        <v>827</v>
      </c>
      <c r="C8373" s="1">
        <v>0</v>
      </c>
      <c r="D8373" s="1">
        <v>35025.971394615102</v>
      </c>
    </row>
    <row r="8374" spans="1:4" ht="12.5" x14ac:dyDescent="0.25">
      <c r="A8374" s="1" t="s">
        <v>827</v>
      </c>
      <c r="B8374" s="1" t="s">
        <v>827</v>
      </c>
      <c r="C8374" s="1">
        <v>0</v>
      </c>
      <c r="D8374" s="1">
        <v>23910.1396582202</v>
      </c>
    </row>
    <row r="8375" spans="1:4" ht="12.5" x14ac:dyDescent="0.25">
      <c r="A8375" s="1" t="s">
        <v>827</v>
      </c>
      <c r="B8375" s="1" t="s">
        <v>827</v>
      </c>
      <c r="C8375" s="1">
        <v>817.62108910332097</v>
      </c>
      <c r="D8375" s="1">
        <v>43705.822710524</v>
      </c>
    </row>
    <row r="8376" spans="1:4" ht="12.5" x14ac:dyDescent="0.25">
      <c r="A8376" s="1" t="s">
        <v>827</v>
      </c>
      <c r="B8376" s="1" t="s">
        <v>825</v>
      </c>
      <c r="C8376" s="1">
        <v>888.30632076244899</v>
      </c>
      <c r="D8376" s="1">
        <v>22901.6339371219</v>
      </c>
    </row>
    <row r="8377" spans="1:4" ht="12.5" x14ac:dyDescent="0.25">
      <c r="A8377" s="1" t="s">
        <v>827</v>
      </c>
      <c r="B8377" s="1" t="s">
        <v>827</v>
      </c>
      <c r="C8377" s="1">
        <v>1240.75460457603</v>
      </c>
      <c r="D8377" s="1">
        <v>51511.297598572797</v>
      </c>
    </row>
    <row r="8378" spans="1:4" ht="12.5" x14ac:dyDescent="0.25">
      <c r="A8378" s="1" t="s">
        <v>827</v>
      </c>
      <c r="B8378" s="1" t="s">
        <v>827</v>
      </c>
      <c r="C8378" s="1">
        <v>828.64416165073703</v>
      </c>
      <c r="D8378" s="1">
        <v>10948.504497517</v>
      </c>
    </row>
    <row r="8379" spans="1:4" ht="12.5" x14ac:dyDescent="0.25">
      <c r="A8379" s="1" t="s">
        <v>827</v>
      </c>
      <c r="B8379" s="1" t="s">
        <v>825</v>
      </c>
      <c r="C8379" s="1">
        <v>959.85422759136395</v>
      </c>
      <c r="D8379" s="1">
        <v>18481.752660094098</v>
      </c>
    </row>
    <row r="8380" spans="1:4" ht="12.5" x14ac:dyDescent="0.25">
      <c r="A8380" s="1" t="s">
        <v>827</v>
      </c>
      <c r="B8380" s="1" t="s">
        <v>827</v>
      </c>
      <c r="C8380" s="1">
        <v>1281.4488488095701</v>
      </c>
      <c r="D8380" s="1">
        <v>48837.378760334497</v>
      </c>
    </row>
    <row r="8381" spans="1:4" ht="12.5" x14ac:dyDescent="0.25">
      <c r="A8381" s="1" t="s">
        <v>827</v>
      </c>
      <c r="B8381" s="1" t="s">
        <v>825</v>
      </c>
      <c r="C8381" s="1">
        <v>1577.6754306073501</v>
      </c>
      <c r="D8381" s="1">
        <v>11951.478613793701</v>
      </c>
    </row>
    <row r="8382" spans="1:4" ht="12.5" x14ac:dyDescent="0.25">
      <c r="A8382" s="1" t="s">
        <v>827</v>
      </c>
      <c r="B8382" s="1" t="s">
        <v>825</v>
      </c>
      <c r="C8382" s="1">
        <v>1444.1142684479601</v>
      </c>
      <c r="D8382" s="1">
        <v>21441.012127995298</v>
      </c>
    </row>
    <row r="8383" spans="1:4" ht="12.5" x14ac:dyDescent="0.25">
      <c r="A8383" s="1" t="s">
        <v>827</v>
      </c>
      <c r="B8383" s="1" t="s">
        <v>825</v>
      </c>
      <c r="C8383" s="1">
        <v>647.67028792914095</v>
      </c>
      <c r="D8383" s="1">
        <v>13618.347794936501</v>
      </c>
    </row>
    <row r="8384" spans="1:4" ht="12.5" x14ac:dyDescent="0.25">
      <c r="A8384" s="1" t="s">
        <v>827</v>
      </c>
      <c r="B8384" s="1" t="s">
        <v>827</v>
      </c>
      <c r="C8384" s="1">
        <v>720.16491869387301</v>
      </c>
      <c r="D8384" s="1">
        <v>43654.230344095799</v>
      </c>
    </row>
    <row r="8385" spans="1:4" ht="12.5" x14ac:dyDescent="0.25">
      <c r="A8385" s="1" t="s">
        <v>827</v>
      </c>
      <c r="B8385" s="1" t="s">
        <v>827</v>
      </c>
      <c r="C8385" s="1">
        <v>64.154793362827505</v>
      </c>
      <c r="D8385" s="1">
        <v>47969.005108727899</v>
      </c>
    </row>
    <row r="8386" spans="1:4" ht="12.5" x14ac:dyDescent="0.25">
      <c r="A8386" s="1" t="s">
        <v>827</v>
      </c>
      <c r="B8386" s="1" t="s">
        <v>825</v>
      </c>
      <c r="C8386" s="1">
        <v>546.02866409957801</v>
      </c>
      <c r="D8386" s="1">
        <v>21615.269079322799</v>
      </c>
    </row>
    <row r="8387" spans="1:4" ht="12.5" x14ac:dyDescent="0.25">
      <c r="A8387" s="1" t="s">
        <v>827</v>
      </c>
      <c r="B8387" s="1" t="s">
        <v>825</v>
      </c>
      <c r="C8387" s="1">
        <v>1102.1272768403701</v>
      </c>
      <c r="D8387" s="1">
        <v>14009.9429940502</v>
      </c>
    </row>
    <row r="8388" spans="1:4" ht="12.5" x14ac:dyDescent="0.25">
      <c r="A8388" s="1" t="s">
        <v>827</v>
      </c>
      <c r="B8388" s="1" t="s">
        <v>827</v>
      </c>
      <c r="C8388" s="1">
        <v>1294.5235695802201</v>
      </c>
      <c r="D8388" s="1">
        <v>28001.049073182599</v>
      </c>
    </row>
    <row r="8389" spans="1:4" ht="12.5" x14ac:dyDescent="0.25">
      <c r="A8389" s="1" t="s">
        <v>827</v>
      </c>
      <c r="B8389" s="1" t="s">
        <v>827</v>
      </c>
      <c r="C8389" s="1">
        <v>341.32229045225301</v>
      </c>
      <c r="D8389" s="1">
        <v>33808.3361791774</v>
      </c>
    </row>
    <row r="8390" spans="1:4" ht="12.5" x14ac:dyDescent="0.25">
      <c r="A8390" s="1" t="s">
        <v>827</v>
      </c>
      <c r="B8390" s="1" t="s">
        <v>827</v>
      </c>
      <c r="C8390" s="1">
        <v>399.39038137944198</v>
      </c>
      <c r="D8390" s="1">
        <v>17348.7842322496</v>
      </c>
    </row>
    <row r="8391" spans="1:4" ht="12.5" x14ac:dyDescent="0.25">
      <c r="A8391" s="1" t="s">
        <v>827</v>
      </c>
      <c r="B8391" s="1" t="s">
        <v>827</v>
      </c>
      <c r="C8391" s="1">
        <v>710.39463353528197</v>
      </c>
      <c r="D8391" s="1">
        <v>31483.347204577702</v>
      </c>
    </row>
    <row r="8392" spans="1:4" ht="12.5" x14ac:dyDescent="0.25">
      <c r="A8392" s="1" t="s">
        <v>827</v>
      </c>
      <c r="B8392" s="1" t="s">
        <v>827</v>
      </c>
      <c r="C8392" s="1">
        <v>1467.57338371779</v>
      </c>
      <c r="D8392" s="1">
        <v>26697.785898539401</v>
      </c>
    </row>
    <row r="8393" spans="1:4" ht="12.5" x14ac:dyDescent="0.25">
      <c r="A8393" s="1" t="s">
        <v>827</v>
      </c>
      <c r="B8393" s="1" t="s">
        <v>825</v>
      </c>
      <c r="C8393" s="1">
        <v>282.831518827634</v>
      </c>
      <c r="D8393" s="1">
        <v>13371.055021089</v>
      </c>
    </row>
    <row r="8394" spans="1:4" ht="12.5" x14ac:dyDescent="0.25">
      <c r="A8394" s="1" t="s">
        <v>827</v>
      </c>
      <c r="B8394" s="1" t="s">
        <v>827</v>
      </c>
      <c r="C8394" s="1">
        <v>544.22518162658002</v>
      </c>
      <c r="D8394" s="1">
        <v>46149.510220751697</v>
      </c>
    </row>
    <row r="8395" spans="1:4" ht="12.5" x14ac:dyDescent="0.25">
      <c r="A8395" s="1" t="s">
        <v>827</v>
      </c>
      <c r="B8395" s="1" t="s">
        <v>827</v>
      </c>
      <c r="C8395" s="1">
        <v>1585.86037254851</v>
      </c>
      <c r="D8395" s="1">
        <v>42709.491893199702</v>
      </c>
    </row>
    <row r="8396" spans="1:4" ht="12.5" x14ac:dyDescent="0.25">
      <c r="A8396" s="1" t="s">
        <v>827</v>
      </c>
      <c r="B8396" s="1" t="s">
        <v>827</v>
      </c>
      <c r="C8396" s="1">
        <v>0</v>
      </c>
      <c r="D8396" s="1">
        <v>28784.469236934401</v>
      </c>
    </row>
    <row r="8397" spans="1:4" ht="12.5" x14ac:dyDescent="0.25">
      <c r="A8397" s="1" t="s">
        <v>827</v>
      </c>
      <c r="B8397" s="1" t="s">
        <v>827</v>
      </c>
      <c r="C8397" s="1">
        <v>1033.4262717623701</v>
      </c>
      <c r="D8397" s="1">
        <v>43594.762321152397</v>
      </c>
    </row>
    <row r="8398" spans="1:4" ht="12.5" x14ac:dyDescent="0.25">
      <c r="A8398" s="1" t="s">
        <v>827</v>
      </c>
      <c r="B8398" s="1" t="s">
        <v>827</v>
      </c>
      <c r="C8398" s="1">
        <v>1131.0536460322101</v>
      </c>
      <c r="D8398" s="1">
        <v>38834.236245705397</v>
      </c>
    </row>
    <row r="8399" spans="1:4" ht="12.5" x14ac:dyDescent="0.25">
      <c r="A8399" s="1" t="s">
        <v>827</v>
      </c>
      <c r="B8399" s="1" t="s">
        <v>827</v>
      </c>
      <c r="C8399" s="1">
        <v>544.287295321035</v>
      </c>
      <c r="D8399" s="1">
        <v>24477.471914919599</v>
      </c>
    </row>
    <row r="8400" spans="1:4" ht="12.5" x14ac:dyDescent="0.25">
      <c r="A8400" s="1" t="s">
        <v>827</v>
      </c>
      <c r="B8400" s="1" t="s">
        <v>827</v>
      </c>
      <c r="C8400" s="1">
        <v>1116.7203565628399</v>
      </c>
      <c r="D8400" s="1">
        <v>33716.1775223316</v>
      </c>
    </row>
    <row r="8401" spans="1:4" ht="12.5" x14ac:dyDescent="0.25">
      <c r="A8401" s="1" t="s">
        <v>825</v>
      </c>
      <c r="B8401" s="1" t="s">
        <v>827</v>
      </c>
      <c r="C8401" s="1">
        <v>2155.28898610335</v>
      </c>
      <c r="D8401" s="1">
        <v>34787.252681907201</v>
      </c>
    </row>
    <row r="8402" spans="1:4" ht="12.5" x14ac:dyDescent="0.25">
      <c r="A8402" s="1" t="s">
        <v>827</v>
      </c>
      <c r="B8402" s="1" t="s">
        <v>827</v>
      </c>
      <c r="C8402" s="1">
        <v>732.05664656039198</v>
      </c>
      <c r="D8402" s="1">
        <v>39433.480636045097</v>
      </c>
    </row>
    <row r="8403" spans="1:4" ht="12.5" x14ac:dyDescent="0.25">
      <c r="A8403" s="1" t="s">
        <v>827</v>
      </c>
      <c r="B8403" s="1" t="s">
        <v>827</v>
      </c>
      <c r="C8403" s="1">
        <v>591.63626977079298</v>
      </c>
      <c r="D8403" s="1">
        <v>33852.309669930597</v>
      </c>
    </row>
    <row r="8404" spans="1:4" ht="12.5" x14ac:dyDescent="0.25">
      <c r="A8404" s="1" t="s">
        <v>827</v>
      </c>
      <c r="B8404" s="1" t="s">
        <v>827</v>
      </c>
      <c r="C8404" s="1">
        <v>0</v>
      </c>
      <c r="D8404" s="1">
        <v>63251.307626934999</v>
      </c>
    </row>
    <row r="8405" spans="1:4" ht="12.5" x14ac:dyDescent="0.25">
      <c r="A8405" s="1" t="s">
        <v>827</v>
      </c>
      <c r="B8405" s="1" t="s">
        <v>827</v>
      </c>
      <c r="C8405" s="1">
        <v>453.849958087348</v>
      </c>
      <c r="D8405" s="1">
        <v>27865.284798107699</v>
      </c>
    </row>
    <row r="8406" spans="1:4" ht="12.5" x14ac:dyDescent="0.25">
      <c r="A8406" s="1" t="s">
        <v>827</v>
      </c>
      <c r="B8406" s="1" t="s">
        <v>827</v>
      </c>
      <c r="C8406" s="1">
        <v>170.070917002394</v>
      </c>
      <c r="D8406" s="1">
        <v>27005.577118545101</v>
      </c>
    </row>
    <row r="8407" spans="1:4" ht="12.5" x14ac:dyDescent="0.25">
      <c r="A8407" s="1" t="s">
        <v>827</v>
      </c>
      <c r="B8407" s="1" t="s">
        <v>827</v>
      </c>
      <c r="C8407" s="1">
        <v>916.72917715508902</v>
      </c>
      <c r="D8407" s="1">
        <v>37212.808529782102</v>
      </c>
    </row>
    <row r="8408" spans="1:4" ht="12.5" x14ac:dyDescent="0.25">
      <c r="A8408" s="1" t="s">
        <v>827</v>
      </c>
      <c r="B8408" s="1" t="s">
        <v>827</v>
      </c>
      <c r="C8408" s="1">
        <v>611.33729022073601</v>
      </c>
      <c r="D8408" s="1">
        <v>38389.282532323297</v>
      </c>
    </row>
    <row r="8409" spans="1:4" ht="12.5" x14ac:dyDescent="0.25">
      <c r="A8409" s="1" t="s">
        <v>827</v>
      </c>
      <c r="B8409" s="1" t="s">
        <v>827</v>
      </c>
      <c r="C8409" s="1">
        <v>258.62967251595097</v>
      </c>
      <c r="D8409" s="1">
        <v>33327.937777543499</v>
      </c>
    </row>
    <row r="8410" spans="1:4" ht="12.5" x14ac:dyDescent="0.25">
      <c r="A8410" s="1" t="s">
        <v>827</v>
      </c>
      <c r="B8410" s="1" t="s">
        <v>825</v>
      </c>
      <c r="C8410" s="1">
        <v>357.59566526902398</v>
      </c>
      <c r="D8410" s="1">
        <v>18141.002816455901</v>
      </c>
    </row>
    <row r="8411" spans="1:4" ht="12.5" x14ac:dyDescent="0.25">
      <c r="A8411" s="1" t="s">
        <v>827</v>
      </c>
      <c r="B8411" s="1" t="s">
        <v>827</v>
      </c>
      <c r="C8411" s="1">
        <v>813.17388712388197</v>
      </c>
      <c r="D8411" s="1">
        <v>49274.382839464801</v>
      </c>
    </row>
    <row r="8412" spans="1:4" ht="12.5" x14ac:dyDescent="0.25">
      <c r="A8412" s="1" t="s">
        <v>825</v>
      </c>
      <c r="B8412" s="1" t="s">
        <v>827</v>
      </c>
      <c r="C8412" s="1">
        <v>1743.0647098177701</v>
      </c>
      <c r="D8412" s="1">
        <v>22308.125749057599</v>
      </c>
    </row>
    <row r="8413" spans="1:4" ht="12.5" x14ac:dyDescent="0.25">
      <c r="A8413" s="1" t="s">
        <v>827</v>
      </c>
      <c r="B8413" s="1" t="s">
        <v>827</v>
      </c>
      <c r="C8413" s="1">
        <v>801.80271151590102</v>
      </c>
      <c r="D8413" s="1">
        <v>46182.2570982408</v>
      </c>
    </row>
    <row r="8414" spans="1:4" ht="12.5" x14ac:dyDescent="0.25">
      <c r="A8414" s="1" t="s">
        <v>827</v>
      </c>
      <c r="B8414" s="1" t="s">
        <v>827</v>
      </c>
      <c r="C8414" s="1">
        <v>674.736614723598</v>
      </c>
      <c r="D8414" s="1">
        <v>26060.486098510399</v>
      </c>
    </row>
    <row r="8415" spans="1:4" ht="12.5" x14ac:dyDescent="0.25">
      <c r="A8415" s="1" t="s">
        <v>827</v>
      </c>
      <c r="B8415" s="1" t="s">
        <v>827</v>
      </c>
      <c r="C8415" s="1">
        <v>430.49064830771903</v>
      </c>
      <c r="D8415" s="1">
        <v>39921.136908469802</v>
      </c>
    </row>
    <row r="8416" spans="1:4" ht="12.5" x14ac:dyDescent="0.25">
      <c r="A8416" s="1" t="s">
        <v>827</v>
      </c>
      <c r="B8416" s="1" t="s">
        <v>827</v>
      </c>
      <c r="C8416" s="1">
        <v>1352.9955319855201</v>
      </c>
      <c r="D8416" s="1">
        <v>34089.0331773621</v>
      </c>
    </row>
    <row r="8417" spans="1:4" ht="12.5" x14ac:dyDescent="0.25">
      <c r="A8417" s="1" t="s">
        <v>827</v>
      </c>
      <c r="B8417" s="1" t="s">
        <v>825</v>
      </c>
      <c r="C8417" s="1">
        <v>1040.88021196313</v>
      </c>
      <c r="D8417" s="1">
        <v>19427.814243055502</v>
      </c>
    </row>
    <row r="8418" spans="1:4" ht="12.5" x14ac:dyDescent="0.25">
      <c r="A8418" s="1" t="s">
        <v>827</v>
      </c>
      <c r="B8418" s="1" t="s">
        <v>827</v>
      </c>
      <c r="C8418" s="1">
        <v>1305.7746977541201</v>
      </c>
      <c r="D8418" s="1">
        <v>34412.116373967001</v>
      </c>
    </row>
    <row r="8419" spans="1:4" ht="12.5" x14ac:dyDescent="0.25">
      <c r="A8419" s="1" t="s">
        <v>827</v>
      </c>
      <c r="B8419" s="1" t="s">
        <v>827</v>
      </c>
      <c r="C8419" s="1">
        <v>1294.7617064251599</v>
      </c>
      <c r="D8419" s="1">
        <v>37712.386897149903</v>
      </c>
    </row>
    <row r="8420" spans="1:4" ht="12.5" x14ac:dyDescent="0.25">
      <c r="A8420" s="1" t="s">
        <v>827</v>
      </c>
      <c r="B8420" s="1" t="s">
        <v>825</v>
      </c>
      <c r="C8420" s="1">
        <v>583.29548202980698</v>
      </c>
      <c r="D8420" s="1">
        <v>23694.367367954299</v>
      </c>
    </row>
    <row r="8421" spans="1:4" ht="12.5" x14ac:dyDescent="0.25">
      <c r="A8421" s="1" t="s">
        <v>827</v>
      </c>
      <c r="B8421" s="1" t="s">
        <v>825</v>
      </c>
      <c r="C8421" s="1">
        <v>1409.2991781164001</v>
      </c>
      <c r="D8421" s="1">
        <v>21508.501506805402</v>
      </c>
    </row>
    <row r="8422" spans="1:4" ht="12.5" x14ac:dyDescent="0.25">
      <c r="A8422" s="1" t="s">
        <v>827</v>
      </c>
      <c r="B8422" s="1" t="s">
        <v>827</v>
      </c>
      <c r="C8422" s="1">
        <v>886.21662878615905</v>
      </c>
      <c r="D8422" s="1">
        <v>40486.859443359703</v>
      </c>
    </row>
    <row r="8423" spans="1:4" ht="12.5" x14ac:dyDescent="0.25">
      <c r="A8423" s="1" t="s">
        <v>827</v>
      </c>
      <c r="B8423" s="1" t="s">
        <v>827</v>
      </c>
      <c r="C8423" s="1">
        <v>515.61979971037601</v>
      </c>
      <c r="D8423" s="1">
        <v>39638.639627042801</v>
      </c>
    </row>
    <row r="8424" spans="1:4" ht="12.5" x14ac:dyDescent="0.25">
      <c r="A8424" s="1" t="s">
        <v>827</v>
      </c>
      <c r="B8424" s="1" t="s">
        <v>827</v>
      </c>
      <c r="C8424" s="1">
        <v>1866.3046525581599</v>
      </c>
      <c r="D8424" s="1">
        <v>58710.887648505799</v>
      </c>
    </row>
    <row r="8425" spans="1:4" ht="12.5" x14ac:dyDescent="0.25">
      <c r="A8425" s="1" t="s">
        <v>827</v>
      </c>
      <c r="B8425" s="1" t="s">
        <v>827</v>
      </c>
      <c r="C8425" s="1">
        <v>657.70572071807396</v>
      </c>
      <c r="D8425" s="1">
        <v>41224.796878451103</v>
      </c>
    </row>
    <row r="8426" spans="1:4" ht="12.5" x14ac:dyDescent="0.25">
      <c r="A8426" s="1" t="s">
        <v>827</v>
      </c>
      <c r="B8426" s="1" t="s">
        <v>827</v>
      </c>
      <c r="C8426" s="1">
        <v>270.22433286183099</v>
      </c>
      <c r="D8426" s="1">
        <v>49128.037144413902</v>
      </c>
    </row>
    <row r="8427" spans="1:4" ht="12.5" x14ac:dyDescent="0.25">
      <c r="A8427" s="1" t="s">
        <v>827</v>
      </c>
      <c r="B8427" s="1" t="s">
        <v>827</v>
      </c>
      <c r="C8427" s="1">
        <v>953.39178892461905</v>
      </c>
      <c r="D8427" s="1">
        <v>20749.338158676001</v>
      </c>
    </row>
    <row r="8428" spans="1:4" ht="12.5" x14ac:dyDescent="0.25">
      <c r="A8428" s="1" t="s">
        <v>827</v>
      </c>
      <c r="B8428" s="1" t="s">
        <v>827</v>
      </c>
      <c r="C8428" s="1">
        <v>630.22077887538705</v>
      </c>
      <c r="D8428" s="1">
        <v>24919.1838767956</v>
      </c>
    </row>
    <row r="8429" spans="1:4" ht="12.5" x14ac:dyDescent="0.25">
      <c r="A8429" s="1" t="s">
        <v>825</v>
      </c>
      <c r="B8429" s="1" t="s">
        <v>825</v>
      </c>
      <c r="C8429" s="1">
        <v>2024.66016984007</v>
      </c>
      <c r="D8429" s="1">
        <v>9663.7881589583994</v>
      </c>
    </row>
    <row r="8430" spans="1:4" ht="12.5" x14ac:dyDescent="0.25">
      <c r="A8430" s="1" t="s">
        <v>827</v>
      </c>
      <c r="B8430" s="1" t="s">
        <v>825</v>
      </c>
      <c r="C8430" s="1">
        <v>497.05698834480597</v>
      </c>
      <c r="D8430" s="1">
        <v>23119.135027485801</v>
      </c>
    </row>
    <row r="8431" spans="1:4" ht="12.5" x14ac:dyDescent="0.25">
      <c r="A8431" s="1" t="s">
        <v>827</v>
      </c>
      <c r="B8431" s="1" t="s">
        <v>827</v>
      </c>
      <c r="C8431" s="1">
        <v>48.725562959307503</v>
      </c>
      <c r="D8431" s="1">
        <v>37957.902138257698</v>
      </c>
    </row>
    <row r="8432" spans="1:4" ht="12.5" x14ac:dyDescent="0.25">
      <c r="A8432" s="1" t="s">
        <v>827</v>
      </c>
      <c r="B8432" s="1" t="s">
        <v>827</v>
      </c>
      <c r="C8432" s="1">
        <v>440.02454283231299</v>
      </c>
      <c r="D8432" s="1">
        <v>49358.425785733802</v>
      </c>
    </row>
    <row r="8433" spans="1:4" ht="12.5" x14ac:dyDescent="0.25">
      <c r="A8433" s="1" t="s">
        <v>827</v>
      </c>
      <c r="B8433" s="1" t="s">
        <v>827</v>
      </c>
      <c r="C8433" s="1">
        <v>1217.9486598006099</v>
      </c>
      <c r="D8433" s="1">
        <v>43996.013995685396</v>
      </c>
    </row>
    <row r="8434" spans="1:4" ht="12.5" x14ac:dyDescent="0.25">
      <c r="A8434" s="1" t="s">
        <v>827</v>
      </c>
      <c r="B8434" s="1" t="s">
        <v>825</v>
      </c>
      <c r="C8434" s="1">
        <v>1203.98225964262</v>
      </c>
      <c r="D8434" s="1">
        <v>21524.318420608</v>
      </c>
    </row>
    <row r="8435" spans="1:4" ht="12.5" x14ac:dyDescent="0.25">
      <c r="A8435" s="1" t="s">
        <v>827</v>
      </c>
      <c r="B8435" s="1" t="s">
        <v>825</v>
      </c>
      <c r="C8435" s="1">
        <v>1493.87356174054</v>
      </c>
      <c r="D8435" s="1">
        <v>15626.6594167928</v>
      </c>
    </row>
    <row r="8436" spans="1:4" ht="12.5" x14ac:dyDescent="0.25">
      <c r="A8436" s="1" t="s">
        <v>827</v>
      </c>
      <c r="B8436" s="1" t="s">
        <v>827</v>
      </c>
      <c r="C8436" s="1">
        <v>0</v>
      </c>
      <c r="D8436" s="1">
        <v>48025.616854634303</v>
      </c>
    </row>
    <row r="8437" spans="1:4" ht="12.5" x14ac:dyDescent="0.25">
      <c r="A8437" s="1" t="s">
        <v>827</v>
      </c>
      <c r="B8437" s="1" t="s">
        <v>827</v>
      </c>
      <c r="C8437" s="1">
        <v>1204.9543480336299</v>
      </c>
      <c r="D8437" s="1">
        <v>47167.9384961006</v>
      </c>
    </row>
    <row r="8438" spans="1:4" ht="12.5" x14ac:dyDescent="0.25">
      <c r="A8438" s="1" t="s">
        <v>827</v>
      </c>
      <c r="B8438" s="1" t="s">
        <v>827</v>
      </c>
      <c r="C8438" s="1">
        <v>945.66971746950105</v>
      </c>
      <c r="D8438" s="1">
        <v>39928.243896695501</v>
      </c>
    </row>
    <row r="8439" spans="1:4" ht="12.5" x14ac:dyDescent="0.25">
      <c r="A8439" s="1" t="s">
        <v>827</v>
      </c>
      <c r="B8439" s="1" t="s">
        <v>825</v>
      </c>
      <c r="C8439" s="1">
        <v>807.59557180710306</v>
      </c>
      <c r="D8439" s="1">
        <v>16926.373335078399</v>
      </c>
    </row>
    <row r="8440" spans="1:4" ht="12.5" x14ac:dyDescent="0.25">
      <c r="A8440" s="1" t="s">
        <v>827</v>
      </c>
      <c r="B8440" s="1" t="s">
        <v>827</v>
      </c>
      <c r="C8440" s="1">
        <v>514.38152733156403</v>
      </c>
      <c r="D8440" s="1">
        <v>20632.268122449499</v>
      </c>
    </row>
    <row r="8441" spans="1:4" ht="12.5" x14ac:dyDescent="0.25">
      <c r="A8441" s="1" t="s">
        <v>827</v>
      </c>
      <c r="B8441" s="1" t="s">
        <v>827</v>
      </c>
      <c r="C8441" s="1">
        <v>1493.3574345851</v>
      </c>
      <c r="D8441" s="1">
        <v>51510.148066008704</v>
      </c>
    </row>
    <row r="8442" spans="1:4" ht="12.5" x14ac:dyDescent="0.25">
      <c r="A8442" s="1" t="s">
        <v>827</v>
      </c>
      <c r="B8442" s="1" t="s">
        <v>827</v>
      </c>
      <c r="C8442" s="1">
        <v>738.22142978956902</v>
      </c>
      <c r="D8442" s="1">
        <v>25184.467305480899</v>
      </c>
    </row>
    <row r="8443" spans="1:4" ht="12.5" x14ac:dyDescent="0.25">
      <c r="A8443" s="1" t="s">
        <v>827</v>
      </c>
      <c r="B8443" s="1" t="s">
        <v>825</v>
      </c>
      <c r="C8443" s="1">
        <v>451.91246146881002</v>
      </c>
      <c r="D8443" s="1">
        <v>22316.261324587202</v>
      </c>
    </row>
    <row r="8444" spans="1:4" ht="12.5" x14ac:dyDescent="0.25">
      <c r="A8444" s="1" t="s">
        <v>827</v>
      </c>
      <c r="B8444" s="1" t="s">
        <v>827</v>
      </c>
      <c r="C8444" s="1">
        <v>997.02788227109397</v>
      </c>
      <c r="D8444" s="1">
        <v>35591.387273217602</v>
      </c>
    </row>
    <row r="8445" spans="1:4" ht="12.5" x14ac:dyDescent="0.25">
      <c r="A8445" s="1" t="s">
        <v>827</v>
      </c>
      <c r="B8445" s="1" t="s">
        <v>827</v>
      </c>
      <c r="C8445" s="1">
        <v>1082.07439363356</v>
      </c>
      <c r="D8445" s="1">
        <v>30627.461691252902</v>
      </c>
    </row>
    <row r="8446" spans="1:4" ht="12.5" x14ac:dyDescent="0.25">
      <c r="A8446" s="1" t="s">
        <v>827</v>
      </c>
      <c r="B8446" s="1" t="s">
        <v>825</v>
      </c>
      <c r="C8446" s="1">
        <v>1001.34888620142</v>
      </c>
      <c r="D8446" s="1">
        <v>19314.922328545501</v>
      </c>
    </row>
    <row r="8447" spans="1:4" ht="12.5" x14ac:dyDescent="0.25">
      <c r="A8447" s="1" t="s">
        <v>827</v>
      </c>
      <c r="B8447" s="1" t="s">
        <v>827</v>
      </c>
      <c r="C8447" s="1">
        <v>1058.6275138441399</v>
      </c>
      <c r="D8447" s="1">
        <v>49380.078434894604</v>
      </c>
    </row>
    <row r="8448" spans="1:4" ht="12.5" x14ac:dyDescent="0.25">
      <c r="A8448" s="1" t="s">
        <v>827</v>
      </c>
      <c r="B8448" s="1" t="s">
        <v>827</v>
      </c>
      <c r="C8448" s="1">
        <v>245.346492518079</v>
      </c>
      <c r="D8448" s="1">
        <v>42703.018666160897</v>
      </c>
    </row>
    <row r="8449" spans="1:4" ht="12.5" x14ac:dyDescent="0.25">
      <c r="A8449" s="1" t="s">
        <v>827</v>
      </c>
      <c r="B8449" s="1" t="s">
        <v>827</v>
      </c>
      <c r="C8449" s="1">
        <v>579.38182488182701</v>
      </c>
      <c r="D8449" s="1">
        <v>32296.2634047504</v>
      </c>
    </row>
    <row r="8450" spans="1:4" ht="12.5" x14ac:dyDescent="0.25">
      <c r="A8450" s="1" t="s">
        <v>827</v>
      </c>
      <c r="B8450" s="1" t="s">
        <v>827</v>
      </c>
      <c r="C8450" s="1">
        <v>1180.9357139649501</v>
      </c>
      <c r="D8450" s="1">
        <v>35352.151799228202</v>
      </c>
    </row>
    <row r="8451" spans="1:4" ht="12.5" x14ac:dyDescent="0.25">
      <c r="A8451" s="1" t="s">
        <v>827</v>
      </c>
      <c r="B8451" s="1" t="s">
        <v>827</v>
      </c>
      <c r="C8451" s="1">
        <v>969.08302848444202</v>
      </c>
      <c r="D8451" s="1">
        <v>45192.338963930997</v>
      </c>
    </row>
    <row r="8452" spans="1:4" ht="12.5" x14ac:dyDescent="0.25">
      <c r="A8452" s="1" t="s">
        <v>827</v>
      </c>
      <c r="B8452" s="1" t="s">
        <v>827</v>
      </c>
      <c r="C8452" s="1">
        <v>0</v>
      </c>
      <c r="D8452" s="1">
        <v>44561.3254511423</v>
      </c>
    </row>
    <row r="8453" spans="1:4" ht="12.5" x14ac:dyDescent="0.25">
      <c r="A8453" s="1" t="s">
        <v>827</v>
      </c>
      <c r="B8453" s="1" t="s">
        <v>825</v>
      </c>
      <c r="C8453" s="1">
        <v>714.17549966821605</v>
      </c>
      <c r="D8453" s="1">
        <v>19995.856398232601</v>
      </c>
    </row>
    <row r="8454" spans="1:4" ht="12.5" x14ac:dyDescent="0.25">
      <c r="A8454" s="1" t="s">
        <v>827</v>
      </c>
      <c r="B8454" s="1" t="s">
        <v>827</v>
      </c>
      <c r="C8454" s="1">
        <v>0</v>
      </c>
      <c r="D8454" s="1">
        <v>36379.518852660403</v>
      </c>
    </row>
    <row r="8455" spans="1:4" ht="12.5" x14ac:dyDescent="0.25">
      <c r="A8455" s="1" t="s">
        <v>827</v>
      </c>
      <c r="B8455" s="1" t="s">
        <v>825</v>
      </c>
      <c r="C8455" s="1">
        <v>100.850759138746</v>
      </c>
      <c r="D8455" s="1">
        <v>17315.130191890599</v>
      </c>
    </row>
    <row r="8456" spans="1:4" ht="12.5" x14ac:dyDescent="0.25">
      <c r="A8456" s="1" t="s">
        <v>827</v>
      </c>
      <c r="B8456" s="1" t="s">
        <v>827</v>
      </c>
      <c r="C8456" s="1">
        <v>1856.5308755134899</v>
      </c>
      <c r="D8456" s="1">
        <v>33498.834520415701</v>
      </c>
    </row>
    <row r="8457" spans="1:4" ht="12.5" x14ac:dyDescent="0.25">
      <c r="A8457" s="1" t="s">
        <v>827</v>
      </c>
      <c r="B8457" s="1" t="s">
        <v>827</v>
      </c>
      <c r="C8457" s="1">
        <v>620.45730931751996</v>
      </c>
      <c r="D8457" s="1">
        <v>41059.096501873602</v>
      </c>
    </row>
    <row r="8458" spans="1:4" ht="12.5" x14ac:dyDescent="0.25">
      <c r="A8458" s="1" t="s">
        <v>825</v>
      </c>
      <c r="B8458" s="1" t="s">
        <v>827</v>
      </c>
      <c r="C8458" s="1">
        <v>1815.7925200064501</v>
      </c>
      <c r="D8458" s="1">
        <v>31632.583861129799</v>
      </c>
    </row>
    <row r="8459" spans="1:4" ht="12.5" x14ac:dyDescent="0.25">
      <c r="A8459" s="1" t="s">
        <v>827</v>
      </c>
      <c r="B8459" s="1" t="s">
        <v>827</v>
      </c>
      <c r="C8459" s="1">
        <v>1508.1450143393899</v>
      </c>
      <c r="D8459" s="1">
        <v>31101.081217478499</v>
      </c>
    </row>
    <row r="8460" spans="1:4" ht="12.5" x14ac:dyDescent="0.25">
      <c r="A8460" s="1" t="s">
        <v>827</v>
      </c>
      <c r="B8460" s="1" t="s">
        <v>827</v>
      </c>
      <c r="C8460" s="1">
        <v>1170.9169757140101</v>
      </c>
      <c r="D8460" s="1">
        <v>38712.4200991916</v>
      </c>
    </row>
    <row r="8461" spans="1:4" ht="12.5" x14ac:dyDescent="0.25">
      <c r="A8461" s="1" t="s">
        <v>825</v>
      </c>
      <c r="B8461" s="1" t="s">
        <v>827</v>
      </c>
      <c r="C8461" s="1">
        <v>2063.5719344501299</v>
      </c>
      <c r="D8461" s="1">
        <v>37372.758492812798</v>
      </c>
    </row>
    <row r="8462" spans="1:4" ht="12.5" x14ac:dyDescent="0.25">
      <c r="A8462" s="1" t="s">
        <v>827</v>
      </c>
      <c r="B8462" s="1" t="s">
        <v>825</v>
      </c>
      <c r="C8462" s="1">
        <v>284.84157719880102</v>
      </c>
      <c r="D8462" s="1">
        <v>20477.837227372002</v>
      </c>
    </row>
    <row r="8463" spans="1:4" ht="12.5" x14ac:dyDescent="0.25">
      <c r="A8463" s="1" t="s">
        <v>827</v>
      </c>
      <c r="B8463" s="1" t="s">
        <v>827</v>
      </c>
      <c r="C8463" s="1">
        <v>878.44610987826695</v>
      </c>
      <c r="D8463" s="1">
        <v>29561.783076068201</v>
      </c>
    </row>
    <row r="8464" spans="1:4" ht="12.5" x14ac:dyDescent="0.25">
      <c r="A8464" s="1" t="s">
        <v>825</v>
      </c>
      <c r="B8464" s="1" t="s">
        <v>825</v>
      </c>
      <c r="C8464" s="1">
        <v>1740.7683058797199</v>
      </c>
      <c r="D8464" s="1">
        <v>18161.244079023199</v>
      </c>
    </row>
    <row r="8465" spans="1:4" ht="12.5" x14ac:dyDescent="0.25">
      <c r="A8465" s="1" t="s">
        <v>825</v>
      </c>
      <c r="B8465" s="1" t="s">
        <v>827</v>
      </c>
      <c r="C8465" s="1">
        <v>1994.3950662003299</v>
      </c>
      <c r="D8465" s="1">
        <v>44794.337504228701</v>
      </c>
    </row>
    <row r="8466" spans="1:4" ht="12.5" x14ac:dyDescent="0.25">
      <c r="A8466" s="1" t="s">
        <v>827</v>
      </c>
      <c r="B8466" s="1" t="s">
        <v>827</v>
      </c>
      <c r="C8466" s="1">
        <v>1290.1792120666901</v>
      </c>
      <c r="D8466" s="1">
        <v>42813.975170851001</v>
      </c>
    </row>
    <row r="8467" spans="1:4" ht="12.5" x14ac:dyDescent="0.25">
      <c r="A8467" s="1" t="s">
        <v>827</v>
      </c>
      <c r="B8467" s="1" t="s">
        <v>827</v>
      </c>
      <c r="C8467" s="1">
        <v>441.33698321975902</v>
      </c>
      <c r="D8467" s="1">
        <v>55970.923358664397</v>
      </c>
    </row>
    <row r="8468" spans="1:4" ht="12.5" x14ac:dyDescent="0.25">
      <c r="A8468" s="1" t="s">
        <v>827</v>
      </c>
      <c r="B8468" s="1" t="s">
        <v>825</v>
      </c>
      <c r="C8468" s="1">
        <v>1790.41372522763</v>
      </c>
      <c r="D8468" s="1">
        <v>22953.431075414901</v>
      </c>
    </row>
    <row r="8469" spans="1:4" ht="12.5" x14ac:dyDescent="0.25">
      <c r="A8469" s="1" t="s">
        <v>827</v>
      </c>
      <c r="B8469" s="1" t="s">
        <v>827</v>
      </c>
      <c r="C8469" s="1">
        <v>821.25047968784395</v>
      </c>
      <c r="D8469" s="1">
        <v>68721.974468740198</v>
      </c>
    </row>
    <row r="8470" spans="1:4" ht="12.5" x14ac:dyDescent="0.25">
      <c r="A8470" s="1" t="s">
        <v>827</v>
      </c>
      <c r="B8470" s="1" t="s">
        <v>827</v>
      </c>
      <c r="C8470" s="1">
        <v>341.04037860485602</v>
      </c>
      <c r="D8470" s="1">
        <v>40255.467597327101</v>
      </c>
    </row>
    <row r="8471" spans="1:4" ht="12.5" x14ac:dyDescent="0.25">
      <c r="A8471" s="1" t="s">
        <v>827</v>
      </c>
      <c r="B8471" s="1" t="s">
        <v>827</v>
      </c>
      <c r="C8471" s="1">
        <v>216.96169180506499</v>
      </c>
      <c r="D8471" s="1">
        <v>31742.9944511373</v>
      </c>
    </row>
    <row r="8472" spans="1:4" ht="12.5" x14ac:dyDescent="0.25">
      <c r="A8472" s="1" t="s">
        <v>827</v>
      </c>
      <c r="B8472" s="1" t="s">
        <v>827</v>
      </c>
      <c r="C8472" s="1">
        <v>48.237989993603001</v>
      </c>
      <c r="D8472" s="1">
        <v>37536.3614328607</v>
      </c>
    </row>
    <row r="8473" spans="1:4" ht="12.5" x14ac:dyDescent="0.25">
      <c r="A8473" s="1" t="s">
        <v>827</v>
      </c>
      <c r="B8473" s="1" t="s">
        <v>827</v>
      </c>
      <c r="C8473" s="1">
        <v>501.360657821036</v>
      </c>
      <c r="D8473" s="1">
        <v>49897.300730356001</v>
      </c>
    </row>
    <row r="8474" spans="1:4" ht="12.5" x14ac:dyDescent="0.25">
      <c r="A8474" s="1" t="s">
        <v>827</v>
      </c>
      <c r="B8474" s="1" t="s">
        <v>827</v>
      </c>
      <c r="C8474" s="1">
        <v>267.41662495479801</v>
      </c>
      <c r="D8474" s="1">
        <v>24154.509795092199</v>
      </c>
    </row>
    <row r="8475" spans="1:4" ht="12.5" x14ac:dyDescent="0.25">
      <c r="A8475" s="1" t="s">
        <v>827</v>
      </c>
      <c r="B8475" s="1" t="s">
        <v>827</v>
      </c>
      <c r="C8475" s="1">
        <v>623.61842842932299</v>
      </c>
      <c r="D8475" s="1">
        <v>54008.195825733397</v>
      </c>
    </row>
    <row r="8476" spans="1:4" ht="12.5" x14ac:dyDescent="0.25">
      <c r="A8476" s="1" t="s">
        <v>827</v>
      </c>
      <c r="B8476" s="1" t="s">
        <v>827</v>
      </c>
      <c r="C8476" s="1">
        <v>752.73937818956301</v>
      </c>
      <c r="D8476" s="1">
        <v>38671.785986049101</v>
      </c>
    </row>
    <row r="8477" spans="1:4" ht="12.5" x14ac:dyDescent="0.25">
      <c r="A8477" s="1" t="s">
        <v>827</v>
      </c>
      <c r="B8477" s="1" t="s">
        <v>827</v>
      </c>
      <c r="C8477" s="1">
        <v>0</v>
      </c>
      <c r="D8477" s="1">
        <v>38665.870236513401</v>
      </c>
    </row>
    <row r="8478" spans="1:4" ht="12.5" x14ac:dyDescent="0.25">
      <c r="A8478" s="1" t="s">
        <v>827</v>
      </c>
      <c r="B8478" s="1" t="s">
        <v>827</v>
      </c>
      <c r="C8478" s="1">
        <v>413.11459472977799</v>
      </c>
      <c r="D8478" s="1">
        <v>63793.557633987301</v>
      </c>
    </row>
    <row r="8479" spans="1:4" ht="12.5" x14ac:dyDescent="0.25">
      <c r="A8479" s="1" t="s">
        <v>827</v>
      </c>
      <c r="B8479" s="1" t="s">
        <v>827</v>
      </c>
      <c r="C8479" s="1">
        <v>895.43922319374303</v>
      </c>
      <c r="D8479" s="1">
        <v>26138.1012162755</v>
      </c>
    </row>
    <row r="8480" spans="1:4" ht="12.5" x14ac:dyDescent="0.25">
      <c r="A8480" s="1" t="s">
        <v>827</v>
      </c>
      <c r="B8480" s="1" t="s">
        <v>825</v>
      </c>
      <c r="C8480" s="1">
        <v>127.663375125104</v>
      </c>
      <c r="D8480" s="1">
        <v>13942.244119094499</v>
      </c>
    </row>
    <row r="8481" spans="1:4" ht="12.5" x14ac:dyDescent="0.25">
      <c r="A8481" s="1" t="s">
        <v>825</v>
      </c>
      <c r="B8481" s="1" t="s">
        <v>827</v>
      </c>
      <c r="C8481" s="1">
        <v>1361.73579057918</v>
      </c>
      <c r="D8481" s="1">
        <v>50322.355320137998</v>
      </c>
    </row>
    <row r="8482" spans="1:4" ht="12.5" x14ac:dyDescent="0.25">
      <c r="A8482" s="1" t="s">
        <v>827</v>
      </c>
      <c r="B8482" s="1" t="s">
        <v>827</v>
      </c>
      <c r="C8482" s="1">
        <v>592.61151762149098</v>
      </c>
      <c r="D8482" s="1">
        <v>55124.864499290597</v>
      </c>
    </row>
    <row r="8483" spans="1:4" ht="12.5" x14ac:dyDescent="0.25">
      <c r="A8483" s="1" t="s">
        <v>827</v>
      </c>
      <c r="B8483" s="1" t="s">
        <v>825</v>
      </c>
      <c r="C8483" s="1">
        <v>947.85099695240206</v>
      </c>
      <c r="D8483" s="1">
        <v>22047.920555896198</v>
      </c>
    </row>
    <row r="8484" spans="1:4" ht="12.5" x14ac:dyDescent="0.25">
      <c r="A8484" s="1" t="s">
        <v>827</v>
      </c>
      <c r="B8484" s="1" t="s">
        <v>827</v>
      </c>
      <c r="C8484" s="1">
        <v>784.17157484519896</v>
      </c>
      <c r="D8484" s="1">
        <v>47322.689108356499</v>
      </c>
    </row>
    <row r="8485" spans="1:4" ht="12.5" x14ac:dyDescent="0.25">
      <c r="A8485" s="1" t="s">
        <v>827</v>
      </c>
      <c r="B8485" s="1" t="s">
        <v>827</v>
      </c>
      <c r="C8485" s="1">
        <v>952.31115214337603</v>
      </c>
      <c r="D8485" s="1">
        <v>21990.091473371998</v>
      </c>
    </row>
    <row r="8486" spans="1:4" ht="12.5" x14ac:dyDescent="0.25">
      <c r="A8486" s="1" t="s">
        <v>827</v>
      </c>
      <c r="B8486" s="1" t="s">
        <v>827</v>
      </c>
      <c r="C8486" s="1">
        <v>448.26353144135197</v>
      </c>
      <c r="D8486" s="1">
        <v>26350.871022339001</v>
      </c>
    </row>
    <row r="8487" spans="1:4" ht="12.5" x14ac:dyDescent="0.25">
      <c r="A8487" s="1" t="s">
        <v>827</v>
      </c>
      <c r="B8487" s="1" t="s">
        <v>827</v>
      </c>
      <c r="C8487" s="1">
        <v>316.12400808857598</v>
      </c>
      <c r="D8487" s="1">
        <v>37322.931563155602</v>
      </c>
    </row>
    <row r="8488" spans="1:4" ht="12.5" x14ac:dyDescent="0.25">
      <c r="A8488" s="1" t="s">
        <v>827</v>
      </c>
      <c r="B8488" s="1" t="s">
        <v>825</v>
      </c>
      <c r="C8488" s="1">
        <v>1246.1171984085599</v>
      </c>
      <c r="D8488" s="1">
        <v>9846.7026444869698</v>
      </c>
    </row>
    <row r="8489" spans="1:4" ht="12.5" x14ac:dyDescent="0.25">
      <c r="A8489" s="1" t="s">
        <v>827</v>
      </c>
      <c r="B8489" s="1" t="s">
        <v>827</v>
      </c>
      <c r="C8489" s="1">
        <v>680.70646864422201</v>
      </c>
      <c r="D8489" s="1">
        <v>42316.4031121769</v>
      </c>
    </row>
    <row r="8490" spans="1:4" ht="12.5" x14ac:dyDescent="0.25">
      <c r="A8490" s="1" t="s">
        <v>827</v>
      </c>
      <c r="B8490" s="1" t="s">
        <v>827</v>
      </c>
      <c r="C8490" s="1">
        <v>1208.30437571947</v>
      </c>
      <c r="D8490" s="1">
        <v>38461.046535032103</v>
      </c>
    </row>
    <row r="8491" spans="1:4" ht="12.5" x14ac:dyDescent="0.25">
      <c r="A8491" s="1" t="s">
        <v>825</v>
      </c>
      <c r="B8491" s="1" t="s">
        <v>827</v>
      </c>
      <c r="C8491" s="1">
        <v>1292.4302106781599</v>
      </c>
      <c r="D8491" s="1">
        <v>50990.577167520198</v>
      </c>
    </row>
    <row r="8492" spans="1:4" ht="12.5" x14ac:dyDescent="0.25">
      <c r="A8492" s="1" t="s">
        <v>827</v>
      </c>
      <c r="B8492" s="1" t="s">
        <v>827</v>
      </c>
      <c r="C8492" s="1">
        <v>663.61019868548203</v>
      </c>
      <c r="D8492" s="1">
        <v>48089.520547403001</v>
      </c>
    </row>
    <row r="8493" spans="1:4" ht="12.5" x14ac:dyDescent="0.25">
      <c r="A8493" s="1" t="s">
        <v>827</v>
      </c>
      <c r="B8493" s="1" t="s">
        <v>827</v>
      </c>
      <c r="C8493" s="1">
        <v>435.59220021418201</v>
      </c>
      <c r="D8493" s="1">
        <v>38830.518017337301</v>
      </c>
    </row>
    <row r="8494" spans="1:4" ht="12.5" x14ac:dyDescent="0.25">
      <c r="A8494" s="1" t="s">
        <v>827</v>
      </c>
      <c r="B8494" s="1" t="s">
        <v>827</v>
      </c>
      <c r="C8494" s="1">
        <v>579.19328103769794</v>
      </c>
      <c r="D8494" s="1">
        <v>36181.812764382601</v>
      </c>
    </row>
    <row r="8495" spans="1:4" ht="12.5" x14ac:dyDescent="0.25">
      <c r="A8495" s="1" t="s">
        <v>827</v>
      </c>
      <c r="B8495" s="1" t="s">
        <v>825</v>
      </c>
      <c r="C8495" s="1">
        <v>819.03106468963199</v>
      </c>
      <c r="D8495" s="1">
        <v>22092.722303739502</v>
      </c>
    </row>
    <row r="8496" spans="1:4" ht="12.5" x14ac:dyDescent="0.25">
      <c r="A8496" s="1" t="s">
        <v>827</v>
      </c>
      <c r="B8496" s="1" t="s">
        <v>827</v>
      </c>
      <c r="C8496" s="1">
        <v>603.02039983463703</v>
      </c>
      <c r="D8496" s="1">
        <v>51229.788469605599</v>
      </c>
    </row>
    <row r="8497" spans="1:4" ht="12.5" x14ac:dyDescent="0.25">
      <c r="A8497" s="1" t="s">
        <v>825</v>
      </c>
      <c r="B8497" s="1" t="s">
        <v>825</v>
      </c>
      <c r="C8497" s="1">
        <v>2654.3225762801799</v>
      </c>
      <c r="D8497" s="1">
        <v>21930.3888786977</v>
      </c>
    </row>
    <row r="8498" spans="1:4" ht="12.5" x14ac:dyDescent="0.25">
      <c r="A8498" s="1" t="s">
        <v>827</v>
      </c>
      <c r="B8498" s="1" t="s">
        <v>825</v>
      </c>
      <c r="C8498" s="1">
        <v>0</v>
      </c>
      <c r="D8498" s="1">
        <v>23274.9761587336</v>
      </c>
    </row>
    <row r="8499" spans="1:4" ht="12.5" x14ac:dyDescent="0.25">
      <c r="A8499" s="1" t="s">
        <v>827</v>
      </c>
      <c r="B8499" s="1" t="s">
        <v>825</v>
      </c>
      <c r="C8499" s="1">
        <v>1487.04354464178</v>
      </c>
      <c r="D8499" s="1">
        <v>21412.351551410098</v>
      </c>
    </row>
    <row r="8500" spans="1:4" ht="12.5" x14ac:dyDescent="0.25">
      <c r="A8500" s="1" t="s">
        <v>827</v>
      </c>
      <c r="B8500" s="1" t="s">
        <v>827</v>
      </c>
      <c r="C8500" s="1">
        <v>1466.7721918698501</v>
      </c>
      <c r="D8500" s="1">
        <v>46875.083542001397</v>
      </c>
    </row>
    <row r="8501" spans="1:4" ht="12.5" x14ac:dyDescent="0.25">
      <c r="A8501" s="1" t="s">
        <v>827</v>
      </c>
      <c r="B8501" s="1" t="s">
        <v>827</v>
      </c>
      <c r="C8501" s="1">
        <v>1168.4885668002</v>
      </c>
      <c r="D8501" s="1">
        <v>40615.566692278597</v>
      </c>
    </row>
    <row r="8502" spans="1:4" ht="12.5" x14ac:dyDescent="0.25">
      <c r="A8502" s="1" t="s">
        <v>827</v>
      </c>
      <c r="B8502" s="1" t="s">
        <v>825</v>
      </c>
      <c r="C8502" s="1">
        <v>592.29694579253498</v>
      </c>
      <c r="D8502" s="1">
        <v>19744.978392946901</v>
      </c>
    </row>
    <row r="8503" spans="1:4" ht="12.5" x14ac:dyDescent="0.25">
      <c r="A8503" s="1" t="s">
        <v>827</v>
      </c>
      <c r="B8503" s="1" t="s">
        <v>825</v>
      </c>
      <c r="C8503" s="1">
        <v>1255.97389096594</v>
      </c>
      <c r="D8503" s="1">
        <v>21757.676390352201</v>
      </c>
    </row>
    <row r="8504" spans="1:4" ht="12.5" x14ac:dyDescent="0.25">
      <c r="A8504" s="1" t="s">
        <v>827</v>
      </c>
      <c r="B8504" s="1" t="s">
        <v>827</v>
      </c>
      <c r="C8504" s="1">
        <v>389.79238103325599</v>
      </c>
      <c r="D8504" s="1">
        <v>53685.4731538122</v>
      </c>
    </row>
    <row r="8505" spans="1:4" ht="12.5" x14ac:dyDescent="0.25">
      <c r="A8505" s="1" t="s">
        <v>827</v>
      </c>
      <c r="B8505" s="1" t="s">
        <v>827</v>
      </c>
      <c r="C8505" s="1">
        <v>604.30432700884205</v>
      </c>
      <c r="D8505" s="1">
        <v>38758.5455337612</v>
      </c>
    </row>
    <row r="8506" spans="1:4" ht="12.5" x14ac:dyDescent="0.25">
      <c r="A8506" s="1" t="s">
        <v>827</v>
      </c>
      <c r="B8506" s="1" t="s">
        <v>827</v>
      </c>
      <c r="C8506" s="1">
        <v>940.39239970368897</v>
      </c>
      <c r="D8506" s="1">
        <v>33874.814527868701</v>
      </c>
    </row>
    <row r="8507" spans="1:4" ht="12.5" x14ac:dyDescent="0.25">
      <c r="A8507" s="1" t="s">
        <v>827</v>
      </c>
      <c r="B8507" s="1" t="s">
        <v>827</v>
      </c>
      <c r="C8507" s="1">
        <v>329.51897660702201</v>
      </c>
      <c r="D8507" s="1">
        <v>38150.6349302136</v>
      </c>
    </row>
    <row r="8508" spans="1:4" ht="12.5" x14ac:dyDescent="0.25">
      <c r="A8508" s="1" t="s">
        <v>827</v>
      </c>
      <c r="B8508" s="1" t="s">
        <v>827</v>
      </c>
      <c r="C8508" s="1">
        <v>1465.02703244964</v>
      </c>
      <c r="D8508" s="1">
        <v>18600.213503936699</v>
      </c>
    </row>
    <row r="8509" spans="1:4" ht="12.5" x14ac:dyDescent="0.25">
      <c r="A8509" s="1" t="s">
        <v>827</v>
      </c>
      <c r="B8509" s="1" t="s">
        <v>825</v>
      </c>
      <c r="C8509" s="1">
        <v>1817.28007187911</v>
      </c>
      <c r="D8509" s="1">
        <v>20751.432417162701</v>
      </c>
    </row>
    <row r="8510" spans="1:4" ht="12.5" x14ac:dyDescent="0.25">
      <c r="A8510" s="1" t="s">
        <v>827</v>
      </c>
      <c r="B8510" s="1" t="s">
        <v>825</v>
      </c>
      <c r="C8510" s="1">
        <v>1055.0637976461801</v>
      </c>
      <c r="D8510" s="1">
        <v>16174.206378724301</v>
      </c>
    </row>
    <row r="8511" spans="1:4" ht="12.5" x14ac:dyDescent="0.25">
      <c r="A8511" s="1" t="s">
        <v>827</v>
      </c>
      <c r="B8511" s="1" t="s">
        <v>825</v>
      </c>
      <c r="C8511" s="1">
        <v>536.01021784691397</v>
      </c>
      <c r="D8511" s="1">
        <v>23587.494078198899</v>
      </c>
    </row>
    <row r="8512" spans="1:4" ht="12.5" x14ac:dyDescent="0.25">
      <c r="A8512" s="1" t="s">
        <v>827</v>
      </c>
      <c r="B8512" s="1" t="s">
        <v>827</v>
      </c>
      <c r="C8512" s="1">
        <v>817.474328116273</v>
      </c>
      <c r="D8512" s="1">
        <v>41994.925340232498</v>
      </c>
    </row>
    <row r="8513" spans="1:4" ht="12.5" x14ac:dyDescent="0.25">
      <c r="A8513" s="1" t="s">
        <v>827</v>
      </c>
      <c r="B8513" s="1" t="s">
        <v>827</v>
      </c>
      <c r="C8513" s="1">
        <v>1244.56356571126</v>
      </c>
      <c r="D8513" s="1">
        <v>36157.818465857599</v>
      </c>
    </row>
    <row r="8514" spans="1:4" ht="12.5" x14ac:dyDescent="0.25">
      <c r="A8514" s="1" t="s">
        <v>827</v>
      </c>
      <c r="B8514" s="1" t="s">
        <v>827</v>
      </c>
      <c r="C8514" s="1">
        <v>983.12757133257696</v>
      </c>
      <c r="D8514" s="1">
        <v>19985.601430787301</v>
      </c>
    </row>
    <row r="8515" spans="1:4" ht="12.5" x14ac:dyDescent="0.25">
      <c r="A8515" s="1" t="s">
        <v>827</v>
      </c>
      <c r="B8515" s="1" t="s">
        <v>827</v>
      </c>
      <c r="C8515" s="1">
        <v>644.80025533007097</v>
      </c>
      <c r="D8515" s="1">
        <v>32298.308567430398</v>
      </c>
    </row>
    <row r="8516" spans="1:4" ht="12.5" x14ac:dyDescent="0.25">
      <c r="A8516" s="1" t="s">
        <v>827</v>
      </c>
      <c r="B8516" s="1" t="s">
        <v>827</v>
      </c>
      <c r="C8516" s="1">
        <v>896.98146792566604</v>
      </c>
      <c r="D8516" s="1">
        <v>35755.7484517946</v>
      </c>
    </row>
    <row r="8517" spans="1:4" ht="12.5" x14ac:dyDescent="0.25">
      <c r="A8517" s="1" t="s">
        <v>827</v>
      </c>
      <c r="B8517" s="1" t="s">
        <v>827</v>
      </c>
      <c r="C8517" s="1">
        <v>527.27157442443399</v>
      </c>
      <c r="D8517" s="1">
        <v>41573.981908332098</v>
      </c>
    </row>
    <row r="8518" spans="1:4" ht="12.5" x14ac:dyDescent="0.25">
      <c r="A8518" s="1" t="s">
        <v>827</v>
      </c>
      <c r="B8518" s="1" t="s">
        <v>827</v>
      </c>
      <c r="C8518" s="1">
        <v>0</v>
      </c>
      <c r="D8518" s="1">
        <v>51122.515615718898</v>
      </c>
    </row>
    <row r="8519" spans="1:4" ht="12.5" x14ac:dyDescent="0.25">
      <c r="A8519" s="1" t="s">
        <v>827</v>
      </c>
      <c r="B8519" s="1" t="s">
        <v>825</v>
      </c>
      <c r="C8519" s="1">
        <v>1427.9405308077401</v>
      </c>
      <c r="D8519" s="1">
        <v>12666.2607692499</v>
      </c>
    </row>
    <row r="8520" spans="1:4" ht="12.5" x14ac:dyDescent="0.25">
      <c r="A8520" s="1" t="s">
        <v>827</v>
      </c>
      <c r="B8520" s="1" t="s">
        <v>825</v>
      </c>
      <c r="C8520" s="1">
        <v>1262.48076570285</v>
      </c>
      <c r="D8520" s="1">
        <v>15636.257361759101</v>
      </c>
    </row>
    <row r="8521" spans="1:4" ht="12.5" x14ac:dyDescent="0.25">
      <c r="A8521" s="1" t="s">
        <v>827</v>
      </c>
      <c r="B8521" s="1" t="s">
        <v>827</v>
      </c>
      <c r="C8521" s="1">
        <v>1283.2784826029899</v>
      </c>
      <c r="D8521" s="1">
        <v>46335.836062350099</v>
      </c>
    </row>
    <row r="8522" spans="1:4" ht="12.5" x14ac:dyDescent="0.25">
      <c r="A8522" s="1" t="s">
        <v>827</v>
      </c>
      <c r="B8522" s="1" t="s">
        <v>827</v>
      </c>
      <c r="C8522" s="1">
        <v>489.51991369455999</v>
      </c>
      <c r="D8522" s="1">
        <v>22750.692176414199</v>
      </c>
    </row>
    <row r="8523" spans="1:4" ht="12.5" x14ac:dyDescent="0.25">
      <c r="A8523" s="1" t="s">
        <v>827</v>
      </c>
      <c r="B8523" s="1" t="s">
        <v>827</v>
      </c>
      <c r="C8523" s="1">
        <v>887.20143610765103</v>
      </c>
      <c r="D8523" s="1">
        <v>41641.453572012302</v>
      </c>
    </row>
    <row r="8524" spans="1:4" ht="12.5" x14ac:dyDescent="0.25">
      <c r="A8524" s="1" t="s">
        <v>827</v>
      </c>
      <c r="B8524" s="1" t="s">
        <v>827</v>
      </c>
      <c r="C8524" s="1">
        <v>328.013011130292</v>
      </c>
      <c r="D8524" s="1">
        <v>38500.3995970506</v>
      </c>
    </row>
    <row r="8525" spans="1:4" ht="12.5" x14ac:dyDescent="0.25">
      <c r="A8525" s="1" t="s">
        <v>827</v>
      </c>
      <c r="B8525" s="1" t="s">
        <v>825</v>
      </c>
      <c r="C8525" s="1">
        <v>1521.49494912154</v>
      </c>
      <c r="D8525" s="1">
        <v>18018.904340889301</v>
      </c>
    </row>
    <row r="8526" spans="1:4" ht="12.5" x14ac:dyDescent="0.25">
      <c r="A8526" s="1" t="s">
        <v>827</v>
      </c>
      <c r="B8526" s="1" t="s">
        <v>827</v>
      </c>
      <c r="C8526" s="1">
        <v>326.03811259500497</v>
      </c>
      <c r="D8526" s="1">
        <v>25498.013527089301</v>
      </c>
    </row>
    <row r="8527" spans="1:4" ht="12.5" x14ac:dyDescent="0.25">
      <c r="A8527" s="1" t="s">
        <v>827</v>
      </c>
      <c r="B8527" s="1" t="s">
        <v>827</v>
      </c>
      <c r="C8527" s="1">
        <v>1816.9735015648</v>
      </c>
      <c r="D8527" s="1">
        <v>29897.1818126619</v>
      </c>
    </row>
    <row r="8528" spans="1:4" ht="12.5" x14ac:dyDescent="0.25">
      <c r="A8528" s="1" t="s">
        <v>827</v>
      </c>
      <c r="B8528" s="1" t="s">
        <v>827</v>
      </c>
      <c r="C8528" s="1">
        <v>1534.0070045054599</v>
      </c>
      <c r="D8528" s="1">
        <v>35566.267069277797</v>
      </c>
    </row>
    <row r="8529" spans="1:4" ht="12.5" x14ac:dyDescent="0.25">
      <c r="A8529" s="1" t="s">
        <v>827</v>
      </c>
      <c r="B8529" s="1" t="s">
        <v>825</v>
      </c>
      <c r="C8529" s="1">
        <v>1657.1138585802801</v>
      </c>
      <c r="D8529" s="1">
        <v>10852.2931297992</v>
      </c>
    </row>
    <row r="8530" spans="1:4" ht="12.5" x14ac:dyDescent="0.25">
      <c r="A8530" s="1" t="s">
        <v>827</v>
      </c>
      <c r="B8530" s="1" t="s">
        <v>827</v>
      </c>
      <c r="C8530" s="1">
        <v>1270.4569758693999</v>
      </c>
      <c r="D8530" s="1">
        <v>36092.5870995613</v>
      </c>
    </row>
    <row r="8531" spans="1:4" ht="12.5" x14ac:dyDescent="0.25">
      <c r="A8531" s="1" t="s">
        <v>827</v>
      </c>
      <c r="B8531" s="1" t="s">
        <v>827</v>
      </c>
      <c r="C8531" s="1">
        <v>560.51461919781195</v>
      </c>
      <c r="D8531" s="1">
        <v>25254.041655486599</v>
      </c>
    </row>
    <row r="8532" spans="1:4" ht="12.5" x14ac:dyDescent="0.25">
      <c r="A8532" s="1" t="s">
        <v>827</v>
      </c>
      <c r="B8532" s="1" t="s">
        <v>827</v>
      </c>
      <c r="C8532" s="1">
        <v>0</v>
      </c>
      <c r="D8532" s="1">
        <v>28490.7714643949</v>
      </c>
    </row>
    <row r="8533" spans="1:4" ht="12.5" x14ac:dyDescent="0.25">
      <c r="A8533" s="1" t="s">
        <v>827</v>
      </c>
      <c r="B8533" s="1" t="s">
        <v>827</v>
      </c>
      <c r="C8533" s="1">
        <v>697.93275821299198</v>
      </c>
      <c r="D8533" s="1">
        <v>35706.661354505697</v>
      </c>
    </row>
    <row r="8534" spans="1:4" ht="12.5" x14ac:dyDescent="0.25">
      <c r="A8534" s="1" t="s">
        <v>827</v>
      </c>
      <c r="B8534" s="1" t="s">
        <v>827</v>
      </c>
      <c r="C8534" s="1">
        <v>1420.50748026314</v>
      </c>
      <c r="D8534" s="1">
        <v>37437.7379047098</v>
      </c>
    </row>
    <row r="8535" spans="1:4" ht="12.5" x14ac:dyDescent="0.25">
      <c r="A8535" s="1" t="s">
        <v>827</v>
      </c>
      <c r="B8535" s="1" t="s">
        <v>827</v>
      </c>
      <c r="C8535" s="1">
        <v>695.66900984776601</v>
      </c>
      <c r="D8535" s="1">
        <v>36977.640187879697</v>
      </c>
    </row>
    <row r="8536" spans="1:4" ht="12.5" x14ac:dyDescent="0.25">
      <c r="A8536" s="1" t="s">
        <v>827</v>
      </c>
      <c r="B8536" s="1" t="s">
        <v>825</v>
      </c>
      <c r="C8536" s="1">
        <v>212.82136852770901</v>
      </c>
      <c r="D8536" s="1">
        <v>24515.9754650541</v>
      </c>
    </row>
    <row r="8537" spans="1:4" ht="12.5" x14ac:dyDescent="0.25">
      <c r="A8537" s="1" t="s">
        <v>827</v>
      </c>
      <c r="B8537" s="1" t="s">
        <v>825</v>
      </c>
      <c r="C8537" s="1">
        <v>929.41112998655603</v>
      </c>
      <c r="D8537" s="1">
        <v>23236.7517512913</v>
      </c>
    </row>
    <row r="8538" spans="1:4" ht="12.5" x14ac:dyDescent="0.25">
      <c r="A8538" s="1" t="s">
        <v>827</v>
      </c>
      <c r="B8538" s="1" t="s">
        <v>827</v>
      </c>
      <c r="C8538" s="1">
        <v>1676.11479875847</v>
      </c>
      <c r="D8538" s="1">
        <v>25317.1713937274</v>
      </c>
    </row>
    <row r="8539" spans="1:4" ht="12.5" x14ac:dyDescent="0.25">
      <c r="A8539" s="1" t="s">
        <v>827</v>
      </c>
      <c r="B8539" s="1" t="s">
        <v>827</v>
      </c>
      <c r="C8539" s="1">
        <v>571.95994177744103</v>
      </c>
      <c r="D8539" s="1">
        <v>24932.005923433298</v>
      </c>
    </row>
    <row r="8540" spans="1:4" ht="12.5" x14ac:dyDescent="0.25">
      <c r="A8540" s="1" t="s">
        <v>827</v>
      </c>
      <c r="B8540" s="1" t="s">
        <v>827</v>
      </c>
      <c r="C8540" s="1">
        <v>355.01633118417698</v>
      </c>
      <c r="D8540" s="1">
        <v>36327.877009489603</v>
      </c>
    </row>
    <row r="8541" spans="1:4" ht="12.5" x14ac:dyDescent="0.25">
      <c r="A8541" s="1" t="s">
        <v>827</v>
      </c>
      <c r="B8541" s="1" t="s">
        <v>825</v>
      </c>
      <c r="C8541" s="1">
        <v>1315.42144462588</v>
      </c>
      <c r="D8541" s="1">
        <v>21650.415161905701</v>
      </c>
    </row>
    <row r="8542" spans="1:4" ht="12.5" x14ac:dyDescent="0.25">
      <c r="A8542" s="1" t="s">
        <v>827</v>
      </c>
      <c r="B8542" s="1" t="s">
        <v>825</v>
      </c>
      <c r="C8542" s="1">
        <v>1006.99410894368</v>
      </c>
      <c r="D8542" s="1">
        <v>17834.064190645098</v>
      </c>
    </row>
    <row r="8543" spans="1:4" ht="12.5" x14ac:dyDescent="0.25">
      <c r="A8543" s="1" t="s">
        <v>827</v>
      </c>
      <c r="B8543" s="1" t="s">
        <v>827</v>
      </c>
      <c r="C8543" s="1">
        <v>332.67416959993301</v>
      </c>
      <c r="D8543" s="1">
        <v>22938.593148123298</v>
      </c>
    </row>
    <row r="8544" spans="1:4" ht="12.5" x14ac:dyDescent="0.25">
      <c r="A8544" s="1" t="s">
        <v>825</v>
      </c>
      <c r="B8544" s="1" t="s">
        <v>827</v>
      </c>
      <c r="C8544" s="1">
        <v>1622.4990392530999</v>
      </c>
      <c r="D8544" s="1">
        <v>39228.541425898897</v>
      </c>
    </row>
    <row r="8545" spans="1:4" ht="12.5" x14ac:dyDescent="0.25">
      <c r="A8545" s="1" t="s">
        <v>827</v>
      </c>
      <c r="B8545" s="1" t="s">
        <v>827</v>
      </c>
      <c r="C8545" s="1">
        <v>0</v>
      </c>
      <c r="D8545" s="1">
        <v>26394.5453626774</v>
      </c>
    </row>
    <row r="8546" spans="1:4" ht="12.5" x14ac:dyDescent="0.25">
      <c r="A8546" s="1" t="s">
        <v>827</v>
      </c>
      <c r="B8546" s="1" t="s">
        <v>827</v>
      </c>
      <c r="C8546" s="1">
        <v>1131.6020542358499</v>
      </c>
      <c r="D8546" s="1">
        <v>19893.7723062072</v>
      </c>
    </row>
    <row r="8547" spans="1:4" ht="12.5" x14ac:dyDescent="0.25">
      <c r="A8547" s="1" t="s">
        <v>827</v>
      </c>
      <c r="B8547" s="1" t="s">
        <v>827</v>
      </c>
      <c r="C8547" s="1">
        <v>0</v>
      </c>
      <c r="D8547" s="1">
        <v>44981.150289516001</v>
      </c>
    </row>
    <row r="8548" spans="1:4" ht="12.5" x14ac:dyDescent="0.25">
      <c r="A8548" s="1" t="s">
        <v>827</v>
      </c>
      <c r="B8548" s="1" t="s">
        <v>827</v>
      </c>
      <c r="C8548" s="1">
        <v>1493.7422480687701</v>
      </c>
      <c r="D8548" s="1">
        <v>32742.858211594201</v>
      </c>
    </row>
    <row r="8549" spans="1:4" ht="12.5" x14ac:dyDescent="0.25">
      <c r="A8549" s="1" t="s">
        <v>827</v>
      </c>
      <c r="B8549" s="1" t="s">
        <v>827</v>
      </c>
      <c r="C8549" s="1">
        <v>47.423479277112598</v>
      </c>
      <c r="D8549" s="1">
        <v>29567.857431916</v>
      </c>
    </row>
    <row r="8550" spans="1:4" ht="12.5" x14ac:dyDescent="0.25">
      <c r="A8550" s="1" t="s">
        <v>827</v>
      </c>
      <c r="B8550" s="1" t="s">
        <v>827</v>
      </c>
      <c r="C8550" s="1">
        <v>153.71263361958401</v>
      </c>
      <c r="D8550" s="1">
        <v>54331.529770524699</v>
      </c>
    </row>
    <row r="8551" spans="1:4" ht="12.5" x14ac:dyDescent="0.25">
      <c r="A8551" s="1" t="s">
        <v>827</v>
      </c>
      <c r="B8551" s="1" t="s">
        <v>827</v>
      </c>
      <c r="C8551" s="1">
        <v>458.99738696881502</v>
      </c>
      <c r="D8551" s="1">
        <v>21165.866479197</v>
      </c>
    </row>
    <row r="8552" spans="1:4" ht="12.5" x14ac:dyDescent="0.25">
      <c r="A8552" s="1" t="s">
        <v>827</v>
      </c>
      <c r="B8552" s="1" t="s">
        <v>825</v>
      </c>
      <c r="C8552" s="1">
        <v>1260.82817647004</v>
      </c>
      <c r="D8552" s="1">
        <v>22372.287502261999</v>
      </c>
    </row>
    <row r="8553" spans="1:4" ht="12.5" x14ac:dyDescent="0.25">
      <c r="A8553" s="1" t="s">
        <v>827</v>
      </c>
      <c r="B8553" s="1" t="s">
        <v>825</v>
      </c>
      <c r="C8553" s="1">
        <v>1080.47766220473</v>
      </c>
      <c r="D8553" s="1">
        <v>18741.316862850901</v>
      </c>
    </row>
    <row r="8554" spans="1:4" ht="12.5" x14ac:dyDescent="0.25">
      <c r="A8554" s="1" t="s">
        <v>827</v>
      </c>
      <c r="B8554" s="1" t="s">
        <v>827</v>
      </c>
      <c r="C8554" s="1">
        <v>1814.1056487129499</v>
      </c>
      <c r="D8554" s="1">
        <v>32977.908624726202</v>
      </c>
    </row>
    <row r="8555" spans="1:4" ht="12.5" x14ac:dyDescent="0.25">
      <c r="A8555" s="1" t="s">
        <v>827</v>
      </c>
      <c r="B8555" s="1" t="s">
        <v>825</v>
      </c>
      <c r="C8555" s="1">
        <v>1739.83781216118</v>
      </c>
      <c r="D8555" s="1">
        <v>21593.012849237701</v>
      </c>
    </row>
    <row r="8556" spans="1:4" ht="12.5" x14ac:dyDescent="0.25">
      <c r="A8556" s="1" t="s">
        <v>827</v>
      </c>
      <c r="B8556" s="1" t="s">
        <v>827</v>
      </c>
      <c r="C8556" s="1">
        <v>0</v>
      </c>
      <c r="D8556" s="1">
        <v>50496.473723315197</v>
      </c>
    </row>
    <row r="8557" spans="1:4" ht="12.5" x14ac:dyDescent="0.25">
      <c r="A8557" s="1" t="s">
        <v>827</v>
      </c>
      <c r="B8557" s="1" t="s">
        <v>827</v>
      </c>
      <c r="C8557" s="1">
        <v>983.49067918184096</v>
      </c>
      <c r="D8557" s="1">
        <v>20828.530652357302</v>
      </c>
    </row>
    <row r="8558" spans="1:4" ht="12.5" x14ac:dyDescent="0.25">
      <c r="A8558" s="1" t="s">
        <v>827</v>
      </c>
      <c r="B8558" s="1" t="s">
        <v>827</v>
      </c>
      <c r="C8558" s="1">
        <v>0</v>
      </c>
      <c r="D8558" s="1">
        <v>28176.118862953601</v>
      </c>
    </row>
    <row r="8559" spans="1:4" ht="12.5" x14ac:dyDescent="0.25">
      <c r="A8559" s="1" t="s">
        <v>827</v>
      </c>
      <c r="B8559" s="1" t="s">
        <v>825</v>
      </c>
      <c r="C8559" s="1">
        <v>138.906309174776</v>
      </c>
      <c r="D8559" s="1">
        <v>13005.895150930701</v>
      </c>
    </row>
    <row r="8560" spans="1:4" ht="12.5" x14ac:dyDescent="0.25">
      <c r="A8560" s="1" t="s">
        <v>827</v>
      </c>
      <c r="B8560" s="1" t="s">
        <v>827</v>
      </c>
      <c r="C8560" s="1">
        <v>870.347965939696</v>
      </c>
      <c r="D8560" s="1">
        <v>42397.099816584698</v>
      </c>
    </row>
    <row r="8561" spans="1:4" ht="12.5" x14ac:dyDescent="0.25">
      <c r="A8561" s="1" t="s">
        <v>827</v>
      </c>
      <c r="B8561" s="1" t="s">
        <v>825</v>
      </c>
      <c r="C8561" s="1">
        <v>584.48640111658699</v>
      </c>
      <c r="D8561" s="1">
        <v>14017.3905494261</v>
      </c>
    </row>
    <row r="8562" spans="1:4" ht="12.5" x14ac:dyDescent="0.25">
      <c r="A8562" s="1" t="s">
        <v>827</v>
      </c>
      <c r="B8562" s="1" t="s">
        <v>825</v>
      </c>
      <c r="C8562" s="1">
        <v>1508.7017760608201</v>
      </c>
      <c r="D8562" s="1">
        <v>25338.264685980099</v>
      </c>
    </row>
    <row r="8563" spans="1:4" ht="12.5" x14ac:dyDescent="0.25">
      <c r="A8563" s="1" t="s">
        <v>827</v>
      </c>
      <c r="B8563" s="1" t="s">
        <v>825</v>
      </c>
      <c r="C8563" s="1">
        <v>1282.4749516367001</v>
      </c>
      <c r="D8563" s="1">
        <v>25304.586437879901</v>
      </c>
    </row>
    <row r="8564" spans="1:4" ht="12.5" x14ac:dyDescent="0.25">
      <c r="A8564" s="1" t="s">
        <v>827</v>
      </c>
      <c r="B8564" s="1" t="s">
        <v>827</v>
      </c>
      <c r="C8564" s="1">
        <v>521.736727978673</v>
      </c>
      <c r="D8564" s="1">
        <v>28401.497456106801</v>
      </c>
    </row>
    <row r="8565" spans="1:4" ht="12.5" x14ac:dyDescent="0.25">
      <c r="A8565" s="1" t="s">
        <v>827</v>
      </c>
      <c r="B8565" s="1" t="s">
        <v>827</v>
      </c>
      <c r="C8565" s="1">
        <v>1150.67771161838</v>
      </c>
      <c r="D8565" s="1">
        <v>38342.289056480498</v>
      </c>
    </row>
    <row r="8566" spans="1:4" ht="12.5" x14ac:dyDescent="0.25">
      <c r="A8566" s="1" t="s">
        <v>827</v>
      </c>
      <c r="B8566" s="1" t="s">
        <v>825</v>
      </c>
      <c r="C8566" s="1">
        <v>1010.84859095171</v>
      </c>
      <c r="D8566" s="1">
        <v>16428.754554919298</v>
      </c>
    </row>
    <row r="8567" spans="1:4" ht="12.5" x14ac:dyDescent="0.25">
      <c r="A8567" s="1" t="s">
        <v>827</v>
      </c>
      <c r="B8567" s="1" t="s">
        <v>825</v>
      </c>
      <c r="C8567" s="1">
        <v>1746.2973719090101</v>
      </c>
      <c r="D8567" s="1">
        <v>24536.553872910499</v>
      </c>
    </row>
    <row r="8568" spans="1:4" ht="12.5" x14ac:dyDescent="0.25">
      <c r="A8568" s="1" t="s">
        <v>827</v>
      </c>
      <c r="B8568" s="1" t="s">
        <v>827</v>
      </c>
      <c r="C8568" s="1">
        <v>1382.26899258445</v>
      </c>
      <c r="D8568" s="1">
        <v>19023.9962118209</v>
      </c>
    </row>
    <row r="8569" spans="1:4" ht="12.5" x14ac:dyDescent="0.25">
      <c r="A8569" s="1" t="s">
        <v>827</v>
      </c>
      <c r="B8569" s="1" t="s">
        <v>827</v>
      </c>
      <c r="C8569" s="1">
        <v>499.81860194085101</v>
      </c>
      <c r="D8569" s="1">
        <v>31335.960760984399</v>
      </c>
    </row>
    <row r="8570" spans="1:4" ht="12.5" x14ac:dyDescent="0.25">
      <c r="A8570" s="1" t="s">
        <v>827</v>
      </c>
      <c r="B8570" s="1" t="s">
        <v>827</v>
      </c>
      <c r="C8570" s="1">
        <v>339.67680420834301</v>
      </c>
      <c r="D8570" s="1">
        <v>43308.965897572998</v>
      </c>
    </row>
    <row r="8571" spans="1:4" ht="12.5" x14ac:dyDescent="0.25">
      <c r="A8571" s="1" t="s">
        <v>827</v>
      </c>
      <c r="B8571" s="1" t="s">
        <v>827</v>
      </c>
      <c r="C8571" s="1">
        <v>253.63010221817299</v>
      </c>
      <c r="D8571" s="1">
        <v>50236.505182894602</v>
      </c>
    </row>
    <row r="8572" spans="1:4" ht="12.5" x14ac:dyDescent="0.25">
      <c r="A8572" s="1" t="s">
        <v>827</v>
      </c>
      <c r="B8572" s="1" t="s">
        <v>827</v>
      </c>
      <c r="C8572" s="1">
        <v>690.18573126338094</v>
      </c>
      <c r="D8572" s="1">
        <v>32761.227214671399</v>
      </c>
    </row>
    <row r="8573" spans="1:4" ht="12.5" x14ac:dyDescent="0.25">
      <c r="A8573" s="1" t="s">
        <v>827</v>
      </c>
      <c r="B8573" s="1" t="s">
        <v>827</v>
      </c>
      <c r="C8573" s="1">
        <v>743.05255342823102</v>
      </c>
      <c r="D8573" s="1">
        <v>33556.016488162801</v>
      </c>
    </row>
    <row r="8574" spans="1:4" ht="12.5" x14ac:dyDescent="0.25">
      <c r="A8574" s="1" t="s">
        <v>827</v>
      </c>
      <c r="B8574" s="1" t="s">
        <v>827</v>
      </c>
      <c r="C8574" s="1">
        <v>736.49552163315002</v>
      </c>
      <c r="D8574" s="1">
        <v>49119.347819034498</v>
      </c>
    </row>
    <row r="8575" spans="1:4" ht="12.5" x14ac:dyDescent="0.25">
      <c r="A8575" s="1" t="s">
        <v>827</v>
      </c>
      <c r="B8575" s="1" t="s">
        <v>825</v>
      </c>
      <c r="C8575" s="1">
        <v>584.518096158552</v>
      </c>
      <c r="D8575" s="1">
        <v>19624.588659866698</v>
      </c>
    </row>
    <row r="8576" spans="1:4" ht="12.5" x14ac:dyDescent="0.25">
      <c r="A8576" s="1" t="s">
        <v>825</v>
      </c>
      <c r="B8576" s="1" t="s">
        <v>825</v>
      </c>
      <c r="C8576" s="1">
        <v>1276.6850826197799</v>
      </c>
      <c r="D8576" s="1">
        <v>19282.4359237479</v>
      </c>
    </row>
    <row r="8577" spans="1:4" ht="12.5" x14ac:dyDescent="0.25">
      <c r="A8577" s="1" t="s">
        <v>827</v>
      </c>
      <c r="B8577" s="1" t="s">
        <v>827</v>
      </c>
      <c r="C8577" s="1">
        <v>399.87716070731801</v>
      </c>
      <c r="D8577" s="1">
        <v>47291.0158892892</v>
      </c>
    </row>
    <row r="8578" spans="1:4" ht="12.5" x14ac:dyDescent="0.25">
      <c r="A8578" s="1" t="s">
        <v>827</v>
      </c>
      <c r="B8578" s="1" t="s">
        <v>827</v>
      </c>
      <c r="C8578" s="1">
        <v>182.238720004123</v>
      </c>
      <c r="D8578" s="1">
        <v>45937.976875661399</v>
      </c>
    </row>
    <row r="8579" spans="1:4" ht="12.5" x14ac:dyDescent="0.25">
      <c r="A8579" s="1" t="s">
        <v>827</v>
      </c>
      <c r="B8579" s="1" t="s">
        <v>827</v>
      </c>
      <c r="C8579" s="1">
        <v>743.66616968760604</v>
      </c>
      <c r="D8579" s="1">
        <v>37542.580339016102</v>
      </c>
    </row>
    <row r="8580" spans="1:4" ht="12.5" x14ac:dyDescent="0.25">
      <c r="A8580" s="1" t="s">
        <v>827</v>
      </c>
      <c r="B8580" s="1" t="s">
        <v>827</v>
      </c>
      <c r="C8580" s="1">
        <v>731.10162721347297</v>
      </c>
      <c r="D8580" s="1">
        <v>26655.414706845899</v>
      </c>
    </row>
    <row r="8581" spans="1:4" ht="12.5" x14ac:dyDescent="0.25">
      <c r="A8581" s="1" t="s">
        <v>827</v>
      </c>
      <c r="B8581" s="1" t="s">
        <v>827</v>
      </c>
      <c r="C8581" s="1">
        <v>615.72665735514602</v>
      </c>
      <c r="D8581" s="1">
        <v>38687.115220468098</v>
      </c>
    </row>
    <row r="8582" spans="1:4" ht="12.5" x14ac:dyDescent="0.25">
      <c r="A8582" s="1" t="s">
        <v>827</v>
      </c>
      <c r="B8582" s="1" t="s">
        <v>827</v>
      </c>
      <c r="C8582" s="1">
        <v>499.14914888407799</v>
      </c>
      <c r="D8582" s="1">
        <v>56343.610435360402</v>
      </c>
    </row>
    <row r="8583" spans="1:4" ht="12.5" x14ac:dyDescent="0.25">
      <c r="A8583" s="1" t="s">
        <v>827</v>
      </c>
      <c r="B8583" s="1" t="s">
        <v>827</v>
      </c>
      <c r="C8583" s="1">
        <v>785.03351693121397</v>
      </c>
      <c r="D8583" s="1">
        <v>45598.915397929297</v>
      </c>
    </row>
    <row r="8584" spans="1:4" ht="12.5" x14ac:dyDescent="0.25">
      <c r="A8584" s="1" t="s">
        <v>827</v>
      </c>
      <c r="B8584" s="1" t="s">
        <v>825</v>
      </c>
      <c r="C8584" s="1">
        <v>969.25234104125002</v>
      </c>
      <c r="D8584" s="1">
        <v>16864.043488540101</v>
      </c>
    </row>
    <row r="8585" spans="1:4" ht="12.5" x14ac:dyDescent="0.25">
      <c r="A8585" s="1" t="s">
        <v>827</v>
      </c>
      <c r="B8585" s="1" t="s">
        <v>827</v>
      </c>
      <c r="C8585" s="1">
        <v>841.49006386452299</v>
      </c>
      <c r="D8585" s="1">
        <v>43371.924440023802</v>
      </c>
    </row>
    <row r="8586" spans="1:4" ht="12.5" x14ac:dyDescent="0.25">
      <c r="A8586" s="1" t="s">
        <v>827</v>
      </c>
      <c r="B8586" s="1" t="s">
        <v>827</v>
      </c>
      <c r="C8586" s="1">
        <v>181.17148258421801</v>
      </c>
      <c r="D8586" s="1">
        <v>35175.903544568799</v>
      </c>
    </row>
    <row r="8587" spans="1:4" ht="12.5" x14ac:dyDescent="0.25">
      <c r="A8587" s="1" t="s">
        <v>827</v>
      </c>
      <c r="B8587" s="1" t="s">
        <v>827</v>
      </c>
      <c r="C8587" s="1">
        <v>811.59636661522904</v>
      </c>
      <c r="D8587" s="1">
        <v>38323.723867352397</v>
      </c>
    </row>
    <row r="8588" spans="1:4" ht="12.5" x14ac:dyDescent="0.25">
      <c r="A8588" s="1" t="s">
        <v>827</v>
      </c>
      <c r="B8588" s="1" t="s">
        <v>827</v>
      </c>
      <c r="C8588" s="1">
        <v>1625.63987632474</v>
      </c>
      <c r="D8588" s="1">
        <v>65026.738925245903</v>
      </c>
    </row>
    <row r="8589" spans="1:4" ht="12.5" x14ac:dyDescent="0.25">
      <c r="A8589" s="1" t="s">
        <v>827</v>
      </c>
      <c r="B8589" s="1" t="s">
        <v>827</v>
      </c>
      <c r="C8589" s="1">
        <v>962.22383796555403</v>
      </c>
      <c r="D8589" s="1">
        <v>43974.056869024796</v>
      </c>
    </row>
    <row r="8590" spans="1:4" ht="12.5" x14ac:dyDescent="0.25">
      <c r="A8590" s="1" t="s">
        <v>827</v>
      </c>
      <c r="B8590" s="1" t="s">
        <v>827</v>
      </c>
      <c r="C8590" s="1">
        <v>617.02505424582705</v>
      </c>
      <c r="D8590" s="1">
        <v>33369.089364111198</v>
      </c>
    </row>
    <row r="8591" spans="1:4" ht="12.5" x14ac:dyDescent="0.25">
      <c r="A8591" s="1" t="s">
        <v>827</v>
      </c>
      <c r="B8591" s="1" t="s">
        <v>825</v>
      </c>
      <c r="C8591" s="1">
        <v>478.923674934818</v>
      </c>
      <c r="D8591" s="1">
        <v>19730.185162986501</v>
      </c>
    </row>
    <row r="8592" spans="1:4" ht="12.5" x14ac:dyDescent="0.25">
      <c r="A8592" s="1" t="s">
        <v>827</v>
      </c>
      <c r="B8592" s="1" t="s">
        <v>827</v>
      </c>
      <c r="C8592" s="1">
        <v>1017.74972070304</v>
      </c>
      <c r="D8592" s="1">
        <v>30227.863225464102</v>
      </c>
    </row>
    <row r="8593" spans="1:4" ht="12.5" x14ac:dyDescent="0.25">
      <c r="A8593" s="1" t="s">
        <v>827</v>
      </c>
      <c r="B8593" s="1" t="s">
        <v>827</v>
      </c>
      <c r="C8593" s="1">
        <v>708.50016160979499</v>
      </c>
      <c r="D8593" s="1">
        <v>35086.9049249202</v>
      </c>
    </row>
    <row r="8594" spans="1:4" ht="12.5" x14ac:dyDescent="0.25">
      <c r="A8594" s="1" t="s">
        <v>827</v>
      </c>
      <c r="B8594" s="1" t="s">
        <v>827</v>
      </c>
      <c r="C8594" s="1">
        <v>423.40794728988601</v>
      </c>
      <c r="D8594" s="1">
        <v>40844.341509687103</v>
      </c>
    </row>
    <row r="8595" spans="1:4" ht="12.5" x14ac:dyDescent="0.25">
      <c r="A8595" s="1" t="s">
        <v>827</v>
      </c>
      <c r="B8595" s="1" t="s">
        <v>827</v>
      </c>
      <c r="C8595" s="1">
        <v>0</v>
      </c>
      <c r="D8595" s="1">
        <v>29775.158872927601</v>
      </c>
    </row>
    <row r="8596" spans="1:4" ht="12.5" x14ac:dyDescent="0.25">
      <c r="A8596" s="1" t="s">
        <v>827</v>
      </c>
      <c r="B8596" s="1" t="s">
        <v>825</v>
      </c>
      <c r="C8596" s="1">
        <v>935.69363504288594</v>
      </c>
      <c r="D8596" s="1">
        <v>25362.321884066299</v>
      </c>
    </row>
    <row r="8597" spans="1:4" ht="12.5" x14ac:dyDescent="0.25">
      <c r="A8597" s="1" t="s">
        <v>827</v>
      </c>
      <c r="B8597" s="1" t="s">
        <v>827</v>
      </c>
      <c r="C8597" s="1">
        <v>0</v>
      </c>
      <c r="D8597" s="1">
        <v>51719.374871134802</v>
      </c>
    </row>
    <row r="8598" spans="1:4" ht="12.5" x14ac:dyDescent="0.25">
      <c r="A8598" s="1" t="s">
        <v>827</v>
      </c>
      <c r="B8598" s="1" t="s">
        <v>825</v>
      </c>
      <c r="C8598" s="1">
        <v>1757.8454588582399</v>
      </c>
      <c r="D8598" s="1">
        <v>17426.519712022498</v>
      </c>
    </row>
    <row r="8599" spans="1:4" ht="12.5" x14ac:dyDescent="0.25">
      <c r="A8599" s="1" t="s">
        <v>827</v>
      </c>
      <c r="B8599" s="1" t="s">
        <v>827</v>
      </c>
      <c r="C8599" s="1">
        <v>733.54538653370003</v>
      </c>
      <c r="D8599" s="1">
        <v>30638.216187852198</v>
      </c>
    </row>
    <row r="8600" spans="1:4" ht="12.5" x14ac:dyDescent="0.25">
      <c r="A8600" s="1" t="s">
        <v>827</v>
      </c>
      <c r="B8600" s="1" t="s">
        <v>825</v>
      </c>
      <c r="C8600" s="1">
        <v>1050.4093860366099</v>
      </c>
      <c r="D8600" s="1">
        <v>16746.062821484298</v>
      </c>
    </row>
    <row r="8601" spans="1:4" ht="12.5" x14ac:dyDescent="0.25">
      <c r="A8601" s="1" t="s">
        <v>827</v>
      </c>
      <c r="B8601" s="1" t="s">
        <v>827</v>
      </c>
      <c r="C8601" s="1">
        <v>25.800376668407502</v>
      </c>
      <c r="D8601" s="1">
        <v>44091.687910866</v>
      </c>
    </row>
    <row r="8602" spans="1:4" ht="12.5" x14ac:dyDescent="0.25">
      <c r="A8602" s="1" t="s">
        <v>827</v>
      </c>
      <c r="B8602" s="1" t="s">
        <v>827</v>
      </c>
      <c r="C8602" s="1">
        <v>646.081240203633</v>
      </c>
      <c r="D8602" s="1">
        <v>36686.959446998902</v>
      </c>
    </row>
    <row r="8603" spans="1:4" ht="12.5" x14ac:dyDescent="0.25">
      <c r="A8603" s="1" t="s">
        <v>827</v>
      </c>
      <c r="B8603" s="1" t="s">
        <v>827</v>
      </c>
      <c r="C8603" s="1">
        <v>695.47176718616697</v>
      </c>
      <c r="D8603" s="1">
        <v>25544.8920404563</v>
      </c>
    </row>
    <row r="8604" spans="1:4" ht="12.5" x14ac:dyDescent="0.25">
      <c r="A8604" s="1" t="s">
        <v>827</v>
      </c>
      <c r="B8604" s="1" t="s">
        <v>827</v>
      </c>
      <c r="C8604" s="1">
        <v>536.51749423031504</v>
      </c>
      <c r="D8604" s="1">
        <v>28629.463670679401</v>
      </c>
    </row>
    <row r="8605" spans="1:4" ht="12.5" x14ac:dyDescent="0.25">
      <c r="A8605" s="1" t="s">
        <v>827</v>
      </c>
      <c r="B8605" s="1" t="s">
        <v>827</v>
      </c>
      <c r="C8605" s="1">
        <v>542.27714333552501</v>
      </c>
      <c r="D8605" s="1">
        <v>52447.219337877301</v>
      </c>
    </row>
    <row r="8606" spans="1:4" ht="12.5" x14ac:dyDescent="0.25">
      <c r="A8606" s="1" t="s">
        <v>827</v>
      </c>
      <c r="B8606" s="1" t="s">
        <v>827</v>
      </c>
      <c r="C8606" s="1">
        <v>811.76994613617398</v>
      </c>
      <c r="D8606" s="1">
        <v>46076.3022364223</v>
      </c>
    </row>
    <row r="8607" spans="1:4" ht="12.5" x14ac:dyDescent="0.25">
      <c r="A8607" s="1" t="s">
        <v>827</v>
      </c>
      <c r="B8607" s="1" t="s">
        <v>825</v>
      </c>
      <c r="C8607" s="1">
        <v>911.76082448002103</v>
      </c>
      <c r="D8607" s="1">
        <v>21082.552794827101</v>
      </c>
    </row>
    <row r="8608" spans="1:4" ht="12.5" x14ac:dyDescent="0.25">
      <c r="A8608" s="1" t="s">
        <v>827</v>
      </c>
      <c r="B8608" s="1" t="s">
        <v>827</v>
      </c>
      <c r="C8608" s="1">
        <v>621.303498905369</v>
      </c>
      <c r="D8608" s="1">
        <v>50474.979008435701</v>
      </c>
    </row>
    <row r="8609" spans="1:4" ht="12.5" x14ac:dyDescent="0.25">
      <c r="A8609" s="1" t="s">
        <v>827</v>
      </c>
      <c r="B8609" s="1" t="s">
        <v>827</v>
      </c>
      <c r="C8609" s="1">
        <v>549.39312769554897</v>
      </c>
      <c r="D8609" s="1">
        <v>39131.4948805194</v>
      </c>
    </row>
    <row r="8610" spans="1:4" ht="12.5" x14ac:dyDescent="0.25">
      <c r="A8610" s="1" t="s">
        <v>827</v>
      </c>
      <c r="B8610" s="1" t="s">
        <v>827</v>
      </c>
      <c r="C8610" s="1">
        <v>929.29715419548404</v>
      </c>
      <c r="D8610" s="1">
        <v>42503.409718835603</v>
      </c>
    </row>
    <row r="8611" spans="1:4" ht="12.5" x14ac:dyDescent="0.25">
      <c r="A8611" s="1" t="s">
        <v>827</v>
      </c>
      <c r="B8611" s="1" t="s">
        <v>827</v>
      </c>
      <c r="C8611" s="1">
        <v>154.66392043773601</v>
      </c>
      <c r="D8611" s="1">
        <v>44714.371675657603</v>
      </c>
    </row>
    <row r="8612" spans="1:4" ht="12.5" x14ac:dyDescent="0.25">
      <c r="A8612" s="1" t="s">
        <v>827</v>
      </c>
      <c r="B8612" s="1" t="s">
        <v>827</v>
      </c>
      <c r="C8612" s="1">
        <v>36.235041234553698</v>
      </c>
      <c r="D8612" s="1">
        <v>49075.9815581156</v>
      </c>
    </row>
    <row r="8613" spans="1:4" ht="12.5" x14ac:dyDescent="0.25">
      <c r="A8613" s="1" t="s">
        <v>827</v>
      </c>
      <c r="B8613" s="1" t="s">
        <v>827</v>
      </c>
      <c r="C8613" s="1">
        <v>718.59525359007398</v>
      </c>
      <c r="D8613" s="1">
        <v>39157.789932672596</v>
      </c>
    </row>
    <row r="8614" spans="1:4" ht="12.5" x14ac:dyDescent="0.25">
      <c r="A8614" s="1" t="s">
        <v>827</v>
      </c>
      <c r="B8614" s="1" t="s">
        <v>827</v>
      </c>
      <c r="C8614" s="1">
        <v>379.10036064388402</v>
      </c>
      <c r="D8614" s="1">
        <v>31350.928632977899</v>
      </c>
    </row>
    <row r="8615" spans="1:4" ht="12.5" x14ac:dyDescent="0.25">
      <c r="A8615" s="1" t="s">
        <v>827</v>
      </c>
      <c r="B8615" s="1" t="s">
        <v>827</v>
      </c>
      <c r="C8615" s="1">
        <v>904.33571119363796</v>
      </c>
      <c r="D8615" s="1">
        <v>30890.745549857002</v>
      </c>
    </row>
    <row r="8616" spans="1:4" ht="12.5" x14ac:dyDescent="0.25">
      <c r="A8616" s="1" t="s">
        <v>827</v>
      </c>
      <c r="B8616" s="1" t="s">
        <v>827</v>
      </c>
      <c r="C8616" s="1">
        <v>1028.9643423919099</v>
      </c>
      <c r="D8616" s="1">
        <v>18701.4095944644</v>
      </c>
    </row>
    <row r="8617" spans="1:4" ht="12.5" x14ac:dyDescent="0.25">
      <c r="A8617" s="1" t="s">
        <v>827</v>
      </c>
      <c r="B8617" s="1" t="s">
        <v>827</v>
      </c>
      <c r="C8617" s="1">
        <v>343.49382978131399</v>
      </c>
      <c r="D8617" s="1">
        <v>67930.343615259699</v>
      </c>
    </row>
    <row r="8618" spans="1:4" ht="12.5" x14ac:dyDescent="0.25">
      <c r="A8618" s="1" t="s">
        <v>827</v>
      </c>
      <c r="B8618" s="1" t="s">
        <v>827</v>
      </c>
      <c r="C8618" s="1">
        <v>375.79931917431003</v>
      </c>
      <c r="D8618" s="1">
        <v>21297.5846156923</v>
      </c>
    </row>
    <row r="8619" spans="1:4" ht="12.5" x14ac:dyDescent="0.25">
      <c r="A8619" s="1" t="s">
        <v>827</v>
      </c>
      <c r="B8619" s="1" t="s">
        <v>825</v>
      </c>
      <c r="C8619" s="1">
        <v>502.26108694003102</v>
      </c>
      <c r="D8619" s="1">
        <v>13572.748909077</v>
      </c>
    </row>
    <row r="8620" spans="1:4" ht="12.5" x14ac:dyDescent="0.25">
      <c r="A8620" s="1" t="s">
        <v>827</v>
      </c>
      <c r="B8620" s="1" t="s">
        <v>825</v>
      </c>
      <c r="C8620" s="1">
        <v>1231.55882465424</v>
      </c>
      <c r="D8620" s="1">
        <v>15727.669628388599</v>
      </c>
    </row>
    <row r="8621" spans="1:4" ht="12.5" x14ac:dyDescent="0.25">
      <c r="A8621" s="1" t="s">
        <v>827</v>
      </c>
      <c r="B8621" s="1" t="s">
        <v>827</v>
      </c>
      <c r="C8621" s="1">
        <v>456.87151284170602</v>
      </c>
      <c r="D8621" s="1">
        <v>54894.164454035199</v>
      </c>
    </row>
    <row r="8622" spans="1:4" ht="12.5" x14ac:dyDescent="0.25">
      <c r="A8622" s="1" t="s">
        <v>827</v>
      </c>
      <c r="B8622" s="1" t="s">
        <v>825</v>
      </c>
      <c r="C8622" s="1">
        <v>1112.12991899495</v>
      </c>
      <c r="D8622" s="1">
        <v>22709.433454606798</v>
      </c>
    </row>
    <row r="8623" spans="1:4" ht="12.5" x14ac:dyDescent="0.25">
      <c r="A8623" s="1" t="s">
        <v>827</v>
      </c>
      <c r="B8623" s="1" t="s">
        <v>827</v>
      </c>
      <c r="C8623" s="1">
        <v>1063.7128609860699</v>
      </c>
      <c r="D8623" s="1">
        <v>36475.097989452603</v>
      </c>
    </row>
    <row r="8624" spans="1:4" ht="12.5" x14ac:dyDescent="0.25">
      <c r="A8624" s="1" t="s">
        <v>827</v>
      </c>
      <c r="B8624" s="1" t="s">
        <v>825</v>
      </c>
      <c r="C8624" s="1">
        <v>895.82324491699205</v>
      </c>
      <c r="D8624" s="1">
        <v>19825.6298997185</v>
      </c>
    </row>
    <row r="8625" spans="1:4" ht="12.5" x14ac:dyDescent="0.25">
      <c r="A8625" s="1" t="s">
        <v>827</v>
      </c>
      <c r="B8625" s="1" t="s">
        <v>827</v>
      </c>
      <c r="C8625" s="1">
        <v>1407.09214245668</v>
      </c>
      <c r="D8625" s="1">
        <v>43677.976417471298</v>
      </c>
    </row>
    <row r="8626" spans="1:4" ht="12.5" x14ac:dyDescent="0.25">
      <c r="A8626" s="1" t="s">
        <v>827</v>
      </c>
      <c r="B8626" s="1" t="s">
        <v>827</v>
      </c>
      <c r="C8626" s="1">
        <v>418.49834405051803</v>
      </c>
      <c r="D8626" s="1">
        <v>29856.471677401001</v>
      </c>
    </row>
    <row r="8627" spans="1:4" ht="12.5" x14ac:dyDescent="0.25">
      <c r="A8627" s="1" t="s">
        <v>827</v>
      </c>
      <c r="B8627" s="1" t="s">
        <v>827</v>
      </c>
      <c r="C8627" s="1">
        <v>684.90629721515995</v>
      </c>
      <c r="D8627" s="1">
        <v>14756.9983525477</v>
      </c>
    </row>
    <row r="8628" spans="1:4" ht="12.5" x14ac:dyDescent="0.25">
      <c r="A8628" s="1" t="s">
        <v>827</v>
      </c>
      <c r="B8628" s="1" t="s">
        <v>827</v>
      </c>
      <c r="C8628" s="1">
        <v>650.04611001589001</v>
      </c>
      <c r="D8628" s="1">
        <v>46137.932967396599</v>
      </c>
    </row>
    <row r="8629" spans="1:4" ht="12.5" x14ac:dyDescent="0.25">
      <c r="A8629" s="1" t="s">
        <v>827</v>
      </c>
      <c r="B8629" s="1" t="s">
        <v>827</v>
      </c>
      <c r="C8629" s="1">
        <v>495.42115424014401</v>
      </c>
      <c r="D8629" s="1">
        <v>26740.7690090816</v>
      </c>
    </row>
    <row r="8630" spans="1:4" ht="12.5" x14ac:dyDescent="0.25">
      <c r="A8630" s="1" t="s">
        <v>827</v>
      </c>
      <c r="B8630" s="1" t="s">
        <v>827</v>
      </c>
      <c r="C8630" s="1">
        <v>698.90512996107896</v>
      </c>
      <c r="D8630" s="1">
        <v>27001.553899309201</v>
      </c>
    </row>
    <row r="8631" spans="1:4" ht="12.5" x14ac:dyDescent="0.25">
      <c r="A8631" s="1" t="s">
        <v>827</v>
      </c>
      <c r="B8631" s="1" t="s">
        <v>827</v>
      </c>
      <c r="C8631" s="1">
        <v>847.772967201651</v>
      </c>
      <c r="D8631" s="1">
        <v>42193.597564078402</v>
      </c>
    </row>
    <row r="8632" spans="1:4" ht="12.5" x14ac:dyDescent="0.25">
      <c r="A8632" s="1" t="s">
        <v>827</v>
      </c>
      <c r="B8632" s="1" t="s">
        <v>827</v>
      </c>
      <c r="C8632" s="1">
        <v>1185.1597342852499</v>
      </c>
      <c r="D8632" s="1">
        <v>35793.348520546198</v>
      </c>
    </row>
    <row r="8633" spans="1:4" ht="12.5" x14ac:dyDescent="0.25">
      <c r="A8633" s="1" t="s">
        <v>827</v>
      </c>
      <c r="B8633" s="1" t="s">
        <v>827</v>
      </c>
      <c r="C8633" s="1">
        <v>1315.609131464</v>
      </c>
      <c r="D8633" s="1">
        <v>54833.055519606802</v>
      </c>
    </row>
    <row r="8634" spans="1:4" ht="12.5" x14ac:dyDescent="0.25">
      <c r="A8634" s="1" t="s">
        <v>827</v>
      </c>
      <c r="B8634" s="1" t="s">
        <v>827</v>
      </c>
      <c r="C8634" s="1">
        <v>0</v>
      </c>
      <c r="D8634" s="1">
        <v>32809.334785229999</v>
      </c>
    </row>
    <row r="8635" spans="1:4" ht="12.5" x14ac:dyDescent="0.25">
      <c r="A8635" s="1" t="s">
        <v>827</v>
      </c>
      <c r="B8635" s="1" t="s">
        <v>827</v>
      </c>
      <c r="C8635" s="1">
        <v>629.08777098830603</v>
      </c>
      <c r="D8635" s="1">
        <v>32296.9316451165</v>
      </c>
    </row>
    <row r="8636" spans="1:4" ht="12.5" x14ac:dyDescent="0.25">
      <c r="A8636" s="1" t="s">
        <v>827</v>
      </c>
      <c r="B8636" s="1" t="s">
        <v>827</v>
      </c>
      <c r="C8636" s="1">
        <v>326.670018453137</v>
      </c>
      <c r="D8636" s="1">
        <v>50562.490333996102</v>
      </c>
    </row>
    <row r="8637" spans="1:4" ht="12.5" x14ac:dyDescent="0.25">
      <c r="A8637" s="1" t="s">
        <v>827</v>
      </c>
      <c r="B8637" s="1" t="s">
        <v>827</v>
      </c>
      <c r="C8637" s="1">
        <v>0</v>
      </c>
      <c r="D8637" s="1">
        <v>35775.316931019799</v>
      </c>
    </row>
    <row r="8638" spans="1:4" ht="12.5" x14ac:dyDescent="0.25">
      <c r="A8638" s="1" t="s">
        <v>827</v>
      </c>
      <c r="B8638" s="1" t="s">
        <v>827</v>
      </c>
      <c r="C8638" s="1">
        <v>949.282372434899</v>
      </c>
      <c r="D8638" s="1">
        <v>26960.742759137302</v>
      </c>
    </row>
    <row r="8639" spans="1:4" ht="12.5" x14ac:dyDescent="0.25">
      <c r="A8639" s="1" t="s">
        <v>827</v>
      </c>
      <c r="B8639" s="1" t="s">
        <v>827</v>
      </c>
      <c r="C8639" s="1">
        <v>1077.73308347226</v>
      </c>
      <c r="D8639" s="1">
        <v>50334.8541187515</v>
      </c>
    </row>
    <row r="8640" spans="1:4" ht="12.5" x14ac:dyDescent="0.25">
      <c r="A8640" s="1" t="s">
        <v>827</v>
      </c>
      <c r="B8640" s="1" t="s">
        <v>827</v>
      </c>
      <c r="C8640" s="1">
        <v>1256.18672994804</v>
      </c>
      <c r="D8640" s="1">
        <v>31706.1785617479</v>
      </c>
    </row>
    <row r="8641" spans="1:4" ht="12.5" x14ac:dyDescent="0.25">
      <c r="A8641" s="1" t="s">
        <v>827</v>
      </c>
      <c r="B8641" s="1" t="s">
        <v>827</v>
      </c>
      <c r="C8641" s="1">
        <v>1356.7298360905199</v>
      </c>
      <c r="D8641" s="1">
        <v>37664.037389448597</v>
      </c>
    </row>
    <row r="8642" spans="1:4" ht="12.5" x14ac:dyDescent="0.25">
      <c r="A8642" s="1" t="s">
        <v>827</v>
      </c>
      <c r="B8642" s="1" t="s">
        <v>827</v>
      </c>
      <c r="C8642" s="1">
        <v>564.12829214086196</v>
      </c>
      <c r="D8642" s="1">
        <v>37695.775370891402</v>
      </c>
    </row>
    <row r="8643" spans="1:4" ht="12.5" x14ac:dyDescent="0.25">
      <c r="A8643" s="1" t="s">
        <v>827</v>
      </c>
      <c r="B8643" s="1" t="s">
        <v>827</v>
      </c>
      <c r="C8643" s="1">
        <v>793.97096948062097</v>
      </c>
      <c r="D8643" s="1">
        <v>41931.585345530999</v>
      </c>
    </row>
    <row r="8644" spans="1:4" ht="12.5" x14ac:dyDescent="0.25">
      <c r="A8644" s="1" t="s">
        <v>827</v>
      </c>
      <c r="B8644" s="1" t="s">
        <v>825</v>
      </c>
      <c r="C8644" s="1">
        <v>412.38863617453097</v>
      </c>
      <c r="D8644" s="1">
        <v>9892.1275493933008</v>
      </c>
    </row>
    <row r="8645" spans="1:4" ht="12.5" x14ac:dyDescent="0.25">
      <c r="A8645" s="1" t="s">
        <v>827</v>
      </c>
      <c r="B8645" s="1" t="s">
        <v>825</v>
      </c>
      <c r="C8645" s="1">
        <v>810.66858728061402</v>
      </c>
      <c r="D8645" s="1">
        <v>19925.743769710902</v>
      </c>
    </row>
    <row r="8646" spans="1:4" ht="12.5" x14ac:dyDescent="0.25">
      <c r="A8646" s="1" t="s">
        <v>827</v>
      </c>
      <c r="B8646" s="1" t="s">
        <v>825</v>
      </c>
      <c r="C8646" s="1">
        <v>1273.83577633193</v>
      </c>
      <c r="D8646" s="1">
        <v>15593.641681044601</v>
      </c>
    </row>
    <row r="8647" spans="1:4" ht="12.5" x14ac:dyDescent="0.25">
      <c r="A8647" s="1" t="s">
        <v>827</v>
      </c>
      <c r="B8647" s="1" t="s">
        <v>827</v>
      </c>
      <c r="C8647" s="1">
        <v>1386.6684780624601</v>
      </c>
      <c r="D8647" s="1">
        <v>56325.449358342703</v>
      </c>
    </row>
    <row r="8648" spans="1:4" ht="12.5" x14ac:dyDescent="0.25">
      <c r="A8648" s="1" t="s">
        <v>827</v>
      </c>
      <c r="B8648" s="1" t="s">
        <v>825</v>
      </c>
      <c r="C8648" s="1">
        <v>574.67314425639404</v>
      </c>
      <c r="D8648" s="1">
        <v>22814.3464399736</v>
      </c>
    </row>
    <row r="8649" spans="1:4" ht="12.5" x14ac:dyDescent="0.25">
      <c r="A8649" s="1" t="s">
        <v>827</v>
      </c>
      <c r="B8649" s="1" t="s">
        <v>825</v>
      </c>
      <c r="C8649" s="1">
        <v>1614.1416379724401</v>
      </c>
      <c r="D8649" s="1">
        <v>11334.2924739847</v>
      </c>
    </row>
    <row r="8650" spans="1:4" ht="12.5" x14ac:dyDescent="0.25">
      <c r="A8650" s="1" t="s">
        <v>827</v>
      </c>
      <c r="B8650" s="1" t="s">
        <v>827</v>
      </c>
      <c r="C8650" s="1">
        <v>0</v>
      </c>
      <c r="D8650" s="1">
        <v>45642.761935652597</v>
      </c>
    </row>
    <row r="8651" spans="1:4" ht="12.5" x14ac:dyDescent="0.25">
      <c r="A8651" s="1" t="s">
        <v>827</v>
      </c>
      <c r="B8651" s="1" t="s">
        <v>827</v>
      </c>
      <c r="C8651" s="1">
        <v>949.99670681780697</v>
      </c>
      <c r="D8651" s="1">
        <v>32676.230750082501</v>
      </c>
    </row>
    <row r="8652" spans="1:4" ht="12.5" x14ac:dyDescent="0.25">
      <c r="A8652" s="1" t="s">
        <v>827</v>
      </c>
      <c r="B8652" s="1" t="s">
        <v>825</v>
      </c>
      <c r="C8652" s="1">
        <v>618.75675234174298</v>
      </c>
      <c r="D8652" s="1">
        <v>18297.327770530101</v>
      </c>
    </row>
    <row r="8653" spans="1:4" ht="12.5" x14ac:dyDescent="0.25">
      <c r="A8653" s="1" t="s">
        <v>827</v>
      </c>
      <c r="B8653" s="1" t="s">
        <v>827</v>
      </c>
      <c r="C8653" s="1">
        <v>1408.1761190365401</v>
      </c>
      <c r="D8653" s="1">
        <v>47496.164310434899</v>
      </c>
    </row>
    <row r="8654" spans="1:4" ht="12.5" x14ac:dyDescent="0.25">
      <c r="A8654" s="1" t="s">
        <v>827</v>
      </c>
      <c r="B8654" s="1" t="s">
        <v>827</v>
      </c>
      <c r="C8654" s="1">
        <v>465.91987836434299</v>
      </c>
      <c r="D8654" s="1">
        <v>41133.948563309699</v>
      </c>
    </row>
    <row r="8655" spans="1:4" ht="12.5" x14ac:dyDescent="0.25">
      <c r="A8655" s="1" t="s">
        <v>827</v>
      </c>
      <c r="B8655" s="1" t="s">
        <v>827</v>
      </c>
      <c r="C8655" s="1">
        <v>952.92781930299702</v>
      </c>
      <c r="D8655" s="1">
        <v>44894.442925427298</v>
      </c>
    </row>
    <row r="8656" spans="1:4" ht="12.5" x14ac:dyDescent="0.25">
      <c r="A8656" s="1" t="s">
        <v>827</v>
      </c>
      <c r="B8656" s="1" t="s">
        <v>825</v>
      </c>
      <c r="C8656" s="1">
        <v>17.609577595102699</v>
      </c>
      <c r="D8656" s="1">
        <v>13739.7546026196</v>
      </c>
    </row>
    <row r="8657" spans="1:4" ht="12.5" x14ac:dyDescent="0.25">
      <c r="A8657" s="1" t="s">
        <v>827</v>
      </c>
      <c r="B8657" s="1" t="s">
        <v>825</v>
      </c>
      <c r="C8657" s="1">
        <v>989.884597421335</v>
      </c>
      <c r="D8657" s="1">
        <v>23416.500465585399</v>
      </c>
    </row>
    <row r="8658" spans="1:4" ht="12.5" x14ac:dyDescent="0.25">
      <c r="A8658" s="1" t="s">
        <v>827</v>
      </c>
      <c r="B8658" s="1" t="s">
        <v>825</v>
      </c>
      <c r="C8658" s="1">
        <v>1817.17117640169</v>
      </c>
      <c r="D8658" s="1">
        <v>24601.037485168101</v>
      </c>
    </row>
    <row r="8659" spans="1:4" ht="12.5" x14ac:dyDescent="0.25">
      <c r="A8659" s="1" t="s">
        <v>827</v>
      </c>
      <c r="B8659" s="1" t="s">
        <v>827</v>
      </c>
      <c r="C8659" s="1">
        <v>746.83651047292199</v>
      </c>
      <c r="D8659" s="1">
        <v>41294.452246560199</v>
      </c>
    </row>
    <row r="8660" spans="1:4" ht="12.5" x14ac:dyDescent="0.25">
      <c r="A8660" s="1" t="s">
        <v>827</v>
      </c>
      <c r="B8660" s="1" t="s">
        <v>827</v>
      </c>
      <c r="C8660" s="1">
        <v>549.06492953427005</v>
      </c>
      <c r="D8660" s="1">
        <v>58539.414270550798</v>
      </c>
    </row>
    <row r="8661" spans="1:4" ht="12.5" x14ac:dyDescent="0.25">
      <c r="A8661" s="1" t="s">
        <v>827</v>
      </c>
      <c r="B8661" s="1" t="s">
        <v>825</v>
      </c>
      <c r="C8661" s="1">
        <v>993.04953822726895</v>
      </c>
      <c r="D8661" s="1">
        <v>20538.545741821399</v>
      </c>
    </row>
    <row r="8662" spans="1:4" ht="12.5" x14ac:dyDescent="0.25">
      <c r="A8662" s="1" t="s">
        <v>827</v>
      </c>
      <c r="B8662" s="1" t="s">
        <v>825</v>
      </c>
      <c r="C8662" s="1">
        <v>1447.4181082241</v>
      </c>
      <c r="D8662" s="1">
        <v>16658.4240877415</v>
      </c>
    </row>
    <row r="8663" spans="1:4" ht="12.5" x14ac:dyDescent="0.25">
      <c r="A8663" s="1" t="s">
        <v>827</v>
      </c>
      <c r="B8663" s="1" t="s">
        <v>825</v>
      </c>
      <c r="C8663" s="1">
        <v>598.21819437197303</v>
      </c>
      <c r="D8663" s="1">
        <v>19794.576409874899</v>
      </c>
    </row>
    <row r="8664" spans="1:4" ht="12.5" x14ac:dyDescent="0.25">
      <c r="A8664" s="1" t="s">
        <v>827</v>
      </c>
      <c r="B8664" s="1" t="s">
        <v>825</v>
      </c>
      <c r="C8664" s="1">
        <v>79.989996402296498</v>
      </c>
      <c r="D8664" s="1">
        <v>14390.8131164386</v>
      </c>
    </row>
    <row r="8665" spans="1:4" ht="12.5" x14ac:dyDescent="0.25">
      <c r="A8665" s="1" t="s">
        <v>827</v>
      </c>
      <c r="B8665" s="1" t="s">
        <v>827</v>
      </c>
      <c r="C8665" s="1">
        <v>641.25458741580701</v>
      </c>
      <c r="D8665" s="1">
        <v>31306.534837314401</v>
      </c>
    </row>
    <row r="8666" spans="1:4" ht="12.5" x14ac:dyDescent="0.25">
      <c r="A8666" s="1" t="s">
        <v>827</v>
      </c>
      <c r="B8666" s="1" t="s">
        <v>825</v>
      </c>
      <c r="C8666" s="1">
        <v>562.83769826413595</v>
      </c>
      <c r="D8666" s="1">
        <v>25068.046447788802</v>
      </c>
    </row>
    <row r="8667" spans="1:4" ht="12.5" x14ac:dyDescent="0.25">
      <c r="A8667" s="1" t="s">
        <v>827</v>
      </c>
      <c r="B8667" s="1" t="s">
        <v>825</v>
      </c>
      <c r="C8667" s="1">
        <v>448.243210690723</v>
      </c>
      <c r="D8667" s="1">
        <v>23540.891027438702</v>
      </c>
    </row>
    <row r="8668" spans="1:4" ht="12.5" x14ac:dyDescent="0.25">
      <c r="A8668" s="1" t="s">
        <v>827</v>
      </c>
      <c r="B8668" s="1" t="s">
        <v>825</v>
      </c>
      <c r="C8668" s="1">
        <v>1134.6965724664401</v>
      </c>
      <c r="D8668" s="1">
        <v>20068.018545642699</v>
      </c>
    </row>
    <row r="8669" spans="1:4" ht="12.5" x14ac:dyDescent="0.25">
      <c r="A8669" s="1" t="s">
        <v>827</v>
      </c>
      <c r="B8669" s="1" t="s">
        <v>827</v>
      </c>
      <c r="C8669" s="1">
        <v>1649.21160693666</v>
      </c>
      <c r="D8669" s="1">
        <v>42148.7438795368</v>
      </c>
    </row>
    <row r="8670" spans="1:4" ht="12.5" x14ac:dyDescent="0.25">
      <c r="A8670" s="1" t="s">
        <v>827</v>
      </c>
      <c r="B8670" s="1" t="s">
        <v>825</v>
      </c>
      <c r="C8670" s="1">
        <v>817.67664670775298</v>
      </c>
      <c r="D8670" s="1">
        <v>22339.885414546701</v>
      </c>
    </row>
    <row r="8671" spans="1:4" ht="12.5" x14ac:dyDescent="0.25">
      <c r="A8671" s="1" t="s">
        <v>827</v>
      </c>
      <c r="B8671" s="1" t="s">
        <v>825</v>
      </c>
      <c r="C8671" s="1">
        <v>948.15130260992601</v>
      </c>
      <c r="D8671" s="1">
        <v>18107.357152872799</v>
      </c>
    </row>
    <row r="8672" spans="1:4" ht="12.5" x14ac:dyDescent="0.25">
      <c r="A8672" s="1" t="s">
        <v>827</v>
      </c>
      <c r="B8672" s="1" t="s">
        <v>825</v>
      </c>
      <c r="C8672" s="1">
        <v>1180.01808623234</v>
      </c>
      <c r="D8672" s="1">
        <v>19871.2067440711</v>
      </c>
    </row>
    <row r="8673" spans="1:4" ht="12.5" x14ac:dyDescent="0.25">
      <c r="A8673" s="1" t="s">
        <v>827</v>
      </c>
      <c r="B8673" s="1" t="s">
        <v>827</v>
      </c>
      <c r="C8673" s="1">
        <v>761.187658836634</v>
      </c>
      <c r="D8673" s="1">
        <v>54681.828389856899</v>
      </c>
    </row>
    <row r="8674" spans="1:4" ht="12.5" x14ac:dyDescent="0.25">
      <c r="A8674" s="1" t="s">
        <v>827</v>
      </c>
      <c r="B8674" s="1" t="s">
        <v>827</v>
      </c>
      <c r="C8674" s="1">
        <v>420.49583185567502</v>
      </c>
      <c r="D8674" s="1">
        <v>58264.205816866997</v>
      </c>
    </row>
    <row r="8675" spans="1:4" ht="12.5" x14ac:dyDescent="0.25">
      <c r="A8675" s="1" t="s">
        <v>827</v>
      </c>
      <c r="B8675" s="1" t="s">
        <v>825</v>
      </c>
      <c r="C8675" s="1">
        <v>1841.40853381388</v>
      </c>
      <c r="D8675" s="1">
        <v>18000.704680339499</v>
      </c>
    </row>
    <row r="8676" spans="1:4" ht="12.5" x14ac:dyDescent="0.25">
      <c r="A8676" s="1" t="s">
        <v>827</v>
      </c>
      <c r="B8676" s="1" t="s">
        <v>827</v>
      </c>
      <c r="C8676" s="1">
        <v>102.721441131555</v>
      </c>
      <c r="D8676" s="1">
        <v>13719.356874503101</v>
      </c>
    </row>
    <row r="8677" spans="1:4" ht="12.5" x14ac:dyDescent="0.25">
      <c r="A8677" s="1" t="s">
        <v>827</v>
      </c>
      <c r="B8677" s="1" t="s">
        <v>827</v>
      </c>
      <c r="C8677" s="1">
        <v>265.59284588932701</v>
      </c>
      <c r="D8677" s="1">
        <v>24833.3415942315</v>
      </c>
    </row>
    <row r="8678" spans="1:4" ht="12.5" x14ac:dyDescent="0.25">
      <c r="A8678" s="1" t="s">
        <v>827</v>
      </c>
      <c r="B8678" s="1" t="s">
        <v>827</v>
      </c>
      <c r="C8678" s="1">
        <v>1558.8610753299999</v>
      </c>
      <c r="D8678" s="1">
        <v>45255.9671130598</v>
      </c>
    </row>
    <row r="8679" spans="1:4" ht="12.5" x14ac:dyDescent="0.25">
      <c r="A8679" s="1" t="s">
        <v>827</v>
      </c>
      <c r="B8679" s="1" t="s">
        <v>825</v>
      </c>
      <c r="C8679" s="1">
        <v>220.65953339965401</v>
      </c>
      <c r="D8679" s="1">
        <v>20148.5797584961</v>
      </c>
    </row>
    <row r="8680" spans="1:4" ht="12.5" x14ac:dyDescent="0.25">
      <c r="A8680" s="1" t="s">
        <v>827</v>
      </c>
      <c r="B8680" s="1" t="s">
        <v>827</v>
      </c>
      <c r="C8680" s="1">
        <v>325.870131459589</v>
      </c>
      <c r="D8680" s="1">
        <v>35015.268969477504</v>
      </c>
    </row>
    <row r="8681" spans="1:4" ht="12.5" x14ac:dyDescent="0.25">
      <c r="A8681" s="1" t="s">
        <v>827</v>
      </c>
      <c r="B8681" s="1" t="s">
        <v>827</v>
      </c>
      <c r="C8681" s="1">
        <v>1272.4773858983301</v>
      </c>
      <c r="D8681" s="1">
        <v>42671.318585791298</v>
      </c>
    </row>
    <row r="8682" spans="1:4" ht="12.5" x14ac:dyDescent="0.25">
      <c r="A8682" s="1" t="s">
        <v>827</v>
      </c>
      <c r="B8682" s="1" t="s">
        <v>827</v>
      </c>
      <c r="C8682" s="1">
        <v>906.23109708432298</v>
      </c>
      <c r="D8682" s="1">
        <v>46715.234683525101</v>
      </c>
    </row>
    <row r="8683" spans="1:4" ht="12.5" x14ac:dyDescent="0.25">
      <c r="A8683" s="1" t="s">
        <v>827</v>
      </c>
      <c r="B8683" s="1" t="s">
        <v>827</v>
      </c>
      <c r="C8683" s="1">
        <v>1070.81004817041</v>
      </c>
      <c r="D8683" s="1">
        <v>35979.470144555402</v>
      </c>
    </row>
    <row r="8684" spans="1:4" ht="12.5" x14ac:dyDescent="0.25">
      <c r="A8684" s="1" t="s">
        <v>827</v>
      </c>
      <c r="B8684" s="1" t="s">
        <v>825</v>
      </c>
      <c r="C8684" s="1">
        <v>0</v>
      </c>
      <c r="D8684" s="1">
        <v>15572.0212631125</v>
      </c>
    </row>
    <row r="8685" spans="1:4" ht="12.5" x14ac:dyDescent="0.25">
      <c r="A8685" s="1" t="s">
        <v>827</v>
      </c>
      <c r="B8685" s="1" t="s">
        <v>827</v>
      </c>
      <c r="C8685" s="1">
        <v>722.133486767882</v>
      </c>
      <c r="D8685" s="1">
        <v>22669.2398040671</v>
      </c>
    </row>
    <row r="8686" spans="1:4" ht="12.5" x14ac:dyDescent="0.25">
      <c r="A8686" s="1" t="s">
        <v>827</v>
      </c>
      <c r="B8686" s="1" t="s">
        <v>827</v>
      </c>
      <c r="C8686" s="1">
        <v>1453.2928721260701</v>
      </c>
      <c r="D8686" s="1">
        <v>43370.757885090599</v>
      </c>
    </row>
    <row r="8687" spans="1:4" ht="12.5" x14ac:dyDescent="0.25">
      <c r="A8687" s="1" t="s">
        <v>827</v>
      </c>
      <c r="B8687" s="1" t="s">
        <v>827</v>
      </c>
      <c r="C8687" s="1">
        <v>1207.2878520836</v>
      </c>
      <c r="D8687" s="1">
        <v>33671.459500488803</v>
      </c>
    </row>
    <row r="8688" spans="1:4" ht="12.5" x14ac:dyDescent="0.25">
      <c r="A8688" s="1" t="s">
        <v>827</v>
      </c>
      <c r="B8688" s="1" t="s">
        <v>827</v>
      </c>
      <c r="C8688" s="1">
        <v>1118.2199230072999</v>
      </c>
      <c r="D8688" s="1">
        <v>32632.9130726689</v>
      </c>
    </row>
    <row r="8689" spans="1:4" ht="12.5" x14ac:dyDescent="0.25">
      <c r="A8689" s="1" t="s">
        <v>827</v>
      </c>
      <c r="B8689" s="1" t="s">
        <v>827</v>
      </c>
      <c r="C8689" s="1">
        <v>1281.92157268812</v>
      </c>
      <c r="D8689" s="1">
        <v>56778.415389320202</v>
      </c>
    </row>
    <row r="8690" spans="1:4" ht="12.5" x14ac:dyDescent="0.25">
      <c r="A8690" s="1" t="s">
        <v>827</v>
      </c>
      <c r="B8690" s="1" t="s">
        <v>825</v>
      </c>
      <c r="C8690" s="1">
        <v>878.99839355235099</v>
      </c>
      <c r="D8690" s="1">
        <v>12054.8590388342</v>
      </c>
    </row>
    <row r="8691" spans="1:4" ht="12.5" x14ac:dyDescent="0.25">
      <c r="A8691" s="1" t="s">
        <v>827</v>
      </c>
      <c r="B8691" s="1" t="s">
        <v>827</v>
      </c>
      <c r="C8691" s="1">
        <v>735.103337670526</v>
      </c>
      <c r="D8691" s="1">
        <v>51403.715969848599</v>
      </c>
    </row>
    <row r="8692" spans="1:4" ht="12.5" x14ac:dyDescent="0.25">
      <c r="A8692" s="1" t="s">
        <v>827</v>
      </c>
      <c r="B8692" s="1" t="s">
        <v>827</v>
      </c>
      <c r="C8692" s="1">
        <v>914.34108234198504</v>
      </c>
      <c r="D8692" s="1">
        <v>43460.166379082497</v>
      </c>
    </row>
    <row r="8693" spans="1:4" ht="12.5" x14ac:dyDescent="0.25">
      <c r="A8693" s="1" t="s">
        <v>827</v>
      </c>
      <c r="B8693" s="1" t="s">
        <v>827</v>
      </c>
      <c r="C8693" s="1">
        <v>4.1511116450767496</v>
      </c>
      <c r="D8693" s="1">
        <v>22722.222037925399</v>
      </c>
    </row>
    <row r="8694" spans="1:4" ht="12.5" x14ac:dyDescent="0.25">
      <c r="A8694" s="1" t="s">
        <v>827</v>
      </c>
      <c r="B8694" s="1" t="s">
        <v>827</v>
      </c>
      <c r="C8694" s="1">
        <v>1063.5923292372099</v>
      </c>
      <c r="D8694" s="1">
        <v>38057.3335707839</v>
      </c>
    </row>
    <row r="8695" spans="1:4" ht="12.5" x14ac:dyDescent="0.25">
      <c r="A8695" s="1" t="s">
        <v>827</v>
      </c>
      <c r="B8695" s="1" t="s">
        <v>827</v>
      </c>
      <c r="C8695" s="1">
        <v>331.84282768950698</v>
      </c>
      <c r="D8695" s="1">
        <v>37264.694821881501</v>
      </c>
    </row>
    <row r="8696" spans="1:4" ht="12.5" x14ac:dyDescent="0.25">
      <c r="A8696" s="1" t="s">
        <v>827</v>
      </c>
      <c r="B8696" s="1" t="s">
        <v>827</v>
      </c>
      <c r="C8696" s="1">
        <v>838.57890475381896</v>
      </c>
      <c r="D8696" s="1">
        <v>43501.257530734103</v>
      </c>
    </row>
    <row r="8697" spans="1:4" ht="12.5" x14ac:dyDescent="0.25">
      <c r="A8697" s="1" t="s">
        <v>827</v>
      </c>
      <c r="B8697" s="1" t="s">
        <v>827</v>
      </c>
      <c r="C8697" s="1">
        <v>418.29964276570701</v>
      </c>
      <c r="D8697" s="1">
        <v>49670.021981530001</v>
      </c>
    </row>
    <row r="8698" spans="1:4" ht="12.5" x14ac:dyDescent="0.25">
      <c r="A8698" s="1" t="s">
        <v>827</v>
      </c>
      <c r="B8698" s="1" t="s">
        <v>827</v>
      </c>
      <c r="C8698" s="1">
        <v>538.94273168618804</v>
      </c>
      <c r="D8698" s="1">
        <v>23289.280460406899</v>
      </c>
    </row>
    <row r="8699" spans="1:4" ht="12.5" x14ac:dyDescent="0.25">
      <c r="A8699" s="1" t="s">
        <v>827</v>
      </c>
      <c r="B8699" s="1" t="s">
        <v>825</v>
      </c>
      <c r="C8699" s="1">
        <v>2133.7454809409901</v>
      </c>
      <c r="D8699" s="1">
        <v>19675.507586146301</v>
      </c>
    </row>
    <row r="8700" spans="1:4" ht="12.5" x14ac:dyDescent="0.25">
      <c r="A8700" s="1" t="s">
        <v>827</v>
      </c>
      <c r="B8700" s="1" t="s">
        <v>827</v>
      </c>
      <c r="C8700" s="1">
        <v>1651.32255274413</v>
      </c>
      <c r="D8700" s="1">
        <v>34024.663682851402</v>
      </c>
    </row>
    <row r="8701" spans="1:4" ht="12.5" x14ac:dyDescent="0.25">
      <c r="A8701" s="1" t="s">
        <v>827</v>
      </c>
      <c r="B8701" s="1" t="s">
        <v>825</v>
      </c>
      <c r="C8701" s="1">
        <v>1152.9732718759899</v>
      </c>
      <c r="D8701" s="1">
        <v>13036.0667091531</v>
      </c>
    </row>
    <row r="8702" spans="1:4" ht="12.5" x14ac:dyDescent="0.25">
      <c r="A8702" s="1" t="s">
        <v>827</v>
      </c>
      <c r="B8702" s="1" t="s">
        <v>825</v>
      </c>
      <c r="C8702" s="1">
        <v>1065.2563554179701</v>
      </c>
      <c r="D8702" s="1">
        <v>16658.947244630399</v>
      </c>
    </row>
    <row r="8703" spans="1:4" ht="12.5" x14ac:dyDescent="0.25">
      <c r="A8703" s="1" t="s">
        <v>827</v>
      </c>
      <c r="B8703" s="1" t="s">
        <v>827</v>
      </c>
      <c r="C8703" s="1">
        <v>486.652639922064</v>
      </c>
      <c r="D8703" s="1">
        <v>30838.629697034001</v>
      </c>
    </row>
    <row r="8704" spans="1:4" ht="12.5" x14ac:dyDescent="0.25">
      <c r="A8704" s="1" t="s">
        <v>827</v>
      </c>
      <c r="B8704" s="1" t="s">
        <v>825</v>
      </c>
      <c r="C8704" s="1">
        <v>770.82666650971896</v>
      </c>
      <c r="D8704" s="1">
        <v>18896.728996788999</v>
      </c>
    </row>
    <row r="8705" spans="1:4" ht="12.5" x14ac:dyDescent="0.25">
      <c r="A8705" s="1" t="s">
        <v>827</v>
      </c>
      <c r="B8705" s="1" t="s">
        <v>827</v>
      </c>
      <c r="C8705" s="1">
        <v>1202.46348882287</v>
      </c>
      <c r="D8705" s="1">
        <v>42818.643107349097</v>
      </c>
    </row>
    <row r="8706" spans="1:4" ht="12.5" x14ac:dyDescent="0.25">
      <c r="A8706" s="1" t="s">
        <v>827</v>
      </c>
      <c r="B8706" s="1" t="s">
        <v>827</v>
      </c>
      <c r="C8706" s="1">
        <v>323.80010143611702</v>
      </c>
      <c r="D8706" s="1">
        <v>34576.492033521798</v>
      </c>
    </row>
    <row r="8707" spans="1:4" ht="12.5" x14ac:dyDescent="0.25">
      <c r="A8707" s="1" t="s">
        <v>825</v>
      </c>
      <c r="B8707" s="1" t="s">
        <v>827</v>
      </c>
      <c r="C8707" s="1">
        <v>2062.87062844915</v>
      </c>
      <c r="D8707" s="1">
        <v>30839.180673060098</v>
      </c>
    </row>
    <row r="8708" spans="1:4" ht="12.5" x14ac:dyDescent="0.25">
      <c r="A8708" s="1" t="s">
        <v>827</v>
      </c>
      <c r="B8708" s="1" t="s">
        <v>827</v>
      </c>
      <c r="C8708" s="1">
        <v>1058.2843316214201</v>
      </c>
      <c r="D8708" s="1">
        <v>39314.513470209196</v>
      </c>
    </row>
    <row r="8709" spans="1:4" ht="12.5" x14ac:dyDescent="0.25">
      <c r="A8709" s="1" t="s">
        <v>827</v>
      </c>
      <c r="B8709" s="1" t="s">
        <v>827</v>
      </c>
      <c r="C8709" s="1">
        <v>796.025053310521</v>
      </c>
      <c r="D8709" s="1">
        <v>38443.8964134579</v>
      </c>
    </row>
    <row r="8710" spans="1:4" ht="12.5" x14ac:dyDescent="0.25">
      <c r="A8710" s="1" t="s">
        <v>827</v>
      </c>
      <c r="B8710" s="1" t="s">
        <v>825</v>
      </c>
      <c r="C8710" s="1">
        <v>1379.7700166325999</v>
      </c>
      <c r="D8710" s="1">
        <v>15509.409398264501</v>
      </c>
    </row>
    <row r="8711" spans="1:4" ht="12.5" x14ac:dyDescent="0.25">
      <c r="A8711" s="1" t="s">
        <v>827</v>
      </c>
      <c r="B8711" s="1" t="s">
        <v>827</v>
      </c>
      <c r="C8711" s="1">
        <v>1201.3324891043001</v>
      </c>
      <c r="D8711" s="1">
        <v>23969.451819827002</v>
      </c>
    </row>
    <row r="8712" spans="1:4" ht="12.5" x14ac:dyDescent="0.25">
      <c r="A8712" s="1" t="s">
        <v>827</v>
      </c>
      <c r="B8712" s="1" t="s">
        <v>827</v>
      </c>
      <c r="C8712" s="1">
        <v>1114.1160074386401</v>
      </c>
      <c r="D8712" s="1">
        <v>40359.9672061569</v>
      </c>
    </row>
    <row r="8713" spans="1:4" ht="12.5" x14ac:dyDescent="0.25">
      <c r="A8713" s="1" t="s">
        <v>827</v>
      </c>
      <c r="B8713" s="1" t="s">
        <v>827</v>
      </c>
      <c r="C8713" s="1">
        <v>821.60710228536595</v>
      </c>
      <c r="D8713" s="1">
        <v>50689.193216442902</v>
      </c>
    </row>
    <row r="8714" spans="1:4" ht="12.5" x14ac:dyDescent="0.25">
      <c r="A8714" s="1" t="s">
        <v>827</v>
      </c>
      <c r="B8714" s="1" t="s">
        <v>827</v>
      </c>
      <c r="C8714" s="1">
        <v>1079.9657651519899</v>
      </c>
      <c r="D8714" s="1">
        <v>43215.805804775497</v>
      </c>
    </row>
    <row r="8715" spans="1:4" ht="12.5" x14ac:dyDescent="0.25">
      <c r="A8715" s="1" t="s">
        <v>827</v>
      </c>
      <c r="B8715" s="1" t="s">
        <v>825</v>
      </c>
      <c r="C8715" s="1">
        <v>662.99536303253001</v>
      </c>
      <c r="D8715" s="1">
        <v>12008.3357418696</v>
      </c>
    </row>
    <row r="8716" spans="1:4" ht="12.5" x14ac:dyDescent="0.25">
      <c r="A8716" s="1" t="s">
        <v>827</v>
      </c>
      <c r="B8716" s="1" t="s">
        <v>825</v>
      </c>
      <c r="C8716" s="1">
        <v>1343.70154908718</v>
      </c>
      <c r="D8716" s="1">
        <v>27168.408217962398</v>
      </c>
    </row>
    <row r="8717" spans="1:4" ht="12.5" x14ac:dyDescent="0.25">
      <c r="A8717" s="1" t="s">
        <v>827</v>
      </c>
      <c r="B8717" s="1" t="s">
        <v>825</v>
      </c>
      <c r="C8717" s="1">
        <v>553.45573679254801</v>
      </c>
      <c r="D8717" s="1">
        <v>21358.420664629601</v>
      </c>
    </row>
    <row r="8718" spans="1:4" ht="12.5" x14ac:dyDescent="0.25">
      <c r="A8718" s="1" t="s">
        <v>827</v>
      </c>
      <c r="B8718" s="1" t="s">
        <v>827</v>
      </c>
      <c r="C8718" s="1">
        <v>472.95405502977002</v>
      </c>
      <c r="D8718" s="1">
        <v>63759.787033535002</v>
      </c>
    </row>
    <row r="8719" spans="1:4" ht="12.5" x14ac:dyDescent="0.25">
      <c r="A8719" s="1" t="s">
        <v>827</v>
      </c>
      <c r="B8719" s="1" t="s">
        <v>825</v>
      </c>
      <c r="C8719" s="1">
        <v>1806.55167228604</v>
      </c>
      <c r="D8719" s="1">
        <v>17648.1976000877</v>
      </c>
    </row>
    <row r="8720" spans="1:4" ht="12.5" x14ac:dyDescent="0.25">
      <c r="A8720" s="1" t="s">
        <v>827</v>
      </c>
      <c r="B8720" s="1" t="s">
        <v>825</v>
      </c>
      <c r="C8720" s="1">
        <v>855.22699592374204</v>
      </c>
      <c r="D8720" s="1">
        <v>15348.706660703099</v>
      </c>
    </row>
    <row r="8721" spans="1:4" ht="12.5" x14ac:dyDescent="0.25">
      <c r="A8721" s="1" t="s">
        <v>827</v>
      </c>
      <c r="B8721" s="1" t="s">
        <v>825</v>
      </c>
      <c r="C8721" s="1">
        <v>790.55432859870996</v>
      </c>
      <c r="D8721" s="1">
        <v>20568.827242466501</v>
      </c>
    </row>
    <row r="8722" spans="1:4" ht="12.5" x14ac:dyDescent="0.25">
      <c r="A8722" s="1" t="s">
        <v>827</v>
      </c>
      <c r="B8722" s="1" t="s">
        <v>827</v>
      </c>
      <c r="C8722" s="1">
        <v>1380.1440320141901</v>
      </c>
      <c r="D8722" s="1">
        <v>48087.825053095999</v>
      </c>
    </row>
    <row r="8723" spans="1:4" ht="12.5" x14ac:dyDescent="0.25">
      <c r="A8723" s="1" t="s">
        <v>827</v>
      </c>
      <c r="B8723" s="1" t="s">
        <v>827</v>
      </c>
      <c r="C8723" s="1">
        <v>1522.5308015487601</v>
      </c>
      <c r="D8723" s="1">
        <v>30765.563796311399</v>
      </c>
    </row>
    <row r="8724" spans="1:4" ht="12.5" x14ac:dyDescent="0.25">
      <c r="A8724" s="1" t="s">
        <v>827</v>
      </c>
      <c r="B8724" s="1" t="s">
        <v>825</v>
      </c>
      <c r="C8724" s="1">
        <v>967.34904728104004</v>
      </c>
      <c r="D8724" s="1">
        <v>14725.140911861799</v>
      </c>
    </row>
    <row r="8725" spans="1:4" ht="12.5" x14ac:dyDescent="0.25">
      <c r="A8725" s="1" t="s">
        <v>827</v>
      </c>
      <c r="B8725" s="1" t="s">
        <v>825</v>
      </c>
      <c r="C8725" s="1">
        <v>886.22114040415295</v>
      </c>
      <c r="D8725" s="1">
        <v>12796.0589938103</v>
      </c>
    </row>
    <row r="8726" spans="1:4" ht="12.5" x14ac:dyDescent="0.25">
      <c r="A8726" s="1" t="s">
        <v>825</v>
      </c>
      <c r="B8726" s="1" t="s">
        <v>827</v>
      </c>
      <c r="C8726" s="1">
        <v>1323.62814220734</v>
      </c>
      <c r="D8726" s="1">
        <v>18820.794969060302</v>
      </c>
    </row>
    <row r="8727" spans="1:4" ht="12.5" x14ac:dyDescent="0.25">
      <c r="A8727" s="1" t="s">
        <v>827</v>
      </c>
      <c r="B8727" s="1" t="s">
        <v>827</v>
      </c>
      <c r="C8727" s="1">
        <v>1351.32542269803</v>
      </c>
      <c r="D8727" s="1">
        <v>46663.392205948599</v>
      </c>
    </row>
    <row r="8728" spans="1:4" ht="12.5" x14ac:dyDescent="0.25">
      <c r="A8728" s="1" t="s">
        <v>827</v>
      </c>
      <c r="B8728" s="1" t="s">
        <v>827</v>
      </c>
      <c r="C8728" s="1">
        <v>294.01879031285</v>
      </c>
      <c r="D8728" s="1">
        <v>59128.503404491399</v>
      </c>
    </row>
    <row r="8729" spans="1:4" ht="12.5" x14ac:dyDescent="0.25">
      <c r="A8729" s="1" t="s">
        <v>827</v>
      </c>
      <c r="B8729" s="1" t="s">
        <v>827</v>
      </c>
      <c r="C8729" s="1">
        <v>1756.05071636763</v>
      </c>
      <c r="D8729" s="1">
        <v>52497.585603650601</v>
      </c>
    </row>
    <row r="8730" spans="1:4" ht="12.5" x14ac:dyDescent="0.25">
      <c r="A8730" s="1" t="s">
        <v>827</v>
      </c>
      <c r="B8730" s="1" t="s">
        <v>827</v>
      </c>
      <c r="C8730" s="1">
        <v>439.49636401216299</v>
      </c>
      <c r="D8730" s="1">
        <v>46784.944812927301</v>
      </c>
    </row>
    <row r="8731" spans="1:4" ht="12.5" x14ac:dyDescent="0.25">
      <c r="A8731" s="1" t="s">
        <v>827</v>
      </c>
      <c r="B8731" s="1" t="s">
        <v>827</v>
      </c>
      <c r="C8731" s="1">
        <v>725.78329190466002</v>
      </c>
      <c r="D8731" s="1">
        <v>35503.644207973499</v>
      </c>
    </row>
    <row r="8732" spans="1:4" ht="12.5" x14ac:dyDescent="0.25">
      <c r="A8732" s="1" t="s">
        <v>827</v>
      </c>
      <c r="B8732" s="1" t="s">
        <v>827</v>
      </c>
      <c r="C8732" s="1">
        <v>1049.94676843874</v>
      </c>
      <c r="D8732" s="1">
        <v>43172.327189779397</v>
      </c>
    </row>
    <row r="8733" spans="1:4" ht="12.5" x14ac:dyDescent="0.25">
      <c r="A8733" s="1" t="s">
        <v>827</v>
      </c>
      <c r="B8733" s="1" t="s">
        <v>827</v>
      </c>
      <c r="C8733" s="1">
        <v>1138.6288594241901</v>
      </c>
      <c r="D8733" s="1">
        <v>36978.459378924897</v>
      </c>
    </row>
    <row r="8734" spans="1:4" ht="12.5" x14ac:dyDescent="0.25">
      <c r="A8734" s="1" t="s">
        <v>827</v>
      </c>
      <c r="B8734" s="1" t="s">
        <v>827</v>
      </c>
      <c r="C8734" s="1">
        <v>568.22425455657503</v>
      </c>
      <c r="D8734" s="1">
        <v>39873.242846632798</v>
      </c>
    </row>
    <row r="8735" spans="1:4" ht="12.5" x14ac:dyDescent="0.25">
      <c r="A8735" s="1" t="s">
        <v>827</v>
      </c>
      <c r="B8735" s="1" t="s">
        <v>827</v>
      </c>
      <c r="C8735" s="1">
        <v>0</v>
      </c>
      <c r="D8735" s="1">
        <v>43160.324200841998</v>
      </c>
    </row>
    <row r="8736" spans="1:4" ht="12.5" x14ac:dyDescent="0.25">
      <c r="A8736" s="1" t="s">
        <v>827</v>
      </c>
      <c r="B8736" s="1" t="s">
        <v>827</v>
      </c>
      <c r="C8736" s="1">
        <v>572.665857566113</v>
      </c>
      <c r="D8736" s="1">
        <v>42285.285295693298</v>
      </c>
    </row>
    <row r="8737" spans="1:4" ht="12.5" x14ac:dyDescent="0.25">
      <c r="A8737" s="1" t="s">
        <v>827</v>
      </c>
      <c r="B8737" s="1" t="s">
        <v>827</v>
      </c>
      <c r="C8737" s="1">
        <v>1270.39317811661</v>
      </c>
      <c r="D8737" s="1">
        <v>43032.2715865563</v>
      </c>
    </row>
    <row r="8738" spans="1:4" ht="12.5" x14ac:dyDescent="0.25">
      <c r="A8738" s="1" t="s">
        <v>827</v>
      </c>
      <c r="B8738" s="1" t="s">
        <v>827</v>
      </c>
      <c r="C8738" s="1">
        <v>1444.43210450129</v>
      </c>
      <c r="D8738" s="1">
        <v>19153.3427287452</v>
      </c>
    </row>
    <row r="8739" spans="1:4" ht="12.5" x14ac:dyDescent="0.25">
      <c r="A8739" s="1" t="s">
        <v>825</v>
      </c>
      <c r="B8739" s="1" t="s">
        <v>827</v>
      </c>
      <c r="C8739" s="1">
        <v>1926.59908212714</v>
      </c>
      <c r="D8739" s="1">
        <v>59224.452758995503</v>
      </c>
    </row>
    <row r="8740" spans="1:4" ht="12.5" x14ac:dyDescent="0.25">
      <c r="A8740" s="1" t="s">
        <v>827</v>
      </c>
      <c r="B8740" s="1" t="s">
        <v>827</v>
      </c>
      <c r="C8740" s="1">
        <v>101.993455724981</v>
      </c>
      <c r="D8740" s="1">
        <v>27909.631039018699</v>
      </c>
    </row>
    <row r="8741" spans="1:4" ht="12.5" x14ac:dyDescent="0.25">
      <c r="A8741" s="1" t="s">
        <v>827</v>
      </c>
      <c r="B8741" s="1" t="s">
        <v>827</v>
      </c>
      <c r="C8741" s="1">
        <v>547.17497493295696</v>
      </c>
      <c r="D8741" s="1">
        <v>36969.003225619599</v>
      </c>
    </row>
    <row r="8742" spans="1:4" ht="12.5" x14ac:dyDescent="0.25">
      <c r="A8742" s="1" t="s">
        <v>827</v>
      </c>
      <c r="B8742" s="1" t="s">
        <v>827</v>
      </c>
      <c r="C8742" s="1">
        <v>907.63310399047896</v>
      </c>
      <c r="D8742" s="1">
        <v>28577.0965501992</v>
      </c>
    </row>
    <row r="8743" spans="1:4" ht="12.5" x14ac:dyDescent="0.25">
      <c r="A8743" s="1" t="s">
        <v>827</v>
      </c>
      <c r="B8743" s="1" t="s">
        <v>827</v>
      </c>
      <c r="C8743" s="1">
        <v>282.88921770156497</v>
      </c>
      <c r="D8743" s="1">
        <v>42132.073812701703</v>
      </c>
    </row>
    <row r="8744" spans="1:4" ht="12.5" x14ac:dyDescent="0.25">
      <c r="A8744" s="1" t="s">
        <v>827</v>
      </c>
      <c r="B8744" s="1" t="s">
        <v>825</v>
      </c>
      <c r="C8744" s="1">
        <v>811.96504517270603</v>
      </c>
      <c r="D8744" s="1">
        <v>12853.175607259</v>
      </c>
    </row>
    <row r="8745" spans="1:4" ht="12.5" x14ac:dyDescent="0.25">
      <c r="A8745" s="1" t="s">
        <v>827</v>
      </c>
      <c r="B8745" s="1" t="s">
        <v>825</v>
      </c>
      <c r="C8745" s="1">
        <v>1305.1044525806401</v>
      </c>
      <c r="D8745" s="1">
        <v>20573.553868773201</v>
      </c>
    </row>
    <row r="8746" spans="1:4" ht="12.5" x14ac:dyDescent="0.25">
      <c r="A8746" s="1" t="s">
        <v>827</v>
      </c>
      <c r="B8746" s="1" t="s">
        <v>825</v>
      </c>
      <c r="C8746" s="1">
        <v>533.91654291841098</v>
      </c>
      <c r="D8746" s="1">
        <v>21390.686617928899</v>
      </c>
    </row>
    <row r="8747" spans="1:4" ht="12.5" x14ac:dyDescent="0.25">
      <c r="A8747" s="1" t="s">
        <v>827</v>
      </c>
      <c r="B8747" s="1" t="s">
        <v>825</v>
      </c>
      <c r="C8747" s="1">
        <v>1420.59613950384</v>
      </c>
      <c r="D8747" s="1">
        <v>20197.811534731401</v>
      </c>
    </row>
    <row r="8748" spans="1:4" ht="12.5" x14ac:dyDescent="0.25">
      <c r="A8748" s="1" t="s">
        <v>827</v>
      </c>
      <c r="B8748" s="1" t="s">
        <v>827</v>
      </c>
      <c r="C8748" s="1">
        <v>89.3129240969444</v>
      </c>
      <c r="D8748" s="1">
        <v>39915.453590841702</v>
      </c>
    </row>
    <row r="8749" spans="1:4" ht="12.5" x14ac:dyDescent="0.25">
      <c r="A8749" s="1" t="s">
        <v>827</v>
      </c>
      <c r="B8749" s="1" t="s">
        <v>827</v>
      </c>
      <c r="C8749" s="1">
        <v>839.04092004544304</v>
      </c>
      <c r="D8749" s="1">
        <v>36665.701459325901</v>
      </c>
    </row>
    <row r="8750" spans="1:4" ht="12.5" x14ac:dyDescent="0.25">
      <c r="A8750" s="1" t="s">
        <v>827</v>
      </c>
      <c r="B8750" s="1" t="s">
        <v>827</v>
      </c>
      <c r="C8750" s="1">
        <v>522.15345763795005</v>
      </c>
      <c r="D8750" s="1">
        <v>40717.162521939397</v>
      </c>
    </row>
    <row r="8751" spans="1:4" ht="12.5" x14ac:dyDescent="0.25">
      <c r="A8751" s="1" t="s">
        <v>827</v>
      </c>
      <c r="B8751" s="1" t="s">
        <v>827</v>
      </c>
      <c r="C8751" s="1">
        <v>488.721126253656</v>
      </c>
      <c r="D8751" s="1">
        <v>46503.166146033298</v>
      </c>
    </row>
    <row r="8752" spans="1:4" ht="12.5" x14ac:dyDescent="0.25">
      <c r="A8752" s="1" t="s">
        <v>827</v>
      </c>
      <c r="B8752" s="1" t="s">
        <v>825</v>
      </c>
      <c r="C8752" s="1">
        <v>983.268502993472</v>
      </c>
      <c r="D8752" s="1">
        <v>24554.271563051199</v>
      </c>
    </row>
    <row r="8753" spans="1:4" ht="12.5" x14ac:dyDescent="0.25">
      <c r="A8753" s="1" t="s">
        <v>827</v>
      </c>
      <c r="B8753" s="1" t="s">
        <v>827</v>
      </c>
      <c r="C8753" s="1">
        <v>442.66590058484297</v>
      </c>
      <c r="D8753" s="1">
        <v>43991.812369437903</v>
      </c>
    </row>
    <row r="8754" spans="1:4" ht="12.5" x14ac:dyDescent="0.25">
      <c r="A8754" s="1" t="s">
        <v>827</v>
      </c>
      <c r="B8754" s="1" t="s">
        <v>825</v>
      </c>
      <c r="C8754" s="1">
        <v>977.58937204976701</v>
      </c>
      <c r="D8754" s="1">
        <v>17637.7341978841</v>
      </c>
    </row>
    <row r="8755" spans="1:4" ht="12.5" x14ac:dyDescent="0.25">
      <c r="A8755" s="1" t="s">
        <v>827</v>
      </c>
      <c r="B8755" s="1" t="s">
        <v>825</v>
      </c>
      <c r="C8755" s="1">
        <v>317.26799981011402</v>
      </c>
      <c r="D8755" s="1">
        <v>17801.537222351799</v>
      </c>
    </row>
    <row r="8756" spans="1:4" ht="12.5" x14ac:dyDescent="0.25">
      <c r="A8756" s="1" t="s">
        <v>827</v>
      </c>
      <c r="B8756" s="1" t="s">
        <v>827</v>
      </c>
      <c r="C8756" s="1">
        <v>1033.7566582361301</v>
      </c>
      <c r="D8756" s="1">
        <v>21837.242832730801</v>
      </c>
    </row>
    <row r="8757" spans="1:4" ht="12.5" x14ac:dyDescent="0.25">
      <c r="A8757" s="1" t="s">
        <v>827</v>
      </c>
      <c r="B8757" s="1" t="s">
        <v>827</v>
      </c>
      <c r="C8757" s="1">
        <v>629.32018323478201</v>
      </c>
      <c r="D8757" s="1">
        <v>52089.633050085999</v>
      </c>
    </row>
    <row r="8758" spans="1:4" ht="12.5" x14ac:dyDescent="0.25">
      <c r="A8758" s="1" t="s">
        <v>827</v>
      </c>
      <c r="B8758" s="1" t="s">
        <v>827</v>
      </c>
      <c r="C8758" s="1">
        <v>1328.3341034674299</v>
      </c>
      <c r="D8758" s="1">
        <v>39877.612457162497</v>
      </c>
    </row>
    <row r="8759" spans="1:4" ht="12.5" x14ac:dyDescent="0.25">
      <c r="A8759" s="1" t="s">
        <v>827</v>
      </c>
      <c r="B8759" s="1" t="s">
        <v>825</v>
      </c>
      <c r="C8759" s="1">
        <v>1486.3772996011701</v>
      </c>
      <c r="D8759" s="1">
        <v>19164.350399630599</v>
      </c>
    </row>
    <row r="8760" spans="1:4" ht="12.5" x14ac:dyDescent="0.25">
      <c r="A8760" s="1" t="s">
        <v>827</v>
      </c>
      <c r="B8760" s="1" t="s">
        <v>827</v>
      </c>
      <c r="C8760" s="1">
        <v>760.55329349047997</v>
      </c>
      <c r="D8760" s="1">
        <v>19957.839136100902</v>
      </c>
    </row>
    <row r="8761" spans="1:4" ht="12.5" x14ac:dyDescent="0.25">
      <c r="A8761" s="1" t="s">
        <v>827</v>
      </c>
      <c r="B8761" s="1" t="s">
        <v>825</v>
      </c>
      <c r="C8761" s="1">
        <v>1204.24147023262</v>
      </c>
      <c r="D8761" s="1">
        <v>19302.901476409999</v>
      </c>
    </row>
    <row r="8762" spans="1:4" ht="12.5" x14ac:dyDescent="0.25">
      <c r="A8762" s="1" t="s">
        <v>827</v>
      </c>
      <c r="B8762" s="1" t="s">
        <v>825</v>
      </c>
      <c r="C8762" s="1">
        <v>1367.7865145272699</v>
      </c>
      <c r="D8762" s="1">
        <v>12449.279035670001</v>
      </c>
    </row>
    <row r="8763" spans="1:4" ht="12.5" x14ac:dyDescent="0.25">
      <c r="A8763" s="1" t="s">
        <v>827</v>
      </c>
      <c r="B8763" s="1" t="s">
        <v>827</v>
      </c>
      <c r="C8763" s="1">
        <v>226.29922537110801</v>
      </c>
      <c r="D8763" s="1">
        <v>34305.256078123697</v>
      </c>
    </row>
    <row r="8764" spans="1:4" ht="12.5" x14ac:dyDescent="0.25">
      <c r="A8764" s="1" t="s">
        <v>827</v>
      </c>
      <c r="B8764" s="1" t="s">
        <v>827</v>
      </c>
      <c r="C8764" s="1">
        <v>902.41639524231402</v>
      </c>
      <c r="D8764" s="1">
        <v>37905.631475805603</v>
      </c>
    </row>
    <row r="8765" spans="1:4" ht="12.5" x14ac:dyDescent="0.25">
      <c r="A8765" s="1" t="s">
        <v>827</v>
      </c>
      <c r="B8765" s="1" t="s">
        <v>827</v>
      </c>
      <c r="C8765" s="1">
        <v>462.00428955274498</v>
      </c>
      <c r="D8765" s="1">
        <v>33157.362197619099</v>
      </c>
    </row>
    <row r="8766" spans="1:4" ht="12.5" x14ac:dyDescent="0.25">
      <c r="A8766" s="1" t="s">
        <v>827</v>
      </c>
      <c r="B8766" s="1" t="s">
        <v>827</v>
      </c>
      <c r="C8766" s="1">
        <v>1072.3793647356799</v>
      </c>
      <c r="D8766" s="1">
        <v>19958.54399237</v>
      </c>
    </row>
    <row r="8767" spans="1:4" ht="12.5" x14ac:dyDescent="0.25">
      <c r="A8767" s="1" t="s">
        <v>827</v>
      </c>
      <c r="B8767" s="1" t="s">
        <v>827</v>
      </c>
      <c r="C8767" s="1">
        <v>424.04818999470302</v>
      </c>
      <c r="D8767" s="1">
        <v>25081.843006179999</v>
      </c>
    </row>
    <row r="8768" spans="1:4" ht="12.5" x14ac:dyDescent="0.25">
      <c r="A8768" s="1" t="s">
        <v>827</v>
      </c>
      <c r="B8768" s="1" t="s">
        <v>827</v>
      </c>
      <c r="C8768" s="1">
        <v>846.131294772518</v>
      </c>
      <c r="D8768" s="1">
        <v>29812.087703920199</v>
      </c>
    </row>
    <row r="8769" spans="1:4" ht="12.5" x14ac:dyDescent="0.25">
      <c r="A8769" s="1" t="s">
        <v>827</v>
      </c>
      <c r="B8769" s="1" t="s">
        <v>825</v>
      </c>
      <c r="C8769" s="1">
        <v>951.58853631512</v>
      </c>
      <c r="D8769" s="1">
        <v>12163.184846354799</v>
      </c>
    </row>
    <row r="8770" spans="1:4" ht="12.5" x14ac:dyDescent="0.25">
      <c r="A8770" s="1" t="s">
        <v>827</v>
      </c>
      <c r="B8770" s="1" t="s">
        <v>827</v>
      </c>
      <c r="C8770" s="1">
        <v>1079.82329871977</v>
      </c>
      <c r="D8770" s="1">
        <v>44390.716053853299</v>
      </c>
    </row>
    <row r="8771" spans="1:4" ht="12.5" x14ac:dyDescent="0.25">
      <c r="A8771" s="1" t="s">
        <v>827</v>
      </c>
      <c r="B8771" s="1" t="s">
        <v>825</v>
      </c>
      <c r="C8771" s="1">
        <v>1395.66898658783</v>
      </c>
      <c r="D8771" s="1">
        <v>21374.5921195464</v>
      </c>
    </row>
    <row r="8772" spans="1:4" ht="12.5" x14ac:dyDescent="0.25">
      <c r="A8772" s="1" t="s">
        <v>827</v>
      </c>
      <c r="B8772" s="1" t="s">
        <v>827</v>
      </c>
      <c r="C8772" s="1">
        <v>828.88954519588594</v>
      </c>
      <c r="D8772" s="1">
        <v>52560.907351964997</v>
      </c>
    </row>
    <row r="8773" spans="1:4" ht="12.5" x14ac:dyDescent="0.25">
      <c r="A8773" s="1" t="s">
        <v>827</v>
      </c>
      <c r="B8773" s="1" t="s">
        <v>827</v>
      </c>
      <c r="C8773" s="1">
        <v>829.88426206539498</v>
      </c>
      <c r="D8773" s="1">
        <v>40749.787433402802</v>
      </c>
    </row>
    <row r="8774" spans="1:4" ht="12.5" x14ac:dyDescent="0.25">
      <c r="A8774" s="1" t="s">
        <v>827</v>
      </c>
      <c r="B8774" s="1" t="s">
        <v>827</v>
      </c>
      <c r="C8774" s="1">
        <v>1626.16941874389</v>
      </c>
      <c r="D8774" s="1">
        <v>32827.7028585804</v>
      </c>
    </row>
    <row r="8775" spans="1:4" ht="12.5" x14ac:dyDescent="0.25">
      <c r="A8775" s="1" t="s">
        <v>827</v>
      </c>
      <c r="B8775" s="1" t="s">
        <v>827</v>
      </c>
      <c r="C8775" s="1">
        <v>1057.6331736330201</v>
      </c>
      <c r="D8775" s="1">
        <v>37229.807312070901</v>
      </c>
    </row>
    <row r="8776" spans="1:4" ht="12.5" x14ac:dyDescent="0.25">
      <c r="A8776" s="1" t="s">
        <v>827</v>
      </c>
      <c r="B8776" s="1" t="s">
        <v>827</v>
      </c>
      <c r="C8776" s="1">
        <v>729.22599085997194</v>
      </c>
      <c r="D8776" s="1">
        <v>35633.502916727703</v>
      </c>
    </row>
    <row r="8777" spans="1:4" ht="12.5" x14ac:dyDescent="0.25">
      <c r="A8777" s="1" t="s">
        <v>827</v>
      </c>
      <c r="B8777" s="1" t="s">
        <v>825</v>
      </c>
      <c r="C8777" s="1">
        <v>154.87553155476201</v>
      </c>
      <c r="D8777" s="1">
        <v>20685.457421841202</v>
      </c>
    </row>
    <row r="8778" spans="1:4" ht="12.5" x14ac:dyDescent="0.25">
      <c r="A8778" s="1" t="s">
        <v>827</v>
      </c>
      <c r="B8778" s="1" t="s">
        <v>827</v>
      </c>
      <c r="C8778" s="1">
        <v>1583.0961007450001</v>
      </c>
      <c r="D8778" s="1">
        <v>15350.4560462834</v>
      </c>
    </row>
    <row r="8779" spans="1:4" ht="12.5" x14ac:dyDescent="0.25">
      <c r="A8779" s="1" t="s">
        <v>827</v>
      </c>
      <c r="B8779" s="1" t="s">
        <v>827</v>
      </c>
      <c r="C8779" s="1">
        <v>0</v>
      </c>
      <c r="D8779" s="1">
        <v>40766.695340292797</v>
      </c>
    </row>
    <row r="8780" spans="1:4" ht="12.5" x14ac:dyDescent="0.25">
      <c r="A8780" s="1" t="s">
        <v>827</v>
      </c>
      <c r="B8780" s="1" t="s">
        <v>827</v>
      </c>
      <c r="C8780" s="1">
        <v>528.56920494660403</v>
      </c>
      <c r="D8780" s="1">
        <v>42249.3569999467</v>
      </c>
    </row>
    <row r="8781" spans="1:4" ht="12.5" x14ac:dyDescent="0.25">
      <c r="A8781" s="1" t="s">
        <v>827</v>
      </c>
      <c r="B8781" s="1" t="s">
        <v>827</v>
      </c>
      <c r="C8781" s="1">
        <v>809.10467398128299</v>
      </c>
      <c r="D8781" s="1">
        <v>24820.525589377299</v>
      </c>
    </row>
    <row r="8782" spans="1:4" ht="12.5" x14ac:dyDescent="0.25">
      <c r="A8782" s="1" t="s">
        <v>827</v>
      </c>
      <c r="B8782" s="1" t="s">
        <v>825</v>
      </c>
      <c r="C8782" s="1">
        <v>132.104558748117</v>
      </c>
      <c r="D8782" s="1">
        <v>20065.722478815002</v>
      </c>
    </row>
    <row r="8783" spans="1:4" ht="12.5" x14ac:dyDescent="0.25">
      <c r="A8783" s="1" t="s">
        <v>827</v>
      </c>
      <c r="B8783" s="1" t="s">
        <v>825</v>
      </c>
      <c r="C8783" s="1">
        <v>2149.33681165388</v>
      </c>
      <c r="D8783" s="1">
        <v>15093.827527253001</v>
      </c>
    </row>
    <row r="8784" spans="1:4" ht="12.5" x14ac:dyDescent="0.25">
      <c r="A8784" s="1" t="s">
        <v>827</v>
      </c>
      <c r="B8784" s="1" t="s">
        <v>827</v>
      </c>
      <c r="C8784" s="1">
        <v>497.72578516960601</v>
      </c>
      <c r="D8784" s="1">
        <v>26591.113170886001</v>
      </c>
    </row>
    <row r="8785" spans="1:4" ht="12.5" x14ac:dyDescent="0.25">
      <c r="A8785" s="1" t="s">
        <v>827</v>
      </c>
      <c r="B8785" s="1" t="s">
        <v>827</v>
      </c>
      <c r="C8785" s="1">
        <v>489.16556068040802</v>
      </c>
      <c r="D8785" s="1">
        <v>26875.723739754801</v>
      </c>
    </row>
    <row r="8786" spans="1:4" ht="12.5" x14ac:dyDescent="0.25">
      <c r="A8786" s="1" t="s">
        <v>827</v>
      </c>
      <c r="B8786" s="1" t="s">
        <v>825</v>
      </c>
      <c r="C8786" s="1">
        <v>596.53925603855896</v>
      </c>
      <c r="D8786" s="1">
        <v>9518.8323320723393</v>
      </c>
    </row>
    <row r="8787" spans="1:4" ht="12.5" x14ac:dyDescent="0.25">
      <c r="A8787" s="1" t="s">
        <v>827</v>
      </c>
      <c r="B8787" s="1" t="s">
        <v>825</v>
      </c>
      <c r="C8787" s="1">
        <v>1883.0654560473599</v>
      </c>
      <c r="D8787" s="1">
        <v>23989.892455686298</v>
      </c>
    </row>
    <row r="8788" spans="1:4" ht="12.5" x14ac:dyDescent="0.25">
      <c r="A8788" s="1" t="s">
        <v>827</v>
      </c>
      <c r="B8788" s="1" t="s">
        <v>825</v>
      </c>
      <c r="C8788" s="1">
        <v>748.05922826594303</v>
      </c>
      <c r="D8788" s="1">
        <v>17362.807460948301</v>
      </c>
    </row>
    <row r="8789" spans="1:4" ht="12.5" x14ac:dyDescent="0.25">
      <c r="A8789" s="1" t="s">
        <v>827</v>
      </c>
      <c r="B8789" s="1" t="s">
        <v>827</v>
      </c>
      <c r="C8789" s="1">
        <v>1046.9181213387201</v>
      </c>
      <c r="D8789" s="1">
        <v>42376.502170849097</v>
      </c>
    </row>
    <row r="8790" spans="1:4" ht="12.5" x14ac:dyDescent="0.25">
      <c r="A8790" s="1" t="s">
        <v>827</v>
      </c>
      <c r="B8790" s="1" t="s">
        <v>827</v>
      </c>
      <c r="C8790" s="1">
        <v>310.13022388332598</v>
      </c>
      <c r="D8790" s="1">
        <v>37697.220190328197</v>
      </c>
    </row>
    <row r="8791" spans="1:4" ht="12.5" x14ac:dyDescent="0.25">
      <c r="A8791" s="1" t="s">
        <v>827</v>
      </c>
      <c r="B8791" s="1" t="s">
        <v>825</v>
      </c>
      <c r="C8791" s="1">
        <v>1065.52107615044</v>
      </c>
      <c r="D8791" s="1">
        <v>21129.234463776898</v>
      </c>
    </row>
    <row r="8792" spans="1:4" ht="12.5" x14ac:dyDescent="0.25">
      <c r="A8792" s="1" t="s">
        <v>827</v>
      </c>
      <c r="B8792" s="1" t="s">
        <v>825</v>
      </c>
      <c r="C8792" s="1">
        <v>1097.0674807878399</v>
      </c>
      <c r="D8792" s="1">
        <v>20564.125798216199</v>
      </c>
    </row>
    <row r="8793" spans="1:4" ht="12.5" x14ac:dyDescent="0.25">
      <c r="A8793" s="1" t="s">
        <v>827</v>
      </c>
      <c r="B8793" s="1" t="s">
        <v>827</v>
      </c>
      <c r="C8793" s="1">
        <v>1154.85867839604</v>
      </c>
      <c r="D8793" s="1">
        <v>57640.916961808798</v>
      </c>
    </row>
    <row r="8794" spans="1:4" ht="12.5" x14ac:dyDescent="0.25">
      <c r="A8794" s="1" t="s">
        <v>825</v>
      </c>
      <c r="B8794" s="1" t="s">
        <v>827</v>
      </c>
      <c r="C8794" s="1">
        <v>2049.0298451448998</v>
      </c>
      <c r="D8794" s="1">
        <v>52568.908807149499</v>
      </c>
    </row>
    <row r="8795" spans="1:4" ht="12.5" x14ac:dyDescent="0.25">
      <c r="A8795" s="1" t="s">
        <v>827</v>
      </c>
      <c r="B8795" s="1" t="s">
        <v>827</v>
      </c>
      <c r="C8795" s="1">
        <v>1398.6524673520801</v>
      </c>
      <c r="D8795" s="1">
        <v>34194.082402248998</v>
      </c>
    </row>
    <row r="8796" spans="1:4" ht="12.5" x14ac:dyDescent="0.25">
      <c r="A8796" s="1" t="s">
        <v>827</v>
      </c>
      <c r="B8796" s="1" t="s">
        <v>827</v>
      </c>
      <c r="C8796" s="1">
        <v>130.346822483144</v>
      </c>
      <c r="D8796" s="1">
        <v>53852.755086507997</v>
      </c>
    </row>
    <row r="8797" spans="1:4" ht="12.5" x14ac:dyDescent="0.25">
      <c r="A8797" s="1" t="s">
        <v>827</v>
      </c>
      <c r="B8797" s="1" t="s">
        <v>827</v>
      </c>
      <c r="C8797" s="1">
        <v>1400.16318688457</v>
      </c>
      <c r="D8797" s="1">
        <v>52343.477177542198</v>
      </c>
    </row>
    <row r="8798" spans="1:4" ht="12.5" x14ac:dyDescent="0.25">
      <c r="A8798" s="1" t="s">
        <v>827</v>
      </c>
      <c r="B8798" s="1" t="s">
        <v>827</v>
      </c>
      <c r="C8798" s="1">
        <v>0</v>
      </c>
      <c r="D8798" s="1">
        <v>51740.421599271198</v>
      </c>
    </row>
    <row r="8799" spans="1:4" ht="12.5" x14ac:dyDescent="0.25">
      <c r="A8799" s="1" t="s">
        <v>827</v>
      </c>
      <c r="B8799" s="1" t="s">
        <v>825</v>
      </c>
      <c r="C8799" s="1">
        <v>552.33423955957005</v>
      </c>
      <c r="D8799" s="1">
        <v>21262.5663587934</v>
      </c>
    </row>
    <row r="8800" spans="1:4" ht="12.5" x14ac:dyDescent="0.25">
      <c r="A8800" s="1" t="s">
        <v>827</v>
      </c>
      <c r="B8800" s="1" t="s">
        <v>827</v>
      </c>
      <c r="C8800" s="1">
        <v>0</v>
      </c>
      <c r="D8800" s="1">
        <v>58233.020960533002</v>
      </c>
    </row>
    <row r="8801" spans="1:4" ht="12.5" x14ac:dyDescent="0.25">
      <c r="A8801" s="1" t="s">
        <v>827</v>
      </c>
      <c r="B8801" s="1" t="s">
        <v>827</v>
      </c>
      <c r="C8801" s="1">
        <v>246.63654529302201</v>
      </c>
      <c r="D8801" s="1">
        <v>18953.671937325998</v>
      </c>
    </row>
    <row r="8802" spans="1:4" ht="12.5" x14ac:dyDescent="0.25">
      <c r="A8802" s="1" t="s">
        <v>827</v>
      </c>
      <c r="B8802" s="1" t="s">
        <v>827</v>
      </c>
      <c r="C8802" s="1">
        <v>0</v>
      </c>
      <c r="D8802" s="1">
        <v>38249.982375696702</v>
      </c>
    </row>
    <row r="8803" spans="1:4" ht="12.5" x14ac:dyDescent="0.25">
      <c r="A8803" s="1" t="s">
        <v>827</v>
      </c>
      <c r="B8803" s="1" t="s">
        <v>825</v>
      </c>
      <c r="C8803" s="1">
        <v>655.51012629390596</v>
      </c>
      <c r="D8803" s="1">
        <v>15771.4924298364</v>
      </c>
    </row>
    <row r="8804" spans="1:4" ht="12.5" x14ac:dyDescent="0.25">
      <c r="A8804" s="1" t="s">
        <v>827</v>
      </c>
      <c r="B8804" s="1" t="s">
        <v>825</v>
      </c>
      <c r="C8804" s="1">
        <v>100.355432954224</v>
      </c>
      <c r="D8804" s="1">
        <v>13940.6026640982</v>
      </c>
    </row>
    <row r="8805" spans="1:4" ht="12.5" x14ac:dyDescent="0.25">
      <c r="A8805" s="1" t="s">
        <v>827</v>
      </c>
      <c r="B8805" s="1" t="s">
        <v>825</v>
      </c>
      <c r="C8805" s="1">
        <v>1103.0035654921401</v>
      </c>
      <c r="D8805" s="1">
        <v>25385.601939833599</v>
      </c>
    </row>
    <row r="8806" spans="1:4" ht="12.5" x14ac:dyDescent="0.25">
      <c r="A8806" s="1" t="s">
        <v>827</v>
      </c>
      <c r="B8806" s="1" t="s">
        <v>825</v>
      </c>
      <c r="C8806" s="1">
        <v>928.23341150466797</v>
      </c>
      <c r="D8806" s="1">
        <v>20932.692059153302</v>
      </c>
    </row>
    <row r="8807" spans="1:4" ht="12.5" x14ac:dyDescent="0.25">
      <c r="A8807" s="1" t="s">
        <v>827</v>
      </c>
      <c r="B8807" s="1" t="s">
        <v>827</v>
      </c>
      <c r="C8807" s="1">
        <v>509.31779858681199</v>
      </c>
      <c r="D8807" s="1">
        <v>18221.146558472399</v>
      </c>
    </row>
    <row r="8808" spans="1:4" ht="12.5" x14ac:dyDescent="0.25">
      <c r="A8808" s="1" t="s">
        <v>827</v>
      </c>
      <c r="B8808" s="1" t="s">
        <v>825</v>
      </c>
      <c r="C8808" s="1">
        <v>420.25706390901701</v>
      </c>
      <c r="D8808" s="1">
        <v>24703.998049105601</v>
      </c>
    </row>
    <row r="8809" spans="1:4" ht="12.5" x14ac:dyDescent="0.25">
      <c r="A8809" s="1" t="s">
        <v>827</v>
      </c>
      <c r="B8809" s="1" t="s">
        <v>827</v>
      </c>
      <c r="C8809" s="1">
        <v>307.73056259031802</v>
      </c>
      <c r="D8809" s="1">
        <v>48123.551048948502</v>
      </c>
    </row>
    <row r="8810" spans="1:4" ht="12.5" x14ac:dyDescent="0.25">
      <c r="A8810" s="1" t="s">
        <v>827</v>
      </c>
      <c r="B8810" s="1" t="s">
        <v>827</v>
      </c>
      <c r="C8810" s="1">
        <v>733.076086748384</v>
      </c>
      <c r="D8810" s="1">
        <v>40056.100365338498</v>
      </c>
    </row>
    <row r="8811" spans="1:4" ht="12.5" x14ac:dyDescent="0.25">
      <c r="A8811" s="1" t="s">
        <v>827</v>
      </c>
      <c r="B8811" s="1" t="s">
        <v>827</v>
      </c>
      <c r="C8811" s="1">
        <v>851.56465993138102</v>
      </c>
      <c r="D8811" s="1">
        <v>33211.175501321799</v>
      </c>
    </row>
    <row r="8812" spans="1:4" ht="12.5" x14ac:dyDescent="0.25">
      <c r="A8812" s="1" t="s">
        <v>827</v>
      </c>
      <c r="B8812" s="1" t="s">
        <v>827</v>
      </c>
      <c r="C8812" s="1">
        <v>1300.33718168884</v>
      </c>
      <c r="D8812" s="1">
        <v>47580.543825705303</v>
      </c>
    </row>
    <row r="8813" spans="1:4" ht="12.5" x14ac:dyDescent="0.25">
      <c r="A8813" s="1" t="s">
        <v>827</v>
      </c>
      <c r="B8813" s="1" t="s">
        <v>825</v>
      </c>
      <c r="C8813" s="1">
        <v>203.96612702189699</v>
      </c>
      <c r="D8813" s="1">
        <v>16433.674294977201</v>
      </c>
    </row>
    <row r="8814" spans="1:4" ht="12.5" x14ac:dyDescent="0.25">
      <c r="A8814" s="1" t="s">
        <v>827</v>
      </c>
      <c r="B8814" s="1" t="s">
        <v>825</v>
      </c>
      <c r="C8814" s="1">
        <v>1557.5255714279599</v>
      </c>
      <c r="D8814" s="1">
        <v>17132.312357932999</v>
      </c>
    </row>
    <row r="8815" spans="1:4" ht="12.5" x14ac:dyDescent="0.25">
      <c r="A8815" s="1" t="s">
        <v>827</v>
      </c>
      <c r="B8815" s="1" t="s">
        <v>827</v>
      </c>
      <c r="C8815" s="1">
        <v>0</v>
      </c>
      <c r="D8815" s="1">
        <v>41359.891609243699</v>
      </c>
    </row>
    <row r="8816" spans="1:4" ht="12.5" x14ac:dyDescent="0.25">
      <c r="A8816" s="1" t="s">
        <v>827</v>
      </c>
      <c r="B8816" s="1" t="s">
        <v>827</v>
      </c>
      <c r="C8816" s="1">
        <v>1136.45503135114</v>
      </c>
      <c r="D8816" s="1">
        <v>47721.273706907203</v>
      </c>
    </row>
    <row r="8817" spans="1:4" ht="12.5" x14ac:dyDescent="0.25">
      <c r="A8817" s="1" t="s">
        <v>827</v>
      </c>
      <c r="B8817" s="1" t="s">
        <v>827</v>
      </c>
      <c r="C8817" s="1">
        <v>986.18154380941803</v>
      </c>
      <c r="D8817" s="1">
        <v>34780.954391409301</v>
      </c>
    </row>
    <row r="8818" spans="1:4" ht="12.5" x14ac:dyDescent="0.25">
      <c r="A8818" s="1" t="s">
        <v>827</v>
      </c>
      <c r="B8818" s="1" t="s">
        <v>827</v>
      </c>
      <c r="C8818" s="1">
        <v>452.82710772565798</v>
      </c>
      <c r="D8818" s="1">
        <v>62912.4443393412</v>
      </c>
    </row>
    <row r="8819" spans="1:4" ht="12.5" x14ac:dyDescent="0.25">
      <c r="A8819" s="1" t="s">
        <v>827</v>
      </c>
      <c r="B8819" s="1" t="s">
        <v>827</v>
      </c>
      <c r="C8819" s="1">
        <v>775.49355946819401</v>
      </c>
      <c r="D8819" s="1">
        <v>46025.870800311102</v>
      </c>
    </row>
    <row r="8820" spans="1:4" ht="12.5" x14ac:dyDescent="0.25">
      <c r="A8820" s="1" t="s">
        <v>827</v>
      </c>
      <c r="B8820" s="1" t="s">
        <v>825</v>
      </c>
      <c r="C8820" s="1">
        <v>926.07816358130299</v>
      </c>
      <c r="D8820" s="1">
        <v>17660.807240726699</v>
      </c>
    </row>
    <row r="8821" spans="1:4" ht="12.5" x14ac:dyDescent="0.25">
      <c r="A8821" s="1" t="s">
        <v>827</v>
      </c>
      <c r="B8821" s="1" t="s">
        <v>827</v>
      </c>
      <c r="C8821" s="1">
        <v>1074.99126730894</v>
      </c>
      <c r="D8821" s="1">
        <v>27834.7900360085</v>
      </c>
    </row>
    <row r="8822" spans="1:4" ht="12.5" x14ac:dyDescent="0.25">
      <c r="A8822" s="1" t="s">
        <v>827</v>
      </c>
      <c r="B8822" s="1" t="s">
        <v>827</v>
      </c>
      <c r="C8822" s="1">
        <v>844.46547910588197</v>
      </c>
      <c r="D8822" s="1">
        <v>44518.395270739798</v>
      </c>
    </row>
    <row r="8823" spans="1:4" ht="12.5" x14ac:dyDescent="0.25">
      <c r="A8823" s="1" t="s">
        <v>827</v>
      </c>
      <c r="B8823" s="1" t="s">
        <v>827</v>
      </c>
      <c r="C8823" s="1">
        <v>391.558358025563</v>
      </c>
      <c r="D8823" s="1">
        <v>45822.524356591799</v>
      </c>
    </row>
    <row r="8824" spans="1:4" ht="12.5" x14ac:dyDescent="0.25">
      <c r="A8824" s="1" t="s">
        <v>827</v>
      </c>
      <c r="B8824" s="1" t="s">
        <v>825</v>
      </c>
      <c r="C8824" s="1">
        <v>1283.02855570716</v>
      </c>
      <c r="D8824" s="1">
        <v>15638.0065909407</v>
      </c>
    </row>
    <row r="8825" spans="1:4" ht="12.5" x14ac:dyDescent="0.25">
      <c r="A8825" s="1" t="s">
        <v>827</v>
      </c>
      <c r="B8825" s="1" t="s">
        <v>825</v>
      </c>
      <c r="C8825" s="1">
        <v>1343.24351654883</v>
      </c>
      <c r="D8825" s="1">
        <v>7032.0600089306399</v>
      </c>
    </row>
    <row r="8826" spans="1:4" ht="12.5" x14ac:dyDescent="0.25">
      <c r="A8826" s="1" t="s">
        <v>827</v>
      </c>
      <c r="B8826" s="1" t="s">
        <v>825</v>
      </c>
      <c r="C8826" s="1">
        <v>1049.42003607627</v>
      </c>
      <c r="D8826" s="1">
        <v>15815.343974911801</v>
      </c>
    </row>
    <row r="8827" spans="1:4" ht="12.5" x14ac:dyDescent="0.25">
      <c r="A8827" s="1" t="s">
        <v>827</v>
      </c>
      <c r="B8827" s="1" t="s">
        <v>825</v>
      </c>
      <c r="C8827" s="1">
        <v>728.98583820565602</v>
      </c>
      <c r="D8827" s="1">
        <v>17360.522995027201</v>
      </c>
    </row>
    <row r="8828" spans="1:4" ht="12.5" x14ac:dyDescent="0.25">
      <c r="A8828" s="1" t="s">
        <v>827</v>
      </c>
      <c r="B8828" s="1" t="s">
        <v>825</v>
      </c>
      <c r="C8828" s="1">
        <v>1203.1032564330901</v>
      </c>
      <c r="D8828" s="1">
        <v>19967.863098696998</v>
      </c>
    </row>
    <row r="8829" spans="1:4" ht="12.5" x14ac:dyDescent="0.25">
      <c r="A8829" s="1" t="s">
        <v>827</v>
      </c>
      <c r="B8829" s="1" t="s">
        <v>827</v>
      </c>
      <c r="C8829" s="1">
        <v>221.33485646102699</v>
      </c>
      <c r="D8829" s="1">
        <v>31764.2029103442</v>
      </c>
    </row>
    <row r="8830" spans="1:4" ht="12.5" x14ac:dyDescent="0.25">
      <c r="A8830" s="1" t="s">
        <v>827</v>
      </c>
      <c r="B8830" s="1" t="s">
        <v>827</v>
      </c>
      <c r="C8830" s="1">
        <v>149.22321875577401</v>
      </c>
      <c r="D8830" s="1">
        <v>36550.333463572802</v>
      </c>
    </row>
    <row r="8831" spans="1:4" ht="12.5" x14ac:dyDescent="0.25">
      <c r="A8831" s="1" t="s">
        <v>827</v>
      </c>
      <c r="B8831" s="1" t="s">
        <v>827</v>
      </c>
      <c r="C8831" s="1">
        <v>474.628374825756</v>
      </c>
      <c r="D8831" s="1">
        <v>28182.975568550399</v>
      </c>
    </row>
    <row r="8832" spans="1:4" ht="12.5" x14ac:dyDescent="0.25">
      <c r="A8832" s="1" t="s">
        <v>827</v>
      </c>
      <c r="B8832" s="1" t="s">
        <v>825</v>
      </c>
      <c r="C8832" s="1">
        <v>962.46653643866296</v>
      </c>
      <c r="D8832" s="1">
        <v>14606.090059280101</v>
      </c>
    </row>
    <row r="8833" spans="1:4" ht="12.5" x14ac:dyDescent="0.25">
      <c r="A8833" s="1" t="s">
        <v>827</v>
      </c>
      <c r="B8833" s="1" t="s">
        <v>827</v>
      </c>
      <c r="C8833" s="1">
        <v>1166.21318553678</v>
      </c>
      <c r="D8833" s="1">
        <v>36324.678860886597</v>
      </c>
    </row>
    <row r="8834" spans="1:4" ht="12.5" x14ac:dyDescent="0.25">
      <c r="A8834" s="1" t="s">
        <v>825</v>
      </c>
      <c r="B8834" s="1" t="s">
        <v>825</v>
      </c>
      <c r="C8834" s="1">
        <v>2207.59905386637</v>
      </c>
      <c r="D8834" s="1">
        <v>19780.763518579901</v>
      </c>
    </row>
    <row r="8835" spans="1:4" ht="12.5" x14ac:dyDescent="0.25">
      <c r="A8835" s="1" t="s">
        <v>827</v>
      </c>
      <c r="B8835" s="1" t="s">
        <v>825</v>
      </c>
      <c r="C8835" s="1">
        <v>1244.9235109859701</v>
      </c>
      <c r="D8835" s="1">
        <v>24291.407983442401</v>
      </c>
    </row>
    <row r="8836" spans="1:4" ht="12.5" x14ac:dyDescent="0.25">
      <c r="A8836" s="1" t="s">
        <v>827</v>
      </c>
      <c r="B8836" s="1" t="s">
        <v>827</v>
      </c>
      <c r="C8836" s="1">
        <v>913.45359921055297</v>
      </c>
      <c r="D8836" s="1">
        <v>52793.180248430697</v>
      </c>
    </row>
    <row r="8837" spans="1:4" ht="12.5" x14ac:dyDescent="0.25">
      <c r="A8837" s="1" t="s">
        <v>825</v>
      </c>
      <c r="B8837" s="1" t="s">
        <v>827</v>
      </c>
      <c r="C8837" s="1">
        <v>1315.5587654389701</v>
      </c>
      <c r="D8837" s="1">
        <v>35456.696051282699</v>
      </c>
    </row>
    <row r="8838" spans="1:4" ht="12.5" x14ac:dyDescent="0.25">
      <c r="A8838" s="1" t="s">
        <v>827</v>
      </c>
      <c r="B8838" s="1" t="s">
        <v>827</v>
      </c>
      <c r="C8838" s="1">
        <v>80.714925773049899</v>
      </c>
      <c r="D8838" s="1">
        <v>37651.567826129001</v>
      </c>
    </row>
    <row r="8839" spans="1:4" ht="12.5" x14ac:dyDescent="0.25">
      <c r="A8839" s="1" t="s">
        <v>827</v>
      </c>
      <c r="B8839" s="1" t="s">
        <v>825</v>
      </c>
      <c r="C8839" s="1">
        <v>745.221141236584</v>
      </c>
      <c r="D8839" s="1">
        <v>24689.518481531599</v>
      </c>
    </row>
    <row r="8840" spans="1:4" ht="12.5" x14ac:dyDescent="0.25">
      <c r="A8840" s="1" t="s">
        <v>827</v>
      </c>
      <c r="B8840" s="1" t="s">
        <v>827</v>
      </c>
      <c r="C8840" s="1">
        <v>1505.0940829015001</v>
      </c>
      <c r="D8840" s="1">
        <v>43036.121152472202</v>
      </c>
    </row>
    <row r="8841" spans="1:4" ht="12.5" x14ac:dyDescent="0.25">
      <c r="A8841" s="1" t="s">
        <v>827</v>
      </c>
      <c r="B8841" s="1" t="s">
        <v>825</v>
      </c>
      <c r="C8841" s="1">
        <v>903.43881196871405</v>
      </c>
      <c r="D8841" s="1">
        <v>13028.1508626046</v>
      </c>
    </row>
    <row r="8842" spans="1:4" ht="12.5" x14ac:dyDescent="0.25">
      <c r="A8842" s="1" t="s">
        <v>827</v>
      </c>
      <c r="B8842" s="1" t="s">
        <v>827</v>
      </c>
      <c r="C8842" s="1">
        <v>250.98882035962299</v>
      </c>
      <c r="D8842" s="1">
        <v>33568.531554866102</v>
      </c>
    </row>
    <row r="8843" spans="1:4" ht="12.5" x14ac:dyDescent="0.25">
      <c r="A8843" s="1" t="s">
        <v>827</v>
      </c>
      <c r="B8843" s="1" t="s">
        <v>827</v>
      </c>
      <c r="C8843" s="1">
        <v>857.15074231928895</v>
      </c>
      <c r="D8843" s="1">
        <v>34691.322178472597</v>
      </c>
    </row>
    <row r="8844" spans="1:4" ht="12.5" x14ac:dyDescent="0.25">
      <c r="A8844" s="1" t="s">
        <v>827</v>
      </c>
      <c r="B8844" s="1" t="s">
        <v>827</v>
      </c>
      <c r="C8844" s="1">
        <v>92.975688558949201</v>
      </c>
      <c r="D8844" s="1">
        <v>49608.5864392816</v>
      </c>
    </row>
    <row r="8845" spans="1:4" ht="12.5" x14ac:dyDescent="0.25">
      <c r="A8845" s="1" t="s">
        <v>827</v>
      </c>
      <c r="B8845" s="1" t="s">
        <v>827</v>
      </c>
      <c r="C8845" s="1">
        <v>1363.3103788041799</v>
      </c>
      <c r="D8845" s="1">
        <v>35387.698921241499</v>
      </c>
    </row>
    <row r="8846" spans="1:4" ht="12.5" x14ac:dyDescent="0.25">
      <c r="A8846" s="1" t="s">
        <v>827</v>
      </c>
      <c r="B8846" s="1" t="s">
        <v>827</v>
      </c>
      <c r="C8846" s="1">
        <v>146.897152742157</v>
      </c>
      <c r="D8846" s="1">
        <v>41872.172519073698</v>
      </c>
    </row>
    <row r="8847" spans="1:4" ht="12.5" x14ac:dyDescent="0.25">
      <c r="A8847" s="1" t="s">
        <v>827</v>
      </c>
      <c r="B8847" s="1" t="s">
        <v>825</v>
      </c>
      <c r="C8847" s="1">
        <v>2014.4976475738099</v>
      </c>
      <c r="D8847" s="1">
        <v>15728.938072229999</v>
      </c>
    </row>
    <row r="8848" spans="1:4" ht="12.5" x14ac:dyDescent="0.25">
      <c r="A8848" s="1" t="s">
        <v>827</v>
      </c>
      <c r="B8848" s="1" t="s">
        <v>827</v>
      </c>
      <c r="C8848" s="1">
        <v>1112.4685239758301</v>
      </c>
      <c r="D8848" s="1">
        <v>43201.520491219897</v>
      </c>
    </row>
    <row r="8849" spans="1:4" ht="12.5" x14ac:dyDescent="0.25">
      <c r="A8849" s="1" t="s">
        <v>827</v>
      </c>
      <c r="B8849" s="1" t="s">
        <v>825</v>
      </c>
      <c r="C8849" s="1">
        <v>237.16358636662301</v>
      </c>
      <c r="D8849" s="1">
        <v>25219.983059092301</v>
      </c>
    </row>
    <row r="8850" spans="1:4" ht="12.5" x14ac:dyDescent="0.25">
      <c r="A8850" s="1" t="s">
        <v>827</v>
      </c>
      <c r="B8850" s="1" t="s">
        <v>827</v>
      </c>
      <c r="C8850" s="1">
        <v>1018.3667900265</v>
      </c>
      <c r="D8850" s="1">
        <v>47723.326784142497</v>
      </c>
    </row>
    <row r="8851" spans="1:4" ht="12.5" x14ac:dyDescent="0.25">
      <c r="A8851" s="1" t="s">
        <v>827</v>
      </c>
      <c r="B8851" s="1" t="s">
        <v>827</v>
      </c>
      <c r="C8851" s="1">
        <v>150.30238568460601</v>
      </c>
      <c r="D8851" s="1">
        <v>39730.165033579899</v>
      </c>
    </row>
    <row r="8852" spans="1:4" ht="12.5" x14ac:dyDescent="0.25">
      <c r="A8852" s="1" t="s">
        <v>827</v>
      </c>
      <c r="B8852" s="1" t="s">
        <v>827</v>
      </c>
      <c r="C8852" s="1">
        <v>1074.12404031907</v>
      </c>
      <c r="D8852" s="1">
        <v>47517.866924232098</v>
      </c>
    </row>
    <row r="8853" spans="1:4" ht="12.5" x14ac:dyDescent="0.25">
      <c r="A8853" s="1" t="s">
        <v>827</v>
      </c>
      <c r="B8853" s="1" t="s">
        <v>827</v>
      </c>
      <c r="C8853" s="1">
        <v>0</v>
      </c>
      <c r="D8853" s="1">
        <v>30098.421541843501</v>
      </c>
    </row>
    <row r="8854" spans="1:4" ht="12.5" x14ac:dyDescent="0.25">
      <c r="A8854" s="1" t="s">
        <v>827</v>
      </c>
      <c r="B8854" s="1" t="s">
        <v>825</v>
      </c>
      <c r="C8854" s="1">
        <v>1205.94504053624</v>
      </c>
      <c r="D8854" s="1">
        <v>12950.816429910001</v>
      </c>
    </row>
    <row r="8855" spans="1:4" ht="12.5" x14ac:dyDescent="0.25">
      <c r="A8855" s="1" t="s">
        <v>827</v>
      </c>
      <c r="B8855" s="1" t="s">
        <v>825</v>
      </c>
      <c r="C8855" s="1">
        <v>713.24639338093596</v>
      </c>
      <c r="D8855" s="1">
        <v>20549.851899935002</v>
      </c>
    </row>
    <row r="8856" spans="1:4" ht="12.5" x14ac:dyDescent="0.25">
      <c r="A8856" s="1" t="s">
        <v>827</v>
      </c>
      <c r="B8856" s="1" t="s">
        <v>827</v>
      </c>
      <c r="C8856" s="1">
        <v>1351.85296584556</v>
      </c>
      <c r="D8856" s="1">
        <v>40177.958962229997</v>
      </c>
    </row>
    <row r="8857" spans="1:4" ht="12.5" x14ac:dyDescent="0.25">
      <c r="A8857" s="1" t="s">
        <v>827</v>
      </c>
      <c r="B8857" s="1" t="s">
        <v>827</v>
      </c>
      <c r="C8857" s="1">
        <v>254.72805789754901</v>
      </c>
      <c r="D8857" s="1">
        <v>53696.832200195997</v>
      </c>
    </row>
    <row r="8858" spans="1:4" ht="12.5" x14ac:dyDescent="0.25">
      <c r="A8858" s="1" t="s">
        <v>827</v>
      </c>
      <c r="B8858" s="1" t="s">
        <v>825</v>
      </c>
      <c r="C8858" s="1">
        <v>842.25598740882197</v>
      </c>
      <c r="D8858" s="1">
        <v>23310.2288610289</v>
      </c>
    </row>
    <row r="8859" spans="1:4" ht="12.5" x14ac:dyDescent="0.25">
      <c r="A8859" s="1" t="s">
        <v>827</v>
      </c>
      <c r="B8859" s="1" t="s">
        <v>827</v>
      </c>
      <c r="C8859" s="1">
        <v>390.98082354281502</v>
      </c>
      <c r="D8859" s="1">
        <v>47083.4314972953</v>
      </c>
    </row>
    <row r="8860" spans="1:4" ht="12.5" x14ac:dyDescent="0.25">
      <c r="A8860" s="1" t="s">
        <v>827</v>
      </c>
      <c r="B8860" s="1" t="s">
        <v>825</v>
      </c>
      <c r="C8860" s="1">
        <v>639.46830362075002</v>
      </c>
      <c r="D8860" s="1">
        <v>12323.349841158801</v>
      </c>
    </row>
    <row r="8861" spans="1:4" ht="12.5" x14ac:dyDescent="0.25">
      <c r="A8861" s="1" t="s">
        <v>827</v>
      </c>
      <c r="B8861" s="1" t="s">
        <v>825</v>
      </c>
      <c r="C8861" s="1">
        <v>514.33498725627703</v>
      </c>
      <c r="D8861" s="1">
        <v>27443.9752498741</v>
      </c>
    </row>
    <row r="8862" spans="1:4" ht="12.5" x14ac:dyDescent="0.25">
      <c r="A8862" s="1" t="s">
        <v>827</v>
      </c>
      <c r="B8862" s="1" t="s">
        <v>827</v>
      </c>
      <c r="C8862" s="1">
        <v>791.66334177457895</v>
      </c>
      <c r="D8862" s="1">
        <v>48127.626139615102</v>
      </c>
    </row>
    <row r="8863" spans="1:4" ht="12.5" x14ac:dyDescent="0.25">
      <c r="A8863" s="1" t="s">
        <v>827</v>
      </c>
      <c r="B8863" s="1" t="s">
        <v>825</v>
      </c>
      <c r="C8863" s="1">
        <v>1204.91790442105</v>
      </c>
      <c r="D8863" s="1">
        <v>11339.1567691282</v>
      </c>
    </row>
    <row r="8864" spans="1:4" ht="12.5" x14ac:dyDescent="0.25">
      <c r="A8864" s="1" t="s">
        <v>827</v>
      </c>
      <c r="B8864" s="1" t="s">
        <v>827</v>
      </c>
      <c r="C8864" s="1">
        <v>1000.52543821309</v>
      </c>
      <c r="D8864" s="1">
        <v>53680.983739222298</v>
      </c>
    </row>
    <row r="8865" spans="1:4" ht="12.5" x14ac:dyDescent="0.25">
      <c r="A8865" s="1" t="s">
        <v>827</v>
      </c>
      <c r="B8865" s="1" t="s">
        <v>825</v>
      </c>
      <c r="C8865" s="1">
        <v>810.30801241755603</v>
      </c>
      <c r="D8865" s="1">
        <v>16248.4555455672</v>
      </c>
    </row>
    <row r="8866" spans="1:4" ht="12.5" x14ac:dyDescent="0.25">
      <c r="A8866" s="1" t="s">
        <v>827</v>
      </c>
      <c r="B8866" s="1" t="s">
        <v>827</v>
      </c>
      <c r="C8866" s="1">
        <v>797.86539327163302</v>
      </c>
      <c r="D8866" s="1">
        <v>43717.068411205903</v>
      </c>
    </row>
    <row r="8867" spans="1:4" ht="12.5" x14ac:dyDescent="0.25">
      <c r="A8867" s="1" t="s">
        <v>827</v>
      </c>
      <c r="B8867" s="1" t="s">
        <v>827</v>
      </c>
      <c r="C8867" s="1">
        <v>0</v>
      </c>
      <c r="D8867" s="1">
        <v>46461.320119347198</v>
      </c>
    </row>
    <row r="8868" spans="1:4" ht="12.5" x14ac:dyDescent="0.25">
      <c r="A8868" s="1" t="s">
        <v>827</v>
      </c>
      <c r="B8868" s="1" t="s">
        <v>827</v>
      </c>
      <c r="C8868" s="1">
        <v>990.14477228760802</v>
      </c>
      <c r="D8868" s="1">
        <v>48040.601891991901</v>
      </c>
    </row>
    <row r="8869" spans="1:4" ht="12.5" x14ac:dyDescent="0.25">
      <c r="A8869" s="1" t="s">
        <v>827</v>
      </c>
      <c r="B8869" s="1" t="s">
        <v>825</v>
      </c>
      <c r="C8869" s="1">
        <v>284.05055196139102</v>
      </c>
      <c r="D8869" s="1">
        <v>15352.359781441401</v>
      </c>
    </row>
    <row r="8870" spans="1:4" ht="12.5" x14ac:dyDescent="0.25">
      <c r="A8870" s="1" t="s">
        <v>827</v>
      </c>
      <c r="B8870" s="1" t="s">
        <v>827</v>
      </c>
      <c r="C8870" s="1">
        <v>1080.3212811841399</v>
      </c>
      <c r="D8870" s="1">
        <v>48226.729702740398</v>
      </c>
    </row>
    <row r="8871" spans="1:4" ht="12.5" x14ac:dyDescent="0.25">
      <c r="A8871" s="1" t="s">
        <v>827</v>
      </c>
      <c r="B8871" s="1" t="s">
        <v>827</v>
      </c>
      <c r="C8871" s="1">
        <v>1433.9923268781699</v>
      </c>
      <c r="D8871" s="1">
        <v>19864.975375759001</v>
      </c>
    </row>
    <row r="8872" spans="1:4" ht="12.5" x14ac:dyDescent="0.25">
      <c r="A8872" s="1" t="s">
        <v>827</v>
      </c>
      <c r="B8872" s="1" t="s">
        <v>827</v>
      </c>
      <c r="C8872" s="1">
        <v>792.97406774103695</v>
      </c>
      <c r="D8872" s="1">
        <v>28674.670626009101</v>
      </c>
    </row>
    <row r="8873" spans="1:4" ht="12.5" x14ac:dyDescent="0.25">
      <c r="A8873" s="1" t="s">
        <v>827</v>
      </c>
      <c r="B8873" s="1" t="s">
        <v>827</v>
      </c>
      <c r="C8873" s="1">
        <v>1351.9574371920301</v>
      </c>
      <c r="D8873" s="1">
        <v>24136.071947685701</v>
      </c>
    </row>
    <row r="8874" spans="1:4" ht="12.5" x14ac:dyDescent="0.25">
      <c r="A8874" s="1" t="s">
        <v>827</v>
      </c>
      <c r="B8874" s="1" t="s">
        <v>827</v>
      </c>
      <c r="C8874" s="1">
        <v>528.676844819959</v>
      </c>
      <c r="D8874" s="1">
        <v>39925.184736141302</v>
      </c>
    </row>
    <row r="8875" spans="1:4" ht="12.5" x14ac:dyDescent="0.25">
      <c r="A8875" s="1" t="s">
        <v>827</v>
      </c>
      <c r="B8875" s="1" t="s">
        <v>827</v>
      </c>
      <c r="C8875" s="1">
        <v>692.05282238867198</v>
      </c>
      <c r="D8875" s="1">
        <v>39586.849017198801</v>
      </c>
    </row>
    <row r="8876" spans="1:4" ht="12.5" x14ac:dyDescent="0.25">
      <c r="A8876" s="1" t="s">
        <v>827</v>
      </c>
      <c r="B8876" s="1" t="s">
        <v>827</v>
      </c>
      <c r="C8876" s="1">
        <v>1085.52023487308</v>
      </c>
      <c r="D8876" s="1">
        <v>36746.3203519003</v>
      </c>
    </row>
    <row r="8877" spans="1:4" ht="12.5" x14ac:dyDescent="0.25">
      <c r="A8877" s="1" t="s">
        <v>827</v>
      </c>
      <c r="B8877" s="1" t="s">
        <v>827</v>
      </c>
      <c r="C8877" s="1">
        <v>567.70417833616204</v>
      </c>
      <c r="D8877" s="1">
        <v>50643.316217957603</v>
      </c>
    </row>
    <row r="8878" spans="1:4" ht="12.5" x14ac:dyDescent="0.25">
      <c r="A8878" s="1" t="s">
        <v>827</v>
      </c>
      <c r="B8878" s="1" t="s">
        <v>827</v>
      </c>
      <c r="C8878" s="1">
        <v>1190.0613032930301</v>
      </c>
      <c r="D8878" s="1">
        <v>41965.879949659298</v>
      </c>
    </row>
    <row r="8879" spans="1:4" ht="12.5" x14ac:dyDescent="0.25">
      <c r="A8879" s="1" t="s">
        <v>827</v>
      </c>
      <c r="B8879" s="1" t="s">
        <v>825</v>
      </c>
      <c r="C8879" s="1">
        <v>289.35694735392502</v>
      </c>
      <c r="D8879" s="1">
        <v>15715.5006522284</v>
      </c>
    </row>
    <row r="8880" spans="1:4" ht="12.5" x14ac:dyDescent="0.25">
      <c r="A8880" s="1" t="s">
        <v>827</v>
      </c>
      <c r="B8880" s="1" t="s">
        <v>827</v>
      </c>
      <c r="C8880" s="1">
        <v>1440.1329269194</v>
      </c>
      <c r="D8880" s="1">
        <v>28370.104323968801</v>
      </c>
    </row>
    <row r="8881" spans="1:4" ht="12.5" x14ac:dyDescent="0.25">
      <c r="A8881" s="1" t="s">
        <v>827</v>
      </c>
      <c r="B8881" s="1" t="s">
        <v>827</v>
      </c>
      <c r="C8881" s="1">
        <v>373.17888641786402</v>
      </c>
      <c r="D8881" s="1">
        <v>30826.075024547899</v>
      </c>
    </row>
    <row r="8882" spans="1:4" ht="12.5" x14ac:dyDescent="0.25">
      <c r="A8882" s="1" t="s">
        <v>827</v>
      </c>
      <c r="B8882" s="1" t="s">
        <v>827</v>
      </c>
      <c r="C8882" s="1">
        <v>733.20056907891001</v>
      </c>
      <c r="D8882" s="1">
        <v>38592.042022293099</v>
      </c>
    </row>
    <row r="8883" spans="1:4" ht="12.5" x14ac:dyDescent="0.25">
      <c r="A8883" s="1" t="s">
        <v>827</v>
      </c>
      <c r="B8883" s="1" t="s">
        <v>825</v>
      </c>
      <c r="C8883" s="1">
        <v>1095.61200214885</v>
      </c>
      <c r="D8883" s="1">
        <v>10450.7448786067</v>
      </c>
    </row>
    <row r="8884" spans="1:4" ht="12.5" x14ac:dyDescent="0.25">
      <c r="A8884" s="1" t="s">
        <v>827</v>
      </c>
      <c r="B8884" s="1" t="s">
        <v>827</v>
      </c>
      <c r="C8884" s="1">
        <v>1117.6297036979599</v>
      </c>
      <c r="D8884" s="1">
        <v>61940.015777464701</v>
      </c>
    </row>
    <row r="8885" spans="1:4" ht="12.5" x14ac:dyDescent="0.25">
      <c r="A8885" s="1" t="s">
        <v>827</v>
      </c>
      <c r="B8885" s="1" t="s">
        <v>827</v>
      </c>
      <c r="C8885" s="1">
        <v>505.01512811159398</v>
      </c>
      <c r="D8885" s="1">
        <v>43658.813144043997</v>
      </c>
    </row>
    <row r="8886" spans="1:4" ht="12.5" x14ac:dyDescent="0.25">
      <c r="A8886" s="1" t="s">
        <v>827</v>
      </c>
      <c r="B8886" s="1" t="s">
        <v>825</v>
      </c>
      <c r="C8886" s="1">
        <v>230.15916868584901</v>
      </c>
      <c r="D8886" s="1">
        <v>24776.693148410701</v>
      </c>
    </row>
    <row r="8887" spans="1:4" ht="12.5" x14ac:dyDescent="0.25">
      <c r="A8887" s="1" t="s">
        <v>827</v>
      </c>
      <c r="B8887" s="1" t="s">
        <v>827</v>
      </c>
      <c r="C8887" s="1">
        <v>586.77565040086802</v>
      </c>
      <c r="D8887" s="1">
        <v>32622.376138408901</v>
      </c>
    </row>
    <row r="8888" spans="1:4" ht="12.5" x14ac:dyDescent="0.25">
      <c r="A8888" s="1" t="s">
        <v>827</v>
      </c>
      <c r="B8888" s="1" t="s">
        <v>825</v>
      </c>
      <c r="C8888" s="1">
        <v>513.79767768116199</v>
      </c>
      <c r="D8888" s="1">
        <v>15540.454383563399</v>
      </c>
    </row>
    <row r="8889" spans="1:4" ht="12.5" x14ac:dyDescent="0.25">
      <c r="A8889" s="1" t="s">
        <v>827</v>
      </c>
      <c r="B8889" s="1" t="s">
        <v>825</v>
      </c>
      <c r="C8889" s="1">
        <v>1212.7566620282901</v>
      </c>
      <c r="D8889" s="1">
        <v>13722.900826077001</v>
      </c>
    </row>
    <row r="8890" spans="1:4" ht="12.5" x14ac:dyDescent="0.25">
      <c r="A8890" s="1" t="s">
        <v>827</v>
      </c>
      <c r="B8890" s="1" t="s">
        <v>827</v>
      </c>
      <c r="C8890" s="1">
        <v>578.48364660254299</v>
      </c>
      <c r="D8890" s="1">
        <v>45066.2073302758</v>
      </c>
    </row>
    <row r="8891" spans="1:4" ht="12.5" x14ac:dyDescent="0.25">
      <c r="A8891" s="1" t="s">
        <v>827</v>
      </c>
      <c r="B8891" s="1" t="s">
        <v>827</v>
      </c>
      <c r="C8891" s="1">
        <v>1229.52030155885</v>
      </c>
      <c r="D8891" s="1">
        <v>59755.030124389101</v>
      </c>
    </row>
    <row r="8892" spans="1:4" ht="12.5" x14ac:dyDescent="0.25">
      <c r="A8892" s="1" t="s">
        <v>827</v>
      </c>
      <c r="B8892" s="1" t="s">
        <v>825</v>
      </c>
      <c r="C8892" s="1">
        <v>1829.9099412937001</v>
      </c>
      <c r="D8892" s="1">
        <v>21018.960116482798</v>
      </c>
    </row>
    <row r="8893" spans="1:4" ht="12.5" x14ac:dyDescent="0.25">
      <c r="A8893" s="1" t="s">
        <v>827</v>
      </c>
      <c r="B8893" s="1" t="s">
        <v>825</v>
      </c>
      <c r="C8893" s="1">
        <v>973.26447999720199</v>
      </c>
      <c r="D8893" s="1">
        <v>16984.6107557205</v>
      </c>
    </row>
    <row r="8894" spans="1:4" ht="12.5" x14ac:dyDescent="0.25">
      <c r="A8894" s="1" t="s">
        <v>827</v>
      </c>
      <c r="B8894" s="1" t="s">
        <v>827</v>
      </c>
      <c r="C8894" s="1">
        <v>690.64034244777497</v>
      </c>
      <c r="D8894" s="1">
        <v>26989.394352793301</v>
      </c>
    </row>
    <row r="8895" spans="1:4" ht="12.5" x14ac:dyDescent="0.25">
      <c r="A8895" s="1" t="s">
        <v>827</v>
      </c>
      <c r="B8895" s="1" t="s">
        <v>827</v>
      </c>
      <c r="C8895" s="1">
        <v>781.66778591540594</v>
      </c>
      <c r="D8895" s="1">
        <v>49427.517721164098</v>
      </c>
    </row>
    <row r="8896" spans="1:4" ht="12.5" x14ac:dyDescent="0.25">
      <c r="A8896" s="1" t="s">
        <v>827</v>
      </c>
      <c r="B8896" s="1" t="s">
        <v>827</v>
      </c>
      <c r="C8896" s="1">
        <v>652.20276137553901</v>
      </c>
      <c r="D8896" s="1">
        <v>36348.296235823298</v>
      </c>
    </row>
    <row r="8897" spans="1:4" ht="12.5" x14ac:dyDescent="0.25">
      <c r="A8897" s="1" t="s">
        <v>827</v>
      </c>
      <c r="B8897" s="1" t="s">
        <v>827</v>
      </c>
      <c r="C8897" s="1">
        <v>762.92319767757203</v>
      </c>
      <c r="D8897" s="1">
        <v>50293.8722536696</v>
      </c>
    </row>
    <row r="8898" spans="1:4" ht="12.5" x14ac:dyDescent="0.25">
      <c r="A8898" s="1" t="s">
        <v>827</v>
      </c>
      <c r="B8898" s="1" t="s">
        <v>825</v>
      </c>
      <c r="C8898" s="1">
        <v>843.64243150166601</v>
      </c>
      <c r="D8898" s="1">
        <v>17992.317167515099</v>
      </c>
    </row>
    <row r="8899" spans="1:4" ht="12.5" x14ac:dyDescent="0.25">
      <c r="A8899" s="1" t="s">
        <v>827</v>
      </c>
      <c r="B8899" s="1" t="s">
        <v>825</v>
      </c>
      <c r="C8899" s="1">
        <v>1316.21098311729</v>
      </c>
      <c r="D8899" s="1">
        <v>16327.6259820021</v>
      </c>
    </row>
    <row r="8900" spans="1:4" ht="12.5" x14ac:dyDescent="0.25">
      <c r="A8900" s="1" t="s">
        <v>827</v>
      </c>
      <c r="B8900" s="1" t="s">
        <v>825</v>
      </c>
      <c r="C8900" s="1">
        <v>559.90318257780905</v>
      </c>
      <c r="D8900" s="1">
        <v>9357.7592482789805</v>
      </c>
    </row>
    <row r="8901" spans="1:4" ht="12.5" x14ac:dyDescent="0.25">
      <c r="A8901" s="1" t="s">
        <v>827</v>
      </c>
      <c r="B8901" s="1" t="s">
        <v>827</v>
      </c>
      <c r="C8901" s="1">
        <v>355.03006574194399</v>
      </c>
      <c r="D8901" s="1">
        <v>52926.777763044498</v>
      </c>
    </row>
    <row r="8902" spans="1:4" ht="12.5" x14ac:dyDescent="0.25">
      <c r="A8902" s="1" t="s">
        <v>827</v>
      </c>
      <c r="B8902" s="1" t="s">
        <v>827</v>
      </c>
      <c r="C8902" s="1">
        <v>1635.2029020012701</v>
      </c>
      <c r="D8902" s="1">
        <v>31541.094039298001</v>
      </c>
    </row>
    <row r="8903" spans="1:4" ht="12.5" x14ac:dyDescent="0.25">
      <c r="A8903" s="1" t="s">
        <v>827</v>
      </c>
      <c r="B8903" s="1" t="s">
        <v>827</v>
      </c>
      <c r="C8903" s="1">
        <v>696.89569316601705</v>
      </c>
      <c r="D8903" s="1">
        <v>63952.313493506103</v>
      </c>
    </row>
    <row r="8904" spans="1:4" ht="12.5" x14ac:dyDescent="0.25">
      <c r="A8904" s="1" t="s">
        <v>827</v>
      </c>
      <c r="B8904" s="1" t="s">
        <v>827</v>
      </c>
      <c r="C8904" s="1">
        <v>444.042702686403</v>
      </c>
      <c r="D8904" s="1">
        <v>47857.714612220698</v>
      </c>
    </row>
    <row r="8905" spans="1:4" ht="12.5" x14ac:dyDescent="0.25">
      <c r="A8905" s="1" t="s">
        <v>827</v>
      </c>
      <c r="B8905" s="1" t="s">
        <v>827</v>
      </c>
      <c r="C8905" s="1">
        <v>1585.5250890915399</v>
      </c>
      <c r="D8905" s="1">
        <v>49011.415667202898</v>
      </c>
    </row>
    <row r="8906" spans="1:4" ht="12.5" x14ac:dyDescent="0.25">
      <c r="A8906" s="1" t="s">
        <v>827</v>
      </c>
      <c r="B8906" s="1" t="s">
        <v>827</v>
      </c>
      <c r="C8906" s="1">
        <v>1322.0809830351</v>
      </c>
      <c r="D8906" s="1">
        <v>48906.518324164303</v>
      </c>
    </row>
    <row r="8907" spans="1:4" ht="12.5" x14ac:dyDescent="0.25">
      <c r="A8907" s="1" t="s">
        <v>827</v>
      </c>
      <c r="B8907" s="1" t="s">
        <v>827</v>
      </c>
      <c r="C8907" s="1">
        <v>941.74163228860505</v>
      </c>
      <c r="D8907" s="1">
        <v>34559.646542356903</v>
      </c>
    </row>
    <row r="8908" spans="1:4" ht="12.5" x14ac:dyDescent="0.25">
      <c r="A8908" s="1" t="s">
        <v>827</v>
      </c>
      <c r="B8908" s="1" t="s">
        <v>825</v>
      </c>
      <c r="C8908" s="1">
        <v>1426.01417736484</v>
      </c>
      <c r="D8908" s="1">
        <v>20779.678934097199</v>
      </c>
    </row>
    <row r="8909" spans="1:4" ht="12.5" x14ac:dyDescent="0.25">
      <c r="A8909" s="1" t="s">
        <v>825</v>
      </c>
      <c r="B8909" s="1" t="s">
        <v>825</v>
      </c>
      <c r="C8909" s="1">
        <v>1359.2139474324799</v>
      </c>
      <c r="D8909" s="1">
        <v>25548.487409986701</v>
      </c>
    </row>
    <row r="8910" spans="1:4" ht="12.5" x14ac:dyDescent="0.25">
      <c r="A8910" s="1" t="s">
        <v>827</v>
      </c>
      <c r="B8910" s="1" t="s">
        <v>827</v>
      </c>
      <c r="C8910" s="1">
        <v>1504.5693858915099</v>
      </c>
      <c r="D8910" s="1">
        <v>36697.4019859209</v>
      </c>
    </row>
    <row r="8911" spans="1:4" ht="12.5" x14ac:dyDescent="0.25">
      <c r="A8911" s="1" t="s">
        <v>827</v>
      </c>
      <c r="B8911" s="1" t="s">
        <v>827</v>
      </c>
      <c r="C8911" s="1">
        <v>48.265640315555402</v>
      </c>
      <c r="D8911" s="1">
        <v>32081.092297819901</v>
      </c>
    </row>
    <row r="8912" spans="1:4" ht="12.5" x14ac:dyDescent="0.25">
      <c r="A8912" s="1" t="s">
        <v>827</v>
      </c>
      <c r="B8912" s="1" t="s">
        <v>827</v>
      </c>
      <c r="C8912" s="1">
        <v>0</v>
      </c>
      <c r="D8912" s="1">
        <v>47393.328688244001</v>
      </c>
    </row>
    <row r="8913" spans="1:4" ht="12.5" x14ac:dyDescent="0.25">
      <c r="A8913" s="1" t="s">
        <v>827</v>
      </c>
      <c r="B8913" s="1" t="s">
        <v>825</v>
      </c>
      <c r="C8913" s="1">
        <v>802.36926707156601</v>
      </c>
      <c r="D8913" s="1">
        <v>18999.525292325899</v>
      </c>
    </row>
    <row r="8914" spans="1:4" ht="12.5" x14ac:dyDescent="0.25">
      <c r="A8914" s="1" t="s">
        <v>827</v>
      </c>
      <c r="B8914" s="1" t="s">
        <v>827</v>
      </c>
      <c r="C8914" s="1">
        <v>600.93909025163998</v>
      </c>
      <c r="D8914" s="1">
        <v>43846.208893182396</v>
      </c>
    </row>
    <row r="8915" spans="1:4" ht="12.5" x14ac:dyDescent="0.25">
      <c r="A8915" s="1" t="s">
        <v>827</v>
      </c>
      <c r="B8915" s="1" t="s">
        <v>827</v>
      </c>
      <c r="C8915" s="1">
        <v>1440.0257126588899</v>
      </c>
      <c r="D8915" s="1">
        <v>41814.803841707901</v>
      </c>
    </row>
    <row r="8916" spans="1:4" ht="12.5" x14ac:dyDescent="0.25">
      <c r="A8916" s="1" t="s">
        <v>827</v>
      </c>
      <c r="B8916" s="1" t="s">
        <v>825</v>
      </c>
      <c r="C8916" s="1">
        <v>1184.2044431376801</v>
      </c>
      <c r="D8916" s="1">
        <v>23235.6567863856</v>
      </c>
    </row>
    <row r="8917" spans="1:4" ht="12.5" x14ac:dyDescent="0.25">
      <c r="A8917" s="1" t="s">
        <v>827</v>
      </c>
      <c r="B8917" s="1" t="s">
        <v>827</v>
      </c>
      <c r="C8917" s="1">
        <v>31.8620653736333</v>
      </c>
      <c r="D8917" s="1">
        <v>33702.651129797698</v>
      </c>
    </row>
    <row r="8918" spans="1:4" ht="12.5" x14ac:dyDescent="0.25">
      <c r="A8918" s="1" t="s">
        <v>827</v>
      </c>
      <c r="B8918" s="1" t="s">
        <v>827</v>
      </c>
      <c r="C8918" s="1">
        <v>580.37905612658096</v>
      </c>
      <c r="D8918" s="1">
        <v>55724.2712260263</v>
      </c>
    </row>
    <row r="8919" spans="1:4" ht="12.5" x14ac:dyDescent="0.25">
      <c r="A8919" s="1" t="s">
        <v>827</v>
      </c>
      <c r="B8919" s="1" t="s">
        <v>825</v>
      </c>
      <c r="C8919" s="1">
        <v>591.98646989543704</v>
      </c>
      <c r="D8919" s="1">
        <v>8815.1763760225003</v>
      </c>
    </row>
    <row r="8920" spans="1:4" ht="12.5" x14ac:dyDescent="0.25">
      <c r="A8920" s="1" t="s">
        <v>827</v>
      </c>
      <c r="B8920" s="1" t="s">
        <v>827</v>
      </c>
      <c r="C8920" s="1">
        <v>915.592009370862</v>
      </c>
      <c r="D8920" s="1">
        <v>37720.187273706499</v>
      </c>
    </row>
    <row r="8921" spans="1:4" ht="12.5" x14ac:dyDescent="0.25">
      <c r="A8921" s="1" t="s">
        <v>825</v>
      </c>
      <c r="B8921" s="1" t="s">
        <v>827</v>
      </c>
      <c r="C8921" s="1">
        <v>2006.9861730126299</v>
      </c>
      <c r="D8921" s="1">
        <v>50033.533152948097</v>
      </c>
    </row>
    <row r="8922" spans="1:4" ht="12.5" x14ac:dyDescent="0.25">
      <c r="A8922" s="1" t="s">
        <v>827</v>
      </c>
      <c r="B8922" s="1" t="s">
        <v>825</v>
      </c>
      <c r="C8922" s="1">
        <v>1216.58625032905</v>
      </c>
      <c r="D8922" s="1">
        <v>18140.623993436799</v>
      </c>
    </row>
    <row r="8923" spans="1:4" ht="12.5" x14ac:dyDescent="0.25">
      <c r="A8923" s="1" t="s">
        <v>827</v>
      </c>
      <c r="B8923" s="1" t="s">
        <v>827</v>
      </c>
      <c r="C8923" s="1">
        <v>970.92555219897099</v>
      </c>
      <c r="D8923" s="1">
        <v>46051.8683748365</v>
      </c>
    </row>
    <row r="8924" spans="1:4" ht="12.5" x14ac:dyDescent="0.25">
      <c r="A8924" s="1" t="s">
        <v>827</v>
      </c>
      <c r="B8924" s="1" t="s">
        <v>827</v>
      </c>
      <c r="C8924" s="1">
        <v>664.71894351335004</v>
      </c>
      <c r="D8924" s="1">
        <v>36998.566014066098</v>
      </c>
    </row>
    <row r="8925" spans="1:4" ht="12.5" x14ac:dyDescent="0.25">
      <c r="A8925" s="1" t="s">
        <v>827</v>
      </c>
      <c r="B8925" s="1" t="s">
        <v>827</v>
      </c>
      <c r="C8925" s="1">
        <v>873.87960856492498</v>
      </c>
      <c r="D8925" s="1">
        <v>46203.909550244098</v>
      </c>
    </row>
    <row r="8926" spans="1:4" ht="12.5" x14ac:dyDescent="0.25">
      <c r="A8926" s="1" t="s">
        <v>827</v>
      </c>
      <c r="B8926" s="1" t="s">
        <v>827</v>
      </c>
      <c r="C8926" s="1">
        <v>444.28140012986597</v>
      </c>
      <c r="D8926" s="1">
        <v>56881.206566497298</v>
      </c>
    </row>
    <row r="8927" spans="1:4" ht="12.5" x14ac:dyDescent="0.25">
      <c r="A8927" s="1" t="s">
        <v>827</v>
      </c>
      <c r="B8927" s="1" t="s">
        <v>827</v>
      </c>
      <c r="C8927" s="1">
        <v>641.76044811441204</v>
      </c>
      <c r="D8927" s="1">
        <v>44857.701229934501</v>
      </c>
    </row>
    <row r="8928" spans="1:4" ht="12.5" x14ac:dyDescent="0.25">
      <c r="A8928" s="1" t="s">
        <v>827</v>
      </c>
      <c r="B8928" s="1" t="s">
        <v>825</v>
      </c>
      <c r="C8928" s="1">
        <v>1106.3236941681901</v>
      </c>
      <c r="D8928" s="1">
        <v>21202.030075018902</v>
      </c>
    </row>
    <row r="8929" spans="1:4" ht="12.5" x14ac:dyDescent="0.25">
      <c r="A8929" s="1" t="s">
        <v>827</v>
      </c>
      <c r="B8929" s="1" t="s">
        <v>827</v>
      </c>
      <c r="C8929" s="1">
        <v>616.55464979718795</v>
      </c>
      <c r="D8929" s="1">
        <v>46107.207929628203</v>
      </c>
    </row>
    <row r="8930" spans="1:4" ht="12.5" x14ac:dyDescent="0.25">
      <c r="A8930" s="1" t="s">
        <v>827</v>
      </c>
      <c r="B8930" s="1" t="s">
        <v>827</v>
      </c>
      <c r="C8930" s="1">
        <v>1164.3621402653901</v>
      </c>
      <c r="D8930" s="1">
        <v>38759.730551376699</v>
      </c>
    </row>
    <row r="8931" spans="1:4" ht="12.5" x14ac:dyDescent="0.25">
      <c r="A8931" s="1" t="s">
        <v>827</v>
      </c>
      <c r="B8931" s="1" t="s">
        <v>827</v>
      </c>
      <c r="C8931" s="1">
        <v>828.66281175818904</v>
      </c>
      <c r="D8931" s="1">
        <v>28427.670293032101</v>
      </c>
    </row>
    <row r="8932" spans="1:4" ht="12.5" x14ac:dyDescent="0.25">
      <c r="A8932" s="1" t="s">
        <v>827</v>
      </c>
      <c r="B8932" s="1" t="s">
        <v>827</v>
      </c>
      <c r="C8932" s="1">
        <v>23.2983318114218</v>
      </c>
      <c r="D8932" s="1">
        <v>37975.538979290897</v>
      </c>
    </row>
    <row r="8933" spans="1:4" ht="12.5" x14ac:dyDescent="0.25">
      <c r="A8933" s="1" t="s">
        <v>827</v>
      </c>
      <c r="B8933" s="1" t="s">
        <v>827</v>
      </c>
      <c r="C8933" s="1">
        <v>717.43442018268399</v>
      </c>
      <c r="D8933" s="1">
        <v>45267.819845935999</v>
      </c>
    </row>
    <row r="8934" spans="1:4" ht="12.5" x14ac:dyDescent="0.25">
      <c r="A8934" s="1" t="s">
        <v>827</v>
      </c>
      <c r="B8934" s="1" t="s">
        <v>827</v>
      </c>
      <c r="C8934" s="1">
        <v>167.58415669188301</v>
      </c>
      <c r="D8934" s="1">
        <v>49087.255694630199</v>
      </c>
    </row>
    <row r="8935" spans="1:4" ht="12.5" x14ac:dyDescent="0.25">
      <c r="A8935" s="1" t="s">
        <v>827</v>
      </c>
      <c r="B8935" s="1" t="s">
        <v>827</v>
      </c>
      <c r="C8935" s="1">
        <v>821.85329264484301</v>
      </c>
      <c r="D8935" s="1">
        <v>35358.3927357629</v>
      </c>
    </row>
    <row r="8936" spans="1:4" ht="12.5" x14ac:dyDescent="0.25">
      <c r="A8936" s="1" t="s">
        <v>827</v>
      </c>
      <c r="B8936" s="1" t="s">
        <v>827</v>
      </c>
      <c r="C8936" s="1">
        <v>769.66670189991203</v>
      </c>
      <c r="D8936" s="1">
        <v>39401.475060150697</v>
      </c>
    </row>
    <row r="8937" spans="1:4" ht="12.5" x14ac:dyDescent="0.25">
      <c r="A8937" s="1" t="s">
        <v>827</v>
      </c>
      <c r="B8937" s="1" t="s">
        <v>827</v>
      </c>
      <c r="C8937" s="1">
        <v>0</v>
      </c>
      <c r="D8937" s="1">
        <v>37343.416807467598</v>
      </c>
    </row>
    <row r="8938" spans="1:4" ht="12.5" x14ac:dyDescent="0.25">
      <c r="A8938" s="1" t="s">
        <v>827</v>
      </c>
      <c r="B8938" s="1" t="s">
        <v>827</v>
      </c>
      <c r="C8938" s="1">
        <v>1038.7002658578499</v>
      </c>
      <c r="D8938" s="1">
        <v>33783.714215639797</v>
      </c>
    </row>
    <row r="8939" spans="1:4" ht="12.5" x14ac:dyDescent="0.25">
      <c r="A8939" s="1" t="s">
        <v>827</v>
      </c>
      <c r="B8939" s="1" t="s">
        <v>825</v>
      </c>
      <c r="C8939" s="1">
        <v>1050.1513326926199</v>
      </c>
      <c r="D8939" s="1">
        <v>16963.812691089101</v>
      </c>
    </row>
    <row r="8940" spans="1:4" ht="12.5" x14ac:dyDescent="0.25">
      <c r="A8940" s="1" t="s">
        <v>827</v>
      </c>
      <c r="B8940" s="1" t="s">
        <v>825</v>
      </c>
      <c r="C8940" s="1">
        <v>927.63210064730799</v>
      </c>
      <c r="D8940" s="1">
        <v>20640.7741049258</v>
      </c>
    </row>
    <row r="8941" spans="1:4" ht="12.5" x14ac:dyDescent="0.25">
      <c r="A8941" s="1" t="s">
        <v>827</v>
      </c>
      <c r="B8941" s="1" t="s">
        <v>827</v>
      </c>
      <c r="C8941" s="1">
        <v>1014.72262870562</v>
      </c>
      <c r="D8941" s="1">
        <v>38780.789716512198</v>
      </c>
    </row>
    <row r="8942" spans="1:4" ht="12.5" x14ac:dyDescent="0.25">
      <c r="A8942" s="1" t="s">
        <v>827</v>
      </c>
      <c r="B8942" s="1" t="s">
        <v>825</v>
      </c>
      <c r="C8942" s="1">
        <v>1391.4415971628</v>
      </c>
      <c r="D8942" s="1">
        <v>11685.6454285004</v>
      </c>
    </row>
    <row r="8943" spans="1:4" ht="12.5" x14ac:dyDescent="0.25">
      <c r="A8943" s="1" t="s">
        <v>827</v>
      </c>
      <c r="B8943" s="1" t="s">
        <v>827</v>
      </c>
      <c r="C8943" s="1">
        <v>290.48306701999297</v>
      </c>
      <c r="D8943" s="1">
        <v>47724.239760107397</v>
      </c>
    </row>
    <row r="8944" spans="1:4" ht="12.5" x14ac:dyDescent="0.25">
      <c r="A8944" s="1" t="s">
        <v>827</v>
      </c>
      <c r="B8944" s="1" t="s">
        <v>827</v>
      </c>
      <c r="C8944" s="1">
        <v>656.43494366586697</v>
      </c>
      <c r="D8944" s="1">
        <v>26551.600902242601</v>
      </c>
    </row>
    <row r="8945" spans="1:4" ht="12.5" x14ac:dyDescent="0.25">
      <c r="A8945" s="1" t="s">
        <v>827</v>
      </c>
      <c r="B8945" s="1" t="s">
        <v>827</v>
      </c>
      <c r="C8945" s="1">
        <v>1456.6429369191801</v>
      </c>
      <c r="D8945" s="1">
        <v>24089.095341185901</v>
      </c>
    </row>
    <row r="8946" spans="1:4" ht="12.5" x14ac:dyDescent="0.25">
      <c r="A8946" s="1" t="s">
        <v>827</v>
      </c>
      <c r="B8946" s="1" t="s">
        <v>825</v>
      </c>
      <c r="C8946" s="1">
        <v>1240.72401222539</v>
      </c>
      <c r="D8946" s="1">
        <v>19702.7994991218</v>
      </c>
    </row>
    <row r="8947" spans="1:4" ht="12.5" x14ac:dyDescent="0.25">
      <c r="A8947" s="1" t="s">
        <v>827</v>
      </c>
      <c r="B8947" s="1" t="s">
        <v>827</v>
      </c>
      <c r="C8947" s="1">
        <v>636.606045459298</v>
      </c>
      <c r="D8947" s="1">
        <v>31870.551472883199</v>
      </c>
    </row>
    <row r="8948" spans="1:4" ht="12.5" x14ac:dyDescent="0.25">
      <c r="A8948" s="1" t="s">
        <v>827</v>
      </c>
      <c r="B8948" s="1" t="s">
        <v>827</v>
      </c>
      <c r="C8948" s="1">
        <v>1665.03697302705</v>
      </c>
      <c r="D8948" s="1">
        <v>48295.525150537702</v>
      </c>
    </row>
    <row r="8949" spans="1:4" ht="12.5" x14ac:dyDescent="0.25">
      <c r="A8949" s="1" t="s">
        <v>827</v>
      </c>
      <c r="B8949" s="1" t="s">
        <v>827</v>
      </c>
      <c r="C8949" s="1">
        <v>825.95594465220699</v>
      </c>
      <c r="D8949" s="1">
        <v>31661.625986106399</v>
      </c>
    </row>
    <row r="8950" spans="1:4" ht="12.5" x14ac:dyDescent="0.25">
      <c r="A8950" s="1" t="s">
        <v>827</v>
      </c>
      <c r="B8950" s="1" t="s">
        <v>827</v>
      </c>
      <c r="C8950" s="1">
        <v>0</v>
      </c>
      <c r="D8950" s="1">
        <v>61608.532045583102</v>
      </c>
    </row>
    <row r="8951" spans="1:4" ht="12.5" x14ac:dyDescent="0.25">
      <c r="A8951" s="1" t="s">
        <v>827</v>
      </c>
      <c r="B8951" s="1" t="s">
        <v>825</v>
      </c>
      <c r="C8951" s="1">
        <v>1152.1244189879401</v>
      </c>
      <c r="D8951" s="1">
        <v>18644.4000439626</v>
      </c>
    </row>
    <row r="8952" spans="1:4" ht="12.5" x14ac:dyDescent="0.25">
      <c r="A8952" s="1" t="s">
        <v>827</v>
      </c>
      <c r="B8952" s="1" t="s">
        <v>825</v>
      </c>
      <c r="C8952" s="1">
        <v>711.03987530413804</v>
      </c>
      <c r="D8952" s="1">
        <v>22000.1065648767</v>
      </c>
    </row>
    <row r="8953" spans="1:4" ht="12.5" x14ac:dyDescent="0.25">
      <c r="A8953" s="1" t="s">
        <v>827</v>
      </c>
      <c r="B8953" s="1" t="s">
        <v>827</v>
      </c>
      <c r="C8953" s="1">
        <v>1221.0831226742</v>
      </c>
      <c r="D8953" s="1">
        <v>29370.584913135401</v>
      </c>
    </row>
    <row r="8954" spans="1:4" ht="12.5" x14ac:dyDescent="0.25">
      <c r="A8954" s="1" t="s">
        <v>827</v>
      </c>
      <c r="B8954" s="1" t="s">
        <v>827</v>
      </c>
      <c r="C8954" s="1">
        <v>781.29170258904401</v>
      </c>
      <c r="D8954" s="1">
        <v>36744.568263405599</v>
      </c>
    </row>
    <row r="8955" spans="1:4" ht="12.5" x14ac:dyDescent="0.25">
      <c r="A8955" s="1" t="s">
        <v>827</v>
      </c>
      <c r="B8955" s="1" t="s">
        <v>827</v>
      </c>
      <c r="C8955" s="1">
        <v>0</v>
      </c>
      <c r="D8955" s="1">
        <v>41671.209461029597</v>
      </c>
    </row>
    <row r="8956" spans="1:4" ht="12.5" x14ac:dyDescent="0.25">
      <c r="A8956" s="1" t="s">
        <v>827</v>
      </c>
      <c r="B8956" s="1" t="s">
        <v>827</v>
      </c>
      <c r="C8956" s="1">
        <v>919.30013608099296</v>
      </c>
      <c r="D8956" s="1">
        <v>33866.363376808797</v>
      </c>
    </row>
    <row r="8957" spans="1:4" ht="12.5" x14ac:dyDescent="0.25">
      <c r="A8957" s="1" t="s">
        <v>827</v>
      </c>
      <c r="B8957" s="1" t="s">
        <v>827</v>
      </c>
      <c r="C8957" s="1">
        <v>155.98991694097199</v>
      </c>
      <c r="D8957" s="1">
        <v>50135.850170900398</v>
      </c>
    </row>
    <row r="8958" spans="1:4" ht="12.5" x14ac:dyDescent="0.25">
      <c r="A8958" s="1" t="s">
        <v>827</v>
      </c>
      <c r="B8958" s="1" t="s">
        <v>827</v>
      </c>
      <c r="C8958" s="1">
        <v>0</v>
      </c>
      <c r="D8958" s="1">
        <v>42616.6015727837</v>
      </c>
    </row>
    <row r="8959" spans="1:4" ht="12.5" x14ac:dyDescent="0.25">
      <c r="A8959" s="1" t="s">
        <v>827</v>
      </c>
      <c r="B8959" s="1" t="s">
        <v>825</v>
      </c>
      <c r="C8959" s="1">
        <v>1520.8516447535501</v>
      </c>
      <c r="D8959" s="1">
        <v>20044.081499375599</v>
      </c>
    </row>
    <row r="8960" spans="1:4" ht="12.5" x14ac:dyDescent="0.25">
      <c r="A8960" s="1" t="s">
        <v>827</v>
      </c>
      <c r="B8960" s="1" t="s">
        <v>827</v>
      </c>
      <c r="C8960" s="1">
        <v>407.32153816403201</v>
      </c>
      <c r="D8960" s="1">
        <v>38285.414914109402</v>
      </c>
    </row>
    <row r="8961" spans="1:4" ht="12.5" x14ac:dyDescent="0.25">
      <c r="A8961" s="1" t="s">
        <v>827</v>
      </c>
      <c r="B8961" s="1" t="s">
        <v>827</v>
      </c>
      <c r="C8961" s="1">
        <v>555.22995118937001</v>
      </c>
      <c r="D8961" s="1">
        <v>22788.9680825098</v>
      </c>
    </row>
    <row r="8962" spans="1:4" ht="12.5" x14ac:dyDescent="0.25">
      <c r="A8962" s="1" t="s">
        <v>827</v>
      </c>
      <c r="B8962" s="1" t="s">
        <v>827</v>
      </c>
      <c r="C8962" s="1">
        <v>705.19717676204402</v>
      </c>
      <c r="D8962" s="1">
        <v>35864.0117216156</v>
      </c>
    </row>
    <row r="8963" spans="1:4" ht="12.5" x14ac:dyDescent="0.25">
      <c r="A8963" s="1" t="s">
        <v>827</v>
      </c>
      <c r="B8963" s="1" t="s">
        <v>825</v>
      </c>
      <c r="C8963" s="1">
        <v>916.12897063953994</v>
      </c>
      <c r="D8963" s="1">
        <v>28839.583732910101</v>
      </c>
    </row>
    <row r="8964" spans="1:4" ht="12.5" x14ac:dyDescent="0.25">
      <c r="A8964" s="1" t="s">
        <v>827</v>
      </c>
      <c r="B8964" s="1" t="s">
        <v>827</v>
      </c>
      <c r="C8964" s="1">
        <v>1083.28118704441</v>
      </c>
      <c r="D8964" s="1">
        <v>45260.4166799581</v>
      </c>
    </row>
    <row r="8965" spans="1:4" ht="12.5" x14ac:dyDescent="0.25">
      <c r="A8965" s="1" t="s">
        <v>827</v>
      </c>
      <c r="B8965" s="1" t="s">
        <v>825</v>
      </c>
      <c r="C8965" s="1">
        <v>771.13326139628305</v>
      </c>
      <c r="D8965" s="1">
        <v>20655.0710742505</v>
      </c>
    </row>
    <row r="8966" spans="1:4" ht="12.5" x14ac:dyDescent="0.25">
      <c r="A8966" s="1" t="s">
        <v>827</v>
      </c>
      <c r="B8966" s="1" t="s">
        <v>827</v>
      </c>
      <c r="C8966" s="1">
        <v>1700.29497614814</v>
      </c>
      <c r="D8966" s="1">
        <v>53844.578986438602</v>
      </c>
    </row>
    <row r="8967" spans="1:4" ht="12.5" x14ac:dyDescent="0.25">
      <c r="A8967" s="1" t="s">
        <v>827</v>
      </c>
      <c r="B8967" s="1" t="s">
        <v>827</v>
      </c>
      <c r="C8967" s="1">
        <v>679.26680477366494</v>
      </c>
      <c r="D8967" s="1">
        <v>36694.750262629103</v>
      </c>
    </row>
    <row r="8968" spans="1:4" ht="12.5" x14ac:dyDescent="0.25">
      <c r="A8968" s="1" t="s">
        <v>827</v>
      </c>
      <c r="B8968" s="1" t="s">
        <v>827</v>
      </c>
      <c r="C8968" s="1">
        <v>762.99149069428097</v>
      </c>
      <c r="D8968" s="1">
        <v>44162.362894613201</v>
      </c>
    </row>
    <row r="8969" spans="1:4" ht="12.5" x14ac:dyDescent="0.25">
      <c r="A8969" s="1" t="s">
        <v>827</v>
      </c>
      <c r="B8969" s="1" t="s">
        <v>825</v>
      </c>
      <c r="C8969" s="1">
        <v>1196.53699597576</v>
      </c>
      <c r="D8969" s="1">
        <v>25651.536381489699</v>
      </c>
    </row>
    <row r="8970" spans="1:4" ht="12.5" x14ac:dyDescent="0.25">
      <c r="A8970" s="1" t="s">
        <v>827</v>
      </c>
      <c r="B8970" s="1" t="s">
        <v>827</v>
      </c>
      <c r="C8970" s="1">
        <v>627.38375958552695</v>
      </c>
      <c r="D8970" s="1">
        <v>47489.283081142603</v>
      </c>
    </row>
    <row r="8971" spans="1:4" ht="12.5" x14ac:dyDescent="0.25">
      <c r="A8971" s="1" t="s">
        <v>827</v>
      </c>
      <c r="B8971" s="1" t="s">
        <v>825</v>
      </c>
      <c r="C8971" s="1">
        <v>1175.7990568146299</v>
      </c>
      <c r="D8971" s="1">
        <v>18178.081933687499</v>
      </c>
    </row>
    <row r="8972" spans="1:4" ht="12.5" x14ac:dyDescent="0.25">
      <c r="A8972" s="1" t="s">
        <v>827</v>
      </c>
      <c r="B8972" s="1" t="s">
        <v>827</v>
      </c>
      <c r="C8972" s="1">
        <v>660.20057122979404</v>
      </c>
      <c r="D8972" s="1">
        <v>33598.089137524999</v>
      </c>
    </row>
    <row r="8973" spans="1:4" ht="12.5" x14ac:dyDescent="0.25">
      <c r="A8973" s="1" t="s">
        <v>827</v>
      </c>
      <c r="B8973" s="1" t="s">
        <v>825</v>
      </c>
      <c r="C8973" s="1">
        <v>822.62532426515702</v>
      </c>
      <c r="D8973" s="1">
        <v>10923.3816767271</v>
      </c>
    </row>
    <row r="8974" spans="1:4" ht="12.5" x14ac:dyDescent="0.25">
      <c r="A8974" s="1" t="s">
        <v>827</v>
      </c>
      <c r="B8974" s="1" t="s">
        <v>827</v>
      </c>
      <c r="C8974" s="1">
        <v>842.40753912261403</v>
      </c>
      <c r="D8974" s="1">
        <v>38161.738661617099</v>
      </c>
    </row>
    <row r="8975" spans="1:4" ht="12.5" x14ac:dyDescent="0.25">
      <c r="A8975" s="1" t="s">
        <v>827</v>
      </c>
      <c r="B8975" s="1" t="s">
        <v>827</v>
      </c>
      <c r="C8975" s="1">
        <v>1248.39968478018</v>
      </c>
      <c r="D8975" s="1">
        <v>41555.810987649202</v>
      </c>
    </row>
    <row r="8976" spans="1:4" ht="12.5" x14ac:dyDescent="0.25">
      <c r="A8976" s="1" t="s">
        <v>827</v>
      </c>
      <c r="B8976" s="1" t="s">
        <v>825</v>
      </c>
      <c r="C8976" s="1">
        <v>1405.87665380559</v>
      </c>
      <c r="D8976" s="1">
        <v>27071.322496909001</v>
      </c>
    </row>
    <row r="8977" spans="1:4" ht="12.5" x14ac:dyDescent="0.25">
      <c r="A8977" s="1" t="s">
        <v>827</v>
      </c>
      <c r="B8977" s="1" t="s">
        <v>827</v>
      </c>
      <c r="C8977" s="1">
        <v>419.70200013070098</v>
      </c>
      <c r="D8977" s="1">
        <v>44989.762848987899</v>
      </c>
    </row>
    <row r="8978" spans="1:4" ht="12.5" x14ac:dyDescent="0.25">
      <c r="A8978" s="1" t="s">
        <v>827</v>
      </c>
      <c r="B8978" s="1" t="s">
        <v>825</v>
      </c>
      <c r="C8978" s="1">
        <v>91.733946503422004</v>
      </c>
      <c r="D8978" s="1">
        <v>19153.7284337776</v>
      </c>
    </row>
    <row r="8979" spans="1:4" ht="12.5" x14ac:dyDescent="0.25">
      <c r="A8979" s="1" t="s">
        <v>827</v>
      </c>
      <c r="B8979" s="1" t="s">
        <v>827</v>
      </c>
      <c r="C8979" s="1">
        <v>157.003453234473</v>
      </c>
      <c r="D8979" s="1">
        <v>50131.878880607699</v>
      </c>
    </row>
    <row r="8980" spans="1:4" ht="12.5" x14ac:dyDescent="0.25">
      <c r="A8980" s="1" t="s">
        <v>827</v>
      </c>
      <c r="B8980" s="1" t="s">
        <v>827</v>
      </c>
      <c r="C8980" s="1">
        <v>666.52995065078301</v>
      </c>
      <c r="D8980" s="1">
        <v>51876.489652571901</v>
      </c>
    </row>
    <row r="8981" spans="1:4" ht="12.5" x14ac:dyDescent="0.25">
      <c r="A8981" s="1" t="s">
        <v>827</v>
      </c>
      <c r="B8981" s="1" t="s">
        <v>827</v>
      </c>
      <c r="C8981" s="1">
        <v>806.78124107941096</v>
      </c>
      <c r="D8981" s="1">
        <v>55735.549195943699</v>
      </c>
    </row>
    <row r="8982" spans="1:4" ht="12.5" x14ac:dyDescent="0.25">
      <c r="A8982" s="1" t="s">
        <v>827</v>
      </c>
      <c r="B8982" s="1" t="s">
        <v>827</v>
      </c>
      <c r="C8982" s="1">
        <v>0</v>
      </c>
      <c r="D8982" s="1">
        <v>44754.248880888597</v>
      </c>
    </row>
    <row r="8983" spans="1:4" ht="12.5" x14ac:dyDescent="0.25">
      <c r="A8983" s="1" t="s">
        <v>827</v>
      </c>
      <c r="B8983" s="1" t="s">
        <v>827</v>
      </c>
      <c r="C8983" s="1">
        <v>1378.2664361038101</v>
      </c>
      <c r="D8983" s="1">
        <v>40228.934167873202</v>
      </c>
    </row>
    <row r="8984" spans="1:4" ht="12.5" x14ac:dyDescent="0.25">
      <c r="A8984" s="1" t="s">
        <v>827</v>
      </c>
      <c r="B8984" s="1" t="s">
        <v>827</v>
      </c>
      <c r="C8984" s="1">
        <v>354.216390971718</v>
      </c>
      <c r="D8984" s="1">
        <v>25427.054432624798</v>
      </c>
    </row>
    <row r="8985" spans="1:4" ht="12.5" x14ac:dyDescent="0.25">
      <c r="A8985" s="1" t="s">
        <v>827</v>
      </c>
      <c r="B8985" s="1" t="s">
        <v>827</v>
      </c>
      <c r="C8985" s="1">
        <v>596.18268888907903</v>
      </c>
      <c r="D8985" s="1">
        <v>55591.0589187562</v>
      </c>
    </row>
    <row r="8986" spans="1:4" ht="12.5" x14ac:dyDescent="0.25">
      <c r="A8986" s="1" t="s">
        <v>827</v>
      </c>
      <c r="B8986" s="1" t="s">
        <v>827</v>
      </c>
      <c r="C8986" s="1">
        <v>102.469862910735</v>
      </c>
      <c r="D8986" s="1">
        <v>44600.4319739208</v>
      </c>
    </row>
    <row r="8987" spans="1:4" ht="12.5" x14ac:dyDescent="0.25">
      <c r="A8987" s="1" t="s">
        <v>827</v>
      </c>
      <c r="B8987" s="1" t="s">
        <v>827</v>
      </c>
      <c r="C8987" s="1">
        <v>637.216999432894</v>
      </c>
      <c r="D8987" s="1">
        <v>48461.909437149799</v>
      </c>
    </row>
    <row r="8988" spans="1:4" ht="12.5" x14ac:dyDescent="0.25">
      <c r="A8988" s="1" t="s">
        <v>827</v>
      </c>
      <c r="B8988" s="1" t="s">
        <v>827</v>
      </c>
      <c r="C8988" s="1">
        <v>1274.79655026368</v>
      </c>
      <c r="D8988" s="1">
        <v>18044.823122289799</v>
      </c>
    </row>
    <row r="8989" spans="1:4" ht="12.5" x14ac:dyDescent="0.25">
      <c r="A8989" s="1" t="s">
        <v>827</v>
      </c>
      <c r="B8989" s="1" t="s">
        <v>827</v>
      </c>
      <c r="C8989" s="1">
        <v>403.04148144393099</v>
      </c>
      <c r="D8989" s="1">
        <v>29200.983762022701</v>
      </c>
    </row>
    <row r="8990" spans="1:4" ht="12.5" x14ac:dyDescent="0.25">
      <c r="A8990" s="1" t="s">
        <v>827</v>
      </c>
      <c r="B8990" s="1" t="s">
        <v>827</v>
      </c>
      <c r="C8990" s="1">
        <v>619.51517390288598</v>
      </c>
      <c r="D8990" s="1">
        <v>53747.549135202302</v>
      </c>
    </row>
    <row r="8991" spans="1:4" ht="12.5" x14ac:dyDescent="0.25">
      <c r="A8991" s="1" t="s">
        <v>827</v>
      </c>
      <c r="B8991" s="1" t="s">
        <v>827</v>
      </c>
      <c r="C8991" s="1">
        <v>1111.6907664099299</v>
      </c>
      <c r="D8991" s="1">
        <v>31059.4626439165</v>
      </c>
    </row>
    <row r="8992" spans="1:4" ht="12.5" x14ac:dyDescent="0.25">
      <c r="A8992" s="1" t="s">
        <v>827</v>
      </c>
      <c r="B8992" s="1" t="s">
        <v>827</v>
      </c>
      <c r="C8992" s="1">
        <v>1235.4857679634699</v>
      </c>
      <c r="D8992" s="1">
        <v>29992.185950677998</v>
      </c>
    </row>
    <row r="8993" spans="1:4" ht="12.5" x14ac:dyDescent="0.25">
      <c r="A8993" s="1" t="s">
        <v>827</v>
      </c>
      <c r="B8993" s="1" t="s">
        <v>827</v>
      </c>
      <c r="C8993" s="1">
        <v>850.38556838025295</v>
      </c>
      <c r="D8993" s="1">
        <v>45530.3770572617</v>
      </c>
    </row>
    <row r="8994" spans="1:4" ht="12.5" x14ac:dyDescent="0.25">
      <c r="A8994" s="1" t="s">
        <v>825</v>
      </c>
      <c r="B8994" s="1" t="s">
        <v>825</v>
      </c>
      <c r="C8994" s="1">
        <v>2352.0549493152198</v>
      </c>
      <c r="D8994" s="1">
        <v>24067.548104057099</v>
      </c>
    </row>
    <row r="8995" spans="1:4" ht="12.5" x14ac:dyDescent="0.25">
      <c r="A8995" s="1" t="s">
        <v>827</v>
      </c>
      <c r="B8995" s="1" t="s">
        <v>827</v>
      </c>
      <c r="C8995" s="1">
        <v>1518.35251457509</v>
      </c>
      <c r="D8995" s="1">
        <v>53971.730592668297</v>
      </c>
    </row>
    <row r="8996" spans="1:4" ht="12.5" x14ac:dyDescent="0.25">
      <c r="A8996" s="1" t="s">
        <v>827</v>
      </c>
      <c r="B8996" s="1" t="s">
        <v>827</v>
      </c>
      <c r="C8996" s="1">
        <v>0</v>
      </c>
      <c r="D8996" s="1">
        <v>47935.283197732999</v>
      </c>
    </row>
    <row r="8997" spans="1:4" ht="12.5" x14ac:dyDescent="0.25">
      <c r="A8997" s="1" t="s">
        <v>827</v>
      </c>
      <c r="B8997" s="1" t="s">
        <v>827</v>
      </c>
      <c r="C8997" s="1">
        <v>541.94400179807099</v>
      </c>
      <c r="D8997" s="1">
        <v>37640.300260415701</v>
      </c>
    </row>
    <row r="8998" spans="1:4" ht="12.5" x14ac:dyDescent="0.25">
      <c r="A8998" s="1" t="s">
        <v>827</v>
      </c>
      <c r="B8998" s="1" t="s">
        <v>825</v>
      </c>
      <c r="C8998" s="1">
        <v>1401.1936090506199</v>
      </c>
      <c r="D8998" s="1">
        <v>17688.856465935802</v>
      </c>
    </row>
    <row r="8999" spans="1:4" ht="12.5" x14ac:dyDescent="0.25">
      <c r="A8999" s="1" t="s">
        <v>827</v>
      </c>
      <c r="B8999" s="1" t="s">
        <v>827</v>
      </c>
      <c r="C8999" s="1">
        <v>329.46568434691801</v>
      </c>
      <c r="D8999" s="1">
        <v>46028.015452835301</v>
      </c>
    </row>
    <row r="9000" spans="1:4" ht="12.5" x14ac:dyDescent="0.25">
      <c r="A9000" s="1" t="s">
        <v>827</v>
      </c>
      <c r="B9000" s="1" t="s">
        <v>827</v>
      </c>
      <c r="C9000" s="1">
        <v>530.09382052283797</v>
      </c>
      <c r="D9000" s="1">
        <v>21736.8098186961</v>
      </c>
    </row>
    <row r="9001" spans="1:4" ht="12.5" x14ac:dyDescent="0.25">
      <c r="A9001" s="1" t="s">
        <v>827</v>
      </c>
      <c r="B9001" s="1" t="s">
        <v>827</v>
      </c>
      <c r="C9001" s="1">
        <v>0</v>
      </c>
      <c r="D9001" s="1">
        <v>27455.908997704701</v>
      </c>
    </row>
    <row r="9002" spans="1:4" ht="12.5" x14ac:dyDescent="0.25">
      <c r="A9002" s="1" t="s">
        <v>827</v>
      </c>
      <c r="B9002" s="1" t="s">
        <v>827</v>
      </c>
      <c r="C9002" s="1">
        <v>1112.06413995964</v>
      </c>
      <c r="D9002" s="1">
        <v>27694.721267738601</v>
      </c>
    </row>
    <row r="9003" spans="1:4" ht="12.5" x14ac:dyDescent="0.25">
      <c r="A9003" s="1" t="s">
        <v>827</v>
      </c>
      <c r="B9003" s="1" t="s">
        <v>827</v>
      </c>
      <c r="C9003" s="1">
        <v>291.07614125852501</v>
      </c>
      <c r="D9003" s="1">
        <v>23479.613434745199</v>
      </c>
    </row>
    <row r="9004" spans="1:4" ht="12.5" x14ac:dyDescent="0.25">
      <c r="A9004" s="1" t="s">
        <v>827</v>
      </c>
      <c r="B9004" s="1" t="s">
        <v>827</v>
      </c>
      <c r="C9004" s="1">
        <v>1133.4149388707999</v>
      </c>
      <c r="D9004" s="1">
        <v>36456.949026156602</v>
      </c>
    </row>
    <row r="9005" spans="1:4" ht="12.5" x14ac:dyDescent="0.25">
      <c r="A9005" s="1" t="s">
        <v>827</v>
      </c>
      <c r="B9005" s="1" t="s">
        <v>825</v>
      </c>
      <c r="C9005" s="1">
        <v>488.95701207642497</v>
      </c>
      <c r="D9005" s="1">
        <v>15912.3045797469</v>
      </c>
    </row>
    <row r="9006" spans="1:4" ht="12.5" x14ac:dyDescent="0.25">
      <c r="A9006" s="1" t="s">
        <v>827</v>
      </c>
      <c r="B9006" s="1" t="s">
        <v>827</v>
      </c>
      <c r="C9006" s="1">
        <v>926.54789943904802</v>
      </c>
      <c r="D9006" s="1">
        <v>25363.0146355545</v>
      </c>
    </row>
    <row r="9007" spans="1:4" ht="12.5" x14ac:dyDescent="0.25">
      <c r="A9007" s="1" t="s">
        <v>827</v>
      </c>
      <c r="B9007" s="1" t="s">
        <v>827</v>
      </c>
      <c r="C9007" s="1">
        <v>783.79756331591398</v>
      </c>
      <c r="D9007" s="1">
        <v>33151.567243222496</v>
      </c>
    </row>
    <row r="9008" spans="1:4" ht="12.5" x14ac:dyDescent="0.25">
      <c r="A9008" s="1" t="s">
        <v>827</v>
      </c>
      <c r="B9008" s="1" t="s">
        <v>825</v>
      </c>
      <c r="C9008" s="1">
        <v>246.081818997006</v>
      </c>
      <c r="D9008" s="1">
        <v>20046.772457819799</v>
      </c>
    </row>
    <row r="9009" spans="1:4" ht="12.5" x14ac:dyDescent="0.25">
      <c r="A9009" s="1" t="s">
        <v>827</v>
      </c>
      <c r="B9009" s="1" t="s">
        <v>825</v>
      </c>
      <c r="C9009" s="1">
        <v>860.91773063606502</v>
      </c>
      <c r="D9009" s="1">
        <v>11575.7021870812</v>
      </c>
    </row>
    <row r="9010" spans="1:4" ht="12.5" x14ac:dyDescent="0.25">
      <c r="A9010" s="1" t="s">
        <v>827</v>
      </c>
      <c r="B9010" s="1" t="s">
        <v>827</v>
      </c>
      <c r="C9010" s="1">
        <v>1838.19486106974</v>
      </c>
      <c r="D9010" s="1">
        <v>32308.024036755</v>
      </c>
    </row>
    <row r="9011" spans="1:4" ht="12.5" x14ac:dyDescent="0.25">
      <c r="A9011" s="1" t="s">
        <v>827</v>
      </c>
      <c r="B9011" s="1" t="s">
        <v>825</v>
      </c>
      <c r="C9011" s="1">
        <v>918.82888814509101</v>
      </c>
      <c r="D9011" s="1">
        <v>16110.990462792301</v>
      </c>
    </row>
    <row r="9012" spans="1:4" ht="12.5" x14ac:dyDescent="0.25">
      <c r="A9012" s="1" t="s">
        <v>827</v>
      </c>
      <c r="B9012" s="1" t="s">
        <v>827</v>
      </c>
      <c r="C9012" s="1">
        <v>1040.10566508529</v>
      </c>
      <c r="D9012" s="1">
        <v>16905.457937098301</v>
      </c>
    </row>
    <row r="9013" spans="1:4" ht="12.5" x14ac:dyDescent="0.25">
      <c r="A9013" s="1" t="s">
        <v>827</v>
      </c>
      <c r="B9013" s="1" t="s">
        <v>827</v>
      </c>
      <c r="C9013" s="1">
        <v>951.62022596366796</v>
      </c>
      <c r="D9013" s="1">
        <v>41689.568372973401</v>
      </c>
    </row>
    <row r="9014" spans="1:4" ht="12.5" x14ac:dyDescent="0.25">
      <c r="A9014" s="1" t="s">
        <v>827</v>
      </c>
      <c r="B9014" s="1" t="s">
        <v>827</v>
      </c>
      <c r="C9014" s="1">
        <v>749.11473964367894</v>
      </c>
      <c r="D9014" s="1">
        <v>46478.105157544604</v>
      </c>
    </row>
    <row r="9015" spans="1:4" ht="12.5" x14ac:dyDescent="0.25">
      <c r="A9015" s="1" t="s">
        <v>827</v>
      </c>
      <c r="B9015" s="1" t="s">
        <v>827</v>
      </c>
      <c r="C9015" s="1">
        <v>70.185477656607105</v>
      </c>
      <c r="D9015" s="1">
        <v>36216.963526465202</v>
      </c>
    </row>
    <row r="9016" spans="1:4" ht="12.5" x14ac:dyDescent="0.25">
      <c r="A9016" s="1" t="s">
        <v>827</v>
      </c>
      <c r="B9016" s="1" t="s">
        <v>827</v>
      </c>
      <c r="C9016" s="1">
        <v>1002.35121821511</v>
      </c>
      <c r="D9016" s="1">
        <v>43048.169915194303</v>
      </c>
    </row>
    <row r="9017" spans="1:4" ht="12.5" x14ac:dyDescent="0.25">
      <c r="A9017" s="1" t="s">
        <v>827</v>
      </c>
      <c r="B9017" s="1" t="s">
        <v>827</v>
      </c>
      <c r="C9017" s="1">
        <v>948.70539302750296</v>
      </c>
      <c r="D9017" s="1">
        <v>14095.809610144001</v>
      </c>
    </row>
    <row r="9018" spans="1:4" ht="12.5" x14ac:dyDescent="0.25">
      <c r="A9018" s="1" t="s">
        <v>827</v>
      </c>
      <c r="B9018" s="1" t="s">
        <v>827</v>
      </c>
      <c r="C9018" s="1">
        <v>983.61901579622895</v>
      </c>
      <c r="D9018" s="1">
        <v>24666.682832899802</v>
      </c>
    </row>
    <row r="9019" spans="1:4" ht="12.5" x14ac:dyDescent="0.25">
      <c r="A9019" s="1" t="s">
        <v>827</v>
      </c>
      <c r="B9019" s="1" t="s">
        <v>825</v>
      </c>
      <c r="C9019" s="1">
        <v>0</v>
      </c>
      <c r="D9019" s="1">
        <v>16156.0291216807</v>
      </c>
    </row>
    <row r="9020" spans="1:4" ht="12.5" x14ac:dyDescent="0.25">
      <c r="A9020" s="1" t="s">
        <v>827</v>
      </c>
      <c r="B9020" s="1" t="s">
        <v>825</v>
      </c>
      <c r="C9020" s="1">
        <v>1209.3841983712</v>
      </c>
      <c r="D9020" s="1">
        <v>12830.832835105601</v>
      </c>
    </row>
    <row r="9021" spans="1:4" ht="12.5" x14ac:dyDescent="0.25">
      <c r="A9021" s="1" t="s">
        <v>827</v>
      </c>
      <c r="B9021" s="1" t="s">
        <v>827</v>
      </c>
      <c r="C9021" s="1">
        <v>527.17278491370905</v>
      </c>
      <c r="D9021" s="1">
        <v>28931.1282763333</v>
      </c>
    </row>
    <row r="9022" spans="1:4" ht="12.5" x14ac:dyDescent="0.25">
      <c r="A9022" s="1" t="s">
        <v>827</v>
      </c>
      <c r="B9022" s="1" t="s">
        <v>827</v>
      </c>
      <c r="C9022" s="1">
        <v>671.76548000620505</v>
      </c>
      <c r="D9022" s="1">
        <v>40907.808101710201</v>
      </c>
    </row>
    <row r="9023" spans="1:4" ht="12.5" x14ac:dyDescent="0.25">
      <c r="A9023" s="1" t="s">
        <v>827</v>
      </c>
      <c r="B9023" s="1" t="s">
        <v>827</v>
      </c>
      <c r="C9023" s="1">
        <v>807.29453070075999</v>
      </c>
      <c r="D9023" s="1">
        <v>49367.775926955102</v>
      </c>
    </row>
    <row r="9024" spans="1:4" ht="12.5" x14ac:dyDescent="0.25">
      <c r="A9024" s="1" t="s">
        <v>827</v>
      </c>
      <c r="B9024" s="1" t="s">
        <v>825</v>
      </c>
      <c r="C9024" s="1">
        <v>1189.4647404607999</v>
      </c>
      <c r="D9024" s="1">
        <v>17287.639206141499</v>
      </c>
    </row>
    <row r="9025" spans="1:4" ht="12.5" x14ac:dyDescent="0.25">
      <c r="A9025" s="1" t="s">
        <v>827</v>
      </c>
      <c r="B9025" s="1" t="s">
        <v>827</v>
      </c>
      <c r="C9025" s="1">
        <v>612.10792157668004</v>
      </c>
      <c r="D9025" s="1">
        <v>31367.713080154801</v>
      </c>
    </row>
    <row r="9026" spans="1:4" ht="12.5" x14ac:dyDescent="0.25">
      <c r="A9026" s="1" t="s">
        <v>827</v>
      </c>
      <c r="B9026" s="1" t="s">
        <v>827</v>
      </c>
      <c r="C9026" s="1">
        <v>1.98073444076283</v>
      </c>
      <c r="D9026" s="1">
        <v>42380.874850479297</v>
      </c>
    </row>
    <row r="9027" spans="1:4" ht="12.5" x14ac:dyDescent="0.25">
      <c r="A9027" s="1" t="s">
        <v>827</v>
      </c>
      <c r="B9027" s="1" t="s">
        <v>827</v>
      </c>
      <c r="C9027" s="1">
        <v>507.90752643541799</v>
      </c>
      <c r="D9027" s="1">
        <v>45727.768528890003</v>
      </c>
    </row>
    <row r="9028" spans="1:4" ht="12.5" x14ac:dyDescent="0.25">
      <c r="A9028" s="1" t="s">
        <v>827</v>
      </c>
      <c r="B9028" s="1" t="s">
        <v>827</v>
      </c>
      <c r="C9028" s="1">
        <v>1678.11846572952</v>
      </c>
      <c r="D9028" s="1">
        <v>41813.892343611798</v>
      </c>
    </row>
    <row r="9029" spans="1:4" ht="12.5" x14ac:dyDescent="0.25">
      <c r="A9029" s="1" t="s">
        <v>827</v>
      </c>
      <c r="B9029" s="1" t="s">
        <v>827</v>
      </c>
      <c r="C9029" s="1">
        <v>0</v>
      </c>
      <c r="D9029" s="1">
        <v>51054.569023452903</v>
      </c>
    </row>
    <row r="9030" spans="1:4" ht="12.5" x14ac:dyDescent="0.25">
      <c r="A9030" s="1" t="s">
        <v>827</v>
      </c>
      <c r="B9030" s="1" t="s">
        <v>825</v>
      </c>
      <c r="C9030" s="1">
        <v>378.67217485081397</v>
      </c>
      <c r="D9030" s="1">
        <v>14328.311885511501</v>
      </c>
    </row>
    <row r="9031" spans="1:4" ht="12.5" x14ac:dyDescent="0.25">
      <c r="A9031" s="1" t="s">
        <v>827</v>
      </c>
      <c r="B9031" s="1" t="s">
        <v>825</v>
      </c>
      <c r="C9031" s="1">
        <v>1202.76071083541</v>
      </c>
      <c r="D9031" s="1">
        <v>20973.259653246201</v>
      </c>
    </row>
    <row r="9032" spans="1:4" ht="12.5" x14ac:dyDescent="0.25">
      <c r="A9032" s="1" t="s">
        <v>827</v>
      </c>
      <c r="B9032" s="1" t="s">
        <v>825</v>
      </c>
      <c r="C9032" s="1">
        <v>1038.5409970892799</v>
      </c>
      <c r="D9032" s="1">
        <v>21839.720028992</v>
      </c>
    </row>
    <row r="9033" spans="1:4" ht="12.5" x14ac:dyDescent="0.25">
      <c r="A9033" s="1" t="s">
        <v>827</v>
      </c>
      <c r="B9033" s="1" t="s">
        <v>827</v>
      </c>
      <c r="C9033" s="1">
        <v>333.18005747242699</v>
      </c>
      <c r="D9033" s="1">
        <v>29400.477847265702</v>
      </c>
    </row>
    <row r="9034" spans="1:4" ht="12.5" x14ac:dyDescent="0.25">
      <c r="A9034" s="1" t="s">
        <v>827</v>
      </c>
      <c r="B9034" s="1" t="s">
        <v>827</v>
      </c>
      <c r="C9034" s="1">
        <v>1322.2517605997</v>
      </c>
      <c r="D9034" s="1">
        <v>43802.627239106303</v>
      </c>
    </row>
    <row r="9035" spans="1:4" ht="12.5" x14ac:dyDescent="0.25">
      <c r="A9035" s="1" t="s">
        <v>827</v>
      </c>
      <c r="B9035" s="1" t="s">
        <v>825</v>
      </c>
      <c r="C9035" s="1">
        <v>1579.21699595418</v>
      </c>
      <c r="D9035" s="1">
        <v>15111.9144799438</v>
      </c>
    </row>
    <row r="9036" spans="1:4" ht="12.5" x14ac:dyDescent="0.25">
      <c r="A9036" s="1" t="s">
        <v>827</v>
      </c>
      <c r="B9036" s="1" t="s">
        <v>827</v>
      </c>
      <c r="C9036" s="1">
        <v>852.53077689231804</v>
      </c>
      <c r="D9036" s="1">
        <v>46662.767945783198</v>
      </c>
    </row>
    <row r="9037" spans="1:4" ht="12.5" x14ac:dyDescent="0.25">
      <c r="A9037" s="1" t="s">
        <v>827</v>
      </c>
      <c r="B9037" s="1" t="s">
        <v>827</v>
      </c>
      <c r="C9037" s="1">
        <v>1407.8692079396701</v>
      </c>
      <c r="D9037" s="1">
        <v>43033.935930939399</v>
      </c>
    </row>
    <row r="9038" spans="1:4" ht="12.5" x14ac:dyDescent="0.25">
      <c r="A9038" s="1" t="s">
        <v>827</v>
      </c>
      <c r="B9038" s="1" t="s">
        <v>825</v>
      </c>
      <c r="C9038" s="1">
        <v>0</v>
      </c>
      <c r="D9038" s="1">
        <v>17791.4332277217</v>
      </c>
    </row>
    <row r="9039" spans="1:4" ht="12.5" x14ac:dyDescent="0.25">
      <c r="A9039" s="1" t="s">
        <v>827</v>
      </c>
      <c r="B9039" s="1" t="s">
        <v>827</v>
      </c>
      <c r="C9039" s="1">
        <v>350.19608551140198</v>
      </c>
      <c r="D9039" s="1">
        <v>46893.731986128601</v>
      </c>
    </row>
    <row r="9040" spans="1:4" ht="12.5" x14ac:dyDescent="0.25">
      <c r="A9040" s="1" t="s">
        <v>827</v>
      </c>
      <c r="B9040" s="1" t="s">
        <v>825</v>
      </c>
      <c r="C9040" s="1">
        <v>1276.3508390153199</v>
      </c>
      <c r="D9040" s="1">
        <v>27732.2688220081</v>
      </c>
    </row>
    <row r="9041" spans="1:4" ht="12.5" x14ac:dyDescent="0.25">
      <c r="A9041" s="1" t="s">
        <v>827</v>
      </c>
      <c r="B9041" s="1" t="s">
        <v>827</v>
      </c>
      <c r="C9041" s="1">
        <v>17.031680010564301</v>
      </c>
      <c r="D9041" s="1">
        <v>24492.213481610299</v>
      </c>
    </row>
    <row r="9042" spans="1:4" ht="12.5" x14ac:dyDescent="0.25">
      <c r="A9042" s="1" t="s">
        <v>825</v>
      </c>
      <c r="B9042" s="1" t="s">
        <v>827</v>
      </c>
      <c r="C9042" s="1">
        <v>1288.4069965544099</v>
      </c>
      <c r="D9042" s="1">
        <v>44253.308735392602</v>
      </c>
    </row>
    <row r="9043" spans="1:4" ht="12.5" x14ac:dyDescent="0.25">
      <c r="A9043" s="1" t="s">
        <v>827</v>
      </c>
      <c r="B9043" s="1" t="s">
        <v>827</v>
      </c>
      <c r="C9043" s="1">
        <v>861.36386043585003</v>
      </c>
      <c r="D9043" s="1">
        <v>47969.6772642797</v>
      </c>
    </row>
    <row r="9044" spans="1:4" ht="12.5" x14ac:dyDescent="0.25">
      <c r="A9044" s="1" t="s">
        <v>827</v>
      </c>
      <c r="B9044" s="1" t="s">
        <v>827</v>
      </c>
      <c r="C9044" s="1">
        <v>1209.75664132667</v>
      </c>
      <c r="D9044" s="1">
        <v>40605.8134050359</v>
      </c>
    </row>
    <row r="9045" spans="1:4" ht="12.5" x14ac:dyDescent="0.25">
      <c r="A9045" s="1" t="s">
        <v>827</v>
      </c>
      <c r="B9045" s="1" t="s">
        <v>827</v>
      </c>
      <c r="C9045" s="1">
        <v>1067.77922869907</v>
      </c>
      <c r="D9045" s="1">
        <v>28077.254681594401</v>
      </c>
    </row>
    <row r="9046" spans="1:4" ht="12.5" x14ac:dyDescent="0.25">
      <c r="A9046" s="1" t="s">
        <v>827</v>
      </c>
      <c r="B9046" s="1" t="s">
        <v>827</v>
      </c>
      <c r="C9046" s="1">
        <v>831.58732999642302</v>
      </c>
      <c r="D9046" s="1">
        <v>32203.2718441375</v>
      </c>
    </row>
    <row r="9047" spans="1:4" ht="12.5" x14ac:dyDescent="0.25">
      <c r="A9047" s="1" t="s">
        <v>825</v>
      </c>
      <c r="B9047" s="1" t="s">
        <v>827</v>
      </c>
      <c r="C9047" s="1">
        <v>1747.98366856951</v>
      </c>
      <c r="D9047" s="1">
        <v>18966.10957371</v>
      </c>
    </row>
    <row r="9048" spans="1:4" ht="12.5" x14ac:dyDescent="0.25">
      <c r="A9048" s="1" t="s">
        <v>827</v>
      </c>
      <c r="B9048" s="1" t="s">
        <v>827</v>
      </c>
      <c r="C9048" s="1">
        <v>0</v>
      </c>
      <c r="D9048" s="1">
        <v>58211.536072980503</v>
      </c>
    </row>
    <row r="9049" spans="1:4" ht="12.5" x14ac:dyDescent="0.25">
      <c r="A9049" s="1" t="s">
        <v>827</v>
      </c>
      <c r="B9049" s="1" t="s">
        <v>825</v>
      </c>
      <c r="C9049" s="1">
        <v>1177.3276546110701</v>
      </c>
      <c r="D9049" s="1">
        <v>13737.050335665101</v>
      </c>
    </row>
    <row r="9050" spans="1:4" ht="12.5" x14ac:dyDescent="0.25">
      <c r="A9050" s="1" t="s">
        <v>827</v>
      </c>
      <c r="B9050" s="1" t="s">
        <v>827</v>
      </c>
      <c r="C9050" s="1">
        <v>0</v>
      </c>
      <c r="D9050" s="1">
        <v>50559.470747056002</v>
      </c>
    </row>
    <row r="9051" spans="1:4" ht="12.5" x14ac:dyDescent="0.25">
      <c r="A9051" s="1" t="s">
        <v>827</v>
      </c>
      <c r="B9051" s="1" t="s">
        <v>827</v>
      </c>
      <c r="C9051" s="1">
        <v>943.46728928376797</v>
      </c>
      <c r="D9051" s="1">
        <v>26388.617157878201</v>
      </c>
    </row>
    <row r="9052" spans="1:4" ht="12.5" x14ac:dyDescent="0.25">
      <c r="A9052" s="1" t="s">
        <v>827</v>
      </c>
      <c r="B9052" s="1" t="s">
        <v>827</v>
      </c>
      <c r="C9052" s="1">
        <v>61.183344619618097</v>
      </c>
      <c r="D9052" s="1">
        <v>37604.217804641703</v>
      </c>
    </row>
    <row r="9053" spans="1:4" ht="12.5" x14ac:dyDescent="0.25">
      <c r="A9053" s="1" t="s">
        <v>827</v>
      </c>
      <c r="B9053" s="1" t="s">
        <v>827</v>
      </c>
      <c r="C9053" s="1">
        <v>1436.64766913975</v>
      </c>
      <c r="D9053" s="1">
        <v>38571.328059523701</v>
      </c>
    </row>
    <row r="9054" spans="1:4" ht="12.5" x14ac:dyDescent="0.25">
      <c r="A9054" s="1" t="s">
        <v>827</v>
      </c>
      <c r="B9054" s="1" t="s">
        <v>827</v>
      </c>
      <c r="C9054" s="1">
        <v>343.64317830234398</v>
      </c>
      <c r="D9054" s="1">
        <v>43483.737964775697</v>
      </c>
    </row>
    <row r="9055" spans="1:4" ht="12.5" x14ac:dyDescent="0.25">
      <c r="A9055" s="1" t="s">
        <v>827</v>
      </c>
      <c r="B9055" s="1" t="s">
        <v>827</v>
      </c>
      <c r="C9055" s="1">
        <v>1018.38287102808</v>
      </c>
      <c r="D9055" s="1">
        <v>30846.820936371601</v>
      </c>
    </row>
    <row r="9056" spans="1:4" ht="12.5" x14ac:dyDescent="0.25">
      <c r="A9056" s="1" t="s">
        <v>827</v>
      </c>
      <c r="B9056" s="1" t="s">
        <v>825</v>
      </c>
      <c r="C9056" s="1">
        <v>1173.09812006685</v>
      </c>
      <c r="D9056" s="1">
        <v>23811.000301551099</v>
      </c>
    </row>
    <row r="9057" spans="1:4" ht="12.5" x14ac:dyDescent="0.25">
      <c r="A9057" s="1" t="s">
        <v>827</v>
      </c>
      <c r="B9057" s="1" t="s">
        <v>827</v>
      </c>
      <c r="C9057" s="1">
        <v>979.85104913593204</v>
      </c>
      <c r="D9057" s="1">
        <v>44869.046912020902</v>
      </c>
    </row>
    <row r="9058" spans="1:4" ht="12.5" x14ac:dyDescent="0.25">
      <c r="A9058" s="1" t="s">
        <v>827</v>
      </c>
      <c r="B9058" s="1" t="s">
        <v>827</v>
      </c>
      <c r="C9058" s="1">
        <v>444.60479636345599</v>
      </c>
      <c r="D9058" s="1">
        <v>51584.336356354099</v>
      </c>
    </row>
    <row r="9059" spans="1:4" ht="12.5" x14ac:dyDescent="0.25">
      <c r="A9059" s="1" t="s">
        <v>827</v>
      </c>
      <c r="B9059" s="1" t="s">
        <v>827</v>
      </c>
      <c r="C9059" s="1">
        <v>282.042433702886</v>
      </c>
      <c r="D9059" s="1">
        <v>50501.077238117497</v>
      </c>
    </row>
    <row r="9060" spans="1:4" ht="12.5" x14ac:dyDescent="0.25">
      <c r="A9060" s="1" t="s">
        <v>827</v>
      </c>
      <c r="B9060" s="1" t="s">
        <v>825</v>
      </c>
      <c r="C9060" s="1">
        <v>1420.02298162135</v>
      </c>
      <c r="D9060" s="1">
        <v>26424.539075418401</v>
      </c>
    </row>
    <row r="9061" spans="1:4" ht="12.5" x14ac:dyDescent="0.25">
      <c r="A9061" s="1" t="s">
        <v>827</v>
      </c>
      <c r="B9061" s="1" t="s">
        <v>827</v>
      </c>
      <c r="C9061" s="1">
        <v>654.66136009716899</v>
      </c>
      <c r="D9061" s="1">
        <v>32400.4814786393</v>
      </c>
    </row>
    <row r="9062" spans="1:4" ht="12.5" x14ac:dyDescent="0.25">
      <c r="A9062" s="1" t="s">
        <v>827</v>
      </c>
      <c r="B9062" s="1" t="s">
        <v>827</v>
      </c>
      <c r="C9062" s="1">
        <v>1388.5634892540199</v>
      </c>
      <c r="D9062" s="1">
        <v>21151.263128647701</v>
      </c>
    </row>
    <row r="9063" spans="1:4" ht="12.5" x14ac:dyDescent="0.25">
      <c r="A9063" s="1" t="s">
        <v>827</v>
      </c>
      <c r="B9063" s="1" t="s">
        <v>825</v>
      </c>
      <c r="C9063" s="1">
        <v>0</v>
      </c>
      <c r="D9063" s="1">
        <v>13621.8111912884</v>
      </c>
    </row>
    <row r="9064" spans="1:4" ht="12.5" x14ac:dyDescent="0.25">
      <c r="A9064" s="1" t="s">
        <v>827</v>
      </c>
      <c r="B9064" s="1" t="s">
        <v>827</v>
      </c>
      <c r="C9064" s="1">
        <v>2.38162970920257E-2</v>
      </c>
      <c r="D9064" s="1">
        <v>37981.780625726598</v>
      </c>
    </row>
    <row r="9065" spans="1:4" ht="12.5" x14ac:dyDescent="0.25">
      <c r="A9065" s="1" t="s">
        <v>827</v>
      </c>
      <c r="B9065" s="1" t="s">
        <v>825</v>
      </c>
      <c r="C9065" s="1">
        <v>1132.0840570011501</v>
      </c>
      <c r="D9065" s="1">
        <v>15675.534436776799</v>
      </c>
    </row>
    <row r="9066" spans="1:4" ht="12.5" x14ac:dyDescent="0.25">
      <c r="A9066" s="1" t="s">
        <v>827</v>
      </c>
      <c r="B9066" s="1" t="s">
        <v>827</v>
      </c>
      <c r="C9066" s="1">
        <v>1330.4810968515301</v>
      </c>
      <c r="D9066" s="1">
        <v>50459.046896741303</v>
      </c>
    </row>
    <row r="9067" spans="1:4" ht="12.5" x14ac:dyDescent="0.25">
      <c r="A9067" s="1" t="s">
        <v>827</v>
      </c>
      <c r="B9067" s="1" t="s">
        <v>827</v>
      </c>
      <c r="C9067" s="1">
        <v>815.17402327019295</v>
      </c>
      <c r="D9067" s="1">
        <v>37946.9813996175</v>
      </c>
    </row>
    <row r="9068" spans="1:4" ht="12.5" x14ac:dyDescent="0.25">
      <c r="A9068" s="1" t="s">
        <v>827</v>
      </c>
      <c r="B9068" s="1" t="s">
        <v>827</v>
      </c>
      <c r="C9068" s="1">
        <v>1163.32404039928</v>
      </c>
      <c r="D9068" s="1">
        <v>38323.084401490698</v>
      </c>
    </row>
    <row r="9069" spans="1:4" ht="12.5" x14ac:dyDescent="0.25">
      <c r="A9069" s="1" t="s">
        <v>827</v>
      </c>
      <c r="B9069" s="1" t="s">
        <v>827</v>
      </c>
      <c r="C9069" s="1">
        <v>769.23063654226496</v>
      </c>
      <c r="D9069" s="1">
        <v>49590.066581193802</v>
      </c>
    </row>
    <row r="9070" spans="1:4" ht="12.5" x14ac:dyDescent="0.25">
      <c r="A9070" s="1" t="s">
        <v>827</v>
      </c>
      <c r="B9070" s="1" t="s">
        <v>827</v>
      </c>
      <c r="C9070" s="1">
        <v>698.07887287941503</v>
      </c>
      <c r="D9070" s="1">
        <v>38960.267189500599</v>
      </c>
    </row>
    <row r="9071" spans="1:4" ht="12.5" x14ac:dyDescent="0.25">
      <c r="A9071" s="1" t="s">
        <v>827</v>
      </c>
      <c r="B9071" s="1" t="s">
        <v>827</v>
      </c>
      <c r="C9071" s="1">
        <v>0</v>
      </c>
      <c r="D9071" s="1">
        <v>41239.020510395698</v>
      </c>
    </row>
    <row r="9072" spans="1:4" ht="12.5" x14ac:dyDescent="0.25">
      <c r="A9072" s="1" t="s">
        <v>825</v>
      </c>
      <c r="B9072" s="1" t="s">
        <v>825</v>
      </c>
      <c r="C9072" s="1">
        <v>1789.4774747937599</v>
      </c>
      <c r="D9072" s="1">
        <v>17667.7822202713</v>
      </c>
    </row>
    <row r="9073" spans="1:4" ht="12.5" x14ac:dyDescent="0.25">
      <c r="A9073" s="1" t="s">
        <v>827</v>
      </c>
      <c r="B9073" s="1" t="s">
        <v>827</v>
      </c>
      <c r="C9073" s="1">
        <v>1124.9665267820001</v>
      </c>
      <c r="D9073" s="1">
        <v>50701.727536774997</v>
      </c>
    </row>
    <row r="9074" spans="1:4" ht="12.5" x14ac:dyDescent="0.25">
      <c r="A9074" s="1" t="s">
        <v>827</v>
      </c>
      <c r="B9074" s="1" t="s">
        <v>827</v>
      </c>
      <c r="C9074" s="1">
        <v>1012.28620807044</v>
      </c>
      <c r="D9074" s="1">
        <v>60697.633615477498</v>
      </c>
    </row>
    <row r="9075" spans="1:4" ht="12.5" x14ac:dyDescent="0.25">
      <c r="A9075" s="1" t="s">
        <v>827</v>
      </c>
      <c r="B9075" s="1" t="s">
        <v>827</v>
      </c>
      <c r="C9075" s="1">
        <v>0</v>
      </c>
      <c r="D9075" s="1">
        <v>31722.329674860699</v>
      </c>
    </row>
    <row r="9076" spans="1:4" ht="12.5" x14ac:dyDescent="0.25">
      <c r="A9076" s="1" t="s">
        <v>827</v>
      </c>
      <c r="B9076" s="1" t="s">
        <v>827</v>
      </c>
      <c r="C9076" s="1">
        <v>481.77780560423002</v>
      </c>
      <c r="D9076" s="1">
        <v>34478.952901591503</v>
      </c>
    </row>
    <row r="9077" spans="1:4" ht="12.5" x14ac:dyDescent="0.25">
      <c r="A9077" s="1" t="s">
        <v>827</v>
      </c>
      <c r="B9077" s="1" t="s">
        <v>825</v>
      </c>
      <c r="C9077" s="1">
        <v>1383.5698235653299</v>
      </c>
      <c r="D9077" s="1">
        <v>17245.0286854431</v>
      </c>
    </row>
    <row r="9078" spans="1:4" ht="12.5" x14ac:dyDescent="0.25">
      <c r="A9078" s="1" t="s">
        <v>827</v>
      </c>
      <c r="B9078" s="1" t="s">
        <v>827</v>
      </c>
      <c r="C9078" s="1">
        <v>856.77045143876796</v>
      </c>
      <c r="D9078" s="1">
        <v>42662.801975505499</v>
      </c>
    </row>
    <row r="9079" spans="1:4" ht="12.5" x14ac:dyDescent="0.25">
      <c r="A9079" s="1" t="s">
        <v>827</v>
      </c>
      <c r="B9079" s="1" t="s">
        <v>827</v>
      </c>
      <c r="C9079" s="1">
        <v>994.01188892297102</v>
      </c>
      <c r="D9079" s="1">
        <v>52188.7752690302</v>
      </c>
    </row>
    <row r="9080" spans="1:4" ht="12.5" x14ac:dyDescent="0.25">
      <c r="A9080" s="1" t="s">
        <v>827</v>
      </c>
      <c r="B9080" s="1" t="s">
        <v>827</v>
      </c>
      <c r="C9080" s="1">
        <v>203.32812350614699</v>
      </c>
      <c r="D9080" s="1">
        <v>40490.144989222797</v>
      </c>
    </row>
    <row r="9081" spans="1:4" ht="12.5" x14ac:dyDescent="0.25">
      <c r="A9081" s="1" t="s">
        <v>825</v>
      </c>
      <c r="B9081" s="1" t="s">
        <v>827</v>
      </c>
      <c r="C9081" s="1">
        <v>1856.91471650834</v>
      </c>
      <c r="D9081" s="1">
        <v>33445.616869159603</v>
      </c>
    </row>
    <row r="9082" spans="1:4" ht="12.5" x14ac:dyDescent="0.25">
      <c r="A9082" s="1" t="s">
        <v>827</v>
      </c>
      <c r="B9082" s="1" t="s">
        <v>827</v>
      </c>
      <c r="C9082" s="1">
        <v>566.87271916832594</v>
      </c>
      <c r="D9082" s="1">
        <v>67018.419613611593</v>
      </c>
    </row>
    <row r="9083" spans="1:4" ht="12.5" x14ac:dyDescent="0.25">
      <c r="A9083" s="1" t="s">
        <v>827</v>
      </c>
      <c r="B9083" s="1" t="s">
        <v>827</v>
      </c>
      <c r="C9083" s="1">
        <v>1428.7252580342499</v>
      </c>
      <c r="D9083" s="1">
        <v>51633.432853607599</v>
      </c>
    </row>
    <row r="9084" spans="1:4" ht="12.5" x14ac:dyDescent="0.25">
      <c r="A9084" s="1" t="s">
        <v>827</v>
      </c>
      <c r="B9084" s="1" t="s">
        <v>827</v>
      </c>
      <c r="C9084" s="1">
        <v>1339.19996299738</v>
      </c>
      <c r="D9084" s="1">
        <v>44257.935299958597</v>
      </c>
    </row>
    <row r="9085" spans="1:4" ht="12.5" x14ac:dyDescent="0.25">
      <c r="A9085" s="1" t="s">
        <v>827</v>
      </c>
      <c r="B9085" s="1" t="s">
        <v>825</v>
      </c>
      <c r="C9085" s="1">
        <v>215.63389776375999</v>
      </c>
      <c r="D9085" s="1">
        <v>23221.6193715472</v>
      </c>
    </row>
    <row r="9086" spans="1:4" ht="12.5" x14ac:dyDescent="0.25">
      <c r="A9086" s="1" t="s">
        <v>825</v>
      </c>
      <c r="B9086" s="1" t="s">
        <v>827</v>
      </c>
      <c r="C9086" s="1">
        <v>1125.6565618152999</v>
      </c>
      <c r="D9086" s="1">
        <v>34758.123779620197</v>
      </c>
    </row>
    <row r="9087" spans="1:4" ht="12.5" x14ac:dyDescent="0.25">
      <c r="A9087" s="1" t="s">
        <v>827</v>
      </c>
      <c r="B9087" s="1" t="s">
        <v>827</v>
      </c>
      <c r="C9087" s="1">
        <v>514.85943618881197</v>
      </c>
      <c r="D9087" s="1">
        <v>57241.703080711799</v>
      </c>
    </row>
    <row r="9088" spans="1:4" ht="12.5" x14ac:dyDescent="0.25">
      <c r="A9088" s="1" t="s">
        <v>827</v>
      </c>
      <c r="B9088" s="1" t="s">
        <v>825</v>
      </c>
      <c r="C9088" s="1">
        <v>564.80276206989697</v>
      </c>
      <c r="D9088" s="1">
        <v>21314.779443434101</v>
      </c>
    </row>
    <row r="9089" spans="1:4" ht="12.5" x14ac:dyDescent="0.25">
      <c r="A9089" s="1" t="s">
        <v>827</v>
      </c>
      <c r="B9089" s="1" t="s">
        <v>825</v>
      </c>
      <c r="C9089" s="1">
        <v>705.883064516133</v>
      </c>
      <c r="D9089" s="1">
        <v>11121.6993090859</v>
      </c>
    </row>
    <row r="9090" spans="1:4" ht="12.5" x14ac:dyDescent="0.25">
      <c r="A9090" s="1" t="s">
        <v>827</v>
      </c>
      <c r="B9090" s="1" t="s">
        <v>827</v>
      </c>
      <c r="C9090" s="1">
        <v>390.02172430027099</v>
      </c>
      <c r="D9090" s="1">
        <v>39029.857072943902</v>
      </c>
    </row>
    <row r="9091" spans="1:4" ht="12.5" x14ac:dyDescent="0.25">
      <c r="A9091" s="1" t="s">
        <v>827</v>
      </c>
      <c r="B9091" s="1" t="s">
        <v>827</v>
      </c>
      <c r="C9091" s="1">
        <v>690.60109777056596</v>
      </c>
      <c r="D9091" s="1">
        <v>43511.337274716199</v>
      </c>
    </row>
    <row r="9092" spans="1:4" ht="12.5" x14ac:dyDescent="0.25">
      <c r="A9092" s="1" t="s">
        <v>827</v>
      </c>
      <c r="B9092" s="1" t="s">
        <v>825</v>
      </c>
      <c r="C9092" s="1">
        <v>1596.7010547951199</v>
      </c>
      <c r="D9092" s="1">
        <v>21581.272259309</v>
      </c>
    </row>
    <row r="9093" spans="1:4" ht="12.5" x14ac:dyDescent="0.25">
      <c r="A9093" s="1" t="s">
        <v>827</v>
      </c>
      <c r="B9093" s="1" t="s">
        <v>827</v>
      </c>
      <c r="C9093" s="1">
        <v>1578.46371134843</v>
      </c>
      <c r="D9093" s="1">
        <v>51413.840265371902</v>
      </c>
    </row>
    <row r="9094" spans="1:4" ht="12.5" x14ac:dyDescent="0.25">
      <c r="A9094" s="1" t="s">
        <v>827</v>
      </c>
      <c r="B9094" s="1" t="s">
        <v>825</v>
      </c>
      <c r="C9094" s="1">
        <v>1363.9929568413199</v>
      </c>
      <c r="D9094" s="1">
        <v>18140.3610309984</v>
      </c>
    </row>
    <row r="9095" spans="1:4" ht="12.5" x14ac:dyDescent="0.25">
      <c r="A9095" s="1" t="s">
        <v>827</v>
      </c>
      <c r="B9095" s="1" t="s">
        <v>827</v>
      </c>
      <c r="C9095" s="1">
        <v>819.32637463182596</v>
      </c>
      <c r="D9095" s="1">
        <v>22406.054936706601</v>
      </c>
    </row>
    <row r="9096" spans="1:4" ht="12.5" x14ac:dyDescent="0.25">
      <c r="A9096" s="1" t="s">
        <v>827</v>
      </c>
      <c r="B9096" s="1" t="s">
        <v>827</v>
      </c>
      <c r="C9096" s="1">
        <v>0</v>
      </c>
      <c r="D9096" s="1">
        <v>44712.231684719802</v>
      </c>
    </row>
    <row r="9097" spans="1:4" ht="12.5" x14ac:dyDescent="0.25">
      <c r="A9097" s="1" t="s">
        <v>827</v>
      </c>
      <c r="B9097" s="1" t="s">
        <v>827</v>
      </c>
      <c r="C9097" s="1">
        <v>870.02056792058795</v>
      </c>
      <c r="D9097" s="1">
        <v>40535.3101192342</v>
      </c>
    </row>
    <row r="9098" spans="1:4" ht="12.5" x14ac:dyDescent="0.25">
      <c r="A9098" s="1" t="s">
        <v>827</v>
      </c>
      <c r="B9098" s="1" t="s">
        <v>827</v>
      </c>
      <c r="C9098" s="1">
        <v>629.271891437048</v>
      </c>
      <c r="D9098" s="1">
        <v>35695.0886113163</v>
      </c>
    </row>
    <row r="9099" spans="1:4" ht="12.5" x14ac:dyDescent="0.25">
      <c r="A9099" s="1" t="s">
        <v>827</v>
      </c>
      <c r="B9099" s="1" t="s">
        <v>827</v>
      </c>
      <c r="C9099" s="1">
        <v>217.51241222813999</v>
      </c>
      <c r="D9099" s="1">
        <v>39616.2602452715</v>
      </c>
    </row>
    <row r="9100" spans="1:4" ht="12.5" x14ac:dyDescent="0.25">
      <c r="A9100" s="1" t="s">
        <v>827</v>
      </c>
      <c r="B9100" s="1" t="s">
        <v>825</v>
      </c>
      <c r="C9100" s="1">
        <v>1702.9817017156799</v>
      </c>
      <c r="D9100" s="1">
        <v>25203.456762620899</v>
      </c>
    </row>
    <row r="9101" spans="1:4" ht="12.5" x14ac:dyDescent="0.25">
      <c r="A9101" s="1" t="s">
        <v>827</v>
      </c>
      <c r="B9101" s="1" t="s">
        <v>827</v>
      </c>
      <c r="C9101" s="1">
        <v>86.578888229202903</v>
      </c>
      <c r="D9101" s="1">
        <v>31893.223362195698</v>
      </c>
    </row>
    <row r="9102" spans="1:4" ht="12.5" x14ac:dyDescent="0.25">
      <c r="A9102" s="1" t="s">
        <v>827</v>
      </c>
      <c r="B9102" s="1" t="s">
        <v>825</v>
      </c>
      <c r="C9102" s="1">
        <v>967.16892441610003</v>
      </c>
      <c r="D9102" s="1">
        <v>27077.6267654492</v>
      </c>
    </row>
    <row r="9103" spans="1:4" ht="12.5" x14ac:dyDescent="0.25">
      <c r="A9103" s="1" t="s">
        <v>827</v>
      </c>
      <c r="B9103" s="1" t="s">
        <v>825</v>
      </c>
      <c r="C9103" s="1">
        <v>329.764331286904</v>
      </c>
      <c r="D9103" s="1">
        <v>17762.773875414499</v>
      </c>
    </row>
    <row r="9104" spans="1:4" ht="12.5" x14ac:dyDescent="0.25">
      <c r="A9104" s="1" t="s">
        <v>827</v>
      </c>
      <c r="B9104" s="1" t="s">
        <v>827</v>
      </c>
      <c r="C9104" s="1">
        <v>594.36442815912596</v>
      </c>
      <c r="D9104" s="1">
        <v>24273.562482086101</v>
      </c>
    </row>
    <row r="9105" spans="1:4" ht="12.5" x14ac:dyDescent="0.25">
      <c r="A9105" s="1" t="s">
        <v>827</v>
      </c>
      <c r="B9105" s="1" t="s">
        <v>827</v>
      </c>
      <c r="C9105" s="1">
        <v>51.072302067167399</v>
      </c>
      <c r="D9105" s="1">
        <v>38764.394680828598</v>
      </c>
    </row>
    <row r="9106" spans="1:4" ht="12.5" x14ac:dyDescent="0.25">
      <c r="A9106" s="1" t="s">
        <v>827</v>
      </c>
      <c r="B9106" s="1" t="s">
        <v>827</v>
      </c>
      <c r="C9106" s="1">
        <v>345.39386814183501</v>
      </c>
      <c r="D9106" s="1">
        <v>27012.753881309</v>
      </c>
    </row>
    <row r="9107" spans="1:4" ht="12.5" x14ac:dyDescent="0.25">
      <c r="A9107" s="1" t="s">
        <v>827</v>
      </c>
      <c r="B9107" s="1" t="s">
        <v>825</v>
      </c>
      <c r="C9107" s="1">
        <v>740.57785067165901</v>
      </c>
      <c r="D9107" s="1">
        <v>17700.072067334298</v>
      </c>
    </row>
    <row r="9108" spans="1:4" ht="12.5" x14ac:dyDescent="0.25">
      <c r="A9108" s="1" t="s">
        <v>827</v>
      </c>
      <c r="B9108" s="1" t="s">
        <v>827</v>
      </c>
      <c r="C9108" s="1">
        <v>1128.8334750418801</v>
      </c>
      <c r="D9108" s="1">
        <v>45043.935617480798</v>
      </c>
    </row>
    <row r="9109" spans="1:4" ht="12.5" x14ac:dyDescent="0.25">
      <c r="A9109" s="1" t="s">
        <v>827</v>
      </c>
      <c r="B9109" s="1" t="s">
        <v>827</v>
      </c>
      <c r="C9109" s="1">
        <v>1549.2633061346</v>
      </c>
      <c r="D9109" s="1">
        <v>43240.459025584001</v>
      </c>
    </row>
    <row r="9110" spans="1:4" ht="12.5" x14ac:dyDescent="0.25">
      <c r="A9110" s="1" t="s">
        <v>827</v>
      </c>
      <c r="B9110" s="1" t="s">
        <v>825</v>
      </c>
      <c r="C9110" s="1">
        <v>472.024537068754</v>
      </c>
      <c r="D9110" s="1">
        <v>13685.470130695299</v>
      </c>
    </row>
    <row r="9111" spans="1:4" ht="12.5" x14ac:dyDescent="0.25">
      <c r="A9111" s="1" t="s">
        <v>827</v>
      </c>
      <c r="B9111" s="1" t="s">
        <v>827</v>
      </c>
      <c r="C9111" s="1">
        <v>466.10976864445701</v>
      </c>
      <c r="D9111" s="1">
        <v>26598.1213495462</v>
      </c>
    </row>
    <row r="9112" spans="1:4" ht="12.5" x14ac:dyDescent="0.25">
      <c r="A9112" s="1" t="s">
        <v>827</v>
      </c>
      <c r="B9112" s="1" t="s">
        <v>827</v>
      </c>
      <c r="C9112" s="1">
        <v>633.78316027920005</v>
      </c>
      <c r="D9112" s="1">
        <v>37672.158096736297</v>
      </c>
    </row>
    <row r="9113" spans="1:4" ht="12.5" x14ac:dyDescent="0.25">
      <c r="A9113" s="1" t="s">
        <v>827</v>
      </c>
      <c r="B9113" s="1" t="s">
        <v>827</v>
      </c>
      <c r="C9113" s="1">
        <v>959.02146017267796</v>
      </c>
      <c r="D9113" s="1">
        <v>46133.134272985102</v>
      </c>
    </row>
    <row r="9114" spans="1:4" ht="12.5" x14ac:dyDescent="0.25">
      <c r="A9114" s="1" t="s">
        <v>827</v>
      </c>
      <c r="B9114" s="1" t="s">
        <v>827</v>
      </c>
      <c r="C9114" s="1">
        <v>1634.99668519232</v>
      </c>
      <c r="D9114" s="1">
        <v>36995.751163898203</v>
      </c>
    </row>
    <row r="9115" spans="1:4" ht="12.5" x14ac:dyDescent="0.25">
      <c r="A9115" s="1" t="s">
        <v>827</v>
      </c>
      <c r="B9115" s="1" t="s">
        <v>827</v>
      </c>
      <c r="C9115" s="1">
        <v>155.99306134712199</v>
      </c>
      <c r="D9115" s="1">
        <v>37599.767966885098</v>
      </c>
    </row>
    <row r="9116" spans="1:4" ht="12.5" x14ac:dyDescent="0.25">
      <c r="A9116" s="1" t="s">
        <v>827</v>
      </c>
      <c r="B9116" s="1" t="s">
        <v>827</v>
      </c>
      <c r="C9116" s="1">
        <v>1060.9729202891799</v>
      </c>
      <c r="D9116" s="1">
        <v>37410.376383182098</v>
      </c>
    </row>
    <row r="9117" spans="1:4" ht="12.5" x14ac:dyDescent="0.25">
      <c r="A9117" s="1" t="s">
        <v>827</v>
      </c>
      <c r="B9117" s="1" t="s">
        <v>827</v>
      </c>
      <c r="C9117" s="1">
        <v>862.15019572377696</v>
      </c>
      <c r="D9117" s="1">
        <v>59240.845031137898</v>
      </c>
    </row>
    <row r="9118" spans="1:4" ht="12.5" x14ac:dyDescent="0.25">
      <c r="A9118" s="1" t="s">
        <v>827</v>
      </c>
      <c r="B9118" s="1" t="s">
        <v>825</v>
      </c>
      <c r="C9118" s="1">
        <v>380.90510662748</v>
      </c>
      <c r="D9118" s="1">
        <v>22042.5700144763</v>
      </c>
    </row>
    <row r="9119" spans="1:4" ht="12.5" x14ac:dyDescent="0.25">
      <c r="A9119" s="1" t="s">
        <v>827</v>
      </c>
      <c r="B9119" s="1" t="s">
        <v>827</v>
      </c>
      <c r="C9119" s="1">
        <v>184.530473857988</v>
      </c>
      <c r="D9119" s="1">
        <v>35058.340654856802</v>
      </c>
    </row>
    <row r="9120" spans="1:4" ht="12.5" x14ac:dyDescent="0.25">
      <c r="A9120" s="1" t="s">
        <v>827</v>
      </c>
      <c r="B9120" s="1" t="s">
        <v>827</v>
      </c>
      <c r="C9120" s="1">
        <v>1690.3873495135001</v>
      </c>
      <c r="D9120" s="1">
        <v>46228.320057454199</v>
      </c>
    </row>
    <row r="9121" spans="1:4" ht="12.5" x14ac:dyDescent="0.25">
      <c r="A9121" s="1" t="s">
        <v>827</v>
      </c>
      <c r="B9121" s="1" t="s">
        <v>827</v>
      </c>
      <c r="C9121" s="1">
        <v>406.99852187277099</v>
      </c>
      <c r="D9121" s="1">
        <v>41505.406051413098</v>
      </c>
    </row>
    <row r="9122" spans="1:4" ht="12.5" x14ac:dyDescent="0.25">
      <c r="A9122" s="1" t="s">
        <v>827</v>
      </c>
      <c r="B9122" s="1" t="s">
        <v>827</v>
      </c>
      <c r="C9122" s="1">
        <v>626.16812527463901</v>
      </c>
      <c r="D9122" s="1">
        <v>35196.0782332706</v>
      </c>
    </row>
    <row r="9123" spans="1:4" ht="12.5" x14ac:dyDescent="0.25">
      <c r="A9123" s="1" t="s">
        <v>827</v>
      </c>
      <c r="B9123" s="1" t="s">
        <v>827</v>
      </c>
      <c r="C9123" s="1">
        <v>1915.33206600636</v>
      </c>
      <c r="D9123" s="1">
        <v>21361.048134107001</v>
      </c>
    </row>
    <row r="9124" spans="1:4" ht="12.5" x14ac:dyDescent="0.25">
      <c r="A9124" s="1" t="s">
        <v>827</v>
      </c>
      <c r="B9124" s="1" t="s">
        <v>825</v>
      </c>
      <c r="C9124" s="1">
        <v>1017.36096639883</v>
      </c>
      <c r="D9124" s="1">
        <v>21702.183103086802</v>
      </c>
    </row>
    <row r="9125" spans="1:4" ht="12.5" x14ac:dyDescent="0.25">
      <c r="A9125" s="1" t="s">
        <v>827</v>
      </c>
      <c r="B9125" s="1" t="s">
        <v>827</v>
      </c>
      <c r="C9125" s="1">
        <v>669.36147892362999</v>
      </c>
      <c r="D9125" s="1">
        <v>46007.0052657782</v>
      </c>
    </row>
    <row r="9126" spans="1:4" ht="12.5" x14ac:dyDescent="0.25">
      <c r="A9126" s="1" t="s">
        <v>827</v>
      </c>
      <c r="B9126" s="1" t="s">
        <v>827</v>
      </c>
      <c r="C9126" s="1">
        <v>574.46987763389097</v>
      </c>
      <c r="D9126" s="1">
        <v>46696.1863447367</v>
      </c>
    </row>
    <row r="9127" spans="1:4" ht="12.5" x14ac:dyDescent="0.25">
      <c r="A9127" s="1" t="s">
        <v>827</v>
      </c>
      <c r="B9127" s="1" t="s">
        <v>825</v>
      </c>
      <c r="C9127" s="1">
        <v>256.32567046620602</v>
      </c>
      <c r="D9127" s="1">
        <v>15627.662788709</v>
      </c>
    </row>
    <row r="9128" spans="1:4" ht="12.5" x14ac:dyDescent="0.25">
      <c r="A9128" s="1" t="s">
        <v>827</v>
      </c>
      <c r="B9128" s="1" t="s">
        <v>825</v>
      </c>
      <c r="C9128" s="1">
        <v>1365.7911903591601</v>
      </c>
      <c r="D9128" s="1">
        <v>22301.706063028701</v>
      </c>
    </row>
    <row r="9129" spans="1:4" ht="12.5" x14ac:dyDescent="0.25">
      <c r="A9129" s="1" t="s">
        <v>827</v>
      </c>
      <c r="B9129" s="1" t="s">
        <v>827</v>
      </c>
      <c r="C9129" s="1">
        <v>1194.64523564299</v>
      </c>
      <c r="D9129" s="1">
        <v>35622.328212926099</v>
      </c>
    </row>
    <row r="9130" spans="1:4" ht="12.5" x14ac:dyDescent="0.25">
      <c r="A9130" s="1" t="s">
        <v>827</v>
      </c>
      <c r="B9130" s="1" t="s">
        <v>827</v>
      </c>
      <c r="C9130" s="1">
        <v>286.30105452255702</v>
      </c>
      <c r="D9130" s="1">
        <v>30026.070756840199</v>
      </c>
    </row>
    <row r="9131" spans="1:4" ht="12.5" x14ac:dyDescent="0.25">
      <c r="A9131" s="1" t="s">
        <v>827</v>
      </c>
      <c r="B9131" s="1" t="s">
        <v>825</v>
      </c>
      <c r="C9131" s="1">
        <v>1260.49400898862</v>
      </c>
      <c r="D9131" s="1">
        <v>8549.2531756822991</v>
      </c>
    </row>
    <row r="9132" spans="1:4" ht="12.5" x14ac:dyDescent="0.25">
      <c r="A9132" s="1" t="s">
        <v>827</v>
      </c>
      <c r="B9132" s="1" t="s">
        <v>827</v>
      </c>
      <c r="C9132" s="1">
        <v>659.78308526480498</v>
      </c>
      <c r="D9132" s="1">
        <v>42054.9149889584</v>
      </c>
    </row>
    <row r="9133" spans="1:4" ht="12.5" x14ac:dyDescent="0.25">
      <c r="A9133" s="1" t="s">
        <v>827</v>
      </c>
      <c r="B9133" s="1" t="s">
        <v>825</v>
      </c>
      <c r="C9133" s="1">
        <v>583.77422324085796</v>
      </c>
      <c r="D9133" s="1">
        <v>12240.6605181135</v>
      </c>
    </row>
    <row r="9134" spans="1:4" ht="12.5" x14ac:dyDescent="0.25">
      <c r="A9134" s="1" t="s">
        <v>827</v>
      </c>
      <c r="B9134" s="1" t="s">
        <v>827</v>
      </c>
      <c r="C9134" s="1">
        <v>1024.81947679618</v>
      </c>
      <c r="D9134" s="1">
        <v>40380.297963624202</v>
      </c>
    </row>
    <row r="9135" spans="1:4" ht="12.5" x14ac:dyDescent="0.25">
      <c r="A9135" s="1" t="s">
        <v>827</v>
      </c>
      <c r="B9135" s="1" t="s">
        <v>827</v>
      </c>
      <c r="C9135" s="1">
        <v>1045.4268859312201</v>
      </c>
      <c r="D9135" s="1">
        <v>50639.0600933807</v>
      </c>
    </row>
    <row r="9136" spans="1:4" ht="12.5" x14ac:dyDescent="0.25">
      <c r="A9136" s="1" t="s">
        <v>827</v>
      </c>
      <c r="B9136" s="1" t="s">
        <v>827</v>
      </c>
      <c r="C9136" s="1">
        <v>522.774408905781</v>
      </c>
      <c r="D9136" s="1">
        <v>37481.682185097401</v>
      </c>
    </row>
    <row r="9137" spans="1:4" ht="12.5" x14ac:dyDescent="0.25">
      <c r="A9137" s="1" t="s">
        <v>827</v>
      </c>
      <c r="B9137" s="1" t="s">
        <v>827</v>
      </c>
      <c r="C9137" s="1">
        <v>212.93178251117001</v>
      </c>
      <c r="D9137" s="1">
        <v>46843.912493896503</v>
      </c>
    </row>
    <row r="9138" spans="1:4" ht="12.5" x14ac:dyDescent="0.25">
      <c r="A9138" s="1" t="s">
        <v>827</v>
      </c>
      <c r="B9138" s="1" t="s">
        <v>827</v>
      </c>
      <c r="C9138" s="1">
        <v>0</v>
      </c>
      <c r="D9138" s="1">
        <v>54609.728556779002</v>
      </c>
    </row>
    <row r="9139" spans="1:4" ht="12.5" x14ac:dyDescent="0.25">
      <c r="A9139" s="1" t="s">
        <v>827</v>
      </c>
      <c r="B9139" s="1" t="s">
        <v>827</v>
      </c>
      <c r="C9139" s="1">
        <v>316.56387222423001</v>
      </c>
      <c r="D9139" s="1">
        <v>30293.963332072599</v>
      </c>
    </row>
    <row r="9140" spans="1:4" ht="12.5" x14ac:dyDescent="0.25">
      <c r="A9140" s="1" t="s">
        <v>827</v>
      </c>
      <c r="B9140" s="1" t="s">
        <v>827</v>
      </c>
      <c r="C9140" s="1">
        <v>625.01732873306798</v>
      </c>
      <c r="D9140" s="1">
        <v>58911.608651379604</v>
      </c>
    </row>
    <row r="9141" spans="1:4" ht="12.5" x14ac:dyDescent="0.25">
      <c r="A9141" s="1" t="s">
        <v>827</v>
      </c>
      <c r="B9141" s="1" t="s">
        <v>825</v>
      </c>
      <c r="C9141" s="1">
        <v>789.37726615837198</v>
      </c>
      <c r="D9141" s="1">
        <v>21140.508867015498</v>
      </c>
    </row>
    <row r="9142" spans="1:4" ht="12.5" x14ac:dyDescent="0.25">
      <c r="A9142" s="1" t="s">
        <v>827</v>
      </c>
      <c r="B9142" s="1" t="s">
        <v>827</v>
      </c>
      <c r="C9142" s="1">
        <v>454.48814631192698</v>
      </c>
      <c r="D9142" s="1">
        <v>39608.3228717815</v>
      </c>
    </row>
    <row r="9143" spans="1:4" ht="12.5" x14ac:dyDescent="0.25">
      <c r="A9143" s="1" t="s">
        <v>827</v>
      </c>
      <c r="B9143" s="1" t="s">
        <v>827</v>
      </c>
      <c r="C9143" s="1">
        <v>1293.29760636786</v>
      </c>
      <c r="D9143" s="1">
        <v>65128.404528120896</v>
      </c>
    </row>
    <row r="9144" spans="1:4" ht="12.5" x14ac:dyDescent="0.25">
      <c r="A9144" s="1" t="s">
        <v>827</v>
      </c>
      <c r="B9144" s="1" t="s">
        <v>827</v>
      </c>
      <c r="C9144" s="1">
        <v>964.09041344491402</v>
      </c>
      <c r="D9144" s="1">
        <v>48405.843109238398</v>
      </c>
    </row>
    <row r="9145" spans="1:4" ht="12.5" x14ac:dyDescent="0.25">
      <c r="A9145" s="1" t="s">
        <v>827</v>
      </c>
      <c r="B9145" s="1" t="s">
        <v>827</v>
      </c>
      <c r="C9145" s="1">
        <v>316.01751190472697</v>
      </c>
      <c r="D9145" s="1">
        <v>39959.930003097201</v>
      </c>
    </row>
    <row r="9146" spans="1:4" ht="12.5" x14ac:dyDescent="0.25">
      <c r="A9146" s="1" t="s">
        <v>827</v>
      </c>
      <c r="B9146" s="1" t="s">
        <v>827</v>
      </c>
      <c r="C9146" s="1">
        <v>826.02272220068801</v>
      </c>
      <c r="D9146" s="1">
        <v>53874.371944438302</v>
      </c>
    </row>
    <row r="9147" spans="1:4" ht="12.5" x14ac:dyDescent="0.25">
      <c r="A9147" s="1" t="s">
        <v>827</v>
      </c>
      <c r="B9147" s="1" t="s">
        <v>827</v>
      </c>
      <c r="C9147" s="1">
        <v>667.49204132191198</v>
      </c>
      <c r="D9147" s="1">
        <v>24613.6755190923</v>
      </c>
    </row>
    <row r="9148" spans="1:4" ht="12.5" x14ac:dyDescent="0.25">
      <c r="A9148" s="1" t="s">
        <v>827</v>
      </c>
      <c r="B9148" s="1" t="s">
        <v>825</v>
      </c>
      <c r="C9148" s="1">
        <v>950.47729287791901</v>
      </c>
      <c r="D9148" s="1">
        <v>17932.125086181899</v>
      </c>
    </row>
    <row r="9149" spans="1:4" ht="12.5" x14ac:dyDescent="0.25">
      <c r="A9149" s="1" t="s">
        <v>827</v>
      </c>
      <c r="B9149" s="1" t="s">
        <v>827</v>
      </c>
      <c r="C9149" s="1">
        <v>0</v>
      </c>
      <c r="D9149" s="1">
        <v>54659.163187834201</v>
      </c>
    </row>
    <row r="9150" spans="1:4" ht="12.5" x14ac:dyDescent="0.25">
      <c r="A9150" s="1" t="s">
        <v>827</v>
      </c>
      <c r="B9150" s="1" t="s">
        <v>827</v>
      </c>
      <c r="C9150" s="1">
        <v>650.29013845736802</v>
      </c>
      <c r="D9150" s="1">
        <v>44358.6516229275</v>
      </c>
    </row>
    <row r="9151" spans="1:4" ht="12.5" x14ac:dyDescent="0.25">
      <c r="A9151" s="1" t="s">
        <v>827</v>
      </c>
      <c r="B9151" s="1" t="s">
        <v>827</v>
      </c>
      <c r="C9151" s="1">
        <v>448.88199683672099</v>
      </c>
      <c r="D9151" s="1">
        <v>38426.2593436877</v>
      </c>
    </row>
    <row r="9152" spans="1:4" ht="12.5" x14ac:dyDescent="0.25">
      <c r="A9152" s="1" t="s">
        <v>827</v>
      </c>
      <c r="B9152" s="1" t="s">
        <v>827</v>
      </c>
      <c r="C9152" s="1">
        <v>1326.41236983709</v>
      </c>
      <c r="D9152" s="1">
        <v>35158.190331743601</v>
      </c>
    </row>
    <row r="9153" spans="1:4" ht="12.5" x14ac:dyDescent="0.25">
      <c r="A9153" s="1" t="s">
        <v>827</v>
      </c>
      <c r="B9153" s="1" t="s">
        <v>827</v>
      </c>
      <c r="C9153" s="1">
        <v>1322.09397673286</v>
      </c>
      <c r="D9153" s="1">
        <v>51845.180395648698</v>
      </c>
    </row>
    <row r="9154" spans="1:4" ht="12.5" x14ac:dyDescent="0.25">
      <c r="A9154" s="1" t="s">
        <v>827</v>
      </c>
      <c r="B9154" s="1" t="s">
        <v>827</v>
      </c>
      <c r="C9154" s="1">
        <v>575.13765647333503</v>
      </c>
      <c r="D9154" s="1">
        <v>25669.697167892798</v>
      </c>
    </row>
    <row r="9155" spans="1:4" ht="12.5" x14ac:dyDescent="0.25">
      <c r="A9155" s="1" t="s">
        <v>827</v>
      </c>
      <c r="B9155" s="1" t="s">
        <v>827</v>
      </c>
      <c r="C9155" s="1">
        <v>392.47718191513002</v>
      </c>
      <c r="D9155" s="1">
        <v>20674.672809357398</v>
      </c>
    </row>
    <row r="9156" spans="1:4" ht="12.5" x14ac:dyDescent="0.25">
      <c r="A9156" s="1" t="s">
        <v>827</v>
      </c>
      <c r="B9156" s="1" t="s">
        <v>825</v>
      </c>
      <c r="C9156" s="1">
        <v>716.04809670227905</v>
      </c>
      <c r="D9156" s="1">
        <v>15149.875773764399</v>
      </c>
    </row>
    <row r="9157" spans="1:4" ht="12.5" x14ac:dyDescent="0.25">
      <c r="A9157" s="1" t="s">
        <v>827</v>
      </c>
      <c r="B9157" s="1" t="s">
        <v>827</v>
      </c>
      <c r="C9157" s="1">
        <v>358.92395153774203</v>
      </c>
      <c r="D9157" s="1">
        <v>50989.744195493498</v>
      </c>
    </row>
    <row r="9158" spans="1:4" ht="12.5" x14ac:dyDescent="0.25">
      <c r="A9158" s="1" t="s">
        <v>827</v>
      </c>
      <c r="B9158" s="1" t="s">
        <v>827</v>
      </c>
      <c r="C9158" s="1">
        <v>946.89205551668704</v>
      </c>
      <c r="D9158" s="1">
        <v>9364.8497810299104</v>
      </c>
    </row>
    <row r="9159" spans="1:4" ht="12.5" x14ac:dyDescent="0.25">
      <c r="A9159" s="1" t="s">
        <v>827</v>
      </c>
      <c r="B9159" s="1" t="s">
        <v>827</v>
      </c>
      <c r="C9159" s="1">
        <v>184.88729830205401</v>
      </c>
      <c r="D9159" s="1">
        <v>49716.020405298499</v>
      </c>
    </row>
    <row r="9160" spans="1:4" ht="12.5" x14ac:dyDescent="0.25">
      <c r="A9160" s="1" t="s">
        <v>827</v>
      </c>
      <c r="B9160" s="1" t="s">
        <v>827</v>
      </c>
      <c r="C9160" s="1">
        <v>600.82008575132704</v>
      </c>
      <c r="D9160" s="1">
        <v>49727.489911946497</v>
      </c>
    </row>
    <row r="9161" spans="1:4" ht="12.5" x14ac:dyDescent="0.25">
      <c r="A9161" s="1" t="s">
        <v>827</v>
      </c>
      <c r="B9161" s="1" t="s">
        <v>827</v>
      </c>
      <c r="C9161" s="1">
        <v>965.15048356800503</v>
      </c>
      <c r="D9161" s="1">
        <v>34783.006878246997</v>
      </c>
    </row>
    <row r="9162" spans="1:4" ht="12.5" x14ac:dyDescent="0.25">
      <c r="A9162" s="1" t="s">
        <v>827</v>
      </c>
      <c r="B9162" s="1" t="s">
        <v>827</v>
      </c>
      <c r="C9162" s="1">
        <v>937.03705536011296</v>
      </c>
      <c r="D9162" s="1">
        <v>42169.043398710601</v>
      </c>
    </row>
    <row r="9163" spans="1:4" ht="12.5" x14ac:dyDescent="0.25">
      <c r="A9163" s="1" t="s">
        <v>827</v>
      </c>
      <c r="B9163" s="1" t="s">
        <v>827</v>
      </c>
      <c r="C9163" s="1">
        <v>1225.92264757412</v>
      </c>
      <c r="D9163" s="1">
        <v>43718.694929344099</v>
      </c>
    </row>
    <row r="9164" spans="1:4" ht="12.5" x14ac:dyDescent="0.25">
      <c r="A9164" s="1" t="s">
        <v>827</v>
      </c>
      <c r="B9164" s="1" t="s">
        <v>827</v>
      </c>
      <c r="C9164" s="1">
        <v>581.31310457156803</v>
      </c>
      <c r="D9164" s="1">
        <v>32454.1101531922</v>
      </c>
    </row>
    <row r="9165" spans="1:4" ht="12.5" x14ac:dyDescent="0.25">
      <c r="A9165" s="1" t="s">
        <v>827</v>
      </c>
      <c r="B9165" s="1" t="s">
        <v>827</v>
      </c>
      <c r="C9165" s="1">
        <v>62.110933852425802</v>
      </c>
      <c r="D9165" s="1">
        <v>51206.292519546398</v>
      </c>
    </row>
    <row r="9166" spans="1:4" ht="12.5" x14ac:dyDescent="0.25">
      <c r="A9166" s="1" t="s">
        <v>827</v>
      </c>
      <c r="B9166" s="1" t="s">
        <v>827</v>
      </c>
      <c r="C9166" s="1">
        <v>1653.55187635321</v>
      </c>
      <c r="D9166" s="1">
        <v>23137.561215266502</v>
      </c>
    </row>
    <row r="9167" spans="1:4" ht="12.5" x14ac:dyDescent="0.25">
      <c r="A9167" s="1" t="s">
        <v>827</v>
      </c>
      <c r="B9167" s="1" t="s">
        <v>825</v>
      </c>
      <c r="C9167" s="1">
        <v>994.09073883995404</v>
      </c>
      <c r="D9167" s="1">
        <v>17401.8472379021</v>
      </c>
    </row>
    <row r="9168" spans="1:4" ht="12.5" x14ac:dyDescent="0.25">
      <c r="A9168" s="1" t="s">
        <v>827</v>
      </c>
      <c r="B9168" s="1" t="s">
        <v>825</v>
      </c>
      <c r="C9168" s="1">
        <v>1080.7597326909499</v>
      </c>
      <c r="D9168" s="1">
        <v>16900.390603952299</v>
      </c>
    </row>
    <row r="9169" spans="1:4" ht="12.5" x14ac:dyDescent="0.25">
      <c r="A9169" s="1" t="s">
        <v>827</v>
      </c>
      <c r="B9169" s="1" t="s">
        <v>827</v>
      </c>
      <c r="C9169" s="1">
        <v>663.66379279277896</v>
      </c>
      <c r="D9169" s="1">
        <v>51135.086262623903</v>
      </c>
    </row>
    <row r="9170" spans="1:4" ht="12.5" x14ac:dyDescent="0.25">
      <c r="A9170" s="1" t="s">
        <v>827</v>
      </c>
      <c r="B9170" s="1" t="s">
        <v>827</v>
      </c>
      <c r="C9170" s="1">
        <v>0</v>
      </c>
      <c r="D9170" s="1">
        <v>44464.297293687297</v>
      </c>
    </row>
    <row r="9171" spans="1:4" ht="12.5" x14ac:dyDescent="0.25">
      <c r="A9171" s="1" t="s">
        <v>827</v>
      </c>
      <c r="B9171" s="1" t="s">
        <v>827</v>
      </c>
      <c r="C9171" s="1">
        <v>11.138070057438901</v>
      </c>
      <c r="D9171" s="1">
        <v>52195.920518866798</v>
      </c>
    </row>
    <row r="9172" spans="1:4" ht="12.5" x14ac:dyDescent="0.25">
      <c r="A9172" s="1" t="s">
        <v>827</v>
      </c>
      <c r="B9172" s="1" t="s">
        <v>825</v>
      </c>
      <c r="C9172" s="1">
        <v>1403.1635255755</v>
      </c>
      <c r="D9172" s="1">
        <v>28207.931671643499</v>
      </c>
    </row>
    <row r="9173" spans="1:4" ht="12.5" x14ac:dyDescent="0.25">
      <c r="A9173" s="1" t="s">
        <v>827</v>
      </c>
      <c r="B9173" s="1" t="s">
        <v>827</v>
      </c>
      <c r="C9173" s="1">
        <v>1005.52542938779</v>
      </c>
      <c r="D9173" s="1">
        <v>34587.243632216901</v>
      </c>
    </row>
    <row r="9174" spans="1:4" ht="12.5" x14ac:dyDescent="0.25">
      <c r="A9174" s="1" t="s">
        <v>827</v>
      </c>
      <c r="B9174" s="1" t="s">
        <v>825</v>
      </c>
      <c r="C9174" s="1">
        <v>831.30449571608801</v>
      </c>
      <c r="D9174" s="1">
        <v>17572.317934535102</v>
      </c>
    </row>
    <row r="9175" spans="1:4" ht="12.5" x14ac:dyDescent="0.25">
      <c r="A9175" s="1" t="s">
        <v>827</v>
      </c>
      <c r="B9175" s="1" t="s">
        <v>827</v>
      </c>
      <c r="C9175" s="1">
        <v>154.21246338072501</v>
      </c>
      <c r="D9175" s="1">
        <v>29153.451578361601</v>
      </c>
    </row>
    <row r="9176" spans="1:4" ht="12.5" x14ac:dyDescent="0.25">
      <c r="A9176" s="1" t="s">
        <v>827</v>
      </c>
      <c r="B9176" s="1" t="s">
        <v>827</v>
      </c>
      <c r="C9176" s="1">
        <v>497.88190524354201</v>
      </c>
      <c r="D9176" s="1">
        <v>55543.624687547497</v>
      </c>
    </row>
    <row r="9177" spans="1:4" ht="12.5" x14ac:dyDescent="0.25">
      <c r="A9177" s="1" t="s">
        <v>827</v>
      </c>
      <c r="B9177" s="1" t="s">
        <v>825</v>
      </c>
      <c r="C9177" s="1">
        <v>601.89122058382304</v>
      </c>
      <c r="D9177" s="1">
        <v>16948.613229062099</v>
      </c>
    </row>
    <row r="9178" spans="1:4" ht="12.5" x14ac:dyDescent="0.25">
      <c r="A9178" s="1" t="s">
        <v>827</v>
      </c>
      <c r="B9178" s="1" t="s">
        <v>827</v>
      </c>
      <c r="C9178" s="1">
        <v>832.34453559955898</v>
      </c>
      <c r="D9178" s="1">
        <v>51737.371047563996</v>
      </c>
    </row>
    <row r="9179" spans="1:4" ht="12.5" x14ac:dyDescent="0.25">
      <c r="A9179" s="1" t="s">
        <v>827</v>
      </c>
      <c r="B9179" s="1" t="s">
        <v>827</v>
      </c>
      <c r="C9179" s="1">
        <v>1557.5590159854601</v>
      </c>
      <c r="D9179" s="1">
        <v>36742.188526538899</v>
      </c>
    </row>
    <row r="9180" spans="1:4" ht="12.5" x14ac:dyDescent="0.25">
      <c r="A9180" s="1" t="s">
        <v>827</v>
      </c>
      <c r="B9180" s="1" t="s">
        <v>827</v>
      </c>
      <c r="C9180" s="1">
        <v>705.33820986141598</v>
      </c>
      <c r="D9180" s="1">
        <v>23952.5445114994</v>
      </c>
    </row>
    <row r="9181" spans="1:4" ht="12.5" x14ac:dyDescent="0.25">
      <c r="A9181" s="1" t="s">
        <v>825</v>
      </c>
      <c r="B9181" s="1" t="s">
        <v>827</v>
      </c>
      <c r="C9181" s="1">
        <v>1234.1020213148399</v>
      </c>
      <c r="D9181" s="1">
        <v>43764.868637645202</v>
      </c>
    </row>
    <row r="9182" spans="1:4" ht="12.5" x14ac:dyDescent="0.25">
      <c r="A9182" s="1" t="s">
        <v>827</v>
      </c>
      <c r="B9182" s="1" t="s">
        <v>825</v>
      </c>
      <c r="C9182" s="1">
        <v>816.443608151587</v>
      </c>
      <c r="D9182" s="1">
        <v>19141.730206513901</v>
      </c>
    </row>
    <row r="9183" spans="1:4" ht="12.5" x14ac:dyDescent="0.25">
      <c r="A9183" s="1" t="s">
        <v>827</v>
      </c>
      <c r="B9183" s="1" t="s">
        <v>827</v>
      </c>
      <c r="C9183" s="1">
        <v>768.37858481136004</v>
      </c>
      <c r="D9183" s="1">
        <v>43325.970390159899</v>
      </c>
    </row>
    <row r="9184" spans="1:4" ht="12.5" x14ac:dyDescent="0.25">
      <c r="A9184" s="1" t="s">
        <v>827</v>
      </c>
      <c r="B9184" s="1" t="s">
        <v>825</v>
      </c>
      <c r="C9184" s="1">
        <v>1725.3392435646299</v>
      </c>
      <c r="D9184" s="1">
        <v>18268.1953665361</v>
      </c>
    </row>
    <row r="9185" spans="1:4" ht="12.5" x14ac:dyDescent="0.25">
      <c r="A9185" s="1" t="s">
        <v>827</v>
      </c>
      <c r="B9185" s="1" t="s">
        <v>827</v>
      </c>
      <c r="C9185" s="1">
        <v>1004.12540732619</v>
      </c>
      <c r="D9185" s="1">
        <v>53397.391995222199</v>
      </c>
    </row>
    <row r="9186" spans="1:4" ht="12.5" x14ac:dyDescent="0.25">
      <c r="A9186" s="1" t="s">
        <v>827</v>
      </c>
      <c r="B9186" s="1" t="s">
        <v>825</v>
      </c>
      <c r="C9186" s="1">
        <v>952.88713144138103</v>
      </c>
      <c r="D9186" s="1">
        <v>15082.6771111652</v>
      </c>
    </row>
    <row r="9187" spans="1:4" ht="12.5" x14ac:dyDescent="0.25">
      <c r="A9187" s="1" t="s">
        <v>827</v>
      </c>
      <c r="B9187" s="1" t="s">
        <v>827</v>
      </c>
      <c r="C9187" s="1">
        <v>1965.32935816705</v>
      </c>
      <c r="D9187" s="1">
        <v>31804.634219616801</v>
      </c>
    </row>
    <row r="9188" spans="1:4" ht="12.5" x14ac:dyDescent="0.25">
      <c r="A9188" s="1" t="s">
        <v>827</v>
      </c>
      <c r="B9188" s="1" t="s">
        <v>827</v>
      </c>
      <c r="C9188" s="1">
        <v>930.08130159755899</v>
      </c>
      <c r="D9188" s="1">
        <v>21575.423847260601</v>
      </c>
    </row>
    <row r="9189" spans="1:4" ht="12.5" x14ac:dyDescent="0.25">
      <c r="A9189" s="1" t="s">
        <v>827</v>
      </c>
      <c r="B9189" s="1" t="s">
        <v>827</v>
      </c>
      <c r="C9189" s="1">
        <v>499.64632378487403</v>
      </c>
      <c r="D9189" s="1">
        <v>69342.672480379304</v>
      </c>
    </row>
    <row r="9190" spans="1:4" ht="12.5" x14ac:dyDescent="0.25">
      <c r="A9190" s="1" t="s">
        <v>827</v>
      </c>
      <c r="B9190" s="1" t="s">
        <v>827</v>
      </c>
      <c r="C9190" s="1">
        <v>1140.1401140999999</v>
      </c>
      <c r="D9190" s="1">
        <v>41775.518110269899</v>
      </c>
    </row>
    <row r="9191" spans="1:4" ht="12.5" x14ac:dyDescent="0.25">
      <c r="A9191" s="1" t="s">
        <v>827</v>
      </c>
      <c r="B9191" s="1" t="s">
        <v>827</v>
      </c>
      <c r="C9191" s="1">
        <v>518.36990583118597</v>
      </c>
      <c r="D9191" s="1">
        <v>27527.234802460101</v>
      </c>
    </row>
    <row r="9192" spans="1:4" ht="12.5" x14ac:dyDescent="0.25">
      <c r="A9192" s="1" t="s">
        <v>827</v>
      </c>
      <c r="B9192" s="1" t="s">
        <v>827</v>
      </c>
      <c r="C9192" s="1">
        <v>1167.8891582096201</v>
      </c>
      <c r="D9192" s="1">
        <v>35969.0235564662</v>
      </c>
    </row>
    <row r="9193" spans="1:4" ht="12.5" x14ac:dyDescent="0.25">
      <c r="A9193" s="1" t="s">
        <v>827</v>
      </c>
      <c r="B9193" s="1" t="s">
        <v>827</v>
      </c>
      <c r="C9193" s="1">
        <v>1402.2427171690899</v>
      </c>
      <c r="D9193" s="1">
        <v>32742.270612064302</v>
      </c>
    </row>
    <row r="9194" spans="1:4" ht="12.5" x14ac:dyDescent="0.25">
      <c r="A9194" s="1" t="s">
        <v>827</v>
      </c>
      <c r="B9194" s="1" t="s">
        <v>827</v>
      </c>
      <c r="C9194" s="1">
        <v>0</v>
      </c>
      <c r="D9194" s="1">
        <v>31363.649501709901</v>
      </c>
    </row>
    <row r="9195" spans="1:4" ht="12.5" x14ac:dyDescent="0.25">
      <c r="A9195" s="1" t="s">
        <v>827</v>
      </c>
      <c r="B9195" s="1" t="s">
        <v>827</v>
      </c>
      <c r="C9195" s="1">
        <v>42.149993232034099</v>
      </c>
      <c r="D9195" s="1">
        <v>31812.891531873898</v>
      </c>
    </row>
    <row r="9196" spans="1:4" ht="12.5" x14ac:dyDescent="0.25">
      <c r="A9196" s="1" t="s">
        <v>827</v>
      </c>
      <c r="B9196" s="1" t="s">
        <v>827</v>
      </c>
      <c r="C9196" s="1">
        <v>989.01779169305496</v>
      </c>
      <c r="D9196" s="1">
        <v>35129.0917367816</v>
      </c>
    </row>
    <row r="9197" spans="1:4" ht="12.5" x14ac:dyDescent="0.25">
      <c r="A9197" s="1" t="s">
        <v>827</v>
      </c>
      <c r="B9197" s="1" t="s">
        <v>827</v>
      </c>
      <c r="C9197" s="1">
        <v>10.231485310552101</v>
      </c>
      <c r="D9197" s="1">
        <v>27237.380773747602</v>
      </c>
    </row>
    <row r="9198" spans="1:4" ht="12.5" x14ac:dyDescent="0.25">
      <c r="A9198" s="1" t="s">
        <v>827</v>
      </c>
      <c r="B9198" s="1" t="s">
        <v>825</v>
      </c>
      <c r="C9198" s="1">
        <v>1298.5118086211201</v>
      </c>
      <c r="D9198" s="1">
        <v>20491.7703437282</v>
      </c>
    </row>
    <row r="9199" spans="1:4" ht="12.5" x14ac:dyDescent="0.25">
      <c r="A9199" s="1" t="s">
        <v>827</v>
      </c>
      <c r="B9199" s="1" t="s">
        <v>827</v>
      </c>
      <c r="C9199" s="1">
        <v>987.25004490877495</v>
      </c>
      <c r="D9199" s="1">
        <v>50045.7631787153</v>
      </c>
    </row>
    <row r="9200" spans="1:4" ht="12.5" x14ac:dyDescent="0.25">
      <c r="A9200" s="1" t="s">
        <v>827</v>
      </c>
      <c r="B9200" s="1" t="s">
        <v>827</v>
      </c>
      <c r="C9200" s="1">
        <v>920.57431445836903</v>
      </c>
      <c r="D9200" s="1">
        <v>40527.987056308302</v>
      </c>
    </row>
    <row r="9201" spans="1:4" ht="12.5" x14ac:dyDescent="0.25">
      <c r="A9201" s="1" t="s">
        <v>827</v>
      </c>
      <c r="B9201" s="1" t="s">
        <v>827</v>
      </c>
      <c r="C9201" s="1">
        <v>534.05554479025295</v>
      </c>
      <c r="D9201" s="1">
        <v>30948.806749184001</v>
      </c>
    </row>
    <row r="9202" spans="1:4" ht="12.5" x14ac:dyDescent="0.25">
      <c r="A9202" s="1" t="s">
        <v>827</v>
      </c>
      <c r="B9202" s="1" t="s">
        <v>825</v>
      </c>
      <c r="C9202" s="1">
        <v>1249.7664735139099</v>
      </c>
      <c r="D9202" s="1">
        <v>16251.284700141399</v>
      </c>
    </row>
    <row r="9203" spans="1:4" ht="12.5" x14ac:dyDescent="0.25">
      <c r="A9203" s="1" t="s">
        <v>827</v>
      </c>
      <c r="B9203" s="1" t="s">
        <v>825</v>
      </c>
      <c r="C9203" s="1">
        <v>732.42994177230401</v>
      </c>
      <c r="D9203" s="1">
        <v>26433.105443856999</v>
      </c>
    </row>
    <row r="9204" spans="1:4" ht="12.5" x14ac:dyDescent="0.25">
      <c r="A9204" s="1" t="s">
        <v>827</v>
      </c>
      <c r="B9204" s="1" t="s">
        <v>827</v>
      </c>
      <c r="C9204" s="1">
        <v>655.19987237166299</v>
      </c>
      <c r="D9204" s="1">
        <v>38192.530391819397</v>
      </c>
    </row>
    <row r="9205" spans="1:4" ht="12.5" x14ac:dyDescent="0.25">
      <c r="A9205" s="1" t="s">
        <v>827</v>
      </c>
      <c r="B9205" s="1" t="s">
        <v>827</v>
      </c>
      <c r="C9205" s="1">
        <v>224.209109065902</v>
      </c>
      <c r="D9205" s="1">
        <v>51199.641669546203</v>
      </c>
    </row>
    <row r="9206" spans="1:4" ht="12.5" x14ac:dyDescent="0.25">
      <c r="A9206" s="1" t="s">
        <v>827</v>
      </c>
      <c r="B9206" s="1" t="s">
        <v>827</v>
      </c>
      <c r="C9206" s="1">
        <v>635.80871098053103</v>
      </c>
      <c r="D9206" s="1">
        <v>40497.381621459303</v>
      </c>
    </row>
    <row r="9207" spans="1:4" ht="12.5" x14ac:dyDescent="0.25">
      <c r="A9207" s="1" t="s">
        <v>827</v>
      </c>
      <c r="B9207" s="1" t="s">
        <v>825</v>
      </c>
      <c r="C9207" s="1">
        <v>1384.41537314232</v>
      </c>
      <c r="D9207" s="1">
        <v>13707.041596414299</v>
      </c>
    </row>
    <row r="9208" spans="1:4" ht="12.5" x14ac:dyDescent="0.25">
      <c r="A9208" s="1" t="s">
        <v>827</v>
      </c>
      <c r="B9208" s="1" t="s">
        <v>827</v>
      </c>
      <c r="C9208" s="1">
        <v>979.10593791712199</v>
      </c>
      <c r="D9208" s="1">
        <v>46319.911994263297</v>
      </c>
    </row>
    <row r="9209" spans="1:4" ht="12.5" x14ac:dyDescent="0.25">
      <c r="A9209" s="1" t="s">
        <v>827</v>
      </c>
      <c r="B9209" s="1" t="s">
        <v>825</v>
      </c>
      <c r="C9209" s="1">
        <v>1463.82811094</v>
      </c>
      <c r="D9209" s="1">
        <v>15657.4344832514</v>
      </c>
    </row>
    <row r="9210" spans="1:4" ht="12.5" x14ac:dyDescent="0.25">
      <c r="A9210" s="1" t="s">
        <v>827</v>
      </c>
      <c r="B9210" s="1" t="s">
        <v>827</v>
      </c>
      <c r="C9210" s="1">
        <v>1302.7837778175001</v>
      </c>
      <c r="D9210" s="1">
        <v>50709.508627492702</v>
      </c>
    </row>
    <row r="9211" spans="1:4" ht="12.5" x14ac:dyDescent="0.25">
      <c r="A9211" s="1" t="s">
        <v>827</v>
      </c>
      <c r="B9211" s="1" t="s">
        <v>825</v>
      </c>
      <c r="C9211" s="1">
        <v>50.951486258891002</v>
      </c>
      <c r="D9211" s="1">
        <v>16251.611055900599</v>
      </c>
    </row>
    <row r="9212" spans="1:4" ht="12.5" x14ac:dyDescent="0.25">
      <c r="A9212" s="1" t="s">
        <v>827</v>
      </c>
      <c r="B9212" s="1" t="s">
        <v>827</v>
      </c>
      <c r="C9212" s="1">
        <v>1235.1876840237501</v>
      </c>
      <c r="D9212" s="1">
        <v>50865.52407028</v>
      </c>
    </row>
    <row r="9213" spans="1:4" ht="12.5" x14ac:dyDescent="0.25">
      <c r="A9213" s="1" t="s">
        <v>827</v>
      </c>
      <c r="B9213" s="1" t="s">
        <v>825</v>
      </c>
      <c r="C9213" s="1">
        <v>1047.2256242726301</v>
      </c>
      <c r="D9213" s="1">
        <v>18069.252348680599</v>
      </c>
    </row>
    <row r="9214" spans="1:4" ht="12.5" x14ac:dyDescent="0.25">
      <c r="A9214" s="1" t="s">
        <v>827</v>
      </c>
      <c r="B9214" s="1" t="s">
        <v>825</v>
      </c>
      <c r="C9214" s="1">
        <v>1032.6257892905901</v>
      </c>
      <c r="D9214" s="1">
        <v>21122.957014572101</v>
      </c>
    </row>
    <row r="9215" spans="1:4" ht="12.5" x14ac:dyDescent="0.25">
      <c r="A9215" s="1" t="s">
        <v>827</v>
      </c>
      <c r="B9215" s="1" t="s">
        <v>825</v>
      </c>
      <c r="C9215" s="1">
        <v>1285.9563965862401</v>
      </c>
      <c r="D9215" s="1">
        <v>24106.580266410499</v>
      </c>
    </row>
    <row r="9216" spans="1:4" ht="12.5" x14ac:dyDescent="0.25">
      <c r="A9216" s="1" t="s">
        <v>827</v>
      </c>
      <c r="B9216" s="1" t="s">
        <v>827</v>
      </c>
      <c r="C9216" s="1">
        <v>1265.1277392992099</v>
      </c>
      <c r="D9216" s="1">
        <v>49385.521857069303</v>
      </c>
    </row>
    <row r="9217" spans="1:4" ht="12.5" x14ac:dyDescent="0.25">
      <c r="A9217" s="1" t="s">
        <v>827</v>
      </c>
      <c r="B9217" s="1" t="s">
        <v>827</v>
      </c>
      <c r="C9217" s="1">
        <v>1032.5130005236699</v>
      </c>
      <c r="D9217" s="1">
        <v>42495.462611910603</v>
      </c>
    </row>
    <row r="9218" spans="1:4" ht="12.5" x14ac:dyDescent="0.25">
      <c r="A9218" s="1" t="s">
        <v>827</v>
      </c>
      <c r="B9218" s="1" t="s">
        <v>827</v>
      </c>
      <c r="C9218" s="1">
        <v>566.36709718394502</v>
      </c>
      <c r="D9218" s="1">
        <v>39033.324993875598</v>
      </c>
    </row>
    <row r="9219" spans="1:4" ht="12.5" x14ac:dyDescent="0.25">
      <c r="A9219" s="1" t="s">
        <v>827</v>
      </c>
      <c r="B9219" s="1" t="s">
        <v>827</v>
      </c>
      <c r="C9219" s="1">
        <v>521.80020689913704</v>
      </c>
      <c r="D9219" s="1">
        <v>22209.0552074691</v>
      </c>
    </row>
    <row r="9220" spans="1:4" ht="12.5" x14ac:dyDescent="0.25">
      <c r="A9220" s="1" t="s">
        <v>827</v>
      </c>
      <c r="B9220" s="1" t="s">
        <v>825</v>
      </c>
      <c r="C9220" s="1">
        <v>313.213361441899</v>
      </c>
      <c r="D9220" s="1">
        <v>28399.3508567594</v>
      </c>
    </row>
    <row r="9221" spans="1:4" ht="12.5" x14ac:dyDescent="0.25">
      <c r="A9221" s="1" t="s">
        <v>827</v>
      </c>
      <c r="B9221" s="1" t="s">
        <v>825</v>
      </c>
      <c r="C9221" s="1">
        <v>0</v>
      </c>
      <c r="D9221" s="1">
        <v>18251.7256240426</v>
      </c>
    </row>
    <row r="9222" spans="1:4" ht="12.5" x14ac:dyDescent="0.25">
      <c r="A9222" s="1" t="s">
        <v>827</v>
      </c>
      <c r="B9222" s="1" t="s">
        <v>825</v>
      </c>
      <c r="C9222" s="1">
        <v>982.800355690071</v>
      </c>
      <c r="D9222" s="1">
        <v>20312.210964033999</v>
      </c>
    </row>
    <row r="9223" spans="1:4" ht="12.5" x14ac:dyDescent="0.25">
      <c r="A9223" s="1" t="s">
        <v>827</v>
      </c>
      <c r="B9223" s="1" t="s">
        <v>827</v>
      </c>
      <c r="C9223" s="1">
        <v>430.46906027427201</v>
      </c>
      <c r="D9223" s="1">
        <v>47462.070985798098</v>
      </c>
    </row>
    <row r="9224" spans="1:4" ht="12.5" x14ac:dyDescent="0.25">
      <c r="A9224" s="1" t="s">
        <v>827</v>
      </c>
      <c r="B9224" s="1" t="s">
        <v>825</v>
      </c>
      <c r="C9224" s="1">
        <v>1255.84888805629</v>
      </c>
      <c r="D9224" s="1">
        <v>22022.576575742201</v>
      </c>
    </row>
    <row r="9225" spans="1:4" ht="12.5" x14ac:dyDescent="0.25">
      <c r="A9225" s="1" t="s">
        <v>827</v>
      </c>
      <c r="B9225" s="1" t="s">
        <v>827</v>
      </c>
      <c r="C9225" s="1">
        <v>1082.1694961193</v>
      </c>
      <c r="D9225" s="1">
        <v>54099.919524563898</v>
      </c>
    </row>
    <row r="9226" spans="1:4" ht="12.5" x14ac:dyDescent="0.25">
      <c r="A9226" s="1" t="s">
        <v>827</v>
      </c>
      <c r="B9226" s="1" t="s">
        <v>827</v>
      </c>
      <c r="C9226" s="1">
        <v>450.32748562224799</v>
      </c>
      <c r="D9226" s="1">
        <v>52446.410000269701</v>
      </c>
    </row>
    <row r="9227" spans="1:4" ht="12.5" x14ac:dyDescent="0.25">
      <c r="A9227" s="1" t="s">
        <v>827</v>
      </c>
      <c r="B9227" s="1" t="s">
        <v>827</v>
      </c>
      <c r="C9227" s="1">
        <v>814.65504244455099</v>
      </c>
      <c r="D9227" s="1">
        <v>42520.093647694201</v>
      </c>
    </row>
    <row r="9228" spans="1:4" ht="12.5" x14ac:dyDescent="0.25">
      <c r="A9228" s="1" t="s">
        <v>827</v>
      </c>
      <c r="B9228" s="1" t="s">
        <v>825</v>
      </c>
      <c r="C9228" s="1">
        <v>1068.45464067538</v>
      </c>
      <c r="D9228" s="1">
        <v>13638.702693126799</v>
      </c>
    </row>
    <row r="9229" spans="1:4" ht="12.5" x14ac:dyDescent="0.25">
      <c r="A9229" s="1" t="s">
        <v>827</v>
      </c>
      <c r="B9229" s="1" t="s">
        <v>827</v>
      </c>
      <c r="C9229" s="1">
        <v>549.16898926414206</v>
      </c>
      <c r="D9229" s="1">
        <v>64952.6126393417</v>
      </c>
    </row>
    <row r="9230" spans="1:4" ht="12.5" x14ac:dyDescent="0.25">
      <c r="A9230" s="1" t="s">
        <v>827</v>
      </c>
      <c r="B9230" s="1" t="s">
        <v>827</v>
      </c>
      <c r="C9230" s="1">
        <v>928.409668215284</v>
      </c>
      <c r="D9230" s="1">
        <v>41482.4435346174</v>
      </c>
    </row>
    <row r="9231" spans="1:4" ht="12.5" x14ac:dyDescent="0.25">
      <c r="A9231" s="1" t="s">
        <v>827</v>
      </c>
      <c r="B9231" s="1" t="s">
        <v>827</v>
      </c>
      <c r="C9231" s="1">
        <v>1476.7626426387601</v>
      </c>
      <c r="D9231" s="1">
        <v>54844.519341710999</v>
      </c>
    </row>
    <row r="9232" spans="1:4" ht="12.5" x14ac:dyDescent="0.25">
      <c r="A9232" s="1" t="s">
        <v>827</v>
      </c>
      <c r="B9232" s="1" t="s">
        <v>825</v>
      </c>
      <c r="C9232" s="1">
        <v>785.85495972770195</v>
      </c>
      <c r="D9232" s="1">
        <v>19188.914229257902</v>
      </c>
    </row>
    <row r="9233" spans="1:4" ht="12.5" x14ac:dyDescent="0.25">
      <c r="A9233" s="1" t="s">
        <v>827</v>
      </c>
      <c r="B9233" s="1" t="s">
        <v>827</v>
      </c>
      <c r="C9233" s="1">
        <v>1493.61037995993</v>
      </c>
      <c r="D9233" s="1">
        <v>38744.228257957497</v>
      </c>
    </row>
    <row r="9234" spans="1:4" ht="12.5" x14ac:dyDescent="0.25">
      <c r="A9234" s="1" t="s">
        <v>827</v>
      </c>
      <c r="B9234" s="1" t="s">
        <v>827</v>
      </c>
      <c r="C9234" s="1">
        <v>1074.0159104485499</v>
      </c>
      <c r="D9234" s="1">
        <v>50491.2605127071</v>
      </c>
    </row>
    <row r="9235" spans="1:4" ht="12.5" x14ac:dyDescent="0.25">
      <c r="A9235" s="1" t="s">
        <v>827</v>
      </c>
      <c r="B9235" s="1" t="s">
        <v>827</v>
      </c>
      <c r="C9235" s="1">
        <v>693.35847992623098</v>
      </c>
      <c r="D9235" s="1">
        <v>46466.299389393498</v>
      </c>
    </row>
    <row r="9236" spans="1:4" ht="12.5" x14ac:dyDescent="0.25">
      <c r="A9236" s="1" t="s">
        <v>827</v>
      </c>
      <c r="B9236" s="1" t="s">
        <v>827</v>
      </c>
      <c r="C9236" s="1">
        <v>848.60538708203501</v>
      </c>
      <c r="D9236" s="1">
        <v>22749.647676288601</v>
      </c>
    </row>
    <row r="9237" spans="1:4" ht="12.5" x14ac:dyDescent="0.25">
      <c r="A9237" s="1" t="s">
        <v>827</v>
      </c>
      <c r="B9237" s="1" t="s">
        <v>827</v>
      </c>
      <c r="C9237" s="1">
        <v>1233.7118744120701</v>
      </c>
      <c r="D9237" s="1">
        <v>72461.301392021094</v>
      </c>
    </row>
    <row r="9238" spans="1:4" ht="12.5" x14ac:dyDescent="0.25">
      <c r="A9238" s="1" t="s">
        <v>827</v>
      </c>
      <c r="B9238" s="1" t="s">
        <v>827</v>
      </c>
      <c r="C9238" s="1">
        <v>1264.13238499978</v>
      </c>
      <c r="D9238" s="1">
        <v>35385.116804638303</v>
      </c>
    </row>
    <row r="9239" spans="1:4" ht="12.5" x14ac:dyDescent="0.25">
      <c r="A9239" s="1" t="s">
        <v>827</v>
      </c>
      <c r="B9239" s="1" t="s">
        <v>827</v>
      </c>
      <c r="C9239" s="1">
        <v>1474.63803590209</v>
      </c>
      <c r="D9239" s="1">
        <v>39872.227765854099</v>
      </c>
    </row>
    <row r="9240" spans="1:4" ht="12.5" x14ac:dyDescent="0.25">
      <c r="A9240" s="1" t="s">
        <v>827</v>
      </c>
      <c r="B9240" s="1" t="s">
        <v>827</v>
      </c>
      <c r="C9240" s="1">
        <v>700.24484818418102</v>
      </c>
      <c r="D9240" s="1">
        <v>25919.0393463935</v>
      </c>
    </row>
    <row r="9241" spans="1:4" ht="12.5" x14ac:dyDescent="0.25">
      <c r="A9241" s="1" t="s">
        <v>827</v>
      </c>
      <c r="B9241" s="1" t="s">
        <v>827</v>
      </c>
      <c r="C9241" s="1">
        <v>803.97556626173696</v>
      </c>
      <c r="D9241" s="1">
        <v>41429.248253575599</v>
      </c>
    </row>
    <row r="9242" spans="1:4" ht="12.5" x14ac:dyDescent="0.25">
      <c r="A9242" s="1" t="s">
        <v>827</v>
      </c>
      <c r="B9242" s="1" t="s">
        <v>827</v>
      </c>
      <c r="C9242" s="1">
        <v>120.84305301642399</v>
      </c>
      <c r="D9242" s="1">
        <v>36205.877761081902</v>
      </c>
    </row>
    <row r="9243" spans="1:4" ht="12.5" x14ac:dyDescent="0.25">
      <c r="A9243" s="1" t="s">
        <v>827</v>
      </c>
      <c r="B9243" s="1" t="s">
        <v>827</v>
      </c>
      <c r="C9243" s="1">
        <v>1032.4034838314301</v>
      </c>
      <c r="D9243" s="1">
        <v>38691.793925964703</v>
      </c>
    </row>
    <row r="9244" spans="1:4" ht="12.5" x14ac:dyDescent="0.25">
      <c r="A9244" s="1" t="s">
        <v>827</v>
      </c>
      <c r="B9244" s="1" t="s">
        <v>827</v>
      </c>
      <c r="C9244" s="1">
        <v>563.99208992920501</v>
      </c>
      <c r="D9244" s="1">
        <v>60222.367648608597</v>
      </c>
    </row>
    <row r="9245" spans="1:4" ht="12.5" x14ac:dyDescent="0.25">
      <c r="A9245" s="1" t="s">
        <v>827</v>
      </c>
      <c r="B9245" s="1" t="s">
        <v>827</v>
      </c>
      <c r="C9245" s="1">
        <v>377.36364180159097</v>
      </c>
      <c r="D9245" s="1">
        <v>37442.842651413499</v>
      </c>
    </row>
    <row r="9246" spans="1:4" ht="12.5" x14ac:dyDescent="0.25">
      <c r="A9246" s="1" t="s">
        <v>827</v>
      </c>
      <c r="B9246" s="1" t="s">
        <v>827</v>
      </c>
      <c r="C9246" s="1">
        <v>0</v>
      </c>
      <c r="D9246" s="1">
        <v>26493.242678117502</v>
      </c>
    </row>
    <row r="9247" spans="1:4" ht="12.5" x14ac:dyDescent="0.25">
      <c r="A9247" s="1" t="s">
        <v>827</v>
      </c>
      <c r="B9247" s="1" t="s">
        <v>825</v>
      </c>
      <c r="C9247" s="1">
        <v>688.69797626417403</v>
      </c>
      <c r="D9247" s="1">
        <v>18794.4897248302</v>
      </c>
    </row>
    <row r="9248" spans="1:4" ht="12.5" x14ac:dyDescent="0.25">
      <c r="A9248" s="1" t="s">
        <v>827</v>
      </c>
      <c r="B9248" s="1" t="s">
        <v>825</v>
      </c>
      <c r="C9248" s="1">
        <v>583.24847462286903</v>
      </c>
      <c r="D9248" s="1">
        <v>17353.838577263599</v>
      </c>
    </row>
    <row r="9249" spans="1:4" ht="12.5" x14ac:dyDescent="0.25">
      <c r="A9249" s="1" t="s">
        <v>827</v>
      </c>
      <c r="B9249" s="1" t="s">
        <v>827</v>
      </c>
      <c r="C9249" s="1">
        <v>1509.87113078024</v>
      </c>
      <c r="D9249" s="1">
        <v>41246.587011982498</v>
      </c>
    </row>
    <row r="9250" spans="1:4" ht="12.5" x14ac:dyDescent="0.25">
      <c r="A9250" s="1" t="s">
        <v>827</v>
      </c>
      <c r="B9250" s="1" t="s">
        <v>827</v>
      </c>
      <c r="C9250" s="1">
        <v>43.143500421910304</v>
      </c>
      <c r="D9250" s="1">
        <v>34316.890148324499</v>
      </c>
    </row>
    <row r="9251" spans="1:4" ht="12.5" x14ac:dyDescent="0.25">
      <c r="A9251" s="1" t="s">
        <v>827</v>
      </c>
      <c r="B9251" s="1" t="s">
        <v>827</v>
      </c>
      <c r="C9251" s="1">
        <v>860.75129427471302</v>
      </c>
      <c r="D9251" s="1">
        <v>36605.231775093998</v>
      </c>
    </row>
    <row r="9252" spans="1:4" ht="12.5" x14ac:dyDescent="0.25">
      <c r="A9252" s="1" t="s">
        <v>827</v>
      </c>
      <c r="B9252" s="1" t="s">
        <v>827</v>
      </c>
      <c r="C9252" s="1">
        <v>204.030246673872</v>
      </c>
      <c r="D9252" s="1">
        <v>51108.044963660097</v>
      </c>
    </row>
    <row r="9253" spans="1:4" ht="12.5" x14ac:dyDescent="0.25">
      <c r="A9253" s="1" t="s">
        <v>827</v>
      </c>
      <c r="B9253" s="1" t="s">
        <v>827</v>
      </c>
      <c r="C9253" s="1">
        <v>1059.2443870376501</v>
      </c>
      <c r="D9253" s="1">
        <v>59865.028234277401</v>
      </c>
    </row>
    <row r="9254" spans="1:4" ht="12.5" x14ac:dyDescent="0.25">
      <c r="A9254" s="1" t="s">
        <v>827</v>
      </c>
      <c r="B9254" s="1" t="s">
        <v>827</v>
      </c>
      <c r="C9254" s="1">
        <v>1207.7412241582199</v>
      </c>
      <c r="D9254" s="1">
        <v>33416.6065697538</v>
      </c>
    </row>
    <row r="9255" spans="1:4" ht="12.5" x14ac:dyDescent="0.25">
      <c r="A9255" s="1" t="s">
        <v>827</v>
      </c>
      <c r="B9255" s="1" t="s">
        <v>827</v>
      </c>
      <c r="C9255" s="1">
        <v>615.82184938294404</v>
      </c>
      <c r="D9255" s="1">
        <v>34590.6835797159</v>
      </c>
    </row>
    <row r="9256" spans="1:4" ht="12.5" x14ac:dyDescent="0.25">
      <c r="A9256" s="1" t="s">
        <v>827</v>
      </c>
      <c r="B9256" s="1" t="s">
        <v>827</v>
      </c>
      <c r="C9256" s="1">
        <v>1018.56812990717</v>
      </c>
      <c r="D9256" s="1">
        <v>34103.879519884897</v>
      </c>
    </row>
    <row r="9257" spans="1:4" ht="12.5" x14ac:dyDescent="0.25">
      <c r="A9257" s="1" t="s">
        <v>827</v>
      </c>
      <c r="B9257" s="1" t="s">
        <v>827</v>
      </c>
      <c r="C9257" s="1">
        <v>1436.6707241900399</v>
      </c>
      <c r="D9257" s="1">
        <v>46755.280828492403</v>
      </c>
    </row>
    <row r="9258" spans="1:4" ht="12.5" x14ac:dyDescent="0.25">
      <c r="A9258" s="1" t="s">
        <v>825</v>
      </c>
      <c r="B9258" s="1" t="s">
        <v>827</v>
      </c>
      <c r="C9258" s="1">
        <v>1800.6417330634299</v>
      </c>
      <c r="D9258" s="1">
        <v>48708.959934888102</v>
      </c>
    </row>
    <row r="9259" spans="1:4" ht="12.5" x14ac:dyDescent="0.25">
      <c r="A9259" s="1" t="s">
        <v>827</v>
      </c>
      <c r="B9259" s="1" t="s">
        <v>827</v>
      </c>
      <c r="C9259" s="1">
        <v>0</v>
      </c>
      <c r="D9259" s="1">
        <v>56943.909437873997</v>
      </c>
    </row>
    <row r="9260" spans="1:4" ht="12.5" x14ac:dyDescent="0.25">
      <c r="A9260" s="1" t="s">
        <v>827</v>
      </c>
      <c r="B9260" s="1" t="s">
        <v>825</v>
      </c>
      <c r="C9260" s="1">
        <v>1006.9691579167001</v>
      </c>
      <c r="D9260" s="1">
        <v>10364.818533740699</v>
      </c>
    </row>
    <row r="9261" spans="1:4" ht="12.5" x14ac:dyDescent="0.25">
      <c r="A9261" s="1" t="s">
        <v>827</v>
      </c>
      <c r="B9261" s="1" t="s">
        <v>827</v>
      </c>
      <c r="C9261" s="1">
        <v>868.72989169156006</v>
      </c>
      <c r="D9261" s="1">
        <v>40902.429610279803</v>
      </c>
    </row>
    <row r="9262" spans="1:4" ht="12.5" x14ac:dyDescent="0.25">
      <c r="A9262" s="1" t="s">
        <v>827</v>
      </c>
      <c r="B9262" s="1" t="s">
        <v>827</v>
      </c>
      <c r="C9262" s="1">
        <v>1068.5770350395701</v>
      </c>
      <c r="D9262" s="1">
        <v>26315.047090989901</v>
      </c>
    </row>
    <row r="9263" spans="1:4" ht="12.5" x14ac:dyDescent="0.25">
      <c r="A9263" s="1" t="s">
        <v>827</v>
      </c>
      <c r="B9263" s="1" t="s">
        <v>827</v>
      </c>
      <c r="C9263" s="1">
        <v>838.849150459366</v>
      </c>
      <c r="D9263" s="1">
        <v>34358.866672296601</v>
      </c>
    </row>
    <row r="9264" spans="1:4" ht="12.5" x14ac:dyDescent="0.25">
      <c r="A9264" s="1" t="s">
        <v>827</v>
      </c>
      <c r="B9264" s="1" t="s">
        <v>827</v>
      </c>
      <c r="C9264" s="1">
        <v>1278.4299721182599</v>
      </c>
      <c r="D9264" s="1">
        <v>25590.6565248632</v>
      </c>
    </row>
    <row r="9265" spans="1:4" ht="12.5" x14ac:dyDescent="0.25">
      <c r="A9265" s="1" t="s">
        <v>827</v>
      </c>
      <c r="B9265" s="1" t="s">
        <v>827</v>
      </c>
      <c r="C9265" s="1">
        <v>264.01609635606098</v>
      </c>
      <c r="D9265" s="1">
        <v>45987.473909460998</v>
      </c>
    </row>
    <row r="9266" spans="1:4" ht="12.5" x14ac:dyDescent="0.25">
      <c r="A9266" s="1" t="s">
        <v>827</v>
      </c>
      <c r="B9266" s="1" t="s">
        <v>827</v>
      </c>
      <c r="C9266" s="1">
        <v>1168.57073487805</v>
      </c>
      <c r="D9266" s="1">
        <v>47561.098095644098</v>
      </c>
    </row>
    <row r="9267" spans="1:4" ht="12.5" x14ac:dyDescent="0.25">
      <c r="A9267" s="1" t="s">
        <v>827</v>
      </c>
      <c r="B9267" s="1" t="s">
        <v>825</v>
      </c>
      <c r="C9267" s="1">
        <v>1600.6255336690599</v>
      </c>
      <c r="D9267" s="1">
        <v>24223.2514087651</v>
      </c>
    </row>
    <row r="9268" spans="1:4" ht="12.5" x14ac:dyDescent="0.25">
      <c r="A9268" s="1" t="s">
        <v>827</v>
      </c>
      <c r="B9268" s="1" t="s">
        <v>827</v>
      </c>
      <c r="C9268" s="1">
        <v>456.13875219019599</v>
      </c>
      <c r="D9268" s="1">
        <v>43943.495888891797</v>
      </c>
    </row>
    <row r="9269" spans="1:4" ht="12.5" x14ac:dyDescent="0.25">
      <c r="A9269" s="1" t="s">
        <v>827</v>
      </c>
      <c r="B9269" s="1" t="s">
        <v>825</v>
      </c>
      <c r="C9269" s="1">
        <v>1578.28955492315</v>
      </c>
      <c r="D9269" s="1">
        <v>12778.598495493299</v>
      </c>
    </row>
    <row r="9270" spans="1:4" ht="12.5" x14ac:dyDescent="0.25">
      <c r="A9270" s="1" t="s">
        <v>827</v>
      </c>
      <c r="B9270" s="1" t="s">
        <v>825</v>
      </c>
      <c r="C9270" s="1">
        <v>1205.3100314804201</v>
      </c>
      <c r="D9270" s="1">
        <v>19889.570748255501</v>
      </c>
    </row>
    <row r="9271" spans="1:4" ht="12.5" x14ac:dyDescent="0.25">
      <c r="A9271" s="1" t="s">
        <v>827</v>
      </c>
      <c r="B9271" s="1" t="s">
        <v>825</v>
      </c>
      <c r="C9271" s="1">
        <v>1115.5433597459501</v>
      </c>
      <c r="D9271" s="1">
        <v>22552.713087124099</v>
      </c>
    </row>
    <row r="9272" spans="1:4" ht="12.5" x14ac:dyDescent="0.25">
      <c r="A9272" s="1" t="s">
        <v>827</v>
      </c>
      <c r="B9272" s="1" t="s">
        <v>825</v>
      </c>
      <c r="C9272" s="1">
        <v>950.48815597694102</v>
      </c>
      <c r="D9272" s="1">
        <v>13299.4869550647</v>
      </c>
    </row>
    <row r="9273" spans="1:4" ht="12.5" x14ac:dyDescent="0.25">
      <c r="A9273" s="1" t="s">
        <v>825</v>
      </c>
      <c r="B9273" s="1" t="s">
        <v>827</v>
      </c>
      <c r="C9273" s="1">
        <v>1547.9954447503101</v>
      </c>
      <c r="D9273" s="1">
        <v>37524.253527197798</v>
      </c>
    </row>
    <row r="9274" spans="1:4" ht="12.5" x14ac:dyDescent="0.25">
      <c r="A9274" s="1" t="s">
        <v>827</v>
      </c>
      <c r="B9274" s="1" t="s">
        <v>827</v>
      </c>
      <c r="C9274" s="1">
        <v>256.43898479629098</v>
      </c>
      <c r="D9274" s="1">
        <v>40227.382084124903</v>
      </c>
    </row>
    <row r="9275" spans="1:4" ht="12.5" x14ac:dyDescent="0.25">
      <c r="A9275" s="1" t="s">
        <v>827</v>
      </c>
      <c r="B9275" s="1" t="s">
        <v>825</v>
      </c>
      <c r="C9275" s="1">
        <v>1367.8559550410801</v>
      </c>
      <c r="D9275" s="1">
        <v>12489.814247912</v>
      </c>
    </row>
    <row r="9276" spans="1:4" ht="12.5" x14ac:dyDescent="0.25">
      <c r="A9276" s="1" t="s">
        <v>827</v>
      </c>
      <c r="B9276" s="1" t="s">
        <v>827</v>
      </c>
      <c r="C9276" s="1">
        <v>400.88887315219102</v>
      </c>
      <c r="D9276" s="1">
        <v>53900.664457035004</v>
      </c>
    </row>
    <row r="9277" spans="1:4" ht="12.5" x14ac:dyDescent="0.25">
      <c r="A9277" s="1" t="s">
        <v>827</v>
      </c>
      <c r="B9277" s="1" t="s">
        <v>825</v>
      </c>
      <c r="C9277" s="1">
        <v>1020.5890329267399</v>
      </c>
      <c r="D9277" s="1">
        <v>13094.9457323397</v>
      </c>
    </row>
    <row r="9278" spans="1:4" ht="12.5" x14ac:dyDescent="0.25">
      <c r="A9278" s="1" t="s">
        <v>827</v>
      </c>
      <c r="B9278" s="1" t="s">
        <v>827</v>
      </c>
      <c r="C9278" s="1">
        <v>596.429706719568</v>
      </c>
      <c r="D9278" s="1">
        <v>12135.541558373299</v>
      </c>
    </row>
    <row r="9279" spans="1:4" ht="12.5" x14ac:dyDescent="0.25">
      <c r="A9279" s="1" t="s">
        <v>827</v>
      </c>
      <c r="B9279" s="1" t="s">
        <v>827</v>
      </c>
      <c r="C9279" s="1">
        <v>289.53149697885698</v>
      </c>
      <c r="D9279" s="1">
        <v>36841.998173589003</v>
      </c>
    </row>
    <row r="9280" spans="1:4" ht="12.5" x14ac:dyDescent="0.25">
      <c r="A9280" s="1" t="s">
        <v>827</v>
      </c>
      <c r="B9280" s="1" t="s">
        <v>827</v>
      </c>
      <c r="C9280" s="1">
        <v>775.733982696868</v>
      </c>
      <c r="D9280" s="1">
        <v>37022.003238302001</v>
      </c>
    </row>
    <row r="9281" spans="1:4" ht="12.5" x14ac:dyDescent="0.25">
      <c r="A9281" s="1" t="s">
        <v>827</v>
      </c>
      <c r="B9281" s="1" t="s">
        <v>827</v>
      </c>
      <c r="C9281" s="1">
        <v>895.32383486712899</v>
      </c>
      <c r="D9281" s="1">
        <v>43554.074399890596</v>
      </c>
    </row>
    <row r="9282" spans="1:4" ht="12.5" x14ac:dyDescent="0.25">
      <c r="A9282" s="1" t="s">
        <v>827</v>
      </c>
      <c r="B9282" s="1" t="s">
        <v>827</v>
      </c>
      <c r="C9282" s="1">
        <v>1798.7789171050099</v>
      </c>
      <c r="D9282" s="1">
        <v>57191.632237263497</v>
      </c>
    </row>
    <row r="9283" spans="1:4" ht="12.5" x14ac:dyDescent="0.25">
      <c r="A9283" s="1" t="s">
        <v>827</v>
      </c>
      <c r="B9283" s="1" t="s">
        <v>827</v>
      </c>
      <c r="C9283" s="1">
        <v>1112.4550009593299</v>
      </c>
      <c r="D9283" s="1">
        <v>40576.190220332697</v>
      </c>
    </row>
    <row r="9284" spans="1:4" ht="12.5" x14ac:dyDescent="0.25">
      <c r="A9284" s="1" t="s">
        <v>827</v>
      </c>
      <c r="B9284" s="1" t="s">
        <v>825</v>
      </c>
      <c r="C9284" s="1">
        <v>1225.3459705257401</v>
      </c>
      <c r="D9284" s="1">
        <v>5524.3747895647002</v>
      </c>
    </row>
    <row r="9285" spans="1:4" ht="12.5" x14ac:dyDescent="0.25">
      <c r="A9285" s="1" t="s">
        <v>827</v>
      </c>
      <c r="B9285" s="1" t="s">
        <v>827</v>
      </c>
      <c r="C9285" s="1">
        <v>927.61595084685905</v>
      </c>
      <c r="D9285" s="1">
        <v>40618.110649867303</v>
      </c>
    </row>
    <row r="9286" spans="1:4" ht="12.5" x14ac:dyDescent="0.25">
      <c r="A9286" s="1" t="s">
        <v>827</v>
      </c>
      <c r="B9286" s="1" t="s">
        <v>827</v>
      </c>
      <c r="C9286" s="1">
        <v>252.10695368204901</v>
      </c>
      <c r="D9286" s="1">
        <v>38494.654686522998</v>
      </c>
    </row>
    <row r="9287" spans="1:4" ht="12.5" x14ac:dyDescent="0.25">
      <c r="A9287" s="1" t="s">
        <v>827</v>
      </c>
      <c r="B9287" s="1" t="s">
        <v>825</v>
      </c>
      <c r="C9287" s="1">
        <v>1128.3562085118699</v>
      </c>
      <c r="D9287" s="1">
        <v>15669.096533398</v>
      </c>
    </row>
    <row r="9288" spans="1:4" ht="12.5" x14ac:dyDescent="0.25">
      <c r="A9288" s="1" t="s">
        <v>827</v>
      </c>
      <c r="B9288" s="1" t="s">
        <v>827</v>
      </c>
      <c r="C9288" s="1">
        <v>424.495933817511</v>
      </c>
      <c r="D9288" s="1">
        <v>23983.773163787799</v>
      </c>
    </row>
    <row r="9289" spans="1:4" ht="12.5" x14ac:dyDescent="0.25">
      <c r="A9289" s="1" t="s">
        <v>827</v>
      </c>
      <c r="B9289" s="1" t="s">
        <v>825</v>
      </c>
      <c r="C9289" s="1">
        <v>1084.44653079612</v>
      </c>
      <c r="D9289" s="1">
        <v>26713.7971950018</v>
      </c>
    </row>
    <row r="9290" spans="1:4" ht="12.5" x14ac:dyDescent="0.25">
      <c r="A9290" s="1" t="s">
        <v>827</v>
      </c>
      <c r="B9290" s="1" t="s">
        <v>827</v>
      </c>
      <c r="C9290" s="1">
        <v>1360.3985705401501</v>
      </c>
      <c r="D9290" s="1">
        <v>29868.3111925025</v>
      </c>
    </row>
    <row r="9291" spans="1:4" ht="12.5" x14ac:dyDescent="0.25">
      <c r="A9291" s="1" t="s">
        <v>827</v>
      </c>
      <c r="B9291" s="1" t="s">
        <v>825</v>
      </c>
      <c r="C9291" s="1">
        <v>1009.10925113012</v>
      </c>
      <c r="D9291" s="1">
        <v>8868.6567449243194</v>
      </c>
    </row>
    <row r="9292" spans="1:4" ht="12.5" x14ac:dyDescent="0.25">
      <c r="A9292" s="1" t="s">
        <v>827</v>
      </c>
      <c r="B9292" s="1" t="s">
        <v>827</v>
      </c>
      <c r="C9292" s="1">
        <v>0</v>
      </c>
      <c r="D9292" s="1">
        <v>29097.5448355388</v>
      </c>
    </row>
    <row r="9293" spans="1:4" ht="12.5" x14ac:dyDescent="0.25">
      <c r="A9293" s="1" t="s">
        <v>827</v>
      </c>
      <c r="B9293" s="1" t="s">
        <v>827</v>
      </c>
      <c r="C9293" s="1">
        <v>336.50354870453498</v>
      </c>
      <c r="D9293" s="1">
        <v>40626.994174489002</v>
      </c>
    </row>
    <row r="9294" spans="1:4" ht="12.5" x14ac:dyDescent="0.25">
      <c r="A9294" s="1" t="s">
        <v>827</v>
      </c>
      <c r="B9294" s="1" t="s">
        <v>827</v>
      </c>
      <c r="C9294" s="1">
        <v>537.14042604715905</v>
      </c>
      <c r="D9294" s="1">
        <v>52513.667220607203</v>
      </c>
    </row>
    <row r="9295" spans="1:4" ht="12.5" x14ac:dyDescent="0.25">
      <c r="A9295" s="1" t="s">
        <v>827</v>
      </c>
      <c r="B9295" s="1" t="s">
        <v>827</v>
      </c>
      <c r="C9295" s="1">
        <v>600.13486098889598</v>
      </c>
      <c r="D9295" s="1">
        <v>39395.978399334097</v>
      </c>
    </row>
    <row r="9296" spans="1:4" ht="12.5" x14ac:dyDescent="0.25">
      <c r="A9296" s="1" t="s">
        <v>827</v>
      </c>
      <c r="B9296" s="1" t="s">
        <v>827</v>
      </c>
      <c r="C9296" s="1">
        <v>938.09013436243799</v>
      </c>
      <c r="D9296" s="1">
        <v>46370.821257040698</v>
      </c>
    </row>
    <row r="9297" spans="1:4" ht="12.5" x14ac:dyDescent="0.25">
      <c r="A9297" s="1" t="s">
        <v>825</v>
      </c>
      <c r="B9297" s="1" t="s">
        <v>827</v>
      </c>
      <c r="C9297" s="1">
        <v>2095.1148168919399</v>
      </c>
      <c r="D9297" s="1">
        <v>44647.586483192099</v>
      </c>
    </row>
    <row r="9298" spans="1:4" ht="12.5" x14ac:dyDescent="0.25">
      <c r="A9298" s="1" t="s">
        <v>827</v>
      </c>
      <c r="B9298" s="1" t="s">
        <v>827</v>
      </c>
      <c r="C9298" s="1">
        <v>1176.7915053022</v>
      </c>
      <c r="D9298" s="1">
        <v>30579.249224384901</v>
      </c>
    </row>
    <row r="9299" spans="1:4" ht="12.5" x14ac:dyDescent="0.25">
      <c r="A9299" s="1" t="s">
        <v>827</v>
      </c>
      <c r="B9299" s="1" t="s">
        <v>827</v>
      </c>
      <c r="C9299" s="1">
        <v>1099.6249097130001</v>
      </c>
      <c r="D9299" s="1">
        <v>48202.214881192602</v>
      </c>
    </row>
    <row r="9300" spans="1:4" ht="12.5" x14ac:dyDescent="0.25">
      <c r="A9300" s="1" t="s">
        <v>827</v>
      </c>
      <c r="B9300" s="1" t="s">
        <v>827</v>
      </c>
      <c r="C9300" s="1">
        <v>417.64698304674403</v>
      </c>
      <c r="D9300" s="1">
        <v>54009.450878474403</v>
      </c>
    </row>
    <row r="9301" spans="1:4" ht="12.5" x14ac:dyDescent="0.25">
      <c r="A9301" s="1" t="s">
        <v>827</v>
      </c>
      <c r="B9301" s="1" t="s">
        <v>827</v>
      </c>
      <c r="C9301" s="1">
        <v>1175.5949532080799</v>
      </c>
      <c r="D9301" s="1">
        <v>19030.139443624201</v>
      </c>
    </row>
    <row r="9302" spans="1:4" ht="12.5" x14ac:dyDescent="0.25">
      <c r="A9302" s="1" t="s">
        <v>827</v>
      </c>
      <c r="B9302" s="1" t="s">
        <v>827</v>
      </c>
      <c r="C9302" s="1">
        <v>1245.08629467938</v>
      </c>
      <c r="D9302" s="1">
        <v>40290.503894313901</v>
      </c>
    </row>
    <row r="9303" spans="1:4" ht="12.5" x14ac:dyDescent="0.25">
      <c r="A9303" s="1" t="s">
        <v>827</v>
      </c>
      <c r="B9303" s="1" t="s">
        <v>825</v>
      </c>
      <c r="C9303" s="1">
        <v>1381.2745115769901</v>
      </c>
      <c r="D9303" s="1">
        <v>23903.854552779499</v>
      </c>
    </row>
    <row r="9304" spans="1:4" ht="12.5" x14ac:dyDescent="0.25">
      <c r="A9304" s="1" t="s">
        <v>827</v>
      </c>
      <c r="B9304" s="1" t="s">
        <v>827</v>
      </c>
      <c r="C9304" s="1">
        <v>1068.9868881856</v>
      </c>
      <c r="D9304" s="1">
        <v>37171.651411896499</v>
      </c>
    </row>
    <row r="9305" spans="1:4" ht="12.5" x14ac:dyDescent="0.25">
      <c r="A9305" s="1" t="s">
        <v>827</v>
      </c>
      <c r="B9305" s="1" t="s">
        <v>827</v>
      </c>
      <c r="C9305" s="1">
        <v>635.76184819351704</v>
      </c>
      <c r="D9305" s="1">
        <v>49414.726562753298</v>
      </c>
    </row>
    <row r="9306" spans="1:4" ht="12.5" x14ac:dyDescent="0.25">
      <c r="A9306" s="1" t="s">
        <v>827</v>
      </c>
      <c r="B9306" s="1" t="s">
        <v>827</v>
      </c>
      <c r="C9306" s="1">
        <v>347.60151083932698</v>
      </c>
      <c r="D9306" s="1">
        <v>49332.994204131901</v>
      </c>
    </row>
    <row r="9307" spans="1:4" ht="12.5" x14ac:dyDescent="0.25">
      <c r="A9307" s="1" t="s">
        <v>827</v>
      </c>
      <c r="B9307" s="1" t="s">
        <v>827</v>
      </c>
      <c r="C9307" s="1">
        <v>1579.90936267244</v>
      </c>
      <c r="D9307" s="1">
        <v>45406.511551311698</v>
      </c>
    </row>
    <row r="9308" spans="1:4" ht="12.5" x14ac:dyDescent="0.25">
      <c r="A9308" s="1" t="s">
        <v>827</v>
      </c>
      <c r="B9308" s="1" t="s">
        <v>827</v>
      </c>
      <c r="C9308" s="1">
        <v>288.17806434786303</v>
      </c>
      <c r="D9308" s="1">
        <v>36514.675921801201</v>
      </c>
    </row>
    <row r="9309" spans="1:4" ht="12.5" x14ac:dyDescent="0.25">
      <c r="A9309" s="1" t="s">
        <v>827</v>
      </c>
      <c r="B9309" s="1" t="s">
        <v>825</v>
      </c>
      <c r="C9309" s="1">
        <v>1626.9014210723701</v>
      </c>
      <c r="D9309" s="1">
        <v>11702.2834962136</v>
      </c>
    </row>
    <row r="9310" spans="1:4" ht="12.5" x14ac:dyDescent="0.25">
      <c r="A9310" s="1" t="s">
        <v>827</v>
      </c>
      <c r="B9310" s="1" t="s">
        <v>825</v>
      </c>
      <c r="C9310" s="1">
        <v>846.17195946511197</v>
      </c>
      <c r="D9310" s="1">
        <v>19577.427195357701</v>
      </c>
    </row>
    <row r="9311" spans="1:4" ht="12.5" x14ac:dyDescent="0.25">
      <c r="A9311" s="1" t="s">
        <v>827</v>
      </c>
      <c r="B9311" s="1" t="s">
        <v>827</v>
      </c>
      <c r="C9311" s="1">
        <v>1395.60265575127</v>
      </c>
      <c r="D9311" s="1">
        <v>54148.848568370602</v>
      </c>
    </row>
    <row r="9312" spans="1:4" ht="12.5" x14ac:dyDescent="0.25">
      <c r="A9312" s="1" t="s">
        <v>827</v>
      </c>
      <c r="B9312" s="1" t="s">
        <v>825</v>
      </c>
      <c r="C9312" s="1">
        <v>339.69509816191498</v>
      </c>
      <c r="D9312" s="1">
        <v>27387.262479180601</v>
      </c>
    </row>
    <row r="9313" spans="1:4" ht="12.5" x14ac:dyDescent="0.25">
      <c r="A9313" s="1" t="s">
        <v>827</v>
      </c>
      <c r="B9313" s="1" t="s">
        <v>825</v>
      </c>
      <c r="C9313" s="1">
        <v>1634.2697258017099</v>
      </c>
      <c r="D9313" s="1">
        <v>18036.630585233899</v>
      </c>
    </row>
    <row r="9314" spans="1:4" ht="12.5" x14ac:dyDescent="0.25">
      <c r="A9314" s="1" t="s">
        <v>827</v>
      </c>
      <c r="B9314" s="1" t="s">
        <v>827</v>
      </c>
      <c r="C9314" s="1">
        <v>75.398690647308598</v>
      </c>
      <c r="D9314" s="1">
        <v>50551.036457889801</v>
      </c>
    </row>
    <row r="9315" spans="1:4" ht="12.5" x14ac:dyDescent="0.25">
      <c r="A9315" s="1" t="s">
        <v>827</v>
      </c>
      <c r="B9315" s="1" t="s">
        <v>825</v>
      </c>
      <c r="C9315" s="1">
        <v>375.91884949333502</v>
      </c>
      <c r="D9315" s="1">
        <v>20740.076191787699</v>
      </c>
    </row>
    <row r="9316" spans="1:4" ht="12.5" x14ac:dyDescent="0.25">
      <c r="A9316" s="1" t="s">
        <v>827</v>
      </c>
      <c r="B9316" s="1" t="s">
        <v>825</v>
      </c>
      <c r="C9316" s="1">
        <v>770.40878911640596</v>
      </c>
      <c r="D9316" s="1">
        <v>1498.2272744961199</v>
      </c>
    </row>
    <row r="9317" spans="1:4" ht="12.5" x14ac:dyDescent="0.25">
      <c r="A9317" s="1" t="s">
        <v>827</v>
      </c>
      <c r="B9317" s="1" t="s">
        <v>827</v>
      </c>
      <c r="C9317" s="1">
        <v>347.37107822637802</v>
      </c>
      <c r="D9317" s="1">
        <v>18488.1473162035</v>
      </c>
    </row>
    <row r="9318" spans="1:4" ht="12.5" x14ac:dyDescent="0.25">
      <c r="A9318" s="1" t="s">
        <v>827</v>
      </c>
      <c r="B9318" s="1" t="s">
        <v>827</v>
      </c>
      <c r="C9318" s="1">
        <v>771.17370609435795</v>
      </c>
      <c r="D9318" s="1">
        <v>45956.7873065643</v>
      </c>
    </row>
    <row r="9319" spans="1:4" ht="12.5" x14ac:dyDescent="0.25">
      <c r="A9319" s="1" t="s">
        <v>827</v>
      </c>
      <c r="B9319" s="1" t="s">
        <v>827</v>
      </c>
      <c r="C9319" s="1">
        <v>1272.0768051499599</v>
      </c>
      <c r="D9319" s="1">
        <v>21503.195351583301</v>
      </c>
    </row>
    <row r="9320" spans="1:4" ht="12.5" x14ac:dyDescent="0.25">
      <c r="A9320" s="1" t="s">
        <v>827</v>
      </c>
      <c r="B9320" s="1" t="s">
        <v>825</v>
      </c>
      <c r="C9320" s="1">
        <v>985.24088967231705</v>
      </c>
      <c r="D9320" s="1">
        <v>17263.756508129001</v>
      </c>
    </row>
    <row r="9321" spans="1:4" ht="12.5" x14ac:dyDescent="0.25">
      <c r="A9321" s="1" t="s">
        <v>827</v>
      </c>
      <c r="B9321" s="1" t="s">
        <v>827</v>
      </c>
      <c r="C9321" s="1">
        <v>751.35439193364402</v>
      </c>
      <c r="D9321" s="1">
        <v>27179.7616531196</v>
      </c>
    </row>
    <row r="9322" spans="1:4" ht="12.5" x14ac:dyDescent="0.25">
      <c r="A9322" s="1" t="s">
        <v>827</v>
      </c>
      <c r="B9322" s="1" t="s">
        <v>827</v>
      </c>
      <c r="C9322" s="1">
        <v>829.68966473140495</v>
      </c>
      <c r="D9322" s="1">
        <v>35594.223907040599</v>
      </c>
    </row>
    <row r="9323" spans="1:4" ht="12.5" x14ac:dyDescent="0.25">
      <c r="A9323" s="1" t="s">
        <v>827</v>
      </c>
      <c r="B9323" s="1" t="s">
        <v>827</v>
      </c>
      <c r="C9323" s="1">
        <v>910.08784129005505</v>
      </c>
      <c r="D9323" s="1">
        <v>25183.768253407601</v>
      </c>
    </row>
    <row r="9324" spans="1:4" ht="12.5" x14ac:dyDescent="0.25">
      <c r="A9324" s="1" t="s">
        <v>827</v>
      </c>
      <c r="B9324" s="1" t="s">
        <v>827</v>
      </c>
      <c r="C9324" s="1">
        <v>712.93699242147397</v>
      </c>
      <c r="D9324" s="1">
        <v>20810.3189465256</v>
      </c>
    </row>
    <row r="9325" spans="1:4" ht="12.5" x14ac:dyDescent="0.25">
      <c r="A9325" s="1" t="s">
        <v>827</v>
      </c>
      <c r="B9325" s="1" t="s">
        <v>827</v>
      </c>
      <c r="C9325" s="1">
        <v>977.515331107566</v>
      </c>
      <c r="D9325" s="1">
        <v>33690.649310939501</v>
      </c>
    </row>
    <row r="9326" spans="1:4" ht="12.5" x14ac:dyDescent="0.25">
      <c r="A9326" s="1" t="s">
        <v>827</v>
      </c>
      <c r="B9326" s="1" t="s">
        <v>827</v>
      </c>
      <c r="C9326" s="1">
        <v>1379.2870219260301</v>
      </c>
      <c r="D9326" s="1">
        <v>57843.8867791593</v>
      </c>
    </row>
    <row r="9327" spans="1:4" ht="12.5" x14ac:dyDescent="0.25">
      <c r="A9327" s="1" t="s">
        <v>827</v>
      </c>
      <c r="B9327" s="1" t="s">
        <v>827</v>
      </c>
      <c r="C9327" s="1">
        <v>1322.96904167252</v>
      </c>
      <c r="D9327" s="1">
        <v>51956.291828255802</v>
      </c>
    </row>
    <row r="9328" spans="1:4" ht="12.5" x14ac:dyDescent="0.25">
      <c r="A9328" s="1" t="s">
        <v>827</v>
      </c>
      <c r="B9328" s="1" t="s">
        <v>827</v>
      </c>
      <c r="C9328" s="1">
        <v>460.23443941904998</v>
      </c>
      <c r="D9328" s="1">
        <v>47305.216040071296</v>
      </c>
    </row>
    <row r="9329" spans="1:4" ht="12.5" x14ac:dyDescent="0.25">
      <c r="A9329" s="1" t="s">
        <v>827</v>
      </c>
      <c r="B9329" s="1" t="s">
        <v>825</v>
      </c>
      <c r="C9329" s="1">
        <v>596.05624736674099</v>
      </c>
      <c r="D9329" s="1">
        <v>16084.907708545201</v>
      </c>
    </row>
    <row r="9330" spans="1:4" ht="12.5" x14ac:dyDescent="0.25">
      <c r="A9330" s="1" t="s">
        <v>825</v>
      </c>
      <c r="B9330" s="1" t="s">
        <v>825</v>
      </c>
      <c r="C9330" s="1">
        <v>1538.0156030863</v>
      </c>
      <c r="D9330" s="1">
        <v>21356.937112367901</v>
      </c>
    </row>
    <row r="9331" spans="1:4" ht="12.5" x14ac:dyDescent="0.25">
      <c r="A9331" s="1" t="s">
        <v>827</v>
      </c>
      <c r="B9331" s="1" t="s">
        <v>827</v>
      </c>
      <c r="C9331" s="1">
        <v>471.91884299609097</v>
      </c>
      <c r="D9331" s="1">
        <v>60656.050787741398</v>
      </c>
    </row>
    <row r="9332" spans="1:4" ht="12.5" x14ac:dyDescent="0.25">
      <c r="A9332" s="1" t="s">
        <v>827</v>
      </c>
      <c r="B9332" s="1" t="s">
        <v>827</v>
      </c>
      <c r="C9332" s="1">
        <v>1186.8851989289799</v>
      </c>
      <c r="D9332" s="1">
        <v>27494.329371648</v>
      </c>
    </row>
    <row r="9333" spans="1:4" ht="12.5" x14ac:dyDescent="0.25">
      <c r="A9333" s="1" t="s">
        <v>827</v>
      </c>
      <c r="B9333" s="1" t="s">
        <v>825</v>
      </c>
      <c r="C9333" s="1">
        <v>541.33470653612005</v>
      </c>
      <c r="D9333" s="1">
        <v>21245.320634566899</v>
      </c>
    </row>
    <row r="9334" spans="1:4" ht="12.5" x14ac:dyDescent="0.25">
      <c r="A9334" s="1" t="s">
        <v>827</v>
      </c>
      <c r="B9334" s="1" t="s">
        <v>825</v>
      </c>
      <c r="C9334" s="1">
        <v>1286.355522567</v>
      </c>
      <c r="D9334" s="1">
        <v>20029.891232808801</v>
      </c>
    </row>
    <row r="9335" spans="1:4" ht="12.5" x14ac:dyDescent="0.25">
      <c r="A9335" s="1" t="s">
        <v>827</v>
      </c>
      <c r="B9335" s="1" t="s">
        <v>825</v>
      </c>
      <c r="C9335" s="1">
        <v>1723.2160559659801</v>
      </c>
      <c r="D9335" s="1">
        <v>23278.995779395798</v>
      </c>
    </row>
    <row r="9336" spans="1:4" ht="12.5" x14ac:dyDescent="0.25">
      <c r="A9336" s="1" t="s">
        <v>827</v>
      </c>
      <c r="B9336" s="1" t="s">
        <v>827</v>
      </c>
      <c r="C9336" s="1">
        <v>288.80794961757698</v>
      </c>
      <c r="D9336" s="1">
        <v>30470.707013048599</v>
      </c>
    </row>
    <row r="9337" spans="1:4" ht="12.5" x14ac:dyDescent="0.25">
      <c r="A9337" s="1" t="s">
        <v>827</v>
      </c>
      <c r="B9337" s="1" t="s">
        <v>825</v>
      </c>
      <c r="C9337" s="1">
        <v>1595.90680015678</v>
      </c>
      <c r="D9337" s="1">
        <v>23308.1362848463</v>
      </c>
    </row>
    <row r="9338" spans="1:4" ht="12.5" x14ac:dyDescent="0.25">
      <c r="A9338" s="1" t="s">
        <v>827</v>
      </c>
      <c r="B9338" s="1" t="s">
        <v>827</v>
      </c>
      <c r="C9338" s="1">
        <v>1064.97510630953</v>
      </c>
      <c r="D9338" s="1">
        <v>45737.781228808701</v>
      </c>
    </row>
    <row r="9339" spans="1:4" ht="12.5" x14ac:dyDescent="0.25">
      <c r="A9339" s="1" t="s">
        <v>827</v>
      </c>
      <c r="B9339" s="1" t="s">
        <v>825</v>
      </c>
      <c r="C9339" s="1">
        <v>1941.0540620836</v>
      </c>
      <c r="D9339" s="1">
        <v>14756.211475399101</v>
      </c>
    </row>
    <row r="9340" spans="1:4" ht="12.5" x14ac:dyDescent="0.25">
      <c r="A9340" s="1" t="s">
        <v>827</v>
      </c>
      <c r="B9340" s="1" t="s">
        <v>825</v>
      </c>
      <c r="C9340" s="1">
        <v>889.64225141801705</v>
      </c>
      <c r="D9340" s="1">
        <v>16701.369346880801</v>
      </c>
    </row>
    <row r="9341" spans="1:4" ht="12.5" x14ac:dyDescent="0.25">
      <c r="A9341" s="1" t="s">
        <v>827</v>
      </c>
      <c r="B9341" s="1" t="s">
        <v>827</v>
      </c>
      <c r="C9341" s="1">
        <v>604.83952433602406</v>
      </c>
      <c r="D9341" s="1">
        <v>27419.425221969501</v>
      </c>
    </row>
    <row r="9342" spans="1:4" ht="12.5" x14ac:dyDescent="0.25">
      <c r="A9342" s="1" t="s">
        <v>827</v>
      </c>
      <c r="B9342" s="1" t="s">
        <v>827</v>
      </c>
      <c r="C9342" s="1">
        <v>1003.6014265304</v>
      </c>
      <c r="D9342" s="1">
        <v>24978.084721436</v>
      </c>
    </row>
    <row r="9343" spans="1:4" ht="12.5" x14ac:dyDescent="0.25">
      <c r="A9343" s="1" t="s">
        <v>827</v>
      </c>
      <c r="B9343" s="1" t="s">
        <v>825</v>
      </c>
      <c r="C9343" s="1">
        <v>1464.3558974750799</v>
      </c>
      <c r="D9343" s="1">
        <v>21826.441484311599</v>
      </c>
    </row>
    <row r="9344" spans="1:4" ht="12.5" x14ac:dyDescent="0.25">
      <c r="A9344" s="1" t="s">
        <v>827</v>
      </c>
      <c r="B9344" s="1" t="s">
        <v>827</v>
      </c>
      <c r="C9344" s="1">
        <v>322.288698122369</v>
      </c>
      <c r="D9344" s="1">
        <v>19420.399783814799</v>
      </c>
    </row>
    <row r="9345" spans="1:4" ht="12.5" x14ac:dyDescent="0.25">
      <c r="A9345" s="1" t="s">
        <v>827</v>
      </c>
      <c r="B9345" s="1" t="s">
        <v>827</v>
      </c>
      <c r="C9345" s="1">
        <v>639.86703435106494</v>
      </c>
      <c r="D9345" s="1">
        <v>34879.558510501403</v>
      </c>
    </row>
    <row r="9346" spans="1:4" ht="12.5" x14ac:dyDescent="0.25">
      <c r="A9346" s="1" t="s">
        <v>827</v>
      </c>
      <c r="B9346" s="1" t="s">
        <v>827</v>
      </c>
      <c r="C9346" s="1">
        <v>687.15682927600699</v>
      </c>
      <c r="D9346" s="1">
        <v>26902.702589659701</v>
      </c>
    </row>
    <row r="9347" spans="1:4" ht="12.5" x14ac:dyDescent="0.25">
      <c r="A9347" s="1" t="s">
        <v>827</v>
      </c>
      <c r="B9347" s="1" t="s">
        <v>825</v>
      </c>
      <c r="C9347" s="1">
        <v>978.23690352176402</v>
      </c>
      <c r="D9347" s="1">
        <v>15073.7878502656</v>
      </c>
    </row>
    <row r="9348" spans="1:4" ht="12.5" x14ac:dyDescent="0.25">
      <c r="A9348" s="1" t="s">
        <v>827</v>
      </c>
      <c r="B9348" s="1" t="s">
        <v>827</v>
      </c>
      <c r="C9348" s="1">
        <v>337.17566824188299</v>
      </c>
      <c r="D9348" s="1">
        <v>35040.941619866499</v>
      </c>
    </row>
    <row r="9349" spans="1:4" ht="12.5" x14ac:dyDescent="0.25">
      <c r="A9349" s="1" t="s">
        <v>827</v>
      </c>
      <c r="B9349" s="1" t="s">
        <v>827</v>
      </c>
      <c r="C9349" s="1">
        <v>880.75085172512001</v>
      </c>
      <c r="D9349" s="1">
        <v>34604.6793905292</v>
      </c>
    </row>
    <row r="9350" spans="1:4" ht="12.5" x14ac:dyDescent="0.25">
      <c r="A9350" s="1" t="s">
        <v>827</v>
      </c>
      <c r="B9350" s="1" t="s">
        <v>827</v>
      </c>
      <c r="C9350" s="1">
        <v>1285.5280380977099</v>
      </c>
      <c r="D9350" s="1">
        <v>39530.759677389302</v>
      </c>
    </row>
    <row r="9351" spans="1:4" ht="12.5" x14ac:dyDescent="0.25">
      <c r="A9351" s="1" t="s">
        <v>827</v>
      </c>
      <c r="B9351" s="1" t="s">
        <v>827</v>
      </c>
      <c r="C9351" s="1">
        <v>939.69867396674999</v>
      </c>
      <c r="D9351" s="1">
        <v>52383.275216308197</v>
      </c>
    </row>
    <row r="9352" spans="1:4" ht="12.5" x14ac:dyDescent="0.25">
      <c r="A9352" s="1" t="s">
        <v>827</v>
      </c>
      <c r="B9352" s="1" t="s">
        <v>825</v>
      </c>
      <c r="C9352" s="1">
        <v>729.81219886306405</v>
      </c>
      <c r="D9352" s="1">
        <v>9871.9242192621496</v>
      </c>
    </row>
    <row r="9353" spans="1:4" ht="12.5" x14ac:dyDescent="0.25">
      <c r="A9353" s="1" t="s">
        <v>827</v>
      </c>
      <c r="B9353" s="1" t="s">
        <v>827</v>
      </c>
      <c r="C9353" s="1">
        <v>0</v>
      </c>
      <c r="D9353" s="1">
        <v>62160.286220197202</v>
      </c>
    </row>
    <row r="9354" spans="1:4" ht="12.5" x14ac:dyDescent="0.25">
      <c r="A9354" s="1" t="s">
        <v>827</v>
      </c>
      <c r="B9354" s="1" t="s">
        <v>825</v>
      </c>
      <c r="C9354" s="1">
        <v>1471.03353995012</v>
      </c>
      <c r="D9354" s="1">
        <v>12665.241890555501</v>
      </c>
    </row>
    <row r="9355" spans="1:4" ht="12.5" x14ac:dyDescent="0.25">
      <c r="A9355" s="1" t="s">
        <v>827</v>
      </c>
      <c r="B9355" s="1" t="s">
        <v>825</v>
      </c>
      <c r="C9355" s="1">
        <v>816.965766002804</v>
      </c>
      <c r="D9355" s="1">
        <v>13932.209938923799</v>
      </c>
    </row>
    <row r="9356" spans="1:4" ht="12.5" x14ac:dyDescent="0.25">
      <c r="A9356" s="1" t="s">
        <v>827</v>
      </c>
      <c r="B9356" s="1" t="s">
        <v>825</v>
      </c>
      <c r="C9356" s="1">
        <v>1323.39565781292</v>
      </c>
      <c r="D9356" s="1">
        <v>23072.5499188748</v>
      </c>
    </row>
    <row r="9357" spans="1:4" ht="12.5" x14ac:dyDescent="0.25">
      <c r="A9357" s="1" t="s">
        <v>827</v>
      </c>
      <c r="B9357" s="1" t="s">
        <v>825</v>
      </c>
      <c r="C9357" s="1">
        <v>383.82340097059802</v>
      </c>
      <c r="D9357" s="1">
        <v>11777.537692169701</v>
      </c>
    </row>
    <row r="9358" spans="1:4" ht="12.5" x14ac:dyDescent="0.25">
      <c r="A9358" s="1" t="s">
        <v>827</v>
      </c>
      <c r="B9358" s="1" t="s">
        <v>827</v>
      </c>
      <c r="C9358" s="1">
        <v>1634.73155470246</v>
      </c>
      <c r="D9358" s="1">
        <v>40868.332122727399</v>
      </c>
    </row>
    <row r="9359" spans="1:4" ht="12.5" x14ac:dyDescent="0.25">
      <c r="A9359" s="1" t="s">
        <v>827</v>
      </c>
      <c r="B9359" s="1" t="s">
        <v>827</v>
      </c>
      <c r="C9359" s="1">
        <v>846.39329281854896</v>
      </c>
      <c r="D9359" s="1">
        <v>38352.565140248102</v>
      </c>
    </row>
    <row r="9360" spans="1:4" ht="12.5" x14ac:dyDescent="0.25">
      <c r="A9360" s="1" t="s">
        <v>827</v>
      </c>
      <c r="B9360" s="1" t="s">
        <v>827</v>
      </c>
      <c r="C9360" s="1">
        <v>364.663051203468</v>
      </c>
      <c r="D9360" s="1">
        <v>10239.9724854423</v>
      </c>
    </row>
    <row r="9361" spans="1:4" ht="12.5" x14ac:dyDescent="0.25">
      <c r="A9361" s="1" t="s">
        <v>827</v>
      </c>
      <c r="B9361" s="1" t="s">
        <v>825</v>
      </c>
      <c r="C9361" s="1">
        <v>833.61449524505394</v>
      </c>
      <c r="D9361" s="1">
        <v>11078.390284420801</v>
      </c>
    </row>
    <row r="9362" spans="1:4" ht="12.5" x14ac:dyDescent="0.25">
      <c r="A9362" s="1" t="s">
        <v>827</v>
      </c>
      <c r="B9362" s="1" t="s">
        <v>825</v>
      </c>
      <c r="C9362" s="1">
        <v>1867.5522683193699</v>
      </c>
      <c r="D9362" s="1">
        <v>16650.041762766301</v>
      </c>
    </row>
    <row r="9363" spans="1:4" ht="12.5" x14ac:dyDescent="0.25">
      <c r="A9363" s="1" t="s">
        <v>827</v>
      </c>
      <c r="B9363" s="1" t="s">
        <v>827</v>
      </c>
      <c r="C9363" s="1">
        <v>823.60977582911198</v>
      </c>
      <c r="D9363" s="1">
        <v>34856.526070417502</v>
      </c>
    </row>
    <row r="9364" spans="1:4" ht="12.5" x14ac:dyDescent="0.25">
      <c r="A9364" s="1" t="s">
        <v>827</v>
      </c>
      <c r="B9364" s="1" t="s">
        <v>827</v>
      </c>
      <c r="C9364" s="1">
        <v>1255.34997743235</v>
      </c>
      <c r="D9364" s="1">
        <v>23297.474957876901</v>
      </c>
    </row>
    <row r="9365" spans="1:4" ht="12.5" x14ac:dyDescent="0.25">
      <c r="A9365" s="1" t="s">
        <v>827</v>
      </c>
      <c r="B9365" s="1" t="s">
        <v>827</v>
      </c>
      <c r="C9365" s="1">
        <v>1024.4083050746999</v>
      </c>
      <c r="D9365" s="1">
        <v>45202.265538631204</v>
      </c>
    </row>
    <row r="9366" spans="1:4" ht="12.5" x14ac:dyDescent="0.25">
      <c r="A9366" s="1" t="s">
        <v>827</v>
      </c>
      <c r="B9366" s="1" t="s">
        <v>827</v>
      </c>
      <c r="C9366" s="1">
        <v>0</v>
      </c>
      <c r="D9366" s="1">
        <v>36922.867952562403</v>
      </c>
    </row>
    <row r="9367" spans="1:4" ht="12.5" x14ac:dyDescent="0.25">
      <c r="A9367" s="1" t="s">
        <v>827</v>
      </c>
      <c r="B9367" s="1" t="s">
        <v>825</v>
      </c>
      <c r="C9367" s="1">
        <v>1447.9707930104801</v>
      </c>
      <c r="D9367" s="1">
        <v>16421.455495776099</v>
      </c>
    </row>
    <row r="9368" spans="1:4" ht="12.5" x14ac:dyDescent="0.25">
      <c r="A9368" s="1" t="s">
        <v>827</v>
      </c>
      <c r="B9368" s="1" t="s">
        <v>825</v>
      </c>
      <c r="C9368" s="1">
        <v>1057.5993660137301</v>
      </c>
      <c r="D9368" s="1">
        <v>21570.752787844602</v>
      </c>
    </row>
    <row r="9369" spans="1:4" ht="12.5" x14ac:dyDescent="0.25">
      <c r="A9369" s="1" t="s">
        <v>827</v>
      </c>
      <c r="B9369" s="1" t="s">
        <v>825</v>
      </c>
      <c r="C9369" s="1">
        <v>1027.1329013004699</v>
      </c>
      <c r="D9369" s="1">
        <v>16259.380550917</v>
      </c>
    </row>
    <row r="9370" spans="1:4" ht="12.5" x14ac:dyDescent="0.25">
      <c r="A9370" s="1" t="s">
        <v>827</v>
      </c>
      <c r="B9370" s="1" t="s">
        <v>825</v>
      </c>
      <c r="C9370" s="1">
        <v>1212.7370411546799</v>
      </c>
      <c r="D9370" s="1">
        <v>18090.477915296899</v>
      </c>
    </row>
    <row r="9371" spans="1:4" ht="12.5" x14ac:dyDescent="0.25">
      <c r="A9371" s="1" t="s">
        <v>825</v>
      </c>
      <c r="B9371" s="1" t="s">
        <v>827</v>
      </c>
      <c r="C9371" s="1">
        <v>1815.17411191986</v>
      </c>
      <c r="D9371" s="1">
        <v>23648.413510239501</v>
      </c>
    </row>
    <row r="9372" spans="1:4" ht="12.5" x14ac:dyDescent="0.25">
      <c r="A9372" s="1" t="s">
        <v>827</v>
      </c>
      <c r="B9372" s="1" t="s">
        <v>825</v>
      </c>
      <c r="C9372" s="1">
        <v>167.63791478178101</v>
      </c>
      <c r="D9372" s="1">
        <v>16771.567028105601</v>
      </c>
    </row>
    <row r="9373" spans="1:4" ht="12.5" x14ac:dyDescent="0.25">
      <c r="A9373" s="1" t="s">
        <v>827</v>
      </c>
      <c r="B9373" s="1" t="s">
        <v>827</v>
      </c>
      <c r="C9373" s="1">
        <v>272.52614171893299</v>
      </c>
      <c r="D9373" s="1">
        <v>32687.1095927352</v>
      </c>
    </row>
    <row r="9374" spans="1:4" ht="12.5" x14ac:dyDescent="0.25">
      <c r="A9374" s="1" t="s">
        <v>827</v>
      </c>
      <c r="B9374" s="1" t="s">
        <v>827</v>
      </c>
      <c r="C9374" s="1">
        <v>0</v>
      </c>
      <c r="D9374" s="1">
        <v>39462.688291763501</v>
      </c>
    </row>
    <row r="9375" spans="1:4" ht="12.5" x14ac:dyDescent="0.25">
      <c r="A9375" s="1" t="s">
        <v>827</v>
      </c>
      <c r="B9375" s="1" t="s">
        <v>827</v>
      </c>
      <c r="C9375" s="1">
        <v>1387.2886456986801</v>
      </c>
      <c r="D9375" s="1">
        <v>29712.772425970099</v>
      </c>
    </row>
    <row r="9376" spans="1:4" ht="12.5" x14ac:dyDescent="0.25">
      <c r="A9376" s="1" t="s">
        <v>827</v>
      </c>
      <c r="B9376" s="1" t="s">
        <v>827</v>
      </c>
      <c r="C9376" s="1">
        <v>624.54783274527301</v>
      </c>
      <c r="D9376" s="1">
        <v>48345.336627968703</v>
      </c>
    </row>
    <row r="9377" spans="1:4" ht="12.5" x14ac:dyDescent="0.25">
      <c r="A9377" s="1" t="s">
        <v>827</v>
      </c>
      <c r="B9377" s="1" t="s">
        <v>827</v>
      </c>
      <c r="C9377" s="1">
        <v>262.99511477880498</v>
      </c>
      <c r="D9377" s="1">
        <v>17822.6133515974</v>
      </c>
    </row>
    <row r="9378" spans="1:4" ht="12.5" x14ac:dyDescent="0.25">
      <c r="A9378" s="1" t="s">
        <v>827</v>
      </c>
      <c r="B9378" s="1" t="s">
        <v>827</v>
      </c>
      <c r="C9378" s="1">
        <v>986.76008972313696</v>
      </c>
      <c r="D9378" s="1">
        <v>44605.445114034897</v>
      </c>
    </row>
    <row r="9379" spans="1:4" ht="12.5" x14ac:dyDescent="0.25">
      <c r="A9379" s="1" t="s">
        <v>827</v>
      </c>
      <c r="B9379" s="1" t="s">
        <v>827</v>
      </c>
      <c r="C9379" s="1">
        <v>0</v>
      </c>
      <c r="D9379" s="1">
        <v>43930.903688993603</v>
      </c>
    </row>
    <row r="9380" spans="1:4" ht="12.5" x14ac:dyDescent="0.25">
      <c r="A9380" s="1" t="s">
        <v>827</v>
      </c>
      <c r="B9380" s="1" t="s">
        <v>825</v>
      </c>
      <c r="C9380" s="1">
        <v>884.31189985671904</v>
      </c>
      <c r="D9380" s="1">
        <v>17542.9196731794</v>
      </c>
    </row>
    <row r="9381" spans="1:4" ht="12.5" x14ac:dyDescent="0.25">
      <c r="A9381" s="1" t="s">
        <v>827</v>
      </c>
      <c r="B9381" s="1" t="s">
        <v>827</v>
      </c>
      <c r="C9381" s="1">
        <v>929.83015370842202</v>
      </c>
      <c r="D9381" s="1">
        <v>45178.053048192101</v>
      </c>
    </row>
    <row r="9382" spans="1:4" ht="12.5" x14ac:dyDescent="0.25">
      <c r="A9382" s="1" t="s">
        <v>827</v>
      </c>
      <c r="B9382" s="1" t="s">
        <v>827</v>
      </c>
      <c r="C9382" s="1">
        <v>751.84386126657705</v>
      </c>
      <c r="D9382" s="1">
        <v>52663.292994544398</v>
      </c>
    </row>
    <row r="9383" spans="1:4" ht="12.5" x14ac:dyDescent="0.25">
      <c r="A9383" s="1" t="s">
        <v>827</v>
      </c>
      <c r="B9383" s="1" t="s">
        <v>825</v>
      </c>
      <c r="C9383" s="1">
        <v>0</v>
      </c>
      <c r="D9383" s="1">
        <v>18875.771674548199</v>
      </c>
    </row>
    <row r="9384" spans="1:4" ht="12.5" x14ac:dyDescent="0.25">
      <c r="A9384" s="1" t="s">
        <v>827</v>
      </c>
      <c r="B9384" s="1" t="s">
        <v>825</v>
      </c>
      <c r="C9384" s="1">
        <v>879.71051526161295</v>
      </c>
      <c r="D9384" s="1">
        <v>17863.842229410198</v>
      </c>
    </row>
    <row r="9385" spans="1:4" ht="12.5" x14ac:dyDescent="0.25">
      <c r="A9385" s="1" t="s">
        <v>827</v>
      </c>
      <c r="B9385" s="1" t="s">
        <v>825</v>
      </c>
      <c r="C9385" s="1">
        <v>1313.9762482978599</v>
      </c>
      <c r="D9385" s="1">
        <v>20030.428705493399</v>
      </c>
    </row>
    <row r="9386" spans="1:4" ht="12.5" x14ac:dyDescent="0.25">
      <c r="A9386" s="1" t="s">
        <v>827</v>
      </c>
      <c r="B9386" s="1" t="s">
        <v>827</v>
      </c>
      <c r="C9386" s="1">
        <v>319.13159688448701</v>
      </c>
      <c r="D9386" s="1">
        <v>34296.774120831396</v>
      </c>
    </row>
    <row r="9387" spans="1:4" ht="12.5" x14ac:dyDescent="0.25">
      <c r="A9387" s="1" t="s">
        <v>827</v>
      </c>
      <c r="B9387" s="1" t="s">
        <v>827</v>
      </c>
      <c r="C9387" s="1">
        <v>996.181984627573</v>
      </c>
      <c r="D9387" s="1">
        <v>57972.504444470898</v>
      </c>
    </row>
    <row r="9388" spans="1:4" ht="12.5" x14ac:dyDescent="0.25">
      <c r="A9388" s="1" t="s">
        <v>827</v>
      </c>
      <c r="B9388" s="1" t="s">
        <v>827</v>
      </c>
      <c r="C9388" s="1">
        <v>1123.43472291482</v>
      </c>
      <c r="D9388" s="1">
        <v>45366.811408952002</v>
      </c>
    </row>
    <row r="9389" spans="1:4" ht="12.5" x14ac:dyDescent="0.25">
      <c r="A9389" s="1" t="s">
        <v>827</v>
      </c>
      <c r="B9389" s="1" t="s">
        <v>827</v>
      </c>
      <c r="C9389" s="1">
        <v>110.555931121184</v>
      </c>
      <c r="D9389" s="1">
        <v>32419.150792782199</v>
      </c>
    </row>
    <row r="9390" spans="1:4" ht="12.5" x14ac:dyDescent="0.25">
      <c r="A9390" s="1" t="s">
        <v>827</v>
      </c>
      <c r="B9390" s="1" t="s">
        <v>827</v>
      </c>
      <c r="C9390" s="1">
        <v>581.96075840230401</v>
      </c>
      <c r="D9390" s="1">
        <v>31654.558915989201</v>
      </c>
    </row>
    <row r="9391" spans="1:4" ht="12.5" x14ac:dyDescent="0.25">
      <c r="A9391" s="1" t="s">
        <v>827</v>
      </c>
      <c r="B9391" s="1" t="s">
        <v>827</v>
      </c>
      <c r="C9391" s="1">
        <v>982.22646546373301</v>
      </c>
      <c r="D9391" s="1">
        <v>38152.696611671701</v>
      </c>
    </row>
    <row r="9392" spans="1:4" ht="12.5" x14ac:dyDescent="0.25">
      <c r="A9392" s="1" t="s">
        <v>827</v>
      </c>
      <c r="B9392" s="1" t="s">
        <v>827</v>
      </c>
      <c r="C9392" s="1">
        <v>874.617420386964</v>
      </c>
      <c r="D9392" s="1">
        <v>37143.644867868199</v>
      </c>
    </row>
    <row r="9393" spans="1:4" ht="12.5" x14ac:dyDescent="0.25">
      <c r="A9393" s="1" t="s">
        <v>827</v>
      </c>
      <c r="B9393" s="1" t="s">
        <v>827</v>
      </c>
      <c r="C9393" s="1">
        <v>650.00704128763698</v>
      </c>
      <c r="D9393" s="1">
        <v>41427.8773217528</v>
      </c>
    </row>
    <row r="9394" spans="1:4" ht="12.5" x14ac:dyDescent="0.25">
      <c r="A9394" s="1" t="s">
        <v>827</v>
      </c>
      <c r="B9394" s="1" t="s">
        <v>827</v>
      </c>
      <c r="C9394" s="1">
        <v>1452.6844278876099</v>
      </c>
      <c r="D9394" s="1">
        <v>43418.829085603204</v>
      </c>
    </row>
    <row r="9395" spans="1:4" ht="12.5" x14ac:dyDescent="0.25">
      <c r="A9395" s="1" t="s">
        <v>827</v>
      </c>
      <c r="B9395" s="1" t="s">
        <v>825</v>
      </c>
      <c r="C9395" s="1">
        <v>1443.8604258862899</v>
      </c>
      <c r="D9395" s="1">
        <v>19146.291415591601</v>
      </c>
    </row>
    <row r="9396" spans="1:4" ht="12.5" x14ac:dyDescent="0.25">
      <c r="A9396" s="1" t="s">
        <v>827</v>
      </c>
      <c r="B9396" s="1" t="s">
        <v>825</v>
      </c>
      <c r="C9396" s="1">
        <v>0</v>
      </c>
      <c r="D9396" s="1">
        <v>13911.4412816929</v>
      </c>
    </row>
    <row r="9397" spans="1:4" ht="12.5" x14ac:dyDescent="0.25">
      <c r="A9397" s="1" t="s">
        <v>827</v>
      </c>
      <c r="B9397" s="1" t="s">
        <v>827</v>
      </c>
      <c r="C9397" s="1">
        <v>737.34877949012696</v>
      </c>
      <c r="D9397" s="1">
        <v>50264.760172651702</v>
      </c>
    </row>
    <row r="9398" spans="1:4" ht="12.5" x14ac:dyDescent="0.25">
      <c r="A9398" s="1" t="s">
        <v>827</v>
      </c>
      <c r="B9398" s="1" t="s">
        <v>827</v>
      </c>
      <c r="C9398" s="1">
        <v>106.19103769725299</v>
      </c>
      <c r="D9398" s="1">
        <v>41514.7584689918</v>
      </c>
    </row>
    <row r="9399" spans="1:4" ht="12.5" x14ac:dyDescent="0.25">
      <c r="A9399" s="1" t="s">
        <v>827</v>
      </c>
      <c r="B9399" s="1" t="s">
        <v>825</v>
      </c>
      <c r="C9399" s="1">
        <v>1273.7523392220901</v>
      </c>
      <c r="D9399" s="1">
        <v>19635.661501797302</v>
      </c>
    </row>
    <row r="9400" spans="1:4" ht="12.5" x14ac:dyDescent="0.25">
      <c r="A9400" s="1" t="s">
        <v>827</v>
      </c>
      <c r="B9400" s="1" t="s">
        <v>827</v>
      </c>
      <c r="C9400" s="1">
        <v>863.04605100309595</v>
      </c>
      <c r="D9400" s="1">
        <v>50667.876756154903</v>
      </c>
    </row>
    <row r="9401" spans="1:4" ht="12.5" x14ac:dyDescent="0.25">
      <c r="A9401" s="1" t="s">
        <v>827</v>
      </c>
      <c r="B9401" s="1" t="s">
        <v>827</v>
      </c>
      <c r="C9401" s="1">
        <v>1504.68256832061</v>
      </c>
      <c r="D9401" s="1">
        <v>38223.2459784659</v>
      </c>
    </row>
    <row r="9402" spans="1:4" ht="12.5" x14ac:dyDescent="0.25">
      <c r="A9402" s="1" t="s">
        <v>827</v>
      </c>
      <c r="B9402" s="1" t="s">
        <v>825</v>
      </c>
      <c r="C9402" s="1">
        <v>1182.6790445439799</v>
      </c>
      <c r="D9402" s="1">
        <v>17287.748467707501</v>
      </c>
    </row>
    <row r="9403" spans="1:4" ht="12.5" x14ac:dyDescent="0.25">
      <c r="A9403" s="1" t="s">
        <v>827</v>
      </c>
      <c r="B9403" s="1" t="s">
        <v>827</v>
      </c>
      <c r="C9403" s="1">
        <v>853.060422763735</v>
      </c>
      <c r="D9403" s="1">
        <v>39553.365678329297</v>
      </c>
    </row>
    <row r="9404" spans="1:4" ht="12.5" x14ac:dyDescent="0.25">
      <c r="A9404" s="1" t="s">
        <v>827</v>
      </c>
      <c r="B9404" s="1" t="s">
        <v>825</v>
      </c>
      <c r="C9404" s="1">
        <v>160.88713747244901</v>
      </c>
      <c r="D9404" s="1">
        <v>19686.744198235199</v>
      </c>
    </row>
    <row r="9405" spans="1:4" ht="12.5" x14ac:dyDescent="0.25">
      <c r="A9405" s="1" t="s">
        <v>827</v>
      </c>
      <c r="B9405" s="1" t="s">
        <v>827</v>
      </c>
      <c r="C9405" s="1">
        <v>1118.5659766081501</v>
      </c>
      <c r="D9405" s="1">
        <v>46578.465510969399</v>
      </c>
    </row>
    <row r="9406" spans="1:4" ht="12.5" x14ac:dyDescent="0.25">
      <c r="A9406" s="1" t="s">
        <v>827</v>
      </c>
      <c r="B9406" s="1" t="s">
        <v>825</v>
      </c>
      <c r="C9406" s="1">
        <v>271.66990009093598</v>
      </c>
      <c r="D9406" s="1">
        <v>14080.754073087101</v>
      </c>
    </row>
    <row r="9407" spans="1:4" ht="12.5" x14ac:dyDescent="0.25">
      <c r="A9407" s="1" t="s">
        <v>827</v>
      </c>
      <c r="B9407" s="1" t="s">
        <v>827</v>
      </c>
      <c r="C9407" s="1">
        <v>584.09025540082098</v>
      </c>
      <c r="D9407" s="1">
        <v>24580.856838969401</v>
      </c>
    </row>
    <row r="9408" spans="1:4" ht="12.5" x14ac:dyDescent="0.25">
      <c r="A9408" s="1" t="s">
        <v>827</v>
      </c>
      <c r="B9408" s="1" t="s">
        <v>827</v>
      </c>
      <c r="C9408" s="1">
        <v>911.93154415143499</v>
      </c>
      <c r="D9408" s="1">
        <v>40503.003979244997</v>
      </c>
    </row>
    <row r="9409" spans="1:4" ht="12.5" x14ac:dyDescent="0.25">
      <c r="A9409" s="1" t="s">
        <v>827</v>
      </c>
      <c r="B9409" s="1" t="s">
        <v>827</v>
      </c>
      <c r="C9409" s="1">
        <v>745.86661817673996</v>
      </c>
      <c r="D9409" s="1">
        <v>54677.683348842598</v>
      </c>
    </row>
    <row r="9410" spans="1:4" ht="12.5" x14ac:dyDescent="0.25">
      <c r="A9410" s="1" t="s">
        <v>827</v>
      </c>
      <c r="B9410" s="1" t="s">
        <v>825</v>
      </c>
      <c r="C9410" s="1">
        <v>1291.0758516657299</v>
      </c>
      <c r="D9410" s="1">
        <v>17136.5133355865</v>
      </c>
    </row>
    <row r="9411" spans="1:4" ht="12.5" x14ac:dyDescent="0.25">
      <c r="A9411" s="1" t="s">
        <v>827</v>
      </c>
      <c r="B9411" s="1" t="s">
        <v>827</v>
      </c>
      <c r="C9411" s="1">
        <v>572.88950065498</v>
      </c>
      <c r="D9411" s="1">
        <v>43381.915272688202</v>
      </c>
    </row>
    <row r="9412" spans="1:4" ht="12.5" x14ac:dyDescent="0.25">
      <c r="A9412" s="1" t="s">
        <v>827</v>
      </c>
      <c r="B9412" s="1" t="s">
        <v>827</v>
      </c>
      <c r="C9412" s="1">
        <v>445.82928761714498</v>
      </c>
      <c r="D9412" s="1">
        <v>42343.800682425899</v>
      </c>
    </row>
    <row r="9413" spans="1:4" ht="12.5" x14ac:dyDescent="0.25">
      <c r="A9413" s="1" t="s">
        <v>827</v>
      </c>
      <c r="B9413" s="1" t="s">
        <v>827</v>
      </c>
      <c r="C9413" s="1">
        <v>865.40021347816503</v>
      </c>
      <c r="D9413" s="1">
        <v>53798.819214810603</v>
      </c>
    </row>
    <row r="9414" spans="1:4" ht="12.5" x14ac:dyDescent="0.25">
      <c r="A9414" s="1" t="s">
        <v>827</v>
      </c>
      <c r="B9414" s="1" t="s">
        <v>827</v>
      </c>
      <c r="C9414" s="1">
        <v>886.77743299500605</v>
      </c>
      <c r="D9414" s="1">
        <v>43410.381538287002</v>
      </c>
    </row>
    <row r="9415" spans="1:4" ht="12.5" x14ac:dyDescent="0.25">
      <c r="A9415" s="1" t="s">
        <v>827</v>
      </c>
      <c r="B9415" s="1" t="s">
        <v>825</v>
      </c>
      <c r="C9415" s="1">
        <v>451.69530901367801</v>
      </c>
      <c r="D9415" s="1">
        <v>11460.4346982733</v>
      </c>
    </row>
    <row r="9416" spans="1:4" ht="12.5" x14ac:dyDescent="0.25">
      <c r="A9416" s="1" t="s">
        <v>827</v>
      </c>
      <c r="B9416" s="1" t="s">
        <v>827</v>
      </c>
      <c r="C9416" s="1">
        <v>558.32140699080503</v>
      </c>
      <c r="D9416" s="1">
        <v>42767.324758827097</v>
      </c>
    </row>
    <row r="9417" spans="1:4" ht="12.5" x14ac:dyDescent="0.25">
      <c r="A9417" s="1" t="s">
        <v>827</v>
      </c>
      <c r="B9417" s="1" t="s">
        <v>827</v>
      </c>
      <c r="C9417" s="1">
        <v>1602.00389348608</v>
      </c>
      <c r="D9417" s="1">
        <v>41827.701251499297</v>
      </c>
    </row>
    <row r="9418" spans="1:4" ht="12.5" x14ac:dyDescent="0.25">
      <c r="A9418" s="1" t="s">
        <v>827</v>
      </c>
      <c r="B9418" s="1" t="s">
        <v>827</v>
      </c>
      <c r="C9418" s="1">
        <v>503.49928517472102</v>
      </c>
      <c r="D9418" s="1">
        <v>36521.432513366301</v>
      </c>
    </row>
    <row r="9419" spans="1:4" ht="12.5" x14ac:dyDescent="0.25">
      <c r="A9419" s="1" t="s">
        <v>827</v>
      </c>
      <c r="B9419" s="1" t="s">
        <v>827</v>
      </c>
      <c r="C9419" s="1">
        <v>521.90282712011003</v>
      </c>
      <c r="D9419" s="1">
        <v>47032.599347381401</v>
      </c>
    </row>
    <row r="9420" spans="1:4" ht="12.5" x14ac:dyDescent="0.25">
      <c r="A9420" s="1" t="s">
        <v>827</v>
      </c>
      <c r="B9420" s="1" t="s">
        <v>827</v>
      </c>
      <c r="C9420" s="1">
        <v>1214.54965376974</v>
      </c>
      <c r="D9420" s="1">
        <v>21630.0378315175</v>
      </c>
    </row>
    <row r="9421" spans="1:4" ht="12.5" x14ac:dyDescent="0.25">
      <c r="A9421" s="1" t="s">
        <v>827</v>
      </c>
      <c r="B9421" s="1" t="s">
        <v>825</v>
      </c>
      <c r="C9421" s="1">
        <v>596.20521362181103</v>
      </c>
      <c r="D9421" s="1">
        <v>22324.4684122297</v>
      </c>
    </row>
    <row r="9422" spans="1:4" ht="12.5" x14ac:dyDescent="0.25">
      <c r="A9422" s="1" t="s">
        <v>827</v>
      </c>
      <c r="B9422" s="1" t="s">
        <v>827</v>
      </c>
      <c r="C9422" s="1">
        <v>926.16613401837401</v>
      </c>
      <c r="D9422" s="1">
        <v>41501.723382786797</v>
      </c>
    </row>
    <row r="9423" spans="1:4" ht="12.5" x14ac:dyDescent="0.25">
      <c r="A9423" s="1" t="s">
        <v>827</v>
      </c>
      <c r="B9423" s="1" t="s">
        <v>827</v>
      </c>
      <c r="C9423" s="1">
        <v>522.64433705926695</v>
      </c>
      <c r="D9423" s="1">
        <v>35893.2877978631</v>
      </c>
    </row>
    <row r="9424" spans="1:4" ht="12.5" x14ac:dyDescent="0.25">
      <c r="A9424" s="1" t="s">
        <v>827</v>
      </c>
      <c r="B9424" s="1" t="s">
        <v>827</v>
      </c>
      <c r="C9424" s="1">
        <v>986.26475286545406</v>
      </c>
      <c r="D9424" s="1">
        <v>38664.7898161626</v>
      </c>
    </row>
    <row r="9425" spans="1:4" ht="12.5" x14ac:dyDescent="0.25">
      <c r="A9425" s="1" t="s">
        <v>827</v>
      </c>
      <c r="B9425" s="1" t="s">
        <v>825</v>
      </c>
      <c r="C9425" s="1">
        <v>885.92357763271104</v>
      </c>
      <c r="D9425" s="1">
        <v>22365.854981530301</v>
      </c>
    </row>
    <row r="9426" spans="1:4" ht="12.5" x14ac:dyDescent="0.25">
      <c r="A9426" s="1" t="s">
        <v>827</v>
      </c>
      <c r="B9426" s="1" t="s">
        <v>827</v>
      </c>
      <c r="C9426" s="1">
        <v>562.31417839993298</v>
      </c>
      <c r="D9426" s="1">
        <v>63794.542069195202</v>
      </c>
    </row>
    <row r="9427" spans="1:4" ht="12.5" x14ac:dyDescent="0.25">
      <c r="A9427" s="1" t="s">
        <v>827</v>
      </c>
      <c r="B9427" s="1" t="s">
        <v>827</v>
      </c>
      <c r="C9427" s="1">
        <v>503.30185705380501</v>
      </c>
      <c r="D9427" s="1">
        <v>37749.520777408099</v>
      </c>
    </row>
    <row r="9428" spans="1:4" ht="12.5" x14ac:dyDescent="0.25">
      <c r="A9428" s="1" t="s">
        <v>827</v>
      </c>
      <c r="B9428" s="1" t="s">
        <v>827</v>
      </c>
      <c r="C9428" s="1">
        <v>1375.3849538418301</v>
      </c>
      <c r="D9428" s="1">
        <v>47099.206873809402</v>
      </c>
    </row>
    <row r="9429" spans="1:4" ht="12.5" x14ac:dyDescent="0.25">
      <c r="A9429" s="1" t="s">
        <v>827</v>
      </c>
      <c r="B9429" s="1" t="s">
        <v>825</v>
      </c>
      <c r="C9429" s="1">
        <v>1089.4052591714601</v>
      </c>
      <c r="D9429" s="1">
        <v>19053.589064843902</v>
      </c>
    </row>
    <row r="9430" spans="1:4" ht="12.5" x14ac:dyDescent="0.25">
      <c r="A9430" s="1" t="s">
        <v>827</v>
      </c>
      <c r="B9430" s="1" t="s">
        <v>827</v>
      </c>
      <c r="C9430" s="1">
        <v>770.48633407671798</v>
      </c>
      <c r="D9430" s="1">
        <v>25445.8776820274</v>
      </c>
    </row>
    <row r="9431" spans="1:4" ht="12.5" x14ac:dyDescent="0.25">
      <c r="A9431" s="1" t="s">
        <v>827</v>
      </c>
      <c r="B9431" s="1" t="s">
        <v>827</v>
      </c>
      <c r="C9431" s="1">
        <v>797.31665688008604</v>
      </c>
      <c r="D9431" s="1">
        <v>35034.806914820801</v>
      </c>
    </row>
    <row r="9432" spans="1:4" ht="12.5" x14ac:dyDescent="0.25">
      <c r="A9432" s="1" t="s">
        <v>827</v>
      </c>
      <c r="B9432" s="1" t="s">
        <v>825</v>
      </c>
      <c r="C9432" s="1">
        <v>389.21324176533801</v>
      </c>
      <c r="D9432" s="1">
        <v>22907.767464487599</v>
      </c>
    </row>
    <row r="9433" spans="1:4" ht="12.5" x14ac:dyDescent="0.25">
      <c r="A9433" s="1" t="s">
        <v>827</v>
      </c>
      <c r="B9433" s="1" t="s">
        <v>827</v>
      </c>
      <c r="C9433" s="1">
        <v>589.39103693305401</v>
      </c>
      <c r="D9433" s="1">
        <v>38255.537031175802</v>
      </c>
    </row>
    <row r="9434" spans="1:4" ht="12.5" x14ac:dyDescent="0.25">
      <c r="A9434" s="1" t="s">
        <v>825</v>
      </c>
      <c r="B9434" s="1" t="s">
        <v>827</v>
      </c>
      <c r="C9434" s="1">
        <v>2073.7828464432</v>
      </c>
      <c r="D9434" s="1">
        <v>52335.550599323498</v>
      </c>
    </row>
    <row r="9435" spans="1:4" ht="12.5" x14ac:dyDescent="0.25">
      <c r="A9435" s="1" t="s">
        <v>827</v>
      </c>
      <c r="B9435" s="1" t="s">
        <v>827</v>
      </c>
      <c r="C9435" s="1">
        <v>1128.4114629784401</v>
      </c>
      <c r="D9435" s="1">
        <v>51778.179853709502</v>
      </c>
    </row>
    <row r="9436" spans="1:4" ht="12.5" x14ac:dyDescent="0.25">
      <c r="A9436" s="1" t="s">
        <v>827</v>
      </c>
      <c r="B9436" s="1" t="s">
        <v>827</v>
      </c>
      <c r="C9436" s="1">
        <v>1142.6697000987799</v>
      </c>
      <c r="D9436" s="1">
        <v>40823.3797085521</v>
      </c>
    </row>
    <row r="9437" spans="1:4" ht="12.5" x14ac:dyDescent="0.25">
      <c r="A9437" s="1" t="s">
        <v>827</v>
      </c>
      <c r="B9437" s="1" t="s">
        <v>825</v>
      </c>
      <c r="C9437" s="1">
        <v>1007.53782731167</v>
      </c>
      <c r="D9437" s="1">
        <v>16814.295500265202</v>
      </c>
    </row>
    <row r="9438" spans="1:4" ht="12.5" x14ac:dyDescent="0.25">
      <c r="A9438" s="1" t="s">
        <v>827</v>
      </c>
      <c r="B9438" s="1" t="s">
        <v>825</v>
      </c>
      <c r="C9438" s="1">
        <v>789.09915348628499</v>
      </c>
      <c r="D9438" s="1">
        <v>18653.632846385499</v>
      </c>
    </row>
    <row r="9439" spans="1:4" ht="12.5" x14ac:dyDescent="0.25">
      <c r="A9439" s="1" t="s">
        <v>825</v>
      </c>
      <c r="B9439" s="1" t="s">
        <v>827</v>
      </c>
      <c r="C9439" s="1">
        <v>961.73266195492499</v>
      </c>
      <c r="D9439" s="1">
        <v>27600.4162967222</v>
      </c>
    </row>
    <row r="9440" spans="1:4" ht="12.5" x14ac:dyDescent="0.25">
      <c r="A9440" s="1" t="s">
        <v>827</v>
      </c>
      <c r="B9440" s="1" t="s">
        <v>825</v>
      </c>
      <c r="C9440" s="1">
        <v>1264.64988701795</v>
      </c>
      <c r="D9440" s="1">
        <v>23852.642260934001</v>
      </c>
    </row>
    <row r="9441" spans="1:4" ht="12.5" x14ac:dyDescent="0.25">
      <c r="A9441" s="1" t="s">
        <v>827</v>
      </c>
      <c r="B9441" s="1" t="s">
        <v>825</v>
      </c>
      <c r="C9441" s="1">
        <v>1627.4598404087501</v>
      </c>
      <c r="D9441" s="1">
        <v>19630.1613011152</v>
      </c>
    </row>
    <row r="9442" spans="1:4" ht="12.5" x14ac:dyDescent="0.25">
      <c r="A9442" s="1" t="s">
        <v>827</v>
      </c>
      <c r="B9442" s="1" t="s">
        <v>825</v>
      </c>
      <c r="C9442" s="1">
        <v>979.06532679983604</v>
      </c>
      <c r="D9442" s="1">
        <v>17666.3870981162</v>
      </c>
    </row>
    <row r="9443" spans="1:4" ht="12.5" x14ac:dyDescent="0.25">
      <c r="A9443" s="1" t="s">
        <v>827</v>
      </c>
      <c r="B9443" s="1" t="s">
        <v>827</v>
      </c>
      <c r="C9443" s="1">
        <v>768.81030236634899</v>
      </c>
      <c r="D9443" s="1">
        <v>47003.440582204603</v>
      </c>
    </row>
    <row r="9444" spans="1:4" ht="12.5" x14ac:dyDescent="0.25">
      <c r="A9444" s="1" t="s">
        <v>827</v>
      </c>
      <c r="B9444" s="1" t="s">
        <v>827</v>
      </c>
      <c r="C9444" s="1">
        <v>714.51249126608298</v>
      </c>
      <c r="D9444" s="1">
        <v>48115.504695590702</v>
      </c>
    </row>
    <row r="9445" spans="1:4" ht="12.5" x14ac:dyDescent="0.25">
      <c r="A9445" s="1" t="s">
        <v>827</v>
      </c>
      <c r="B9445" s="1" t="s">
        <v>827</v>
      </c>
      <c r="C9445" s="1">
        <v>223.35634567154099</v>
      </c>
      <c r="D9445" s="1">
        <v>51662.597298781402</v>
      </c>
    </row>
    <row r="9446" spans="1:4" ht="12.5" x14ac:dyDescent="0.25">
      <c r="A9446" s="1" t="s">
        <v>827</v>
      </c>
      <c r="B9446" s="1" t="s">
        <v>827</v>
      </c>
      <c r="C9446" s="1">
        <v>1659.2921909481499</v>
      </c>
      <c r="D9446" s="1">
        <v>36641.727233960803</v>
      </c>
    </row>
    <row r="9447" spans="1:4" ht="12.5" x14ac:dyDescent="0.25">
      <c r="A9447" s="1" t="s">
        <v>827</v>
      </c>
      <c r="B9447" s="1" t="s">
        <v>827</v>
      </c>
      <c r="C9447" s="1">
        <v>1062.2840095896499</v>
      </c>
      <c r="D9447" s="1">
        <v>50894.103645896503</v>
      </c>
    </row>
    <row r="9448" spans="1:4" ht="12.5" x14ac:dyDescent="0.25">
      <c r="A9448" s="1" t="s">
        <v>827</v>
      </c>
      <c r="B9448" s="1" t="s">
        <v>827</v>
      </c>
      <c r="C9448" s="1">
        <v>38.6791212371011</v>
      </c>
      <c r="D9448" s="1">
        <v>30961.742239932199</v>
      </c>
    </row>
    <row r="9449" spans="1:4" ht="12.5" x14ac:dyDescent="0.25">
      <c r="A9449" s="1" t="s">
        <v>827</v>
      </c>
      <c r="B9449" s="1" t="s">
        <v>827</v>
      </c>
      <c r="C9449" s="1">
        <v>1216.98145158854</v>
      </c>
      <c r="D9449" s="1">
        <v>37967.688075002399</v>
      </c>
    </row>
    <row r="9450" spans="1:4" ht="12.5" x14ac:dyDescent="0.25">
      <c r="A9450" s="1" t="s">
        <v>825</v>
      </c>
      <c r="B9450" s="1" t="s">
        <v>827</v>
      </c>
      <c r="C9450" s="1">
        <v>1825.9705992333199</v>
      </c>
      <c r="D9450" s="1">
        <v>39407.917034696096</v>
      </c>
    </row>
    <row r="9451" spans="1:4" ht="12.5" x14ac:dyDescent="0.25">
      <c r="A9451" s="1" t="s">
        <v>827</v>
      </c>
      <c r="B9451" s="1" t="s">
        <v>825</v>
      </c>
      <c r="C9451" s="1">
        <v>293.51957087431498</v>
      </c>
      <c r="D9451" s="1">
        <v>10592.8466920888</v>
      </c>
    </row>
    <row r="9452" spans="1:4" ht="12.5" x14ac:dyDescent="0.25">
      <c r="A9452" s="1" t="s">
        <v>827</v>
      </c>
      <c r="B9452" s="1" t="s">
        <v>827</v>
      </c>
      <c r="C9452" s="1">
        <v>1588.87635591145</v>
      </c>
      <c r="D9452" s="1">
        <v>45093.445924033498</v>
      </c>
    </row>
    <row r="9453" spans="1:4" ht="12.5" x14ac:dyDescent="0.25">
      <c r="A9453" s="1" t="s">
        <v>827</v>
      </c>
      <c r="B9453" s="1" t="s">
        <v>827</v>
      </c>
      <c r="C9453" s="1">
        <v>1926.2468757744</v>
      </c>
      <c r="D9453" s="1">
        <v>46535.201990519003</v>
      </c>
    </row>
    <row r="9454" spans="1:4" ht="12.5" x14ac:dyDescent="0.25">
      <c r="A9454" s="1" t="s">
        <v>827</v>
      </c>
      <c r="B9454" s="1" t="s">
        <v>827</v>
      </c>
      <c r="C9454" s="1">
        <v>892.91951982627597</v>
      </c>
      <c r="D9454" s="1">
        <v>9299.8681856937892</v>
      </c>
    </row>
    <row r="9455" spans="1:4" ht="12.5" x14ac:dyDescent="0.25">
      <c r="A9455" s="1" t="s">
        <v>827</v>
      </c>
      <c r="B9455" s="1" t="s">
        <v>825</v>
      </c>
      <c r="C9455" s="1">
        <v>1583.41803094344</v>
      </c>
      <c r="D9455" s="1">
        <v>23434.708712500898</v>
      </c>
    </row>
    <row r="9456" spans="1:4" ht="12.5" x14ac:dyDescent="0.25">
      <c r="A9456" s="1" t="s">
        <v>827</v>
      </c>
      <c r="B9456" s="1" t="s">
        <v>825</v>
      </c>
      <c r="C9456" s="1">
        <v>968.95396101705103</v>
      </c>
      <c r="D9456" s="1">
        <v>13867.524312236101</v>
      </c>
    </row>
    <row r="9457" spans="1:4" ht="12.5" x14ac:dyDescent="0.25">
      <c r="A9457" s="1" t="s">
        <v>827</v>
      </c>
      <c r="B9457" s="1" t="s">
        <v>827</v>
      </c>
      <c r="C9457" s="1">
        <v>258.25525911809001</v>
      </c>
      <c r="D9457" s="1">
        <v>38309.988045935497</v>
      </c>
    </row>
    <row r="9458" spans="1:4" ht="12.5" x14ac:dyDescent="0.25">
      <c r="A9458" s="1" t="s">
        <v>827</v>
      </c>
      <c r="B9458" s="1" t="s">
        <v>825</v>
      </c>
      <c r="C9458" s="1">
        <v>492.24594175335699</v>
      </c>
      <c r="D9458" s="1">
        <v>23689.7895020492</v>
      </c>
    </row>
    <row r="9459" spans="1:4" ht="12.5" x14ac:dyDescent="0.25">
      <c r="A9459" s="1" t="s">
        <v>827</v>
      </c>
      <c r="B9459" s="1" t="s">
        <v>827</v>
      </c>
      <c r="C9459" s="1">
        <v>1240.5738907105699</v>
      </c>
      <c r="D9459" s="1">
        <v>35598.887273362998</v>
      </c>
    </row>
    <row r="9460" spans="1:4" ht="12.5" x14ac:dyDescent="0.25">
      <c r="A9460" s="1" t="s">
        <v>825</v>
      </c>
      <c r="B9460" s="1" t="s">
        <v>827</v>
      </c>
      <c r="C9460" s="1">
        <v>1658.9676892791499</v>
      </c>
      <c r="D9460" s="1">
        <v>38204.122619886097</v>
      </c>
    </row>
    <row r="9461" spans="1:4" ht="12.5" x14ac:dyDescent="0.25">
      <c r="A9461" s="1" t="s">
        <v>827</v>
      </c>
      <c r="B9461" s="1" t="s">
        <v>825</v>
      </c>
      <c r="C9461" s="1">
        <v>877.15622924636602</v>
      </c>
      <c r="D9461" s="1">
        <v>22046.538554187198</v>
      </c>
    </row>
    <row r="9462" spans="1:4" ht="12.5" x14ac:dyDescent="0.25">
      <c r="A9462" s="1" t="s">
        <v>827</v>
      </c>
      <c r="B9462" s="1" t="s">
        <v>825</v>
      </c>
      <c r="C9462" s="1">
        <v>0</v>
      </c>
      <c r="D9462" s="1">
        <v>20877.887796238399</v>
      </c>
    </row>
    <row r="9463" spans="1:4" ht="12.5" x14ac:dyDescent="0.25">
      <c r="A9463" s="1" t="s">
        <v>827</v>
      </c>
      <c r="B9463" s="1" t="s">
        <v>825</v>
      </c>
      <c r="C9463" s="1">
        <v>1041.3104416352101</v>
      </c>
      <c r="D9463" s="1">
        <v>12078.7776128838</v>
      </c>
    </row>
    <row r="9464" spans="1:4" ht="12.5" x14ac:dyDescent="0.25">
      <c r="A9464" s="1" t="s">
        <v>827</v>
      </c>
      <c r="B9464" s="1" t="s">
        <v>827</v>
      </c>
      <c r="C9464" s="1">
        <v>1806.9165306269099</v>
      </c>
      <c r="D9464" s="1">
        <v>36306.817629548597</v>
      </c>
    </row>
    <row r="9465" spans="1:4" ht="12.5" x14ac:dyDescent="0.25">
      <c r="A9465" s="1" t="s">
        <v>827</v>
      </c>
      <c r="B9465" s="1" t="s">
        <v>827</v>
      </c>
      <c r="C9465" s="1">
        <v>0</v>
      </c>
      <c r="D9465" s="1">
        <v>28705.202500584699</v>
      </c>
    </row>
    <row r="9466" spans="1:4" ht="12.5" x14ac:dyDescent="0.25">
      <c r="A9466" s="1" t="s">
        <v>827</v>
      </c>
      <c r="B9466" s="1" t="s">
        <v>827</v>
      </c>
      <c r="C9466" s="1">
        <v>1500.59400368875</v>
      </c>
      <c r="D9466" s="1">
        <v>27354.500246261199</v>
      </c>
    </row>
    <row r="9467" spans="1:4" ht="12.5" x14ac:dyDescent="0.25">
      <c r="A9467" s="1" t="s">
        <v>827</v>
      </c>
      <c r="B9467" s="1" t="s">
        <v>827</v>
      </c>
      <c r="C9467" s="1">
        <v>1329.91138843467</v>
      </c>
      <c r="D9467" s="1">
        <v>50560.762248876497</v>
      </c>
    </row>
    <row r="9468" spans="1:4" ht="12.5" x14ac:dyDescent="0.25">
      <c r="A9468" s="1" t="s">
        <v>827</v>
      </c>
      <c r="B9468" s="1" t="s">
        <v>827</v>
      </c>
      <c r="C9468" s="1">
        <v>913.88657349856101</v>
      </c>
      <c r="D9468" s="1">
        <v>15220.503772624001</v>
      </c>
    </row>
    <row r="9469" spans="1:4" ht="12.5" x14ac:dyDescent="0.25">
      <c r="A9469" s="1" t="s">
        <v>827</v>
      </c>
      <c r="B9469" s="1" t="s">
        <v>827</v>
      </c>
      <c r="C9469" s="1">
        <v>898.56682845601699</v>
      </c>
      <c r="D9469" s="1">
        <v>37919.750677481599</v>
      </c>
    </row>
    <row r="9470" spans="1:4" ht="12.5" x14ac:dyDescent="0.25">
      <c r="A9470" s="1" t="s">
        <v>827</v>
      </c>
      <c r="B9470" s="1" t="s">
        <v>827</v>
      </c>
      <c r="C9470" s="1">
        <v>0</v>
      </c>
      <c r="D9470" s="1">
        <v>47231.273075550896</v>
      </c>
    </row>
    <row r="9471" spans="1:4" ht="12.5" x14ac:dyDescent="0.25">
      <c r="A9471" s="1" t="s">
        <v>827</v>
      </c>
      <c r="B9471" s="1" t="s">
        <v>827</v>
      </c>
      <c r="C9471" s="1">
        <v>457.601501646266</v>
      </c>
      <c r="D9471" s="1">
        <v>49908.5974364961</v>
      </c>
    </row>
    <row r="9472" spans="1:4" ht="12.5" x14ac:dyDescent="0.25">
      <c r="A9472" s="1" t="s">
        <v>827</v>
      </c>
      <c r="B9472" s="1" t="s">
        <v>827</v>
      </c>
      <c r="C9472" s="1">
        <v>882.08796361141901</v>
      </c>
      <c r="D9472" s="1">
        <v>43549.990404643097</v>
      </c>
    </row>
    <row r="9473" spans="1:4" ht="12.5" x14ac:dyDescent="0.25">
      <c r="A9473" s="1" t="s">
        <v>827</v>
      </c>
      <c r="B9473" s="1" t="s">
        <v>827</v>
      </c>
      <c r="C9473" s="1">
        <v>602.62289490246405</v>
      </c>
      <c r="D9473" s="1">
        <v>25376.450099384601</v>
      </c>
    </row>
    <row r="9474" spans="1:4" ht="12.5" x14ac:dyDescent="0.25">
      <c r="A9474" s="1" t="s">
        <v>827</v>
      </c>
      <c r="B9474" s="1" t="s">
        <v>827</v>
      </c>
      <c r="C9474" s="1">
        <v>513.39627143724294</v>
      </c>
      <c r="D9474" s="1">
        <v>19021.642275886701</v>
      </c>
    </row>
    <row r="9475" spans="1:4" ht="12.5" x14ac:dyDescent="0.25">
      <c r="A9475" s="1" t="s">
        <v>827</v>
      </c>
      <c r="B9475" s="1" t="s">
        <v>827</v>
      </c>
      <c r="C9475" s="1">
        <v>880.71700522523395</v>
      </c>
      <c r="D9475" s="1">
        <v>35579.242623472201</v>
      </c>
    </row>
    <row r="9476" spans="1:4" ht="12.5" x14ac:dyDescent="0.25">
      <c r="A9476" s="1" t="s">
        <v>827</v>
      </c>
      <c r="B9476" s="1" t="s">
        <v>827</v>
      </c>
      <c r="C9476" s="1">
        <v>815.69129466427898</v>
      </c>
      <c r="D9476" s="1">
        <v>48646.541509536997</v>
      </c>
    </row>
    <row r="9477" spans="1:4" ht="12.5" x14ac:dyDescent="0.25">
      <c r="A9477" s="1" t="s">
        <v>827</v>
      </c>
      <c r="B9477" s="1" t="s">
        <v>827</v>
      </c>
      <c r="C9477" s="1">
        <v>1295.6133458853101</v>
      </c>
      <c r="D9477" s="1">
        <v>39717.736012914997</v>
      </c>
    </row>
    <row r="9478" spans="1:4" ht="12.5" x14ac:dyDescent="0.25">
      <c r="A9478" s="1" t="s">
        <v>827</v>
      </c>
      <c r="B9478" s="1" t="s">
        <v>827</v>
      </c>
      <c r="C9478" s="1">
        <v>1740.63412327172</v>
      </c>
      <c r="D9478" s="1">
        <v>48311.4395809251</v>
      </c>
    </row>
    <row r="9479" spans="1:4" ht="12.5" x14ac:dyDescent="0.25">
      <c r="A9479" s="1" t="s">
        <v>825</v>
      </c>
      <c r="B9479" s="1" t="s">
        <v>827</v>
      </c>
      <c r="C9479" s="1">
        <v>1506.19184823604</v>
      </c>
      <c r="D9479" s="1">
        <v>47061.394539827503</v>
      </c>
    </row>
    <row r="9480" spans="1:4" ht="12.5" x14ac:dyDescent="0.25">
      <c r="A9480" s="1" t="s">
        <v>827</v>
      </c>
      <c r="B9480" s="1" t="s">
        <v>827</v>
      </c>
      <c r="C9480" s="1">
        <v>906.41618803822905</v>
      </c>
      <c r="D9480" s="1">
        <v>49815.651135963199</v>
      </c>
    </row>
    <row r="9481" spans="1:4" ht="12.5" x14ac:dyDescent="0.25">
      <c r="A9481" s="1" t="s">
        <v>827</v>
      </c>
      <c r="B9481" s="1" t="s">
        <v>827</v>
      </c>
      <c r="C9481" s="1">
        <v>1278.01755344051</v>
      </c>
      <c r="D9481" s="1">
        <v>41691.195515327898</v>
      </c>
    </row>
    <row r="9482" spans="1:4" ht="12.5" x14ac:dyDescent="0.25">
      <c r="A9482" s="1" t="s">
        <v>827</v>
      </c>
      <c r="B9482" s="1" t="s">
        <v>827</v>
      </c>
      <c r="C9482" s="1">
        <v>45.822426578237099</v>
      </c>
      <c r="D9482" s="1">
        <v>32525.638438990001</v>
      </c>
    </row>
    <row r="9483" spans="1:4" ht="12.5" x14ac:dyDescent="0.25">
      <c r="A9483" s="1" t="s">
        <v>827</v>
      </c>
      <c r="B9483" s="1" t="s">
        <v>827</v>
      </c>
      <c r="C9483" s="1">
        <v>629.60558739825296</v>
      </c>
      <c r="D9483" s="1">
        <v>50113.820706907703</v>
      </c>
    </row>
    <row r="9484" spans="1:4" ht="12.5" x14ac:dyDescent="0.25">
      <c r="A9484" s="1" t="s">
        <v>827</v>
      </c>
      <c r="B9484" s="1" t="s">
        <v>827</v>
      </c>
      <c r="C9484" s="1">
        <v>270.58786372270401</v>
      </c>
      <c r="D9484" s="1">
        <v>33490.005271135698</v>
      </c>
    </row>
    <row r="9485" spans="1:4" ht="12.5" x14ac:dyDescent="0.25">
      <c r="A9485" s="1" t="s">
        <v>827</v>
      </c>
      <c r="B9485" s="1" t="s">
        <v>827</v>
      </c>
      <c r="C9485" s="1">
        <v>1486.0548096624</v>
      </c>
      <c r="D9485" s="1">
        <v>34705.361220341598</v>
      </c>
    </row>
    <row r="9486" spans="1:4" ht="12.5" x14ac:dyDescent="0.25">
      <c r="A9486" s="1" t="s">
        <v>827</v>
      </c>
      <c r="B9486" s="1" t="s">
        <v>825</v>
      </c>
      <c r="C9486" s="1">
        <v>830.65179809575704</v>
      </c>
      <c r="D9486" s="1">
        <v>14420.6226252465</v>
      </c>
    </row>
    <row r="9487" spans="1:4" ht="12.5" x14ac:dyDescent="0.25">
      <c r="A9487" s="1" t="s">
        <v>825</v>
      </c>
      <c r="B9487" s="1" t="s">
        <v>825</v>
      </c>
      <c r="C9487" s="1">
        <v>1719.2556547976401</v>
      </c>
      <c r="D9487" s="1">
        <v>15752.0080061962</v>
      </c>
    </row>
    <row r="9488" spans="1:4" ht="12.5" x14ac:dyDescent="0.25">
      <c r="A9488" s="1" t="s">
        <v>827</v>
      </c>
      <c r="B9488" s="1" t="s">
        <v>827</v>
      </c>
      <c r="C9488" s="1">
        <v>935.63659844670497</v>
      </c>
      <c r="D9488" s="1">
        <v>21730.8612688672</v>
      </c>
    </row>
    <row r="9489" spans="1:4" ht="12.5" x14ac:dyDescent="0.25">
      <c r="A9489" s="1" t="s">
        <v>827</v>
      </c>
      <c r="B9489" s="1" t="s">
        <v>825</v>
      </c>
      <c r="C9489" s="1">
        <v>482.13520417464002</v>
      </c>
      <c r="D9489" s="1">
        <v>17459.004190822801</v>
      </c>
    </row>
    <row r="9490" spans="1:4" ht="12.5" x14ac:dyDescent="0.25">
      <c r="A9490" s="1" t="s">
        <v>827</v>
      </c>
      <c r="B9490" s="1" t="s">
        <v>827</v>
      </c>
      <c r="C9490" s="1">
        <v>335.82454264848599</v>
      </c>
      <c r="D9490" s="1">
        <v>29402.7675584317</v>
      </c>
    </row>
    <row r="9491" spans="1:4" ht="12.5" x14ac:dyDescent="0.25">
      <c r="A9491" s="1" t="s">
        <v>827</v>
      </c>
      <c r="B9491" s="1" t="s">
        <v>827</v>
      </c>
      <c r="C9491" s="1">
        <v>870.41237965621303</v>
      </c>
      <c r="D9491" s="1">
        <v>17685.448236921598</v>
      </c>
    </row>
    <row r="9492" spans="1:4" ht="12.5" x14ac:dyDescent="0.25">
      <c r="A9492" s="1" t="s">
        <v>827</v>
      </c>
      <c r="B9492" s="1" t="s">
        <v>827</v>
      </c>
      <c r="C9492" s="1">
        <v>527.94035910932803</v>
      </c>
      <c r="D9492" s="1">
        <v>47963.179042138203</v>
      </c>
    </row>
    <row r="9493" spans="1:4" ht="12.5" x14ac:dyDescent="0.25">
      <c r="A9493" s="1" t="s">
        <v>827</v>
      </c>
      <c r="B9493" s="1" t="s">
        <v>827</v>
      </c>
      <c r="C9493" s="1">
        <v>1104.30662323205</v>
      </c>
      <c r="D9493" s="1">
        <v>40006.133313516002</v>
      </c>
    </row>
    <row r="9494" spans="1:4" ht="12.5" x14ac:dyDescent="0.25">
      <c r="A9494" s="1" t="s">
        <v>827</v>
      </c>
      <c r="B9494" s="1" t="s">
        <v>825</v>
      </c>
      <c r="C9494" s="1">
        <v>1220.93883078966</v>
      </c>
      <c r="D9494" s="1">
        <v>6744.0424246134799</v>
      </c>
    </row>
    <row r="9495" spans="1:4" ht="12.5" x14ac:dyDescent="0.25">
      <c r="A9495" s="1" t="s">
        <v>827</v>
      </c>
      <c r="B9495" s="1" t="s">
        <v>827</v>
      </c>
      <c r="C9495" s="1">
        <v>1338.5324566321699</v>
      </c>
      <c r="D9495" s="1">
        <v>35072.303257907297</v>
      </c>
    </row>
    <row r="9496" spans="1:4" ht="12.5" x14ac:dyDescent="0.25">
      <c r="A9496" s="1" t="s">
        <v>827</v>
      </c>
      <c r="B9496" s="1" t="s">
        <v>825</v>
      </c>
      <c r="C9496" s="1">
        <v>1129.23429282609</v>
      </c>
      <c r="D9496" s="1">
        <v>22689.613588703302</v>
      </c>
    </row>
    <row r="9497" spans="1:4" ht="12.5" x14ac:dyDescent="0.25">
      <c r="A9497" s="1" t="s">
        <v>827</v>
      </c>
      <c r="B9497" s="1" t="s">
        <v>827</v>
      </c>
      <c r="C9497" s="1">
        <v>915.51805599019303</v>
      </c>
      <c r="D9497" s="1">
        <v>42331.021631048803</v>
      </c>
    </row>
    <row r="9498" spans="1:4" ht="12.5" x14ac:dyDescent="0.25">
      <c r="A9498" s="1" t="s">
        <v>827</v>
      </c>
      <c r="B9498" s="1" t="s">
        <v>827</v>
      </c>
      <c r="C9498" s="1">
        <v>833.95770660240203</v>
      </c>
      <c r="D9498" s="1">
        <v>34174.645323505698</v>
      </c>
    </row>
    <row r="9499" spans="1:4" ht="12.5" x14ac:dyDescent="0.25">
      <c r="A9499" s="1" t="s">
        <v>827</v>
      </c>
      <c r="B9499" s="1" t="s">
        <v>827</v>
      </c>
      <c r="C9499" s="1">
        <v>381.56651989781301</v>
      </c>
      <c r="D9499" s="1">
        <v>49114.892650190399</v>
      </c>
    </row>
    <row r="9500" spans="1:4" ht="12.5" x14ac:dyDescent="0.25">
      <c r="A9500" s="1" t="s">
        <v>827</v>
      </c>
      <c r="B9500" s="1" t="s">
        <v>827</v>
      </c>
      <c r="C9500" s="1">
        <v>218.589806829151</v>
      </c>
      <c r="D9500" s="1">
        <v>34512.633470791603</v>
      </c>
    </row>
    <row r="9501" spans="1:4" ht="12.5" x14ac:dyDescent="0.25">
      <c r="A9501" s="1" t="s">
        <v>827</v>
      </c>
      <c r="B9501" s="1" t="s">
        <v>827</v>
      </c>
      <c r="C9501" s="1">
        <v>1156.99452812612</v>
      </c>
      <c r="D9501" s="1">
        <v>53450.273586509698</v>
      </c>
    </row>
    <row r="9502" spans="1:4" ht="12.5" x14ac:dyDescent="0.25">
      <c r="A9502" s="1" t="s">
        <v>825</v>
      </c>
      <c r="B9502" s="1" t="s">
        <v>825</v>
      </c>
      <c r="C9502" s="1">
        <v>2046.6395149412399</v>
      </c>
      <c r="D9502" s="1">
        <v>17910.634472142799</v>
      </c>
    </row>
    <row r="9503" spans="1:4" ht="12.5" x14ac:dyDescent="0.25">
      <c r="A9503" s="1" t="s">
        <v>827</v>
      </c>
      <c r="B9503" s="1" t="s">
        <v>825</v>
      </c>
      <c r="C9503" s="1">
        <v>1368.38301833943</v>
      </c>
      <c r="D9503" s="1">
        <v>16449.724938512401</v>
      </c>
    </row>
    <row r="9504" spans="1:4" ht="12.5" x14ac:dyDescent="0.25">
      <c r="A9504" s="1" t="s">
        <v>827</v>
      </c>
      <c r="B9504" s="1" t="s">
        <v>825</v>
      </c>
      <c r="C9504" s="1">
        <v>1302.5163179685301</v>
      </c>
      <c r="D9504" s="1">
        <v>18210.806420800101</v>
      </c>
    </row>
    <row r="9505" spans="1:4" ht="12.5" x14ac:dyDescent="0.25">
      <c r="A9505" s="1" t="s">
        <v>827</v>
      </c>
      <c r="B9505" s="1" t="s">
        <v>827</v>
      </c>
      <c r="C9505" s="1">
        <v>1175.28913922627</v>
      </c>
      <c r="D9505" s="1">
        <v>35830.045567112</v>
      </c>
    </row>
    <row r="9506" spans="1:4" ht="12.5" x14ac:dyDescent="0.25">
      <c r="A9506" s="1" t="s">
        <v>827</v>
      </c>
      <c r="B9506" s="1" t="s">
        <v>825</v>
      </c>
      <c r="C9506" s="1">
        <v>256.36778442810203</v>
      </c>
      <c r="D9506" s="1">
        <v>18200.880447092601</v>
      </c>
    </row>
    <row r="9507" spans="1:4" ht="12.5" x14ac:dyDescent="0.25">
      <c r="A9507" s="1" t="s">
        <v>827</v>
      </c>
      <c r="B9507" s="1" t="s">
        <v>827</v>
      </c>
      <c r="C9507" s="1">
        <v>908.99879472901296</v>
      </c>
      <c r="D9507" s="1">
        <v>46174.471058145398</v>
      </c>
    </row>
    <row r="9508" spans="1:4" ht="12.5" x14ac:dyDescent="0.25">
      <c r="A9508" s="1" t="s">
        <v>827</v>
      </c>
      <c r="B9508" s="1" t="s">
        <v>825</v>
      </c>
      <c r="C9508" s="1">
        <v>1107.0024129921601</v>
      </c>
      <c r="D9508" s="1">
        <v>30618.6203455371</v>
      </c>
    </row>
    <row r="9509" spans="1:4" ht="12.5" x14ac:dyDescent="0.25">
      <c r="A9509" s="1" t="s">
        <v>827</v>
      </c>
      <c r="B9509" s="1" t="s">
        <v>827</v>
      </c>
      <c r="C9509" s="1">
        <v>618.46073122612802</v>
      </c>
      <c r="D9509" s="1">
        <v>49385.7880266266</v>
      </c>
    </row>
    <row r="9510" spans="1:4" ht="12.5" x14ac:dyDescent="0.25">
      <c r="A9510" s="1" t="s">
        <v>827</v>
      </c>
      <c r="B9510" s="1" t="s">
        <v>827</v>
      </c>
      <c r="C9510" s="1">
        <v>932.87299804088502</v>
      </c>
      <c r="D9510" s="1">
        <v>61192.897131666599</v>
      </c>
    </row>
    <row r="9511" spans="1:4" ht="12.5" x14ac:dyDescent="0.25">
      <c r="A9511" s="1" t="s">
        <v>827</v>
      </c>
      <c r="B9511" s="1" t="s">
        <v>827</v>
      </c>
      <c r="C9511" s="1">
        <v>547.71772741038205</v>
      </c>
      <c r="D9511" s="1">
        <v>50619.361062041899</v>
      </c>
    </row>
    <row r="9512" spans="1:4" ht="12.5" x14ac:dyDescent="0.25">
      <c r="A9512" s="1" t="s">
        <v>825</v>
      </c>
      <c r="B9512" s="1" t="s">
        <v>825</v>
      </c>
      <c r="C9512" s="1">
        <v>1726.4796096687501</v>
      </c>
      <c r="D9512" s="1">
        <v>13654.6049381595</v>
      </c>
    </row>
    <row r="9513" spans="1:4" ht="12.5" x14ac:dyDescent="0.25">
      <c r="A9513" s="1" t="s">
        <v>827</v>
      </c>
      <c r="B9513" s="1" t="s">
        <v>827</v>
      </c>
      <c r="C9513" s="1">
        <v>581.00356944587099</v>
      </c>
      <c r="D9513" s="1">
        <v>52917.729435765403</v>
      </c>
    </row>
    <row r="9514" spans="1:4" ht="12.5" x14ac:dyDescent="0.25">
      <c r="A9514" s="1" t="s">
        <v>827</v>
      </c>
      <c r="B9514" s="1" t="s">
        <v>827</v>
      </c>
      <c r="C9514" s="1">
        <v>356.61316795134297</v>
      </c>
      <c r="D9514" s="1">
        <v>44473.396491885498</v>
      </c>
    </row>
    <row r="9515" spans="1:4" ht="12.5" x14ac:dyDescent="0.25">
      <c r="A9515" s="1" t="s">
        <v>827</v>
      </c>
      <c r="B9515" s="1" t="s">
        <v>827</v>
      </c>
      <c r="C9515" s="1">
        <v>644.86307052748396</v>
      </c>
      <c r="D9515" s="1">
        <v>38794.676143413599</v>
      </c>
    </row>
    <row r="9516" spans="1:4" ht="12.5" x14ac:dyDescent="0.25">
      <c r="A9516" s="1" t="s">
        <v>827</v>
      </c>
      <c r="B9516" s="1" t="s">
        <v>825</v>
      </c>
      <c r="C9516" s="1">
        <v>737.08224758286201</v>
      </c>
      <c r="D9516" s="1">
        <v>24637.617488291002</v>
      </c>
    </row>
    <row r="9517" spans="1:4" ht="12.5" x14ac:dyDescent="0.25">
      <c r="A9517" s="1" t="s">
        <v>825</v>
      </c>
      <c r="B9517" s="1" t="s">
        <v>827</v>
      </c>
      <c r="C9517" s="1">
        <v>1666.1138341784999</v>
      </c>
      <c r="D9517" s="1">
        <v>25054.767823928501</v>
      </c>
    </row>
    <row r="9518" spans="1:4" ht="12.5" x14ac:dyDescent="0.25">
      <c r="A9518" s="1" t="s">
        <v>827</v>
      </c>
      <c r="B9518" s="1" t="s">
        <v>825</v>
      </c>
      <c r="C9518" s="1">
        <v>1215.4700141384899</v>
      </c>
      <c r="D9518" s="1">
        <v>20456.438289347501</v>
      </c>
    </row>
    <row r="9519" spans="1:4" ht="12.5" x14ac:dyDescent="0.25">
      <c r="A9519" s="1" t="s">
        <v>827</v>
      </c>
      <c r="B9519" s="1" t="s">
        <v>825</v>
      </c>
      <c r="C9519" s="1">
        <v>1002.77528438556</v>
      </c>
      <c r="D9519" s="1">
        <v>11604.287749904899</v>
      </c>
    </row>
    <row r="9520" spans="1:4" ht="12.5" x14ac:dyDescent="0.25">
      <c r="A9520" s="1" t="s">
        <v>827</v>
      </c>
      <c r="B9520" s="1" t="s">
        <v>827</v>
      </c>
      <c r="C9520" s="1">
        <v>363.22933006301798</v>
      </c>
      <c r="D9520" s="1">
        <v>51821.426826381103</v>
      </c>
    </row>
    <row r="9521" spans="1:4" ht="12.5" x14ac:dyDescent="0.25">
      <c r="A9521" s="1" t="s">
        <v>827</v>
      </c>
      <c r="B9521" s="1" t="s">
        <v>827</v>
      </c>
      <c r="C9521" s="1">
        <v>0</v>
      </c>
      <c r="D9521" s="1">
        <v>45178.591691989903</v>
      </c>
    </row>
    <row r="9522" spans="1:4" ht="12.5" x14ac:dyDescent="0.25">
      <c r="A9522" s="1" t="s">
        <v>827</v>
      </c>
      <c r="B9522" s="1" t="s">
        <v>827</v>
      </c>
      <c r="C9522" s="1">
        <v>29.616476497349598</v>
      </c>
      <c r="D9522" s="1">
        <v>26710.009566346002</v>
      </c>
    </row>
    <row r="9523" spans="1:4" ht="12.5" x14ac:dyDescent="0.25">
      <c r="A9523" s="1" t="s">
        <v>827</v>
      </c>
      <c r="B9523" s="1" t="s">
        <v>825</v>
      </c>
      <c r="C9523" s="1">
        <v>1036.11739842406</v>
      </c>
      <c r="D9523" s="1">
        <v>15067.748240503999</v>
      </c>
    </row>
    <row r="9524" spans="1:4" ht="12.5" x14ac:dyDescent="0.25">
      <c r="A9524" s="1" t="s">
        <v>825</v>
      </c>
      <c r="B9524" s="1" t="s">
        <v>827</v>
      </c>
      <c r="C9524" s="1">
        <v>959.15921337407701</v>
      </c>
      <c r="D9524" s="1">
        <v>59435.234581076198</v>
      </c>
    </row>
    <row r="9525" spans="1:4" ht="12.5" x14ac:dyDescent="0.25">
      <c r="A9525" s="1" t="s">
        <v>827</v>
      </c>
      <c r="B9525" s="1" t="s">
        <v>827</v>
      </c>
      <c r="C9525" s="1">
        <v>390.53029487665799</v>
      </c>
      <c r="D9525" s="1">
        <v>57525.266477159297</v>
      </c>
    </row>
    <row r="9526" spans="1:4" ht="12.5" x14ac:dyDescent="0.25">
      <c r="A9526" s="1" t="s">
        <v>827</v>
      </c>
      <c r="B9526" s="1" t="s">
        <v>827</v>
      </c>
      <c r="C9526" s="1">
        <v>451.07605164218899</v>
      </c>
      <c r="D9526" s="1">
        <v>38348.490319575401</v>
      </c>
    </row>
    <row r="9527" spans="1:4" ht="12.5" x14ac:dyDescent="0.25">
      <c r="A9527" s="1" t="s">
        <v>827</v>
      </c>
      <c r="B9527" s="1" t="s">
        <v>827</v>
      </c>
      <c r="C9527" s="1">
        <v>1412.99670449889</v>
      </c>
      <c r="D9527" s="1">
        <v>53295.872991452103</v>
      </c>
    </row>
    <row r="9528" spans="1:4" ht="12.5" x14ac:dyDescent="0.25">
      <c r="A9528" s="1" t="s">
        <v>827</v>
      </c>
      <c r="B9528" s="1" t="s">
        <v>827</v>
      </c>
      <c r="C9528" s="1">
        <v>216.528262219422</v>
      </c>
      <c r="D9528" s="1">
        <v>28859.6946187879</v>
      </c>
    </row>
    <row r="9529" spans="1:4" ht="12.5" x14ac:dyDescent="0.25">
      <c r="A9529" s="1" t="s">
        <v>827</v>
      </c>
      <c r="B9529" s="1" t="s">
        <v>825</v>
      </c>
      <c r="C9529" s="1">
        <v>1027.0705902731199</v>
      </c>
      <c r="D9529" s="1">
        <v>24346.9397452388</v>
      </c>
    </row>
    <row r="9530" spans="1:4" ht="12.5" x14ac:dyDescent="0.25">
      <c r="A9530" s="1" t="s">
        <v>827</v>
      </c>
      <c r="B9530" s="1" t="s">
        <v>827</v>
      </c>
      <c r="C9530" s="1">
        <v>143.75470933790899</v>
      </c>
      <c r="D9530" s="1">
        <v>48250.307566206699</v>
      </c>
    </row>
    <row r="9531" spans="1:4" ht="12.5" x14ac:dyDescent="0.25">
      <c r="A9531" s="1" t="s">
        <v>827</v>
      </c>
      <c r="B9531" s="1" t="s">
        <v>825</v>
      </c>
      <c r="C9531" s="1">
        <v>887.65642216042897</v>
      </c>
      <c r="D9531" s="1">
        <v>16993.287604040801</v>
      </c>
    </row>
    <row r="9532" spans="1:4" ht="12.5" x14ac:dyDescent="0.25">
      <c r="A9532" s="1" t="s">
        <v>827</v>
      </c>
      <c r="B9532" s="1" t="s">
        <v>827</v>
      </c>
      <c r="C9532" s="1">
        <v>1199.9802656132699</v>
      </c>
      <c r="D9532" s="1">
        <v>38251.182524683398</v>
      </c>
    </row>
    <row r="9533" spans="1:4" ht="12.5" x14ac:dyDescent="0.25">
      <c r="A9533" s="1" t="s">
        <v>827</v>
      </c>
      <c r="B9533" s="1" t="s">
        <v>825</v>
      </c>
      <c r="C9533" s="1">
        <v>1075.1790733954199</v>
      </c>
      <c r="D9533" s="1">
        <v>21569.370584081898</v>
      </c>
    </row>
    <row r="9534" spans="1:4" ht="12.5" x14ac:dyDescent="0.25">
      <c r="A9534" s="1" t="s">
        <v>827</v>
      </c>
      <c r="B9534" s="1" t="s">
        <v>827</v>
      </c>
      <c r="C9534" s="1">
        <v>932.60243321705298</v>
      </c>
      <c r="D9534" s="1">
        <v>44714.484103960298</v>
      </c>
    </row>
    <row r="9535" spans="1:4" ht="12.5" x14ac:dyDescent="0.25">
      <c r="A9535" s="1" t="s">
        <v>827</v>
      </c>
      <c r="B9535" s="1" t="s">
        <v>825</v>
      </c>
      <c r="C9535" s="1">
        <v>1434.58997748353</v>
      </c>
      <c r="D9535" s="1">
        <v>16613.431453425099</v>
      </c>
    </row>
    <row r="9536" spans="1:4" ht="12.5" x14ac:dyDescent="0.25">
      <c r="A9536" s="1" t="s">
        <v>827</v>
      </c>
      <c r="B9536" s="1" t="s">
        <v>827</v>
      </c>
      <c r="C9536" s="1">
        <v>444.586300271673</v>
      </c>
      <c r="D9536" s="1">
        <v>51386.283102475703</v>
      </c>
    </row>
    <row r="9537" spans="1:4" ht="12.5" x14ac:dyDescent="0.25">
      <c r="A9537" s="1" t="s">
        <v>827</v>
      </c>
      <c r="B9537" s="1" t="s">
        <v>827</v>
      </c>
      <c r="C9537" s="1">
        <v>853.21221659027105</v>
      </c>
      <c r="D9537" s="1">
        <v>31607.393398945798</v>
      </c>
    </row>
    <row r="9538" spans="1:4" ht="12.5" x14ac:dyDescent="0.25">
      <c r="A9538" s="1" t="s">
        <v>827</v>
      </c>
      <c r="B9538" s="1" t="s">
        <v>825</v>
      </c>
      <c r="C9538" s="1">
        <v>973.04785821570601</v>
      </c>
      <c r="D9538" s="1">
        <v>23033.850361323799</v>
      </c>
    </row>
    <row r="9539" spans="1:4" ht="12.5" x14ac:dyDescent="0.25">
      <c r="A9539" s="1" t="s">
        <v>827</v>
      </c>
      <c r="B9539" s="1" t="s">
        <v>825</v>
      </c>
      <c r="C9539" s="1">
        <v>102.28307155297099</v>
      </c>
      <c r="D9539" s="1">
        <v>20671.0472107307</v>
      </c>
    </row>
    <row r="9540" spans="1:4" ht="12.5" x14ac:dyDescent="0.25">
      <c r="A9540" s="1" t="s">
        <v>825</v>
      </c>
      <c r="B9540" s="1" t="s">
        <v>827</v>
      </c>
      <c r="C9540" s="1">
        <v>652.39713441287904</v>
      </c>
      <c r="D9540" s="1">
        <v>46155.043868005501</v>
      </c>
    </row>
    <row r="9541" spans="1:4" ht="12.5" x14ac:dyDescent="0.25">
      <c r="A9541" s="1" t="s">
        <v>827</v>
      </c>
      <c r="B9541" s="1" t="s">
        <v>827</v>
      </c>
      <c r="C9541" s="1">
        <v>132.73090182934001</v>
      </c>
      <c r="D9541" s="1">
        <v>33370.834342841299</v>
      </c>
    </row>
    <row r="9542" spans="1:4" ht="12.5" x14ac:dyDescent="0.25">
      <c r="A9542" s="1" t="s">
        <v>827</v>
      </c>
      <c r="B9542" s="1" t="s">
        <v>827</v>
      </c>
      <c r="C9542" s="1">
        <v>1128.4707446560201</v>
      </c>
      <c r="D9542" s="1">
        <v>49540.702085552999</v>
      </c>
    </row>
    <row r="9543" spans="1:4" ht="12.5" x14ac:dyDescent="0.25">
      <c r="A9543" s="1" t="s">
        <v>827</v>
      </c>
      <c r="B9543" s="1" t="s">
        <v>827</v>
      </c>
      <c r="C9543" s="1">
        <v>1315.2252388664699</v>
      </c>
      <c r="D9543" s="1">
        <v>52556.153832975397</v>
      </c>
    </row>
    <row r="9544" spans="1:4" ht="12.5" x14ac:dyDescent="0.25">
      <c r="A9544" s="1" t="s">
        <v>827</v>
      </c>
      <c r="B9544" s="1" t="s">
        <v>825</v>
      </c>
      <c r="C9544" s="1">
        <v>1025.85824127717</v>
      </c>
      <c r="D9544" s="1">
        <v>21561.888932321199</v>
      </c>
    </row>
    <row r="9545" spans="1:4" ht="12.5" x14ac:dyDescent="0.25">
      <c r="A9545" s="1" t="s">
        <v>827</v>
      </c>
      <c r="B9545" s="1" t="s">
        <v>827</v>
      </c>
      <c r="C9545" s="1">
        <v>785.78665744091904</v>
      </c>
      <c r="D9545" s="1">
        <v>48179.382877098898</v>
      </c>
    </row>
    <row r="9546" spans="1:4" ht="12.5" x14ac:dyDescent="0.25">
      <c r="A9546" s="1" t="s">
        <v>827</v>
      </c>
      <c r="B9546" s="1" t="s">
        <v>825</v>
      </c>
      <c r="C9546" s="1">
        <v>1775.1815372389101</v>
      </c>
      <c r="D9546" s="1">
        <v>20385.873523390099</v>
      </c>
    </row>
    <row r="9547" spans="1:4" ht="12.5" x14ac:dyDescent="0.25">
      <c r="A9547" s="1" t="s">
        <v>827</v>
      </c>
      <c r="B9547" s="1" t="s">
        <v>827</v>
      </c>
      <c r="C9547" s="1">
        <v>362.05504968123199</v>
      </c>
      <c r="D9547" s="1">
        <v>50906.481260099601</v>
      </c>
    </row>
    <row r="9548" spans="1:4" ht="12.5" x14ac:dyDescent="0.25">
      <c r="A9548" s="1" t="s">
        <v>827</v>
      </c>
      <c r="B9548" s="1" t="s">
        <v>827</v>
      </c>
      <c r="C9548" s="1">
        <v>1154.57891449163</v>
      </c>
      <c r="D9548" s="1">
        <v>61089.430870093602</v>
      </c>
    </row>
    <row r="9549" spans="1:4" ht="12.5" x14ac:dyDescent="0.25">
      <c r="A9549" s="1" t="s">
        <v>827</v>
      </c>
      <c r="B9549" s="1" t="s">
        <v>827</v>
      </c>
      <c r="C9549" s="1">
        <v>18.294581765501999</v>
      </c>
      <c r="D9549" s="1">
        <v>43247.903424698197</v>
      </c>
    </row>
    <row r="9550" spans="1:4" ht="12.5" x14ac:dyDescent="0.25">
      <c r="A9550" s="1" t="s">
        <v>827</v>
      </c>
      <c r="B9550" s="1" t="s">
        <v>827</v>
      </c>
      <c r="C9550" s="1">
        <v>0</v>
      </c>
      <c r="D9550" s="1">
        <v>37517.246414750698</v>
      </c>
    </row>
    <row r="9551" spans="1:4" ht="12.5" x14ac:dyDescent="0.25">
      <c r="A9551" s="1" t="s">
        <v>827</v>
      </c>
      <c r="B9551" s="1" t="s">
        <v>825</v>
      </c>
      <c r="C9551" s="1">
        <v>1740.8700502599199</v>
      </c>
      <c r="D9551" s="1">
        <v>17478.031294815199</v>
      </c>
    </row>
    <row r="9552" spans="1:4" ht="12.5" x14ac:dyDescent="0.25">
      <c r="A9552" s="1" t="s">
        <v>827</v>
      </c>
      <c r="B9552" s="1" t="s">
        <v>825</v>
      </c>
      <c r="C9552" s="1">
        <v>1228.9939008646199</v>
      </c>
      <c r="D9552" s="1">
        <v>18810.3843581736</v>
      </c>
    </row>
    <row r="9553" spans="1:4" ht="12.5" x14ac:dyDescent="0.25">
      <c r="A9553" s="1" t="s">
        <v>827</v>
      </c>
      <c r="B9553" s="1" t="s">
        <v>825</v>
      </c>
      <c r="C9553" s="1">
        <v>1669.7237090424301</v>
      </c>
      <c r="D9553" s="1">
        <v>20301.315978693499</v>
      </c>
    </row>
    <row r="9554" spans="1:4" ht="12.5" x14ac:dyDescent="0.25">
      <c r="A9554" s="1" t="s">
        <v>827</v>
      </c>
      <c r="B9554" s="1" t="s">
        <v>827</v>
      </c>
      <c r="C9554" s="1">
        <v>1584.5659431500801</v>
      </c>
      <c r="D9554" s="1">
        <v>45447.187028117703</v>
      </c>
    </row>
    <row r="9555" spans="1:4" ht="12.5" x14ac:dyDescent="0.25">
      <c r="A9555" s="1" t="s">
        <v>827</v>
      </c>
      <c r="B9555" s="1" t="s">
        <v>827</v>
      </c>
      <c r="C9555" s="1">
        <v>751.12222435637898</v>
      </c>
      <c r="D9555" s="1">
        <v>37304.1989940684</v>
      </c>
    </row>
    <row r="9556" spans="1:4" ht="12.5" x14ac:dyDescent="0.25">
      <c r="A9556" s="1" t="s">
        <v>827</v>
      </c>
      <c r="B9556" s="1" t="s">
        <v>827</v>
      </c>
      <c r="C9556" s="1">
        <v>1063.3362605766599</v>
      </c>
      <c r="D9556" s="1">
        <v>39301.281811872599</v>
      </c>
    </row>
    <row r="9557" spans="1:4" ht="12.5" x14ac:dyDescent="0.25">
      <c r="A9557" s="1" t="s">
        <v>827</v>
      </c>
      <c r="B9557" s="1" t="s">
        <v>827</v>
      </c>
      <c r="C9557" s="1">
        <v>710.13646101542702</v>
      </c>
      <c r="D9557" s="1">
        <v>46308.269646560402</v>
      </c>
    </row>
    <row r="9558" spans="1:4" ht="12.5" x14ac:dyDescent="0.25">
      <c r="A9558" s="1" t="s">
        <v>827</v>
      </c>
      <c r="B9558" s="1" t="s">
        <v>827</v>
      </c>
      <c r="C9558" s="1">
        <v>1063.72450300539</v>
      </c>
      <c r="D9558" s="1">
        <v>26045.928357480399</v>
      </c>
    </row>
    <row r="9559" spans="1:4" ht="12.5" x14ac:dyDescent="0.25">
      <c r="A9559" s="1" t="s">
        <v>827</v>
      </c>
      <c r="B9559" s="1" t="s">
        <v>827</v>
      </c>
      <c r="C9559" s="1">
        <v>162.784651965433</v>
      </c>
      <c r="D9559" s="1">
        <v>33935.491331002202</v>
      </c>
    </row>
    <row r="9560" spans="1:4" ht="12.5" x14ac:dyDescent="0.25">
      <c r="A9560" s="1" t="s">
        <v>827</v>
      </c>
      <c r="B9560" s="1" t="s">
        <v>827</v>
      </c>
      <c r="C9560" s="1">
        <v>615.00139458054798</v>
      </c>
      <c r="D9560" s="1">
        <v>40236.533558085401</v>
      </c>
    </row>
    <row r="9561" spans="1:4" ht="12.5" x14ac:dyDescent="0.25">
      <c r="A9561" s="1" t="s">
        <v>827</v>
      </c>
      <c r="B9561" s="1" t="s">
        <v>827</v>
      </c>
      <c r="C9561" s="1">
        <v>1011.36719214186</v>
      </c>
      <c r="D9561" s="1">
        <v>28172.915366015899</v>
      </c>
    </row>
    <row r="9562" spans="1:4" ht="12.5" x14ac:dyDescent="0.25">
      <c r="A9562" s="1" t="s">
        <v>827</v>
      </c>
      <c r="B9562" s="1" t="s">
        <v>825</v>
      </c>
      <c r="C9562" s="1">
        <v>1658.37357455808</v>
      </c>
      <c r="D9562" s="1">
        <v>22010.4856755611</v>
      </c>
    </row>
    <row r="9563" spans="1:4" ht="12.5" x14ac:dyDescent="0.25">
      <c r="A9563" s="1" t="s">
        <v>827</v>
      </c>
      <c r="B9563" s="1" t="s">
        <v>827</v>
      </c>
      <c r="C9563" s="1">
        <v>1490.98304584582</v>
      </c>
      <c r="D9563" s="1">
        <v>39596.057408730303</v>
      </c>
    </row>
    <row r="9564" spans="1:4" ht="12.5" x14ac:dyDescent="0.25">
      <c r="A9564" s="1" t="s">
        <v>827</v>
      </c>
      <c r="B9564" s="1" t="s">
        <v>825</v>
      </c>
      <c r="C9564" s="1">
        <v>1630.4885546707401</v>
      </c>
      <c r="D9564" s="1">
        <v>16310.534060539199</v>
      </c>
    </row>
    <row r="9565" spans="1:4" ht="12.5" x14ac:dyDescent="0.25">
      <c r="A9565" s="1" t="s">
        <v>827</v>
      </c>
      <c r="B9565" s="1" t="s">
        <v>827</v>
      </c>
      <c r="C9565" s="1">
        <v>781.27495782897904</v>
      </c>
      <c r="D9565" s="1">
        <v>53178.926801699003</v>
      </c>
    </row>
    <row r="9566" spans="1:4" ht="12.5" x14ac:dyDescent="0.25">
      <c r="A9566" s="1" t="s">
        <v>827</v>
      </c>
      <c r="B9566" s="1" t="s">
        <v>827</v>
      </c>
      <c r="C9566" s="1">
        <v>476.30121179110603</v>
      </c>
      <c r="D9566" s="1">
        <v>25774.487616270701</v>
      </c>
    </row>
    <row r="9567" spans="1:4" ht="12.5" x14ac:dyDescent="0.25">
      <c r="A9567" s="1" t="s">
        <v>827</v>
      </c>
      <c r="B9567" s="1" t="s">
        <v>827</v>
      </c>
      <c r="C9567" s="1">
        <v>892.44505990656603</v>
      </c>
      <c r="D9567" s="1">
        <v>28187.540727095002</v>
      </c>
    </row>
    <row r="9568" spans="1:4" ht="12.5" x14ac:dyDescent="0.25">
      <c r="A9568" s="1" t="s">
        <v>827</v>
      </c>
      <c r="B9568" s="1" t="s">
        <v>825</v>
      </c>
      <c r="C9568" s="1">
        <v>1671.5232075996901</v>
      </c>
      <c r="D9568" s="1">
        <v>9981.8970135315194</v>
      </c>
    </row>
    <row r="9569" spans="1:4" ht="12.5" x14ac:dyDescent="0.25">
      <c r="A9569" s="1" t="s">
        <v>827</v>
      </c>
      <c r="B9569" s="1" t="s">
        <v>827</v>
      </c>
      <c r="C9569" s="1">
        <v>813.86094063887003</v>
      </c>
      <c r="D9569" s="1">
        <v>33357.808816716199</v>
      </c>
    </row>
    <row r="9570" spans="1:4" ht="12.5" x14ac:dyDescent="0.25">
      <c r="A9570" s="1" t="s">
        <v>827</v>
      </c>
      <c r="B9570" s="1" t="s">
        <v>827</v>
      </c>
      <c r="C9570" s="1">
        <v>1280.23019022832</v>
      </c>
      <c r="D9570" s="1">
        <v>23647.3332028812</v>
      </c>
    </row>
    <row r="9571" spans="1:4" ht="12.5" x14ac:dyDescent="0.25">
      <c r="A9571" s="1" t="s">
        <v>827</v>
      </c>
      <c r="B9571" s="1" t="s">
        <v>827</v>
      </c>
      <c r="C9571" s="1">
        <v>564.39485354430099</v>
      </c>
      <c r="D9571" s="1">
        <v>30380.640004334899</v>
      </c>
    </row>
    <row r="9572" spans="1:4" ht="12.5" x14ac:dyDescent="0.25">
      <c r="A9572" s="1" t="s">
        <v>827</v>
      </c>
      <c r="B9572" s="1" t="s">
        <v>827</v>
      </c>
      <c r="C9572" s="1">
        <v>525.87138144378901</v>
      </c>
      <c r="D9572" s="1">
        <v>8017.6385910899098</v>
      </c>
    </row>
    <row r="9573" spans="1:4" ht="12.5" x14ac:dyDescent="0.25">
      <c r="A9573" s="1" t="s">
        <v>827</v>
      </c>
      <c r="B9573" s="1" t="s">
        <v>827</v>
      </c>
      <c r="C9573" s="1">
        <v>837.32840701501902</v>
      </c>
      <c r="D9573" s="1">
        <v>61950.803001072702</v>
      </c>
    </row>
    <row r="9574" spans="1:4" ht="12.5" x14ac:dyDescent="0.25">
      <c r="A9574" s="1" t="s">
        <v>827</v>
      </c>
      <c r="B9574" s="1" t="s">
        <v>825</v>
      </c>
      <c r="C9574" s="1">
        <v>1847.46964656061</v>
      </c>
      <c r="D9574" s="1">
        <v>19388.6893093459</v>
      </c>
    </row>
    <row r="9575" spans="1:4" ht="12.5" x14ac:dyDescent="0.25">
      <c r="A9575" s="1" t="s">
        <v>827</v>
      </c>
      <c r="B9575" s="1" t="s">
        <v>825</v>
      </c>
      <c r="C9575" s="1">
        <v>717.75966619547205</v>
      </c>
      <c r="D9575" s="1">
        <v>19567.702770301999</v>
      </c>
    </row>
    <row r="9576" spans="1:4" ht="12.5" x14ac:dyDescent="0.25">
      <c r="A9576" s="1" t="s">
        <v>827</v>
      </c>
      <c r="B9576" s="1" t="s">
        <v>825</v>
      </c>
      <c r="C9576" s="1">
        <v>1935.5042196049901</v>
      </c>
      <c r="D9576" s="1">
        <v>9431.2938713915992</v>
      </c>
    </row>
    <row r="9577" spans="1:4" ht="12.5" x14ac:dyDescent="0.25">
      <c r="A9577" s="1" t="s">
        <v>827</v>
      </c>
      <c r="B9577" s="1" t="s">
        <v>827</v>
      </c>
      <c r="C9577" s="1">
        <v>808.49479373030897</v>
      </c>
      <c r="D9577" s="1">
        <v>56204.663014361497</v>
      </c>
    </row>
    <row r="9578" spans="1:4" ht="12.5" x14ac:dyDescent="0.25">
      <c r="A9578" s="1" t="s">
        <v>827</v>
      </c>
      <c r="B9578" s="1" t="s">
        <v>827</v>
      </c>
      <c r="C9578" s="1">
        <v>218.73942195810801</v>
      </c>
      <c r="D9578" s="1">
        <v>53259.762322731702</v>
      </c>
    </row>
    <row r="9579" spans="1:4" ht="12.5" x14ac:dyDescent="0.25">
      <c r="A9579" s="1" t="s">
        <v>827</v>
      </c>
      <c r="B9579" s="1" t="s">
        <v>825</v>
      </c>
      <c r="C9579" s="1">
        <v>118.201492870089</v>
      </c>
      <c r="D9579" s="1">
        <v>15472.655985470999</v>
      </c>
    </row>
    <row r="9580" spans="1:4" ht="12.5" x14ac:dyDescent="0.25">
      <c r="A9580" s="1" t="s">
        <v>827</v>
      </c>
      <c r="B9580" s="1" t="s">
        <v>827</v>
      </c>
      <c r="C9580" s="1">
        <v>988.17204607313795</v>
      </c>
      <c r="D9580" s="1">
        <v>49057.041921753596</v>
      </c>
    </row>
    <row r="9581" spans="1:4" ht="12.5" x14ac:dyDescent="0.25">
      <c r="A9581" s="1" t="s">
        <v>827</v>
      </c>
      <c r="B9581" s="1" t="s">
        <v>825</v>
      </c>
      <c r="C9581" s="1">
        <v>673.327247930574</v>
      </c>
      <c r="D9581" s="1">
        <v>14431.459486687299</v>
      </c>
    </row>
    <row r="9582" spans="1:4" ht="12.5" x14ac:dyDescent="0.25">
      <c r="A9582" s="1" t="s">
        <v>827</v>
      </c>
      <c r="B9582" s="1" t="s">
        <v>825</v>
      </c>
      <c r="C9582" s="1">
        <v>616.31201846962199</v>
      </c>
      <c r="D9582" s="1">
        <v>14663.563880391101</v>
      </c>
    </row>
    <row r="9583" spans="1:4" ht="12.5" x14ac:dyDescent="0.25">
      <c r="A9583" s="1" t="s">
        <v>827</v>
      </c>
      <c r="B9583" s="1" t="s">
        <v>825</v>
      </c>
      <c r="C9583" s="1">
        <v>475.853204682757</v>
      </c>
      <c r="D9583" s="1">
        <v>19993.755936648398</v>
      </c>
    </row>
    <row r="9584" spans="1:4" ht="12.5" x14ac:dyDescent="0.25">
      <c r="A9584" s="1" t="s">
        <v>827</v>
      </c>
      <c r="B9584" s="1" t="s">
        <v>827</v>
      </c>
      <c r="C9584" s="1">
        <v>221.54675589745599</v>
      </c>
      <c r="D9584" s="1">
        <v>43668.392321756</v>
      </c>
    </row>
    <row r="9585" spans="1:4" ht="12.5" x14ac:dyDescent="0.25">
      <c r="A9585" s="1" t="s">
        <v>827</v>
      </c>
      <c r="B9585" s="1" t="s">
        <v>827</v>
      </c>
      <c r="C9585" s="1">
        <v>959.17202565289597</v>
      </c>
      <c r="D9585" s="1">
        <v>38310.086011965002</v>
      </c>
    </row>
    <row r="9586" spans="1:4" ht="12.5" x14ac:dyDescent="0.25">
      <c r="A9586" s="1" t="s">
        <v>827</v>
      </c>
      <c r="B9586" s="1" t="s">
        <v>827</v>
      </c>
      <c r="C9586" s="1">
        <v>575.67405777746603</v>
      </c>
      <c r="D9586" s="1">
        <v>36958.752411720598</v>
      </c>
    </row>
    <row r="9587" spans="1:4" ht="12.5" x14ac:dyDescent="0.25">
      <c r="A9587" s="1" t="s">
        <v>827</v>
      </c>
      <c r="B9587" s="1" t="s">
        <v>827</v>
      </c>
      <c r="C9587" s="1">
        <v>1017.65591423765</v>
      </c>
      <c r="D9587" s="1">
        <v>37241.790991973001</v>
      </c>
    </row>
    <row r="9588" spans="1:4" ht="12.5" x14ac:dyDescent="0.25">
      <c r="A9588" s="1" t="s">
        <v>827</v>
      </c>
      <c r="B9588" s="1" t="s">
        <v>827</v>
      </c>
      <c r="C9588" s="1">
        <v>1763.8456395514399</v>
      </c>
      <c r="D9588" s="1">
        <v>36686.348370388601</v>
      </c>
    </row>
    <row r="9589" spans="1:4" ht="12.5" x14ac:dyDescent="0.25">
      <c r="A9589" s="1" t="s">
        <v>827</v>
      </c>
      <c r="B9589" s="1" t="s">
        <v>827</v>
      </c>
      <c r="C9589" s="1">
        <v>883.39065990962501</v>
      </c>
      <c r="D9589" s="1">
        <v>38408.976706179201</v>
      </c>
    </row>
    <row r="9590" spans="1:4" ht="12.5" x14ac:dyDescent="0.25">
      <c r="A9590" s="1" t="s">
        <v>827</v>
      </c>
      <c r="B9590" s="1" t="s">
        <v>827</v>
      </c>
      <c r="C9590" s="1">
        <v>830.23410000521505</v>
      </c>
      <c r="D9590" s="1">
        <v>36523.481184336903</v>
      </c>
    </row>
    <row r="9591" spans="1:4" ht="12.5" x14ac:dyDescent="0.25">
      <c r="A9591" s="1" t="s">
        <v>827</v>
      </c>
      <c r="B9591" s="1" t="s">
        <v>827</v>
      </c>
      <c r="C9591" s="1">
        <v>163.26102709053399</v>
      </c>
      <c r="D9591" s="1">
        <v>40600.415466613304</v>
      </c>
    </row>
    <row r="9592" spans="1:4" ht="12.5" x14ac:dyDescent="0.25">
      <c r="A9592" s="1" t="s">
        <v>827</v>
      </c>
      <c r="B9592" s="1" t="s">
        <v>825</v>
      </c>
      <c r="C9592" s="1">
        <v>2.9944619966713599</v>
      </c>
      <c r="D9592" s="1">
        <v>18710.2647984133</v>
      </c>
    </row>
    <row r="9593" spans="1:4" ht="12.5" x14ac:dyDescent="0.25">
      <c r="A9593" s="1" t="s">
        <v>827</v>
      </c>
      <c r="B9593" s="1" t="s">
        <v>827</v>
      </c>
      <c r="C9593" s="1">
        <v>51.185985697933702</v>
      </c>
      <c r="D9593" s="1">
        <v>39385.7596831095</v>
      </c>
    </row>
    <row r="9594" spans="1:4" ht="12.5" x14ac:dyDescent="0.25">
      <c r="A9594" s="1" t="s">
        <v>827</v>
      </c>
      <c r="B9594" s="1" t="s">
        <v>827</v>
      </c>
      <c r="C9594" s="1">
        <v>806.21666321077703</v>
      </c>
      <c r="D9594" s="1">
        <v>35259.304644579803</v>
      </c>
    </row>
    <row r="9595" spans="1:4" ht="12.5" x14ac:dyDescent="0.25">
      <c r="A9595" s="1" t="s">
        <v>827</v>
      </c>
      <c r="B9595" s="1" t="s">
        <v>827</v>
      </c>
      <c r="C9595" s="1">
        <v>1186.4858849263201</v>
      </c>
      <c r="D9595" s="1">
        <v>50371.725460276699</v>
      </c>
    </row>
    <row r="9596" spans="1:4" ht="12.5" x14ac:dyDescent="0.25">
      <c r="A9596" s="1" t="s">
        <v>827</v>
      </c>
      <c r="B9596" s="1" t="s">
        <v>825</v>
      </c>
      <c r="C9596" s="1">
        <v>357.95129035441101</v>
      </c>
      <c r="D9596" s="1">
        <v>14338.528736914899</v>
      </c>
    </row>
    <row r="9597" spans="1:4" ht="12.5" x14ac:dyDescent="0.25">
      <c r="A9597" s="1" t="s">
        <v>827</v>
      </c>
      <c r="B9597" s="1" t="s">
        <v>825</v>
      </c>
      <c r="C9597" s="1">
        <v>1590.8230986799001</v>
      </c>
      <c r="D9597" s="1">
        <v>21784.1131156343</v>
      </c>
    </row>
    <row r="9598" spans="1:4" ht="12.5" x14ac:dyDescent="0.25">
      <c r="A9598" s="1" t="s">
        <v>827</v>
      </c>
      <c r="B9598" s="1" t="s">
        <v>825</v>
      </c>
      <c r="C9598" s="1">
        <v>822.09016926677305</v>
      </c>
      <c r="D9598" s="1">
        <v>20906.217840180601</v>
      </c>
    </row>
    <row r="9599" spans="1:4" ht="12.5" x14ac:dyDescent="0.25">
      <c r="A9599" s="1" t="s">
        <v>827</v>
      </c>
      <c r="B9599" s="1" t="s">
        <v>827</v>
      </c>
      <c r="C9599" s="1">
        <v>1082.8154177680999</v>
      </c>
      <c r="D9599" s="1">
        <v>41355.985591961697</v>
      </c>
    </row>
    <row r="9600" spans="1:4" ht="12.5" x14ac:dyDescent="0.25">
      <c r="A9600" s="1" t="s">
        <v>827</v>
      </c>
      <c r="B9600" s="1" t="s">
        <v>827</v>
      </c>
      <c r="C9600" s="1">
        <v>779.47752395223199</v>
      </c>
      <c r="D9600" s="1">
        <v>34089.797008693698</v>
      </c>
    </row>
    <row r="9601" spans="1:4" ht="12.5" x14ac:dyDescent="0.25">
      <c r="A9601" s="1" t="s">
        <v>827</v>
      </c>
      <c r="B9601" s="1" t="s">
        <v>827</v>
      </c>
      <c r="C9601" s="1">
        <v>4.6794144400302002</v>
      </c>
      <c r="D9601" s="1">
        <v>44571.706220960899</v>
      </c>
    </row>
    <row r="9602" spans="1:4" ht="12.5" x14ac:dyDescent="0.25">
      <c r="A9602" s="1" t="s">
        <v>827</v>
      </c>
      <c r="B9602" s="1" t="s">
        <v>827</v>
      </c>
      <c r="C9602" s="1">
        <v>58.751205274383402</v>
      </c>
      <c r="D9602" s="1">
        <v>26939.0399063082</v>
      </c>
    </row>
    <row r="9603" spans="1:4" ht="12.5" x14ac:dyDescent="0.25">
      <c r="A9603" s="1" t="s">
        <v>827</v>
      </c>
      <c r="B9603" s="1" t="s">
        <v>825</v>
      </c>
      <c r="C9603" s="1">
        <v>966.48182828884205</v>
      </c>
      <c r="D9603" s="1">
        <v>23116.5802065553</v>
      </c>
    </row>
    <row r="9604" spans="1:4" ht="12.5" x14ac:dyDescent="0.25">
      <c r="A9604" s="1" t="s">
        <v>827</v>
      </c>
      <c r="B9604" s="1" t="s">
        <v>827</v>
      </c>
      <c r="C9604" s="1">
        <v>683.92188081228801</v>
      </c>
      <c r="D9604" s="1">
        <v>37383.2326530231</v>
      </c>
    </row>
    <row r="9605" spans="1:4" ht="12.5" x14ac:dyDescent="0.25">
      <c r="A9605" s="1" t="s">
        <v>827</v>
      </c>
      <c r="B9605" s="1" t="s">
        <v>825</v>
      </c>
      <c r="C9605" s="1">
        <v>0</v>
      </c>
      <c r="D9605" s="1">
        <v>18235.674374675102</v>
      </c>
    </row>
    <row r="9606" spans="1:4" ht="12.5" x14ac:dyDescent="0.25">
      <c r="A9606" s="1" t="s">
        <v>827</v>
      </c>
      <c r="B9606" s="1" t="s">
        <v>827</v>
      </c>
      <c r="C9606" s="1">
        <v>1139.0203092705899</v>
      </c>
      <c r="D9606" s="1">
        <v>24573.920953364999</v>
      </c>
    </row>
    <row r="9607" spans="1:4" ht="12.5" x14ac:dyDescent="0.25">
      <c r="A9607" s="1" t="s">
        <v>827</v>
      </c>
      <c r="B9607" s="1" t="s">
        <v>827</v>
      </c>
      <c r="C9607" s="1">
        <v>1293.4596818156799</v>
      </c>
      <c r="D9607" s="1">
        <v>48039.936446613799</v>
      </c>
    </row>
    <row r="9608" spans="1:4" ht="12.5" x14ac:dyDescent="0.25">
      <c r="A9608" s="1" t="s">
        <v>827</v>
      </c>
      <c r="B9608" s="1" t="s">
        <v>827</v>
      </c>
      <c r="C9608" s="1">
        <v>304.54433882575103</v>
      </c>
      <c r="D9608" s="1">
        <v>47217.872210310401</v>
      </c>
    </row>
    <row r="9609" spans="1:4" ht="12.5" x14ac:dyDescent="0.25">
      <c r="A9609" s="1" t="s">
        <v>827</v>
      </c>
      <c r="B9609" s="1" t="s">
        <v>827</v>
      </c>
      <c r="C9609" s="1">
        <v>1215.1489392085</v>
      </c>
      <c r="D9609" s="1">
        <v>51804.993954846097</v>
      </c>
    </row>
    <row r="9610" spans="1:4" ht="12.5" x14ac:dyDescent="0.25">
      <c r="A9610" s="1" t="s">
        <v>827</v>
      </c>
      <c r="B9610" s="1" t="s">
        <v>825</v>
      </c>
      <c r="C9610" s="1">
        <v>305.78795687826101</v>
      </c>
      <c r="D9610" s="1">
        <v>16594.527840923402</v>
      </c>
    </row>
    <row r="9611" spans="1:4" ht="12.5" x14ac:dyDescent="0.25">
      <c r="A9611" s="1" t="s">
        <v>827</v>
      </c>
      <c r="B9611" s="1" t="s">
        <v>827</v>
      </c>
      <c r="C9611" s="1">
        <v>693.71733263545104</v>
      </c>
      <c r="D9611" s="1">
        <v>40148.871110276603</v>
      </c>
    </row>
    <row r="9612" spans="1:4" ht="12.5" x14ac:dyDescent="0.25">
      <c r="A9612" s="1" t="s">
        <v>825</v>
      </c>
      <c r="B9612" s="1" t="s">
        <v>825</v>
      </c>
      <c r="C9612" s="1">
        <v>1502.1867386660299</v>
      </c>
      <c r="D9612" s="1">
        <v>18603.495531832999</v>
      </c>
    </row>
    <row r="9613" spans="1:4" ht="12.5" x14ac:dyDescent="0.25">
      <c r="A9613" s="1" t="s">
        <v>827</v>
      </c>
      <c r="B9613" s="1" t="s">
        <v>827</v>
      </c>
      <c r="C9613" s="1">
        <v>1645.42317956837</v>
      </c>
      <c r="D9613" s="1">
        <v>36839.396208067403</v>
      </c>
    </row>
    <row r="9614" spans="1:4" ht="12.5" x14ac:dyDescent="0.25">
      <c r="A9614" s="1" t="s">
        <v>827</v>
      </c>
      <c r="B9614" s="1" t="s">
        <v>827</v>
      </c>
      <c r="C9614" s="1">
        <v>279.67067301968098</v>
      </c>
      <c r="D9614" s="1">
        <v>58566.884218241699</v>
      </c>
    </row>
    <row r="9615" spans="1:4" ht="12.5" x14ac:dyDescent="0.25">
      <c r="A9615" s="1" t="s">
        <v>827</v>
      </c>
      <c r="B9615" s="1" t="s">
        <v>827</v>
      </c>
      <c r="C9615" s="1">
        <v>1267.48521068266</v>
      </c>
      <c r="D9615" s="1">
        <v>40034.566734232503</v>
      </c>
    </row>
    <row r="9616" spans="1:4" ht="12.5" x14ac:dyDescent="0.25">
      <c r="A9616" s="1" t="s">
        <v>827</v>
      </c>
      <c r="B9616" s="1" t="s">
        <v>827</v>
      </c>
      <c r="C9616" s="1">
        <v>456.37301875505102</v>
      </c>
      <c r="D9616" s="1">
        <v>47633.7854435193</v>
      </c>
    </row>
    <row r="9617" spans="1:4" ht="12.5" x14ac:dyDescent="0.25">
      <c r="A9617" s="1" t="s">
        <v>827</v>
      </c>
      <c r="B9617" s="1" t="s">
        <v>827</v>
      </c>
      <c r="C9617" s="1">
        <v>962.13428154603798</v>
      </c>
      <c r="D9617" s="1">
        <v>44696.290530788901</v>
      </c>
    </row>
    <row r="9618" spans="1:4" ht="12.5" x14ac:dyDescent="0.25">
      <c r="A9618" s="1" t="s">
        <v>827</v>
      </c>
      <c r="B9618" s="1" t="s">
        <v>825</v>
      </c>
      <c r="C9618" s="1">
        <v>698.97853633659997</v>
      </c>
      <c r="D9618" s="1">
        <v>25103.0094533339</v>
      </c>
    </row>
    <row r="9619" spans="1:4" ht="12.5" x14ac:dyDescent="0.25">
      <c r="A9619" s="1" t="s">
        <v>827</v>
      </c>
      <c r="B9619" s="1" t="s">
        <v>827</v>
      </c>
      <c r="C9619" s="1">
        <v>619.02925942262198</v>
      </c>
      <c r="D9619" s="1">
        <v>42868.589607515103</v>
      </c>
    </row>
    <row r="9620" spans="1:4" ht="12.5" x14ac:dyDescent="0.25">
      <c r="A9620" s="1" t="s">
        <v>827</v>
      </c>
      <c r="B9620" s="1" t="s">
        <v>827</v>
      </c>
      <c r="C9620" s="1">
        <v>870.97172574069305</v>
      </c>
      <c r="D9620" s="1">
        <v>39653.376720692097</v>
      </c>
    </row>
    <row r="9621" spans="1:4" ht="12.5" x14ac:dyDescent="0.25">
      <c r="A9621" s="1" t="s">
        <v>827</v>
      </c>
      <c r="B9621" s="1" t="s">
        <v>827</v>
      </c>
      <c r="C9621" s="1">
        <v>217.73822629820199</v>
      </c>
      <c r="D9621" s="1">
        <v>47657.306276140902</v>
      </c>
    </row>
    <row r="9622" spans="1:4" ht="12.5" x14ac:dyDescent="0.25">
      <c r="A9622" s="1" t="s">
        <v>827</v>
      </c>
      <c r="B9622" s="1" t="s">
        <v>827</v>
      </c>
      <c r="C9622" s="1">
        <v>713.32606370748601</v>
      </c>
      <c r="D9622" s="1">
        <v>44605.351186478198</v>
      </c>
    </row>
    <row r="9623" spans="1:4" ht="12.5" x14ac:dyDescent="0.25">
      <c r="A9623" s="1" t="s">
        <v>827</v>
      </c>
      <c r="B9623" s="1" t="s">
        <v>825</v>
      </c>
      <c r="C9623" s="1">
        <v>306.43381256740798</v>
      </c>
      <c r="D9623" s="1">
        <v>13934.518320941601</v>
      </c>
    </row>
    <row r="9624" spans="1:4" ht="12.5" x14ac:dyDescent="0.25">
      <c r="A9624" s="1" t="s">
        <v>827</v>
      </c>
      <c r="B9624" s="1" t="s">
        <v>827</v>
      </c>
      <c r="C9624" s="1">
        <v>1314.8953855746799</v>
      </c>
      <c r="D9624" s="1">
        <v>33706.559360917599</v>
      </c>
    </row>
    <row r="9625" spans="1:4" ht="12.5" x14ac:dyDescent="0.25">
      <c r="A9625" s="1" t="s">
        <v>827</v>
      </c>
      <c r="B9625" s="1" t="s">
        <v>827</v>
      </c>
      <c r="C9625" s="1">
        <v>1057.6796686199</v>
      </c>
      <c r="D9625" s="1">
        <v>39708.033337587302</v>
      </c>
    </row>
    <row r="9626" spans="1:4" ht="12.5" x14ac:dyDescent="0.25">
      <c r="A9626" s="1" t="s">
        <v>827</v>
      </c>
      <c r="B9626" s="1" t="s">
        <v>825</v>
      </c>
      <c r="C9626" s="1">
        <v>625.60119979692399</v>
      </c>
      <c r="D9626" s="1">
        <v>16134.2115079184</v>
      </c>
    </row>
    <row r="9627" spans="1:4" ht="12.5" x14ac:dyDescent="0.25">
      <c r="A9627" s="1" t="s">
        <v>827</v>
      </c>
      <c r="B9627" s="1" t="s">
        <v>827</v>
      </c>
      <c r="C9627" s="1">
        <v>1302.6555813229299</v>
      </c>
      <c r="D9627" s="1">
        <v>28978.557312908801</v>
      </c>
    </row>
    <row r="9628" spans="1:4" ht="12.5" x14ac:dyDescent="0.25">
      <c r="A9628" s="1" t="s">
        <v>827</v>
      </c>
      <c r="B9628" s="1" t="s">
        <v>827</v>
      </c>
      <c r="C9628" s="1">
        <v>1408.3514741916199</v>
      </c>
      <c r="D9628" s="1">
        <v>33697.345963233201</v>
      </c>
    </row>
    <row r="9629" spans="1:4" ht="12.5" x14ac:dyDescent="0.25">
      <c r="A9629" s="1" t="s">
        <v>827</v>
      </c>
      <c r="B9629" s="1" t="s">
        <v>825</v>
      </c>
      <c r="C9629" s="1">
        <v>926.56943102472405</v>
      </c>
      <c r="D9629" s="1">
        <v>19243.406446276</v>
      </c>
    </row>
    <row r="9630" spans="1:4" ht="12.5" x14ac:dyDescent="0.25">
      <c r="A9630" s="1" t="s">
        <v>827</v>
      </c>
      <c r="B9630" s="1" t="s">
        <v>827</v>
      </c>
      <c r="C9630" s="1">
        <v>1018.40963958971</v>
      </c>
      <c r="D9630" s="1">
        <v>25394.254628092502</v>
      </c>
    </row>
    <row r="9631" spans="1:4" ht="12.5" x14ac:dyDescent="0.25">
      <c r="A9631" s="1" t="s">
        <v>827</v>
      </c>
      <c r="B9631" s="1" t="s">
        <v>827</v>
      </c>
      <c r="C9631" s="1">
        <v>0</v>
      </c>
      <c r="D9631" s="1">
        <v>40737.866812646003</v>
      </c>
    </row>
    <row r="9632" spans="1:4" ht="12.5" x14ac:dyDescent="0.25">
      <c r="A9632" s="1" t="s">
        <v>827</v>
      </c>
      <c r="B9632" s="1" t="s">
        <v>827</v>
      </c>
      <c r="C9632" s="1">
        <v>724.887324252241</v>
      </c>
      <c r="D9632" s="1">
        <v>27800.9523774513</v>
      </c>
    </row>
    <row r="9633" spans="1:4" ht="12.5" x14ac:dyDescent="0.25">
      <c r="A9633" s="1" t="s">
        <v>827</v>
      </c>
      <c r="B9633" s="1" t="s">
        <v>825</v>
      </c>
      <c r="C9633" s="1">
        <v>325.28363122839102</v>
      </c>
      <c r="D9633" s="1">
        <v>15962.7098774277</v>
      </c>
    </row>
    <row r="9634" spans="1:4" ht="12.5" x14ac:dyDescent="0.25">
      <c r="A9634" s="1" t="s">
        <v>827</v>
      </c>
      <c r="B9634" s="1" t="s">
        <v>827</v>
      </c>
      <c r="C9634" s="1">
        <v>445.71737337390698</v>
      </c>
      <c r="D9634" s="1">
        <v>25171.860354607099</v>
      </c>
    </row>
    <row r="9635" spans="1:4" ht="12.5" x14ac:dyDescent="0.25">
      <c r="A9635" s="1" t="s">
        <v>827</v>
      </c>
      <c r="B9635" s="1" t="s">
        <v>827</v>
      </c>
      <c r="C9635" s="1">
        <v>1367.44276590447</v>
      </c>
      <c r="D9635" s="1">
        <v>45919.592244747197</v>
      </c>
    </row>
    <row r="9636" spans="1:4" ht="12.5" x14ac:dyDescent="0.25">
      <c r="A9636" s="1" t="s">
        <v>827</v>
      </c>
      <c r="B9636" s="1" t="s">
        <v>827</v>
      </c>
      <c r="C9636" s="1">
        <v>1353.9187408904199</v>
      </c>
      <c r="D9636" s="1">
        <v>39879.159047635498</v>
      </c>
    </row>
    <row r="9637" spans="1:4" ht="12.5" x14ac:dyDescent="0.25">
      <c r="A9637" s="1" t="s">
        <v>827</v>
      </c>
      <c r="B9637" s="1" t="s">
        <v>827</v>
      </c>
      <c r="C9637" s="1">
        <v>1555.96807003044</v>
      </c>
      <c r="D9637" s="1">
        <v>34417.873082611302</v>
      </c>
    </row>
    <row r="9638" spans="1:4" ht="12.5" x14ac:dyDescent="0.25">
      <c r="A9638" s="1" t="s">
        <v>827</v>
      </c>
      <c r="B9638" s="1" t="s">
        <v>827</v>
      </c>
      <c r="C9638" s="1">
        <v>1267.1658000847301</v>
      </c>
      <c r="D9638" s="1">
        <v>51197.799595009397</v>
      </c>
    </row>
    <row r="9639" spans="1:4" ht="12.5" x14ac:dyDescent="0.25">
      <c r="A9639" s="1" t="s">
        <v>827</v>
      </c>
      <c r="B9639" s="1" t="s">
        <v>825</v>
      </c>
      <c r="C9639" s="1">
        <v>640.81904085805195</v>
      </c>
      <c r="D9639" s="1">
        <v>19055.9165274273</v>
      </c>
    </row>
    <row r="9640" spans="1:4" ht="12.5" x14ac:dyDescent="0.25">
      <c r="A9640" s="1" t="s">
        <v>827</v>
      </c>
      <c r="B9640" s="1" t="s">
        <v>827</v>
      </c>
      <c r="C9640" s="1">
        <v>658.053709086965</v>
      </c>
      <c r="D9640" s="1">
        <v>41882.580654385303</v>
      </c>
    </row>
    <row r="9641" spans="1:4" ht="12.5" x14ac:dyDescent="0.25">
      <c r="A9641" s="1" t="s">
        <v>827</v>
      </c>
      <c r="B9641" s="1" t="s">
        <v>825</v>
      </c>
      <c r="C9641" s="1">
        <v>808.833786517671</v>
      </c>
      <c r="D9641" s="1">
        <v>18791.559557615601</v>
      </c>
    </row>
    <row r="9642" spans="1:4" ht="12.5" x14ac:dyDescent="0.25">
      <c r="A9642" s="1" t="s">
        <v>827</v>
      </c>
      <c r="B9642" s="1" t="s">
        <v>827</v>
      </c>
      <c r="C9642" s="1">
        <v>819.11260539853004</v>
      </c>
      <c r="D9642" s="1">
        <v>50082.888711563603</v>
      </c>
    </row>
    <row r="9643" spans="1:4" ht="12.5" x14ac:dyDescent="0.25">
      <c r="A9643" s="1" t="s">
        <v>827</v>
      </c>
      <c r="B9643" s="1" t="s">
        <v>825</v>
      </c>
      <c r="C9643" s="1">
        <v>1365.0228236845801</v>
      </c>
      <c r="D9643" s="1">
        <v>23281.320499787998</v>
      </c>
    </row>
    <row r="9644" spans="1:4" ht="12.5" x14ac:dyDescent="0.25">
      <c r="A9644" s="1" t="s">
        <v>827</v>
      </c>
      <c r="B9644" s="1" t="s">
        <v>827</v>
      </c>
      <c r="C9644" s="1">
        <v>396.84408510691202</v>
      </c>
      <c r="D9644" s="1">
        <v>32656.522838159399</v>
      </c>
    </row>
    <row r="9645" spans="1:4" ht="12.5" x14ac:dyDescent="0.25">
      <c r="A9645" s="1" t="s">
        <v>827</v>
      </c>
      <c r="B9645" s="1" t="s">
        <v>827</v>
      </c>
      <c r="C9645" s="1">
        <v>421.69813044924302</v>
      </c>
      <c r="D9645" s="1">
        <v>32290.325959654401</v>
      </c>
    </row>
    <row r="9646" spans="1:4" ht="12.5" x14ac:dyDescent="0.25">
      <c r="A9646" s="1" t="s">
        <v>827</v>
      </c>
      <c r="B9646" s="1" t="s">
        <v>827</v>
      </c>
      <c r="C9646" s="1">
        <v>969.35883736541302</v>
      </c>
      <c r="D9646" s="1">
        <v>46026.719373854299</v>
      </c>
    </row>
    <row r="9647" spans="1:4" ht="12.5" x14ac:dyDescent="0.25">
      <c r="A9647" s="1" t="s">
        <v>827</v>
      </c>
      <c r="B9647" s="1" t="s">
        <v>825</v>
      </c>
      <c r="C9647" s="1">
        <v>1490.0754506650901</v>
      </c>
      <c r="D9647" s="1">
        <v>15910.801853942399</v>
      </c>
    </row>
    <row r="9648" spans="1:4" ht="12.5" x14ac:dyDescent="0.25">
      <c r="A9648" s="1" t="s">
        <v>827</v>
      </c>
      <c r="B9648" s="1" t="s">
        <v>825</v>
      </c>
      <c r="C9648" s="1">
        <v>1079.0779493071</v>
      </c>
      <c r="D9648" s="1">
        <v>17966.769376718301</v>
      </c>
    </row>
    <row r="9649" spans="1:4" ht="12.5" x14ac:dyDescent="0.25">
      <c r="A9649" s="1" t="s">
        <v>827</v>
      </c>
      <c r="B9649" s="1" t="s">
        <v>827</v>
      </c>
      <c r="C9649" s="1">
        <v>809.45568990993297</v>
      </c>
      <c r="D9649" s="1">
        <v>39077.432808242702</v>
      </c>
    </row>
    <row r="9650" spans="1:4" ht="12.5" x14ac:dyDescent="0.25">
      <c r="A9650" s="1" t="s">
        <v>827</v>
      </c>
      <c r="B9650" s="1" t="s">
        <v>825</v>
      </c>
      <c r="C9650" s="1">
        <v>641.89364561727302</v>
      </c>
      <c r="D9650" s="1">
        <v>16400.364750098801</v>
      </c>
    </row>
    <row r="9651" spans="1:4" ht="12.5" x14ac:dyDescent="0.25">
      <c r="A9651" s="1" t="s">
        <v>827</v>
      </c>
      <c r="B9651" s="1" t="s">
        <v>827</v>
      </c>
      <c r="C9651" s="1">
        <v>872.32089314312998</v>
      </c>
      <c r="D9651" s="1">
        <v>44407.790160627301</v>
      </c>
    </row>
    <row r="9652" spans="1:4" ht="12.5" x14ac:dyDescent="0.25">
      <c r="A9652" s="1" t="s">
        <v>827</v>
      </c>
      <c r="B9652" s="1" t="s">
        <v>825</v>
      </c>
      <c r="C9652" s="1">
        <v>1004.6301529400901</v>
      </c>
      <c r="D9652" s="1">
        <v>9643.3661506643493</v>
      </c>
    </row>
    <row r="9653" spans="1:4" ht="12.5" x14ac:dyDescent="0.25">
      <c r="A9653" s="1" t="s">
        <v>827</v>
      </c>
      <c r="B9653" s="1" t="s">
        <v>825</v>
      </c>
      <c r="C9653" s="1">
        <v>1170.91153622666</v>
      </c>
      <c r="D9653" s="1">
        <v>19473.691926119402</v>
      </c>
    </row>
    <row r="9654" spans="1:4" ht="12.5" x14ac:dyDescent="0.25">
      <c r="A9654" s="1" t="s">
        <v>827</v>
      </c>
      <c r="B9654" s="1" t="s">
        <v>827</v>
      </c>
      <c r="C9654" s="1">
        <v>1433.6461004888099</v>
      </c>
      <c r="D9654" s="1">
        <v>44617.738700794798</v>
      </c>
    </row>
    <row r="9655" spans="1:4" ht="12.5" x14ac:dyDescent="0.25">
      <c r="A9655" s="1" t="s">
        <v>827</v>
      </c>
      <c r="B9655" s="1" t="s">
        <v>827</v>
      </c>
      <c r="C9655" s="1">
        <v>579.28021943257602</v>
      </c>
      <c r="D9655" s="1">
        <v>50813.509248835901</v>
      </c>
    </row>
    <row r="9656" spans="1:4" ht="12.5" x14ac:dyDescent="0.25">
      <c r="A9656" s="1" t="s">
        <v>825</v>
      </c>
      <c r="B9656" s="1" t="s">
        <v>827</v>
      </c>
      <c r="C9656" s="1">
        <v>2128.7959919479699</v>
      </c>
      <c r="D9656" s="1">
        <v>42096.502367756599</v>
      </c>
    </row>
    <row r="9657" spans="1:4" ht="12.5" x14ac:dyDescent="0.25">
      <c r="A9657" s="1" t="s">
        <v>827</v>
      </c>
      <c r="B9657" s="1" t="s">
        <v>825</v>
      </c>
      <c r="C9657" s="1">
        <v>842.91074627325099</v>
      </c>
      <c r="D9657" s="1">
        <v>14462.276456391201</v>
      </c>
    </row>
    <row r="9658" spans="1:4" ht="12.5" x14ac:dyDescent="0.25">
      <c r="A9658" s="1" t="s">
        <v>827</v>
      </c>
      <c r="B9658" s="1" t="s">
        <v>827</v>
      </c>
      <c r="C9658" s="1">
        <v>4.1009401696550203</v>
      </c>
      <c r="D9658" s="1">
        <v>42174.179742020096</v>
      </c>
    </row>
    <row r="9659" spans="1:4" ht="12.5" x14ac:dyDescent="0.25">
      <c r="A9659" s="1" t="s">
        <v>827</v>
      </c>
      <c r="B9659" s="1" t="s">
        <v>827</v>
      </c>
      <c r="C9659" s="1">
        <v>218.37974136993699</v>
      </c>
      <c r="D9659" s="1">
        <v>36044.815064875802</v>
      </c>
    </row>
    <row r="9660" spans="1:4" ht="12.5" x14ac:dyDescent="0.25">
      <c r="A9660" s="1" t="s">
        <v>827</v>
      </c>
      <c r="B9660" s="1" t="s">
        <v>825</v>
      </c>
      <c r="C9660" s="1">
        <v>717.87548390052302</v>
      </c>
      <c r="D9660" s="1">
        <v>23406.8197691114</v>
      </c>
    </row>
    <row r="9661" spans="1:4" ht="12.5" x14ac:dyDescent="0.25">
      <c r="A9661" s="1" t="s">
        <v>827</v>
      </c>
      <c r="B9661" s="1" t="s">
        <v>825</v>
      </c>
      <c r="C9661" s="1">
        <v>1146.8349874396999</v>
      </c>
      <c r="D9661" s="1">
        <v>14336.428545728601</v>
      </c>
    </row>
    <row r="9662" spans="1:4" ht="12.5" x14ac:dyDescent="0.25">
      <c r="A9662" s="1" t="s">
        <v>827</v>
      </c>
      <c r="B9662" s="1" t="s">
        <v>827</v>
      </c>
      <c r="C9662" s="1">
        <v>968.51585152150699</v>
      </c>
      <c r="D9662" s="1">
        <v>41714.989839177601</v>
      </c>
    </row>
    <row r="9663" spans="1:4" ht="12.5" x14ac:dyDescent="0.25">
      <c r="A9663" s="1" t="s">
        <v>827</v>
      </c>
      <c r="B9663" s="1" t="s">
        <v>827</v>
      </c>
      <c r="C9663" s="1">
        <v>1124.5871562622999</v>
      </c>
      <c r="D9663" s="1">
        <v>45622.942336725297</v>
      </c>
    </row>
    <row r="9664" spans="1:4" ht="12.5" x14ac:dyDescent="0.25">
      <c r="A9664" s="1" t="s">
        <v>827</v>
      </c>
      <c r="B9664" s="1" t="s">
        <v>827</v>
      </c>
      <c r="C9664" s="1">
        <v>419.00079928784299</v>
      </c>
      <c r="D9664" s="1">
        <v>37186.789402738999</v>
      </c>
    </row>
    <row r="9665" spans="1:4" ht="12.5" x14ac:dyDescent="0.25">
      <c r="A9665" s="1" t="s">
        <v>827</v>
      </c>
      <c r="B9665" s="1" t="s">
        <v>825</v>
      </c>
      <c r="C9665" s="1">
        <v>320.725569726674</v>
      </c>
      <c r="D9665" s="1">
        <v>12589.7675596142</v>
      </c>
    </row>
    <row r="9666" spans="1:4" ht="12.5" x14ac:dyDescent="0.25">
      <c r="A9666" s="1" t="s">
        <v>827</v>
      </c>
      <c r="B9666" s="1" t="s">
        <v>827</v>
      </c>
      <c r="C9666" s="1">
        <v>426.76414976536699</v>
      </c>
      <c r="D9666" s="1">
        <v>38495.798022600502</v>
      </c>
    </row>
    <row r="9667" spans="1:4" ht="12.5" x14ac:dyDescent="0.25">
      <c r="A9667" s="1" t="s">
        <v>827</v>
      </c>
      <c r="B9667" s="1" t="s">
        <v>827</v>
      </c>
      <c r="C9667" s="1">
        <v>949.17759155054296</v>
      </c>
      <c r="D9667" s="1">
        <v>36557.961591288498</v>
      </c>
    </row>
    <row r="9668" spans="1:4" ht="12.5" x14ac:dyDescent="0.25">
      <c r="A9668" s="1" t="s">
        <v>827</v>
      </c>
      <c r="B9668" s="1" t="s">
        <v>827</v>
      </c>
      <c r="C9668" s="1">
        <v>968.73661952511395</v>
      </c>
      <c r="D9668" s="1">
        <v>17352.410331845</v>
      </c>
    </row>
    <row r="9669" spans="1:4" ht="12.5" x14ac:dyDescent="0.25">
      <c r="A9669" s="1" t="s">
        <v>827</v>
      </c>
      <c r="B9669" s="1" t="s">
        <v>827</v>
      </c>
      <c r="C9669" s="1">
        <v>1188.96516821723</v>
      </c>
      <c r="D9669" s="1">
        <v>42286.488174869002</v>
      </c>
    </row>
    <row r="9670" spans="1:4" ht="12.5" x14ac:dyDescent="0.25">
      <c r="A9670" s="1" t="s">
        <v>827</v>
      </c>
      <c r="B9670" s="1" t="s">
        <v>825</v>
      </c>
      <c r="C9670" s="1">
        <v>1436.8299894837201</v>
      </c>
      <c r="D9670" s="1">
        <v>22925.469917756898</v>
      </c>
    </row>
    <row r="9671" spans="1:4" ht="12.5" x14ac:dyDescent="0.25">
      <c r="A9671" s="1" t="s">
        <v>827</v>
      </c>
      <c r="B9671" s="1" t="s">
        <v>825</v>
      </c>
      <c r="C9671" s="1">
        <v>843.01789657761503</v>
      </c>
      <c r="D9671" s="1">
        <v>12268.933521188301</v>
      </c>
    </row>
    <row r="9672" spans="1:4" ht="12.5" x14ac:dyDescent="0.25">
      <c r="A9672" s="1" t="s">
        <v>827</v>
      </c>
      <c r="B9672" s="1" t="s">
        <v>827</v>
      </c>
      <c r="C9672" s="1">
        <v>1410.9599150854399</v>
      </c>
      <c r="D9672" s="1">
        <v>58310.255932724001</v>
      </c>
    </row>
    <row r="9673" spans="1:4" ht="12.5" x14ac:dyDescent="0.25">
      <c r="A9673" s="1" t="s">
        <v>827</v>
      </c>
      <c r="B9673" s="1" t="s">
        <v>825</v>
      </c>
      <c r="C9673" s="1">
        <v>598.73331293767899</v>
      </c>
      <c r="D9673" s="1">
        <v>23118.531098633299</v>
      </c>
    </row>
    <row r="9674" spans="1:4" ht="12.5" x14ac:dyDescent="0.25">
      <c r="A9674" s="1" t="s">
        <v>827</v>
      </c>
      <c r="B9674" s="1" t="s">
        <v>827</v>
      </c>
      <c r="C9674" s="1">
        <v>72.928369700085298</v>
      </c>
      <c r="D9674" s="1">
        <v>13300.7695476218</v>
      </c>
    </row>
    <row r="9675" spans="1:4" ht="12.5" x14ac:dyDescent="0.25">
      <c r="A9675" s="1" t="s">
        <v>827</v>
      </c>
      <c r="B9675" s="1" t="s">
        <v>827</v>
      </c>
      <c r="C9675" s="1">
        <v>1347.78084965639</v>
      </c>
      <c r="D9675" s="1">
        <v>29345.958213334801</v>
      </c>
    </row>
    <row r="9676" spans="1:4" ht="12.5" x14ac:dyDescent="0.25">
      <c r="A9676" s="1" t="s">
        <v>827</v>
      </c>
      <c r="B9676" s="1" t="s">
        <v>827</v>
      </c>
      <c r="C9676" s="1">
        <v>0</v>
      </c>
      <c r="D9676" s="1">
        <v>41160.622506494001</v>
      </c>
    </row>
    <row r="9677" spans="1:4" ht="12.5" x14ac:dyDescent="0.25">
      <c r="A9677" s="1" t="s">
        <v>827</v>
      </c>
      <c r="B9677" s="1" t="s">
        <v>825</v>
      </c>
      <c r="C9677" s="1">
        <v>1280.8480661871299</v>
      </c>
      <c r="D9677" s="1">
        <v>20575.245014680499</v>
      </c>
    </row>
    <row r="9678" spans="1:4" ht="12.5" x14ac:dyDescent="0.25">
      <c r="A9678" s="1" t="s">
        <v>827</v>
      </c>
      <c r="B9678" s="1" t="s">
        <v>827</v>
      </c>
      <c r="C9678" s="1">
        <v>1088.57477295941</v>
      </c>
      <c r="D9678" s="1">
        <v>43883.149246251203</v>
      </c>
    </row>
    <row r="9679" spans="1:4" ht="12.5" x14ac:dyDescent="0.25">
      <c r="A9679" s="1" t="s">
        <v>827</v>
      </c>
      <c r="B9679" s="1" t="s">
        <v>827</v>
      </c>
      <c r="C9679" s="1">
        <v>1111.95814288827</v>
      </c>
      <c r="D9679" s="1">
        <v>47254.689587395696</v>
      </c>
    </row>
    <row r="9680" spans="1:4" ht="12.5" x14ac:dyDescent="0.25">
      <c r="A9680" s="1" t="s">
        <v>827</v>
      </c>
      <c r="B9680" s="1" t="s">
        <v>827</v>
      </c>
      <c r="C9680" s="1">
        <v>1124.14174377155</v>
      </c>
      <c r="D9680" s="1">
        <v>46052.181630263804</v>
      </c>
    </row>
    <row r="9681" spans="1:4" ht="12.5" x14ac:dyDescent="0.25">
      <c r="A9681" s="1" t="s">
        <v>827</v>
      </c>
      <c r="B9681" s="1" t="s">
        <v>827</v>
      </c>
      <c r="C9681" s="1">
        <v>0</v>
      </c>
      <c r="D9681" s="1">
        <v>36337.3521663594</v>
      </c>
    </row>
    <row r="9682" spans="1:4" ht="12.5" x14ac:dyDescent="0.25">
      <c r="A9682" s="1" t="s">
        <v>827</v>
      </c>
      <c r="B9682" s="1" t="s">
        <v>825</v>
      </c>
      <c r="C9682" s="1">
        <v>711.85123156976897</v>
      </c>
      <c r="D9682" s="1">
        <v>15132.393589974699</v>
      </c>
    </row>
    <row r="9683" spans="1:4" ht="12.5" x14ac:dyDescent="0.25">
      <c r="A9683" s="1" t="s">
        <v>827</v>
      </c>
      <c r="B9683" s="1" t="s">
        <v>827</v>
      </c>
      <c r="C9683" s="1">
        <v>548.83927583304103</v>
      </c>
      <c r="D9683" s="1">
        <v>44909.066195678497</v>
      </c>
    </row>
    <row r="9684" spans="1:4" ht="12.5" x14ac:dyDescent="0.25">
      <c r="A9684" s="1" t="s">
        <v>827</v>
      </c>
      <c r="B9684" s="1" t="s">
        <v>827</v>
      </c>
      <c r="C9684" s="1">
        <v>385.25018329105302</v>
      </c>
      <c r="D9684" s="1">
        <v>55268.660551257301</v>
      </c>
    </row>
    <row r="9685" spans="1:4" ht="12.5" x14ac:dyDescent="0.25">
      <c r="A9685" s="1" t="s">
        <v>827</v>
      </c>
      <c r="B9685" s="1" t="s">
        <v>827</v>
      </c>
      <c r="C9685" s="1">
        <v>1132.1749034767399</v>
      </c>
      <c r="D9685" s="1">
        <v>56152.429039622701</v>
      </c>
    </row>
    <row r="9686" spans="1:4" ht="12.5" x14ac:dyDescent="0.25">
      <c r="A9686" s="1" t="s">
        <v>827</v>
      </c>
      <c r="B9686" s="1" t="s">
        <v>827</v>
      </c>
      <c r="C9686" s="1">
        <v>399.11837531658398</v>
      </c>
      <c r="D9686" s="1">
        <v>48889.989028473799</v>
      </c>
    </row>
    <row r="9687" spans="1:4" ht="12.5" x14ac:dyDescent="0.25">
      <c r="A9687" s="1" t="s">
        <v>827</v>
      </c>
      <c r="B9687" s="1" t="s">
        <v>825</v>
      </c>
      <c r="C9687" s="1">
        <v>810.10222523051095</v>
      </c>
      <c r="D9687" s="1">
        <v>15102.32418046</v>
      </c>
    </row>
    <row r="9688" spans="1:4" ht="12.5" x14ac:dyDescent="0.25">
      <c r="A9688" s="1" t="s">
        <v>827</v>
      </c>
      <c r="B9688" s="1" t="s">
        <v>827</v>
      </c>
      <c r="C9688" s="1">
        <v>1036.77474609973</v>
      </c>
      <c r="D9688" s="1">
        <v>46239.073217088597</v>
      </c>
    </row>
    <row r="9689" spans="1:4" ht="12.5" x14ac:dyDescent="0.25">
      <c r="A9689" s="1" t="s">
        <v>827</v>
      </c>
      <c r="B9689" s="1" t="s">
        <v>827</v>
      </c>
      <c r="C9689" s="1">
        <v>927.76611806028995</v>
      </c>
      <c r="D9689" s="1">
        <v>38197.373540472698</v>
      </c>
    </row>
    <row r="9690" spans="1:4" ht="12.5" x14ac:dyDescent="0.25">
      <c r="A9690" s="1" t="s">
        <v>827</v>
      </c>
      <c r="B9690" s="1" t="s">
        <v>827</v>
      </c>
      <c r="C9690" s="1">
        <v>999.82609065829899</v>
      </c>
      <c r="D9690" s="1">
        <v>43661.141744073597</v>
      </c>
    </row>
    <row r="9691" spans="1:4" ht="12.5" x14ac:dyDescent="0.25">
      <c r="A9691" s="1" t="s">
        <v>827</v>
      </c>
      <c r="B9691" s="1" t="s">
        <v>827</v>
      </c>
      <c r="C9691" s="1">
        <v>649.26977547918705</v>
      </c>
      <c r="D9691" s="1">
        <v>31039.002004303398</v>
      </c>
    </row>
    <row r="9692" spans="1:4" ht="12.5" x14ac:dyDescent="0.25">
      <c r="A9692" s="1" t="s">
        <v>827</v>
      </c>
      <c r="B9692" s="1" t="s">
        <v>827</v>
      </c>
      <c r="C9692" s="1">
        <v>1391.31830146058</v>
      </c>
      <c r="D9692" s="1">
        <v>48414.905742176699</v>
      </c>
    </row>
    <row r="9693" spans="1:4" ht="12.5" x14ac:dyDescent="0.25">
      <c r="A9693" s="1" t="s">
        <v>827</v>
      </c>
      <c r="B9693" s="1" t="s">
        <v>827</v>
      </c>
      <c r="C9693" s="1">
        <v>1058.56369974681</v>
      </c>
      <c r="D9693" s="1">
        <v>38917.830933949102</v>
      </c>
    </row>
    <row r="9694" spans="1:4" ht="12.5" x14ac:dyDescent="0.25">
      <c r="A9694" s="1" t="s">
        <v>827</v>
      </c>
      <c r="B9694" s="1" t="s">
        <v>827</v>
      </c>
      <c r="C9694" s="1">
        <v>415.54173789841298</v>
      </c>
      <c r="D9694" s="1">
        <v>44147.220653857403</v>
      </c>
    </row>
    <row r="9695" spans="1:4" ht="12.5" x14ac:dyDescent="0.25">
      <c r="A9695" s="1" t="s">
        <v>827</v>
      </c>
      <c r="B9695" s="1" t="s">
        <v>827</v>
      </c>
      <c r="C9695" s="1">
        <v>771.13741685598904</v>
      </c>
      <c r="D9695" s="1">
        <v>42418.368014017702</v>
      </c>
    </row>
    <row r="9696" spans="1:4" ht="12.5" x14ac:dyDescent="0.25">
      <c r="A9696" s="1" t="s">
        <v>827</v>
      </c>
      <c r="B9696" s="1" t="s">
        <v>827</v>
      </c>
      <c r="C9696" s="1">
        <v>727.97454704325696</v>
      </c>
      <c r="D9696" s="1">
        <v>20456.156388784999</v>
      </c>
    </row>
    <row r="9697" spans="1:4" ht="12.5" x14ac:dyDescent="0.25">
      <c r="A9697" s="1" t="s">
        <v>827</v>
      </c>
      <c r="B9697" s="1" t="s">
        <v>827</v>
      </c>
      <c r="C9697" s="1">
        <v>239.32716500046101</v>
      </c>
      <c r="D9697" s="1">
        <v>49328.2092582724</v>
      </c>
    </row>
    <row r="9698" spans="1:4" ht="12.5" x14ac:dyDescent="0.25">
      <c r="A9698" s="1" t="s">
        <v>827</v>
      </c>
      <c r="B9698" s="1" t="s">
        <v>825</v>
      </c>
      <c r="C9698" s="1">
        <v>1219.7603496862901</v>
      </c>
      <c r="D9698" s="1">
        <v>17208.208861179901</v>
      </c>
    </row>
    <row r="9699" spans="1:4" ht="12.5" x14ac:dyDescent="0.25">
      <c r="A9699" s="1" t="s">
        <v>827</v>
      </c>
      <c r="B9699" s="1" t="s">
        <v>827</v>
      </c>
      <c r="C9699" s="1">
        <v>953.93646502458398</v>
      </c>
      <c r="D9699" s="1">
        <v>41250.478036989203</v>
      </c>
    </row>
    <row r="9700" spans="1:4" ht="12.5" x14ac:dyDescent="0.25">
      <c r="A9700" s="1" t="s">
        <v>827</v>
      </c>
      <c r="B9700" s="1" t="s">
        <v>827</v>
      </c>
      <c r="C9700" s="1">
        <v>143.375320218317</v>
      </c>
      <c r="D9700" s="1">
        <v>17435.096380548999</v>
      </c>
    </row>
    <row r="9701" spans="1:4" ht="12.5" x14ac:dyDescent="0.25">
      <c r="A9701" s="1" t="s">
        <v>827</v>
      </c>
      <c r="B9701" s="1" t="s">
        <v>825</v>
      </c>
      <c r="C9701" s="1">
        <v>1669.27810558434</v>
      </c>
      <c r="D9701" s="1">
        <v>13771.393396425399</v>
      </c>
    </row>
    <row r="9702" spans="1:4" ht="12.5" x14ac:dyDescent="0.25">
      <c r="A9702" s="1" t="s">
        <v>827</v>
      </c>
      <c r="B9702" s="1" t="s">
        <v>825</v>
      </c>
      <c r="C9702" s="1">
        <v>719.55405354590198</v>
      </c>
      <c r="D9702" s="1">
        <v>17195.744538027098</v>
      </c>
    </row>
    <row r="9703" spans="1:4" ht="12.5" x14ac:dyDescent="0.25">
      <c r="A9703" s="1" t="s">
        <v>827</v>
      </c>
      <c r="B9703" s="1" t="s">
        <v>827</v>
      </c>
      <c r="C9703" s="1">
        <v>295.30715019019999</v>
      </c>
      <c r="D9703" s="1">
        <v>45776.843277555599</v>
      </c>
    </row>
    <row r="9704" spans="1:4" ht="12.5" x14ac:dyDescent="0.25">
      <c r="A9704" s="1" t="s">
        <v>827</v>
      </c>
      <c r="B9704" s="1" t="s">
        <v>827</v>
      </c>
      <c r="C9704" s="1">
        <v>804.49965882293304</v>
      </c>
      <c r="D9704" s="1">
        <v>51014.824036934398</v>
      </c>
    </row>
    <row r="9705" spans="1:4" ht="12.5" x14ac:dyDescent="0.25">
      <c r="A9705" s="1" t="s">
        <v>827</v>
      </c>
      <c r="B9705" s="1" t="s">
        <v>827</v>
      </c>
      <c r="C9705" s="1">
        <v>619.36881543990705</v>
      </c>
      <c r="D9705" s="1">
        <v>45886.078500950302</v>
      </c>
    </row>
    <row r="9706" spans="1:4" ht="12.5" x14ac:dyDescent="0.25">
      <c r="A9706" s="1" t="s">
        <v>827</v>
      </c>
      <c r="B9706" s="1" t="s">
        <v>827</v>
      </c>
      <c r="C9706" s="1">
        <v>1157.1169292096899</v>
      </c>
      <c r="D9706" s="1">
        <v>38867.063627531497</v>
      </c>
    </row>
    <row r="9707" spans="1:4" ht="12.5" x14ac:dyDescent="0.25">
      <c r="A9707" s="1" t="s">
        <v>827</v>
      </c>
      <c r="B9707" s="1" t="s">
        <v>827</v>
      </c>
      <c r="C9707" s="1">
        <v>287.84320094848903</v>
      </c>
      <c r="D9707" s="1">
        <v>46617.063395833597</v>
      </c>
    </row>
    <row r="9708" spans="1:4" ht="12.5" x14ac:dyDescent="0.25">
      <c r="A9708" s="1" t="s">
        <v>827</v>
      </c>
      <c r="B9708" s="1" t="s">
        <v>825</v>
      </c>
      <c r="C9708" s="1">
        <v>1070.7521199751</v>
      </c>
      <c r="D9708" s="1">
        <v>11383.442647109699</v>
      </c>
    </row>
    <row r="9709" spans="1:4" ht="12.5" x14ac:dyDescent="0.25">
      <c r="A9709" s="1" t="s">
        <v>827</v>
      </c>
      <c r="B9709" s="1" t="s">
        <v>827</v>
      </c>
      <c r="C9709" s="1">
        <v>452.36791229037499</v>
      </c>
      <c r="D9709" s="1">
        <v>29254.871015807501</v>
      </c>
    </row>
    <row r="9710" spans="1:4" ht="12.5" x14ac:dyDescent="0.25">
      <c r="A9710" s="1" t="s">
        <v>827</v>
      </c>
      <c r="B9710" s="1" t="s">
        <v>827</v>
      </c>
      <c r="C9710" s="1">
        <v>492.352311836963</v>
      </c>
      <c r="D9710" s="1">
        <v>39305.2270474498</v>
      </c>
    </row>
    <row r="9711" spans="1:4" ht="12.5" x14ac:dyDescent="0.25">
      <c r="A9711" s="1" t="s">
        <v>827</v>
      </c>
      <c r="B9711" s="1" t="s">
        <v>825</v>
      </c>
      <c r="C9711" s="1">
        <v>1033.04184648414</v>
      </c>
      <c r="D9711" s="1">
        <v>18958.3150837176</v>
      </c>
    </row>
    <row r="9712" spans="1:4" ht="12.5" x14ac:dyDescent="0.25">
      <c r="A9712" s="1" t="s">
        <v>827</v>
      </c>
      <c r="B9712" s="1" t="s">
        <v>827</v>
      </c>
      <c r="C9712" s="1">
        <v>1191.6105841169999</v>
      </c>
      <c r="D9712" s="1">
        <v>49004.836176204299</v>
      </c>
    </row>
    <row r="9713" spans="1:4" ht="12.5" x14ac:dyDescent="0.25">
      <c r="A9713" s="1" t="s">
        <v>827</v>
      </c>
      <c r="B9713" s="1" t="s">
        <v>825</v>
      </c>
      <c r="C9713" s="1">
        <v>1463.3784511894501</v>
      </c>
      <c r="D9713" s="1">
        <v>14380.625306559101</v>
      </c>
    </row>
    <row r="9714" spans="1:4" ht="12.5" x14ac:dyDescent="0.25">
      <c r="A9714" s="1" t="s">
        <v>827</v>
      </c>
      <c r="B9714" s="1" t="s">
        <v>827</v>
      </c>
      <c r="C9714" s="1">
        <v>152.44026700694599</v>
      </c>
      <c r="D9714" s="1">
        <v>23366.517441387899</v>
      </c>
    </row>
    <row r="9715" spans="1:4" ht="12.5" x14ac:dyDescent="0.25">
      <c r="A9715" s="1" t="s">
        <v>827</v>
      </c>
      <c r="B9715" s="1" t="s">
        <v>827</v>
      </c>
      <c r="C9715" s="1">
        <v>182.370459994264</v>
      </c>
      <c r="D9715" s="1">
        <v>45507.9336965974</v>
      </c>
    </row>
    <row r="9716" spans="1:4" ht="12.5" x14ac:dyDescent="0.25">
      <c r="A9716" s="1" t="s">
        <v>827</v>
      </c>
      <c r="B9716" s="1" t="s">
        <v>827</v>
      </c>
      <c r="C9716" s="1">
        <v>732.137066876115</v>
      </c>
      <c r="D9716" s="1">
        <v>42693.940261238502</v>
      </c>
    </row>
    <row r="9717" spans="1:4" ht="12.5" x14ac:dyDescent="0.25">
      <c r="A9717" s="1" t="s">
        <v>827</v>
      </c>
      <c r="B9717" s="1" t="s">
        <v>827</v>
      </c>
      <c r="C9717" s="1">
        <v>1916.0885075645399</v>
      </c>
      <c r="D9717" s="1">
        <v>23316.570248410299</v>
      </c>
    </row>
    <row r="9718" spans="1:4" ht="12.5" x14ac:dyDescent="0.25">
      <c r="A9718" s="1" t="s">
        <v>827</v>
      </c>
      <c r="B9718" s="1" t="s">
        <v>825</v>
      </c>
      <c r="C9718" s="1">
        <v>419.71078217297202</v>
      </c>
      <c r="D9718" s="1">
        <v>18073.001812906899</v>
      </c>
    </row>
    <row r="9719" spans="1:4" ht="12.5" x14ac:dyDescent="0.25">
      <c r="A9719" s="1" t="s">
        <v>827</v>
      </c>
      <c r="B9719" s="1" t="s">
        <v>827</v>
      </c>
      <c r="C9719" s="1">
        <v>1418.55617364355</v>
      </c>
      <c r="D9719" s="1">
        <v>33960.567735704397</v>
      </c>
    </row>
    <row r="9720" spans="1:4" ht="12.5" x14ac:dyDescent="0.25">
      <c r="A9720" s="1" t="s">
        <v>827</v>
      </c>
      <c r="B9720" s="1" t="s">
        <v>825</v>
      </c>
      <c r="C9720" s="1">
        <v>811.68867585752503</v>
      </c>
      <c r="D9720" s="1">
        <v>20016.752534857598</v>
      </c>
    </row>
    <row r="9721" spans="1:4" ht="12.5" x14ac:dyDescent="0.25">
      <c r="A9721" s="1" t="s">
        <v>827</v>
      </c>
      <c r="B9721" s="1" t="s">
        <v>827</v>
      </c>
      <c r="C9721" s="1">
        <v>214.23649508532199</v>
      </c>
      <c r="D9721" s="1">
        <v>38720.8107572671</v>
      </c>
    </row>
    <row r="9722" spans="1:4" ht="12.5" x14ac:dyDescent="0.25">
      <c r="A9722" s="1" t="s">
        <v>827</v>
      </c>
      <c r="B9722" s="1" t="s">
        <v>825</v>
      </c>
      <c r="C9722" s="1">
        <v>799.15926765290703</v>
      </c>
      <c r="D9722" s="1">
        <v>19547.413183119101</v>
      </c>
    </row>
    <row r="9723" spans="1:4" ht="12.5" x14ac:dyDescent="0.25">
      <c r="A9723" s="1" t="s">
        <v>827</v>
      </c>
      <c r="B9723" s="1" t="s">
        <v>827</v>
      </c>
      <c r="C9723" s="1">
        <v>831.45614188106197</v>
      </c>
      <c r="D9723" s="1">
        <v>58476.739231188199</v>
      </c>
    </row>
    <row r="9724" spans="1:4" ht="12.5" x14ac:dyDescent="0.25">
      <c r="A9724" s="1" t="s">
        <v>827</v>
      </c>
      <c r="B9724" s="1" t="s">
        <v>825</v>
      </c>
      <c r="C9724" s="1">
        <v>713.55983927076397</v>
      </c>
      <c r="D9724" s="1">
        <v>24324.143942241801</v>
      </c>
    </row>
    <row r="9725" spans="1:4" ht="12.5" x14ac:dyDescent="0.25">
      <c r="A9725" s="1" t="s">
        <v>827</v>
      </c>
      <c r="B9725" s="1" t="s">
        <v>825</v>
      </c>
      <c r="C9725" s="1">
        <v>870.77303548232305</v>
      </c>
      <c r="D9725" s="1">
        <v>16446.354825625</v>
      </c>
    </row>
    <row r="9726" spans="1:4" ht="12.5" x14ac:dyDescent="0.25">
      <c r="A9726" s="1" t="s">
        <v>827</v>
      </c>
      <c r="B9726" s="1" t="s">
        <v>827</v>
      </c>
      <c r="C9726" s="1">
        <v>301.31940280710899</v>
      </c>
      <c r="D9726" s="1">
        <v>51539.9523173009</v>
      </c>
    </row>
    <row r="9727" spans="1:4" ht="12.5" x14ac:dyDescent="0.25">
      <c r="A9727" s="1" t="s">
        <v>827</v>
      </c>
      <c r="B9727" s="1" t="s">
        <v>825</v>
      </c>
      <c r="C9727" s="1">
        <v>1235.9664868065699</v>
      </c>
      <c r="D9727" s="1">
        <v>21706.630312517798</v>
      </c>
    </row>
    <row r="9728" spans="1:4" ht="12.5" x14ac:dyDescent="0.25">
      <c r="A9728" s="1" t="s">
        <v>827</v>
      </c>
      <c r="B9728" s="1" t="s">
        <v>827</v>
      </c>
      <c r="C9728" s="1">
        <v>572.00405505083597</v>
      </c>
      <c r="D9728" s="1">
        <v>42484.570594071803</v>
      </c>
    </row>
    <row r="9729" spans="1:4" ht="12.5" x14ac:dyDescent="0.25">
      <c r="A9729" s="1" t="s">
        <v>827</v>
      </c>
      <c r="B9729" s="1" t="s">
        <v>827</v>
      </c>
      <c r="C9729" s="1">
        <v>545.993291219821</v>
      </c>
      <c r="D9729" s="1">
        <v>52619.621772305298</v>
      </c>
    </row>
    <row r="9730" spans="1:4" ht="12.5" x14ac:dyDescent="0.25">
      <c r="A9730" s="1" t="s">
        <v>827</v>
      </c>
      <c r="B9730" s="1" t="s">
        <v>825</v>
      </c>
      <c r="C9730" s="1">
        <v>1407.04012421074</v>
      </c>
      <c r="D9730" s="1">
        <v>25589.742759356501</v>
      </c>
    </row>
    <row r="9731" spans="1:4" ht="12.5" x14ac:dyDescent="0.25">
      <c r="A9731" s="1" t="s">
        <v>827</v>
      </c>
      <c r="B9731" s="1" t="s">
        <v>827</v>
      </c>
      <c r="C9731" s="1">
        <v>1171.1633131533099</v>
      </c>
      <c r="D9731" s="1">
        <v>27338.0027086173</v>
      </c>
    </row>
    <row r="9732" spans="1:4" ht="12.5" x14ac:dyDescent="0.25">
      <c r="A9732" s="1" t="s">
        <v>827</v>
      </c>
      <c r="B9732" s="1" t="s">
        <v>827</v>
      </c>
      <c r="C9732" s="1">
        <v>322.98232752601598</v>
      </c>
      <c r="D9732" s="1">
        <v>25267.397616214199</v>
      </c>
    </row>
    <row r="9733" spans="1:4" ht="12.5" x14ac:dyDescent="0.25">
      <c r="A9733" s="1" t="s">
        <v>827</v>
      </c>
      <c r="B9733" s="1" t="s">
        <v>827</v>
      </c>
      <c r="C9733" s="1">
        <v>497.540672262589</v>
      </c>
      <c r="D9733" s="1">
        <v>43898.428497724897</v>
      </c>
    </row>
    <row r="9734" spans="1:4" ht="12.5" x14ac:dyDescent="0.25">
      <c r="A9734" s="1" t="s">
        <v>827</v>
      </c>
      <c r="B9734" s="1" t="s">
        <v>827</v>
      </c>
      <c r="C9734" s="1">
        <v>92.102195104072095</v>
      </c>
      <c r="D9734" s="1">
        <v>22726.413177805702</v>
      </c>
    </row>
    <row r="9735" spans="1:4" ht="12.5" x14ac:dyDescent="0.25">
      <c r="A9735" s="1" t="s">
        <v>827</v>
      </c>
      <c r="B9735" s="1" t="s">
        <v>827</v>
      </c>
      <c r="C9735" s="1">
        <v>395.47550730084203</v>
      </c>
      <c r="D9735" s="1">
        <v>45084.105615353001</v>
      </c>
    </row>
    <row r="9736" spans="1:4" ht="12.5" x14ac:dyDescent="0.25">
      <c r="A9736" s="1" t="s">
        <v>827</v>
      </c>
      <c r="B9736" s="1" t="s">
        <v>825</v>
      </c>
      <c r="C9736" s="1">
        <v>184.92524690599399</v>
      </c>
      <c r="D9736" s="1">
        <v>11126.266175933601</v>
      </c>
    </row>
    <row r="9737" spans="1:4" ht="12.5" x14ac:dyDescent="0.25">
      <c r="A9737" s="1" t="s">
        <v>827</v>
      </c>
      <c r="B9737" s="1" t="s">
        <v>827</v>
      </c>
      <c r="C9737" s="1">
        <v>209.67445061656599</v>
      </c>
      <c r="D9737" s="1">
        <v>35688.135806183796</v>
      </c>
    </row>
    <row r="9738" spans="1:4" ht="12.5" x14ac:dyDescent="0.25">
      <c r="A9738" s="1" t="s">
        <v>827</v>
      </c>
      <c r="B9738" s="1" t="s">
        <v>827</v>
      </c>
      <c r="C9738" s="1">
        <v>376.18549805979899</v>
      </c>
      <c r="D9738" s="1">
        <v>31373.356392991402</v>
      </c>
    </row>
    <row r="9739" spans="1:4" ht="12.5" x14ac:dyDescent="0.25">
      <c r="A9739" s="1" t="s">
        <v>827</v>
      </c>
      <c r="B9739" s="1" t="s">
        <v>827</v>
      </c>
      <c r="C9739" s="1">
        <v>1492.18965381051</v>
      </c>
      <c r="D9739" s="1">
        <v>39004.502943799802</v>
      </c>
    </row>
    <row r="9740" spans="1:4" ht="12.5" x14ac:dyDescent="0.25">
      <c r="A9740" s="1" t="s">
        <v>827</v>
      </c>
      <c r="B9740" s="1" t="s">
        <v>827</v>
      </c>
      <c r="C9740" s="1">
        <v>905.53175181902395</v>
      </c>
      <c r="D9740" s="1">
        <v>43066.060059680298</v>
      </c>
    </row>
    <row r="9741" spans="1:4" ht="12.5" x14ac:dyDescent="0.25">
      <c r="A9741" s="1" t="s">
        <v>827</v>
      </c>
      <c r="B9741" s="1" t="s">
        <v>825</v>
      </c>
      <c r="C9741" s="1">
        <v>627.66812838312001</v>
      </c>
      <c r="D9741" s="1">
        <v>18539.564145443001</v>
      </c>
    </row>
    <row r="9742" spans="1:4" ht="12.5" x14ac:dyDescent="0.25">
      <c r="A9742" s="1" t="s">
        <v>827</v>
      </c>
      <c r="B9742" s="1" t="s">
        <v>825</v>
      </c>
      <c r="C9742" s="1">
        <v>1224.5206530257401</v>
      </c>
      <c r="D9742" s="1">
        <v>22327.407800425499</v>
      </c>
    </row>
    <row r="9743" spans="1:4" ht="12.5" x14ac:dyDescent="0.25">
      <c r="A9743" s="1" t="s">
        <v>827</v>
      </c>
      <c r="B9743" s="1" t="s">
        <v>827</v>
      </c>
      <c r="C9743" s="1">
        <v>667.37231115633801</v>
      </c>
      <c r="D9743" s="1">
        <v>35694.428775141198</v>
      </c>
    </row>
    <row r="9744" spans="1:4" ht="12.5" x14ac:dyDescent="0.25">
      <c r="A9744" s="1" t="s">
        <v>827</v>
      </c>
      <c r="B9744" s="1" t="s">
        <v>827</v>
      </c>
      <c r="C9744" s="1">
        <v>278.70316138655602</v>
      </c>
      <c r="D9744" s="1">
        <v>30113.853389661901</v>
      </c>
    </row>
    <row r="9745" spans="1:4" ht="12.5" x14ac:dyDescent="0.25">
      <c r="A9745" s="1" t="s">
        <v>827</v>
      </c>
      <c r="B9745" s="1" t="s">
        <v>827</v>
      </c>
      <c r="C9745" s="1">
        <v>1389.80307501266</v>
      </c>
      <c r="D9745" s="1">
        <v>48868.093153373498</v>
      </c>
    </row>
    <row r="9746" spans="1:4" ht="12.5" x14ac:dyDescent="0.25">
      <c r="A9746" s="1" t="s">
        <v>827</v>
      </c>
      <c r="B9746" s="1" t="s">
        <v>827</v>
      </c>
      <c r="C9746" s="1">
        <v>1060.72884144048</v>
      </c>
      <c r="D9746" s="1">
        <v>49396.771940598599</v>
      </c>
    </row>
    <row r="9747" spans="1:4" ht="12.5" x14ac:dyDescent="0.25">
      <c r="A9747" s="1" t="s">
        <v>827</v>
      </c>
      <c r="B9747" s="1" t="s">
        <v>825</v>
      </c>
      <c r="C9747" s="1">
        <v>1080.5689215192001</v>
      </c>
      <c r="D9747" s="1">
        <v>20439.852989352999</v>
      </c>
    </row>
    <row r="9748" spans="1:4" ht="12.5" x14ac:dyDescent="0.25">
      <c r="A9748" s="1" t="s">
        <v>827</v>
      </c>
      <c r="B9748" s="1" t="s">
        <v>825</v>
      </c>
      <c r="C9748" s="1">
        <v>912.55942871556397</v>
      </c>
      <c r="D9748" s="1">
        <v>14262.128497830099</v>
      </c>
    </row>
    <row r="9749" spans="1:4" ht="12.5" x14ac:dyDescent="0.25">
      <c r="A9749" s="1" t="s">
        <v>827</v>
      </c>
      <c r="B9749" s="1" t="s">
        <v>827</v>
      </c>
      <c r="C9749" s="1">
        <v>534.43222636131304</v>
      </c>
      <c r="D9749" s="1">
        <v>34129.475409099701</v>
      </c>
    </row>
    <row r="9750" spans="1:4" ht="12.5" x14ac:dyDescent="0.25">
      <c r="A9750" s="1" t="s">
        <v>827</v>
      </c>
      <c r="B9750" s="1" t="s">
        <v>827</v>
      </c>
      <c r="C9750" s="1">
        <v>280.46167855883402</v>
      </c>
      <c r="D9750" s="1">
        <v>26212.9076178057</v>
      </c>
    </row>
    <row r="9751" spans="1:4" ht="12.5" x14ac:dyDescent="0.25">
      <c r="A9751" s="1" t="s">
        <v>827</v>
      </c>
      <c r="B9751" s="1" t="s">
        <v>825</v>
      </c>
      <c r="C9751" s="1">
        <v>801.72157848295205</v>
      </c>
      <c r="D9751" s="1">
        <v>18698.409284106401</v>
      </c>
    </row>
    <row r="9752" spans="1:4" ht="12.5" x14ac:dyDescent="0.25">
      <c r="A9752" s="1" t="s">
        <v>827</v>
      </c>
      <c r="B9752" s="1" t="s">
        <v>827</v>
      </c>
      <c r="C9752" s="1">
        <v>1125.1587364375901</v>
      </c>
      <c r="D9752" s="1">
        <v>37864.325979088098</v>
      </c>
    </row>
    <row r="9753" spans="1:4" ht="12.5" x14ac:dyDescent="0.25">
      <c r="A9753" s="1" t="s">
        <v>827</v>
      </c>
      <c r="B9753" s="1" t="s">
        <v>825</v>
      </c>
      <c r="C9753" s="1">
        <v>1569.30275654962</v>
      </c>
      <c r="D9753" s="1">
        <v>13711.492401416999</v>
      </c>
    </row>
    <row r="9754" spans="1:4" ht="12.5" x14ac:dyDescent="0.25">
      <c r="A9754" s="1" t="s">
        <v>827</v>
      </c>
      <c r="B9754" s="1" t="s">
        <v>827</v>
      </c>
      <c r="C9754" s="1">
        <v>755.46044324813704</v>
      </c>
      <c r="D9754" s="1">
        <v>33460.9262064348</v>
      </c>
    </row>
    <row r="9755" spans="1:4" ht="12.5" x14ac:dyDescent="0.25">
      <c r="A9755" s="1" t="s">
        <v>827</v>
      </c>
      <c r="B9755" s="1" t="s">
        <v>825</v>
      </c>
      <c r="C9755" s="1">
        <v>860.82867682659696</v>
      </c>
      <c r="D9755" s="1">
        <v>27186.500024209301</v>
      </c>
    </row>
    <row r="9756" spans="1:4" ht="12.5" x14ac:dyDescent="0.25">
      <c r="A9756" s="1" t="s">
        <v>827</v>
      </c>
      <c r="B9756" s="1" t="s">
        <v>827</v>
      </c>
      <c r="C9756" s="1">
        <v>1233.6189256553801</v>
      </c>
      <c r="D9756" s="1">
        <v>49448.1710013837</v>
      </c>
    </row>
    <row r="9757" spans="1:4" ht="12.5" x14ac:dyDescent="0.25">
      <c r="A9757" s="1" t="s">
        <v>827</v>
      </c>
      <c r="B9757" s="1" t="s">
        <v>827</v>
      </c>
      <c r="C9757" s="1">
        <v>699.568498285891</v>
      </c>
      <c r="D9757" s="1">
        <v>48773.819553426998</v>
      </c>
    </row>
    <row r="9758" spans="1:4" ht="12.5" x14ac:dyDescent="0.25">
      <c r="A9758" s="1" t="s">
        <v>827</v>
      </c>
      <c r="B9758" s="1" t="s">
        <v>827</v>
      </c>
      <c r="C9758" s="1">
        <v>914.88107550243706</v>
      </c>
      <c r="D9758" s="1">
        <v>39789.055444378297</v>
      </c>
    </row>
    <row r="9759" spans="1:4" ht="12.5" x14ac:dyDescent="0.25">
      <c r="A9759" s="1" t="s">
        <v>827</v>
      </c>
      <c r="B9759" s="1" t="s">
        <v>827</v>
      </c>
      <c r="C9759" s="1">
        <v>1650.0321034203801</v>
      </c>
      <c r="D9759" s="1">
        <v>49481.713026644698</v>
      </c>
    </row>
    <row r="9760" spans="1:4" ht="12.5" x14ac:dyDescent="0.25">
      <c r="A9760" s="1" t="s">
        <v>827</v>
      </c>
      <c r="B9760" s="1" t="s">
        <v>827</v>
      </c>
      <c r="C9760" s="1">
        <v>366.59436133779099</v>
      </c>
      <c r="D9760" s="1">
        <v>33708.786068204499</v>
      </c>
    </row>
    <row r="9761" spans="1:4" ht="12.5" x14ac:dyDescent="0.25">
      <c r="A9761" s="1" t="s">
        <v>827</v>
      </c>
      <c r="B9761" s="1" t="s">
        <v>827</v>
      </c>
      <c r="C9761" s="1">
        <v>400.64692888412401</v>
      </c>
      <c r="D9761" s="1">
        <v>37173.484787562396</v>
      </c>
    </row>
    <row r="9762" spans="1:4" ht="12.5" x14ac:dyDescent="0.25">
      <c r="A9762" s="1" t="s">
        <v>827</v>
      </c>
      <c r="B9762" s="1" t="s">
        <v>827</v>
      </c>
      <c r="C9762" s="1">
        <v>0</v>
      </c>
      <c r="D9762" s="1">
        <v>37538.045051803398</v>
      </c>
    </row>
    <row r="9763" spans="1:4" ht="12.5" x14ac:dyDescent="0.25">
      <c r="A9763" s="1" t="s">
        <v>827</v>
      </c>
      <c r="B9763" s="1" t="s">
        <v>827</v>
      </c>
      <c r="C9763" s="1">
        <v>1902.1498995419799</v>
      </c>
      <c r="D9763" s="1">
        <v>35008.666173383899</v>
      </c>
    </row>
    <row r="9764" spans="1:4" ht="12.5" x14ac:dyDescent="0.25">
      <c r="A9764" s="1" t="s">
        <v>827</v>
      </c>
      <c r="B9764" s="1" t="s">
        <v>827</v>
      </c>
      <c r="C9764" s="1">
        <v>982.63102413858803</v>
      </c>
      <c r="D9764" s="1">
        <v>60388.019898096201</v>
      </c>
    </row>
    <row r="9765" spans="1:4" ht="12.5" x14ac:dyDescent="0.25">
      <c r="A9765" s="1" t="s">
        <v>827</v>
      </c>
      <c r="B9765" s="1" t="s">
        <v>827</v>
      </c>
      <c r="C9765" s="1">
        <v>717.96963724098202</v>
      </c>
      <c r="D9765" s="1">
        <v>43826.878884571401</v>
      </c>
    </row>
    <row r="9766" spans="1:4" ht="12.5" x14ac:dyDescent="0.25">
      <c r="A9766" s="1" t="s">
        <v>827</v>
      </c>
      <c r="B9766" s="1" t="s">
        <v>827</v>
      </c>
      <c r="C9766" s="1">
        <v>874.45120069408995</v>
      </c>
      <c r="D9766" s="1">
        <v>24707.490254048</v>
      </c>
    </row>
    <row r="9767" spans="1:4" ht="12.5" x14ac:dyDescent="0.25">
      <c r="A9767" s="1" t="s">
        <v>827</v>
      </c>
      <c r="B9767" s="1" t="s">
        <v>827</v>
      </c>
      <c r="C9767" s="1">
        <v>1577.0348374503201</v>
      </c>
      <c r="D9767" s="1">
        <v>33319.312468489901</v>
      </c>
    </row>
    <row r="9768" spans="1:4" ht="12.5" x14ac:dyDescent="0.25">
      <c r="A9768" s="1" t="s">
        <v>827</v>
      </c>
      <c r="B9768" s="1" t="s">
        <v>825</v>
      </c>
      <c r="C9768" s="1">
        <v>1700.5723656733301</v>
      </c>
      <c r="D9768" s="1">
        <v>20844.719155923998</v>
      </c>
    </row>
    <row r="9769" spans="1:4" ht="12.5" x14ac:dyDescent="0.25">
      <c r="A9769" s="1" t="s">
        <v>827</v>
      </c>
      <c r="B9769" s="1" t="s">
        <v>827</v>
      </c>
      <c r="C9769" s="1">
        <v>425.81990812889399</v>
      </c>
      <c r="D9769" s="1">
        <v>14540.9046427866</v>
      </c>
    </row>
    <row r="9770" spans="1:4" ht="12.5" x14ac:dyDescent="0.25">
      <c r="A9770" s="1" t="s">
        <v>827</v>
      </c>
      <c r="B9770" s="1" t="s">
        <v>827</v>
      </c>
      <c r="C9770" s="1">
        <v>667.65610358799404</v>
      </c>
      <c r="D9770" s="1">
        <v>52946.365004215797</v>
      </c>
    </row>
    <row r="9771" spans="1:4" ht="12.5" x14ac:dyDescent="0.25">
      <c r="A9771" s="1" t="s">
        <v>827</v>
      </c>
      <c r="B9771" s="1" t="s">
        <v>827</v>
      </c>
      <c r="C9771" s="1">
        <v>0</v>
      </c>
      <c r="D9771" s="1">
        <v>48112.478274670299</v>
      </c>
    </row>
    <row r="9772" spans="1:4" ht="12.5" x14ac:dyDescent="0.25">
      <c r="A9772" s="1" t="s">
        <v>827</v>
      </c>
      <c r="B9772" s="1" t="s">
        <v>825</v>
      </c>
      <c r="C9772" s="1">
        <v>764.80716340556205</v>
      </c>
      <c r="D9772" s="1">
        <v>18347.3113707265</v>
      </c>
    </row>
    <row r="9773" spans="1:4" ht="12.5" x14ac:dyDescent="0.25">
      <c r="A9773" s="1" t="s">
        <v>827</v>
      </c>
      <c r="B9773" s="1" t="s">
        <v>827</v>
      </c>
      <c r="C9773" s="1">
        <v>1030.1912989913601</v>
      </c>
      <c r="D9773" s="1">
        <v>34250.874541027901</v>
      </c>
    </row>
    <row r="9774" spans="1:4" ht="12.5" x14ac:dyDescent="0.25">
      <c r="A9774" s="1" t="s">
        <v>827</v>
      </c>
      <c r="B9774" s="1" t="s">
        <v>827</v>
      </c>
      <c r="C9774" s="1">
        <v>426.28639637921998</v>
      </c>
      <c r="D9774" s="1">
        <v>38585.549090450302</v>
      </c>
    </row>
    <row r="9775" spans="1:4" ht="12.5" x14ac:dyDescent="0.25">
      <c r="A9775" s="1" t="s">
        <v>827</v>
      </c>
      <c r="B9775" s="1" t="s">
        <v>827</v>
      </c>
      <c r="C9775" s="1">
        <v>0</v>
      </c>
      <c r="D9775" s="1">
        <v>43599.453293033599</v>
      </c>
    </row>
    <row r="9776" spans="1:4" ht="12.5" x14ac:dyDescent="0.25">
      <c r="A9776" s="1" t="s">
        <v>827</v>
      </c>
      <c r="B9776" s="1" t="s">
        <v>827</v>
      </c>
      <c r="C9776" s="1">
        <v>1039.2072547354801</v>
      </c>
      <c r="D9776" s="1">
        <v>40028.904196772899</v>
      </c>
    </row>
    <row r="9777" spans="1:4" ht="12.5" x14ac:dyDescent="0.25">
      <c r="A9777" s="1" t="s">
        <v>827</v>
      </c>
      <c r="B9777" s="1" t="s">
        <v>827</v>
      </c>
      <c r="C9777" s="1">
        <v>603.25313809609304</v>
      </c>
      <c r="D9777" s="1">
        <v>50214.8553012712</v>
      </c>
    </row>
    <row r="9778" spans="1:4" ht="12.5" x14ac:dyDescent="0.25">
      <c r="A9778" s="1" t="s">
        <v>827</v>
      </c>
      <c r="B9778" s="1" t="s">
        <v>825</v>
      </c>
      <c r="C9778" s="1">
        <v>1446.64376016459</v>
      </c>
      <c r="D9778" s="1">
        <v>8797.2839153921796</v>
      </c>
    </row>
    <row r="9779" spans="1:4" ht="12.5" x14ac:dyDescent="0.25">
      <c r="A9779" s="1" t="s">
        <v>827</v>
      </c>
      <c r="B9779" s="1" t="s">
        <v>827</v>
      </c>
      <c r="C9779" s="1">
        <v>1396.2075147979399</v>
      </c>
      <c r="D9779" s="1">
        <v>39023.4817075264</v>
      </c>
    </row>
    <row r="9780" spans="1:4" ht="12.5" x14ac:dyDescent="0.25">
      <c r="A9780" s="1" t="s">
        <v>827</v>
      </c>
      <c r="B9780" s="1" t="s">
        <v>827</v>
      </c>
      <c r="C9780" s="1">
        <v>297.24303368345898</v>
      </c>
      <c r="D9780" s="1">
        <v>39081.9228975074</v>
      </c>
    </row>
    <row r="9781" spans="1:4" ht="12.5" x14ac:dyDescent="0.25">
      <c r="A9781" s="1" t="s">
        <v>827</v>
      </c>
      <c r="B9781" s="1" t="s">
        <v>827</v>
      </c>
      <c r="C9781" s="1">
        <v>613.97707645246498</v>
      </c>
      <c r="D9781" s="1">
        <v>34752.087637918303</v>
      </c>
    </row>
    <row r="9782" spans="1:4" ht="12.5" x14ac:dyDescent="0.25">
      <c r="A9782" s="1" t="s">
        <v>827</v>
      </c>
      <c r="B9782" s="1" t="s">
        <v>827</v>
      </c>
      <c r="C9782" s="1">
        <v>828.84086301666696</v>
      </c>
      <c r="D9782" s="1">
        <v>39984.273467839703</v>
      </c>
    </row>
    <row r="9783" spans="1:4" ht="12.5" x14ac:dyDescent="0.25">
      <c r="A9783" s="1" t="s">
        <v>827</v>
      </c>
      <c r="B9783" s="1" t="s">
        <v>827</v>
      </c>
      <c r="C9783" s="1">
        <v>675.11495193614496</v>
      </c>
      <c r="D9783" s="1">
        <v>58672.0516489082</v>
      </c>
    </row>
    <row r="9784" spans="1:4" ht="12.5" x14ac:dyDescent="0.25">
      <c r="A9784" s="1" t="s">
        <v>827</v>
      </c>
      <c r="B9784" s="1" t="s">
        <v>825</v>
      </c>
      <c r="C9784" s="1">
        <v>1670.46730713431</v>
      </c>
      <c r="D9784" s="1">
        <v>15838.3145696838</v>
      </c>
    </row>
    <row r="9785" spans="1:4" ht="12.5" x14ac:dyDescent="0.25">
      <c r="A9785" s="1" t="s">
        <v>825</v>
      </c>
      <c r="B9785" s="1" t="s">
        <v>825</v>
      </c>
      <c r="C9785" s="1">
        <v>1530.5514790975899</v>
      </c>
      <c r="D9785" s="1">
        <v>13003.9292044954</v>
      </c>
    </row>
    <row r="9786" spans="1:4" ht="12.5" x14ac:dyDescent="0.25">
      <c r="A9786" s="1" t="s">
        <v>827</v>
      </c>
      <c r="B9786" s="1" t="s">
        <v>825</v>
      </c>
      <c r="C9786" s="1">
        <v>356.19874792355</v>
      </c>
      <c r="D9786" s="1">
        <v>21466.207077150601</v>
      </c>
    </row>
    <row r="9787" spans="1:4" ht="12.5" x14ac:dyDescent="0.25">
      <c r="A9787" s="1" t="s">
        <v>827</v>
      </c>
      <c r="B9787" s="1" t="s">
        <v>827</v>
      </c>
      <c r="C9787" s="1">
        <v>284.16921030499401</v>
      </c>
      <c r="D9787" s="1">
        <v>37463.6175129986</v>
      </c>
    </row>
    <row r="9788" spans="1:4" ht="12.5" x14ac:dyDescent="0.25">
      <c r="A9788" s="1" t="s">
        <v>825</v>
      </c>
      <c r="B9788" s="1" t="s">
        <v>827</v>
      </c>
      <c r="C9788" s="1">
        <v>1698.8261424954301</v>
      </c>
      <c r="D9788" s="1">
        <v>27374.887515693201</v>
      </c>
    </row>
    <row r="9789" spans="1:4" ht="12.5" x14ac:dyDescent="0.25">
      <c r="A9789" s="1" t="s">
        <v>827</v>
      </c>
      <c r="B9789" s="1" t="s">
        <v>825</v>
      </c>
      <c r="C9789" s="1">
        <v>0</v>
      </c>
      <c r="D9789" s="1">
        <v>20195.0026594829</v>
      </c>
    </row>
    <row r="9790" spans="1:4" ht="12.5" x14ac:dyDescent="0.25">
      <c r="A9790" s="1" t="s">
        <v>827</v>
      </c>
      <c r="B9790" s="1" t="s">
        <v>825</v>
      </c>
      <c r="C9790" s="1">
        <v>1038.8867484265199</v>
      </c>
      <c r="D9790" s="1">
        <v>10414.5543533648</v>
      </c>
    </row>
    <row r="9791" spans="1:4" ht="12.5" x14ac:dyDescent="0.25">
      <c r="A9791" s="1" t="s">
        <v>827</v>
      </c>
      <c r="B9791" s="1" t="s">
        <v>827</v>
      </c>
      <c r="C9791" s="1">
        <v>392.56645484814698</v>
      </c>
      <c r="D9791" s="1">
        <v>45469.722277150497</v>
      </c>
    </row>
    <row r="9792" spans="1:4" ht="12.5" x14ac:dyDescent="0.25">
      <c r="A9792" s="1" t="s">
        <v>827</v>
      </c>
      <c r="B9792" s="1" t="s">
        <v>827</v>
      </c>
      <c r="C9792" s="1">
        <v>23.357106548904699</v>
      </c>
      <c r="D9792" s="1">
        <v>56686.915622393499</v>
      </c>
    </row>
    <row r="9793" spans="1:4" ht="12.5" x14ac:dyDescent="0.25">
      <c r="A9793" s="1" t="s">
        <v>827</v>
      </c>
      <c r="B9793" s="1" t="s">
        <v>825</v>
      </c>
      <c r="C9793" s="1">
        <v>1503.9727209424</v>
      </c>
      <c r="D9793" s="1">
        <v>14661.8318983141</v>
      </c>
    </row>
    <row r="9794" spans="1:4" ht="12.5" x14ac:dyDescent="0.25">
      <c r="A9794" s="1" t="s">
        <v>827</v>
      </c>
      <c r="B9794" s="1" t="s">
        <v>825</v>
      </c>
      <c r="C9794" s="1">
        <v>799.51645086393</v>
      </c>
      <c r="D9794" s="1">
        <v>23024.852752800201</v>
      </c>
    </row>
    <row r="9795" spans="1:4" ht="12.5" x14ac:dyDescent="0.25">
      <c r="A9795" s="1" t="s">
        <v>827</v>
      </c>
      <c r="B9795" s="1" t="s">
        <v>827</v>
      </c>
      <c r="C9795" s="1">
        <v>1534.68321023724</v>
      </c>
      <c r="D9795" s="1">
        <v>48592.333826950198</v>
      </c>
    </row>
    <row r="9796" spans="1:4" ht="12.5" x14ac:dyDescent="0.25">
      <c r="A9796" s="1" t="s">
        <v>827</v>
      </c>
      <c r="B9796" s="1" t="s">
        <v>825</v>
      </c>
      <c r="C9796" s="1">
        <v>655.44916455229099</v>
      </c>
      <c r="D9796" s="1">
        <v>18265.595429339199</v>
      </c>
    </row>
    <row r="9797" spans="1:4" ht="12.5" x14ac:dyDescent="0.25">
      <c r="A9797" s="1" t="s">
        <v>827</v>
      </c>
      <c r="B9797" s="1" t="s">
        <v>825</v>
      </c>
      <c r="C9797" s="1">
        <v>939.704886735988</v>
      </c>
      <c r="D9797" s="1">
        <v>11331.4325243357</v>
      </c>
    </row>
    <row r="9798" spans="1:4" ht="12.5" x14ac:dyDescent="0.25">
      <c r="A9798" s="1" t="s">
        <v>825</v>
      </c>
      <c r="B9798" s="1" t="s">
        <v>825</v>
      </c>
      <c r="C9798" s="1">
        <v>1867.3085691134199</v>
      </c>
      <c r="D9798" s="1">
        <v>24720.480559152398</v>
      </c>
    </row>
    <row r="9799" spans="1:4" ht="12.5" x14ac:dyDescent="0.25">
      <c r="A9799" s="1" t="s">
        <v>827</v>
      </c>
      <c r="B9799" s="1" t="s">
        <v>827</v>
      </c>
      <c r="C9799" s="1">
        <v>399.90182043633303</v>
      </c>
      <c r="D9799" s="1">
        <v>40863.115052370602</v>
      </c>
    </row>
    <row r="9800" spans="1:4" ht="12.5" x14ac:dyDescent="0.25">
      <c r="A9800" s="1" t="s">
        <v>827</v>
      </c>
      <c r="B9800" s="1" t="s">
        <v>827</v>
      </c>
      <c r="C9800" s="1">
        <v>381.258558545531</v>
      </c>
      <c r="D9800" s="1">
        <v>55896.233854398903</v>
      </c>
    </row>
    <row r="9801" spans="1:4" ht="12.5" x14ac:dyDescent="0.25">
      <c r="A9801" s="1" t="s">
        <v>827</v>
      </c>
      <c r="B9801" s="1" t="s">
        <v>827</v>
      </c>
      <c r="C9801" s="1">
        <v>1509.9156640855299</v>
      </c>
      <c r="D9801" s="1">
        <v>24427.768505455599</v>
      </c>
    </row>
    <row r="9802" spans="1:4" ht="12.5" x14ac:dyDescent="0.25">
      <c r="A9802" s="1" t="s">
        <v>827</v>
      </c>
      <c r="B9802" s="1" t="s">
        <v>827</v>
      </c>
      <c r="C9802" s="1">
        <v>1209.65202808003</v>
      </c>
      <c r="D9802" s="1">
        <v>58174.9210563944</v>
      </c>
    </row>
    <row r="9803" spans="1:4" ht="12.5" x14ac:dyDescent="0.25">
      <c r="A9803" s="1" t="s">
        <v>827</v>
      </c>
      <c r="B9803" s="1" t="s">
        <v>827</v>
      </c>
      <c r="C9803" s="1">
        <v>1359.8021391779801</v>
      </c>
      <c r="D9803" s="1">
        <v>46235.235363669497</v>
      </c>
    </row>
    <row r="9804" spans="1:4" ht="12.5" x14ac:dyDescent="0.25">
      <c r="A9804" s="1" t="s">
        <v>827</v>
      </c>
      <c r="B9804" s="1" t="s">
        <v>827</v>
      </c>
      <c r="C9804" s="1">
        <v>1267.55073982519</v>
      </c>
      <c r="D9804" s="1">
        <v>10233.8797549679</v>
      </c>
    </row>
    <row r="9805" spans="1:4" ht="12.5" x14ac:dyDescent="0.25">
      <c r="A9805" s="1" t="s">
        <v>827</v>
      </c>
      <c r="B9805" s="1" t="s">
        <v>827</v>
      </c>
      <c r="C9805" s="1">
        <v>890.14984096393698</v>
      </c>
      <c r="D9805" s="1">
        <v>38350.292420753598</v>
      </c>
    </row>
    <row r="9806" spans="1:4" ht="12.5" x14ac:dyDescent="0.25">
      <c r="A9806" s="1" t="s">
        <v>827</v>
      </c>
      <c r="B9806" s="1" t="s">
        <v>827</v>
      </c>
      <c r="C9806" s="1">
        <v>1508.74901177888</v>
      </c>
      <c r="D9806" s="1">
        <v>30587.343981542101</v>
      </c>
    </row>
    <row r="9807" spans="1:4" ht="12.5" x14ac:dyDescent="0.25">
      <c r="A9807" s="1" t="s">
        <v>827</v>
      </c>
      <c r="B9807" s="1" t="s">
        <v>827</v>
      </c>
      <c r="C9807" s="1">
        <v>1260.1548690642501</v>
      </c>
      <c r="D9807" s="1">
        <v>35733.4658537</v>
      </c>
    </row>
    <row r="9808" spans="1:4" ht="12.5" x14ac:dyDescent="0.25">
      <c r="A9808" s="1" t="s">
        <v>827</v>
      </c>
      <c r="B9808" s="1" t="s">
        <v>827</v>
      </c>
      <c r="C9808" s="1">
        <v>0</v>
      </c>
      <c r="D9808" s="1">
        <v>33220.985181144897</v>
      </c>
    </row>
    <row r="9809" spans="1:4" ht="12.5" x14ac:dyDescent="0.25">
      <c r="A9809" s="1" t="s">
        <v>827</v>
      </c>
      <c r="B9809" s="1" t="s">
        <v>827</v>
      </c>
      <c r="C9809" s="1">
        <v>67.388462291629395</v>
      </c>
      <c r="D9809" s="1">
        <v>48792.117438825699</v>
      </c>
    </row>
    <row r="9810" spans="1:4" ht="12.5" x14ac:dyDescent="0.25">
      <c r="A9810" s="1" t="s">
        <v>827</v>
      </c>
      <c r="B9810" s="1" t="s">
        <v>827</v>
      </c>
      <c r="C9810" s="1">
        <v>1132.64780262819</v>
      </c>
      <c r="D9810" s="1">
        <v>33677.781447611</v>
      </c>
    </row>
    <row r="9811" spans="1:4" ht="12.5" x14ac:dyDescent="0.25">
      <c r="A9811" s="1" t="s">
        <v>827</v>
      </c>
      <c r="B9811" s="1" t="s">
        <v>827</v>
      </c>
      <c r="C9811" s="1">
        <v>0</v>
      </c>
      <c r="D9811" s="1">
        <v>22074.493690908799</v>
      </c>
    </row>
    <row r="9812" spans="1:4" ht="12.5" x14ac:dyDescent="0.25">
      <c r="A9812" s="1" t="s">
        <v>827</v>
      </c>
      <c r="B9812" s="1" t="s">
        <v>827</v>
      </c>
      <c r="C9812" s="1">
        <v>861.59005305655398</v>
      </c>
      <c r="D9812" s="1">
        <v>32901.010461516998</v>
      </c>
    </row>
    <row r="9813" spans="1:4" ht="12.5" x14ac:dyDescent="0.25">
      <c r="A9813" s="1" t="s">
        <v>827</v>
      </c>
      <c r="B9813" s="1" t="s">
        <v>827</v>
      </c>
      <c r="C9813" s="1">
        <v>796.29897551489205</v>
      </c>
      <c r="D9813" s="1">
        <v>37923.393618767899</v>
      </c>
    </row>
    <row r="9814" spans="1:4" ht="12.5" x14ac:dyDescent="0.25">
      <c r="A9814" s="1" t="s">
        <v>827</v>
      </c>
      <c r="B9814" s="1" t="s">
        <v>827</v>
      </c>
      <c r="C9814" s="1">
        <v>1356.1592220888799</v>
      </c>
      <c r="D9814" s="1">
        <v>42262.930070605202</v>
      </c>
    </row>
    <row r="9815" spans="1:4" ht="12.5" x14ac:dyDescent="0.25">
      <c r="A9815" s="1" t="s">
        <v>825</v>
      </c>
      <c r="B9815" s="1" t="s">
        <v>827</v>
      </c>
      <c r="C9815" s="1">
        <v>1975.65302824061</v>
      </c>
      <c r="D9815" s="1">
        <v>38221.839744954603</v>
      </c>
    </row>
    <row r="9816" spans="1:4" ht="12.5" x14ac:dyDescent="0.25">
      <c r="A9816" s="1" t="s">
        <v>827</v>
      </c>
      <c r="B9816" s="1" t="s">
        <v>827</v>
      </c>
      <c r="C9816" s="1">
        <v>663.66363375426295</v>
      </c>
      <c r="D9816" s="1">
        <v>43951.253057044501</v>
      </c>
    </row>
    <row r="9817" spans="1:4" ht="12.5" x14ac:dyDescent="0.25">
      <c r="A9817" s="1" t="s">
        <v>827</v>
      </c>
      <c r="B9817" s="1" t="s">
        <v>827</v>
      </c>
      <c r="C9817" s="1">
        <v>0</v>
      </c>
      <c r="D9817" s="1">
        <v>39043.277434867399</v>
      </c>
    </row>
    <row r="9818" spans="1:4" ht="12.5" x14ac:dyDescent="0.25">
      <c r="A9818" s="1" t="s">
        <v>827</v>
      </c>
      <c r="B9818" s="1" t="s">
        <v>827</v>
      </c>
      <c r="C9818" s="1">
        <v>398.023124263748</v>
      </c>
      <c r="D9818" s="1">
        <v>33056.671187294101</v>
      </c>
    </row>
    <row r="9819" spans="1:4" ht="12.5" x14ac:dyDescent="0.25">
      <c r="A9819" s="1" t="s">
        <v>827</v>
      </c>
      <c r="B9819" s="1" t="s">
        <v>827</v>
      </c>
      <c r="C9819" s="1">
        <v>304.07795330073702</v>
      </c>
      <c r="D9819" s="1">
        <v>47196.076467509803</v>
      </c>
    </row>
    <row r="9820" spans="1:4" ht="12.5" x14ac:dyDescent="0.25">
      <c r="A9820" s="1" t="s">
        <v>827</v>
      </c>
      <c r="B9820" s="1" t="s">
        <v>827</v>
      </c>
      <c r="C9820" s="1">
        <v>1292.6727632228601</v>
      </c>
      <c r="D9820" s="1">
        <v>52541.649248463204</v>
      </c>
    </row>
    <row r="9821" spans="1:4" ht="12.5" x14ac:dyDescent="0.25">
      <c r="A9821" s="1" t="s">
        <v>827</v>
      </c>
      <c r="B9821" s="1" t="s">
        <v>827</v>
      </c>
      <c r="C9821" s="1">
        <v>1664.09565193609</v>
      </c>
      <c r="D9821" s="1">
        <v>54087.641096472798</v>
      </c>
    </row>
    <row r="9822" spans="1:4" ht="12.5" x14ac:dyDescent="0.25">
      <c r="A9822" s="1" t="s">
        <v>827</v>
      </c>
      <c r="B9822" s="1" t="s">
        <v>827</v>
      </c>
      <c r="C9822" s="1">
        <v>1069.71985668762</v>
      </c>
      <c r="D9822" s="1">
        <v>34538.997416863502</v>
      </c>
    </row>
    <row r="9823" spans="1:4" ht="12.5" x14ac:dyDescent="0.25">
      <c r="A9823" s="1" t="s">
        <v>827</v>
      </c>
      <c r="B9823" s="1" t="s">
        <v>825</v>
      </c>
      <c r="C9823" s="1">
        <v>618.62412125949402</v>
      </c>
      <c r="D9823" s="1">
        <v>20836.793053728601</v>
      </c>
    </row>
    <row r="9824" spans="1:4" ht="12.5" x14ac:dyDescent="0.25">
      <c r="A9824" s="1" t="s">
        <v>827</v>
      </c>
      <c r="B9824" s="1" t="s">
        <v>825</v>
      </c>
      <c r="C9824" s="1">
        <v>1609.13605855122</v>
      </c>
      <c r="D9824" s="1">
        <v>16373.945359347101</v>
      </c>
    </row>
    <row r="9825" spans="1:4" ht="12.5" x14ac:dyDescent="0.25">
      <c r="A9825" s="1" t="s">
        <v>827</v>
      </c>
      <c r="B9825" s="1" t="s">
        <v>825</v>
      </c>
      <c r="C9825" s="1">
        <v>1538.4493030440301</v>
      </c>
      <c r="D9825" s="1">
        <v>15991.2210227014</v>
      </c>
    </row>
    <row r="9826" spans="1:4" ht="12.5" x14ac:dyDescent="0.25">
      <c r="A9826" s="1" t="s">
        <v>827</v>
      </c>
      <c r="B9826" s="1" t="s">
        <v>827</v>
      </c>
      <c r="C9826" s="1">
        <v>734.25341079139696</v>
      </c>
      <c r="D9826" s="1">
        <v>56253.810262626903</v>
      </c>
    </row>
    <row r="9827" spans="1:4" ht="12.5" x14ac:dyDescent="0.25">
      <c r="A9827" s="1" t="s">
        <v>827</v>
      </c>
      <c r="B9827" s="1" t="s">
        <v>827</v>
      </c>
      <c r="C9827" s="1">
        <v>931.95779604896904</v>
      </c>
      <c r="D9827" s="1">
        <v>40913.434967813599</v>
      </c>
    </row>
    <row r="9828" spans="1:4" ht="12.5" x14ac:dyDescent="0.25">
      <c r="A9828" s="1" t="s">
        <v>827</v>
      </c>
      <c r="B9828" s="1" t="s">
        <v>825</v>
      </c>
      <c r="C9828" s="1">
        <v>0</v>
      </c>
      <c r="D9828" s="1">
        <v>17557.9633365884</v>
      </c>
    </row>
    <row r="9829" spans="1:4" ht="12.5" x14ac:dyDescent="0.25">
      <c r="A9829" s="1" t="s">
        <v>827</v>
      </c>
      <c r="B9829" s="1" t="s">
        <v>827</v>
      </c>
      <c r="C9829" s="1">
        <v>524.86261844701596</v>
      </c>
      <c r="D9829" s="1">
        <v>54738.506649856499</v>
      </c>
    </row>
    <row r="9830" spans="1:4" ht="12.5" x14ac:dyDescent="0.25">
      <c r="A9830" s="1" t="s">
        <v>827</v>
      </c>
      <c r="B9830" s="1" t="s">
        <v>827</v>
      </c>
      <c r="C9830" s="1">
        <v>1135.49329308145</v>
      </c>
      <c r="D9830" s="1">
        <v>37962.982903403703</v>
      </c>
    </row>
    <row r="9831" spans="1:4" ht="12.5" x14ac:dyDescent="0.25">
      <c r="A9831" s="1" t="s">
        <v>827</v>
      </c>
      <c r="B9831" s="1" t="s">
        <v>827</v>
      </c>
      <c r="C9831" s="1">
        <v>1115.96125304207</v>
      </c>
      <c r="D9831" s="1">
        <v>30620.268472837099</v>
      </c>
    </row>
    <row r="9832" spans="1:4" ht="12.5" x14ac:dyDescent="0.25">
      <c r="A9832" s="1" t="s">
        <v>827</v>
      </c>
      <c r="B9832" s="1" t="s">
        <v>827</v>
      </c>
      <c r="C9832" s="1">
        <v>157.66047507126001</v>
      </c>
      <c r="D9832" s="1">
        <v>42125.733610997697</v>
      </c>
    </row>
    <row r="9833" spans="1:4" ht="12.5" x14ac:dyDescent="0.25">
      <c r="A9833" s="1" t="s">
        <v>827</v>
      </c>
      <c r="B9833" s="1" t="s">
        <v>825</v>
      </c>
      <c r="C9833" s="1">
        <v>11.395568215431499</v>
      </c>
      <c r="D9833" s="1">
        <v>19387.920643909001</v>
      </c>
    </row>
    <row r="9834" spans="1:4" ht="12.5" x14ac:dyDescent="0.25">
      <c r="A9834" s="1" t="s">
        <v>827</v>
      </c>
      <c r="B9834" s="1" t="s">
        <v>825</v>
      </c>
      <c r="C9834" s="1">
        <v>434.839281135161</v>
      </c>
      <c r="D9834" s="1">
        <v>16775.3204827761</v>
      </c>
    </row>
    <row r="9835" spans="1:4" ht="12.5" x14ac:dyDescent="0.25">
      <c r="A9835" s="1" t="s">
        <v>827</v>
      </c>
      <c r="B9835" s="1" t="s">
        <v>825</v>
      </c>
      <c r="C9835" s="1">
        <v>863.32126704722805</v>
      </c>
      <c r="D9835" s="1">
        <v>20425.851326072199</v>
      </c>
    </row>
    <row r="9836" spans="1:4" ht="12.5" x14ac:dyDescent="0.25">
      <c r="A9836" s="1" t="s">
        <v>827</v>
      </c>
      <c r="B9836" s="1" t="s">
        <v>825</v>
      </c>
      <c r="C9836" s="1">
        <v>822.88666867273798</v>
      </c>
      <c r="D9836" s="1">
        <v>22376.226052395999</v>
      </c>
    </row>
    <row r="9837" spans="1:4" ht="12.5" x14ac:dyDescent="0.25">
      <c r="A9837" s="1" t="s">
        <v>827</v>
      </c>
      <c r="B9837" s="1" t="s">
        <v>825</v>
      </c>
      <c r="C9837" s="1">
        <v>1203.94690391731</v>
      </c>
      <c r="D9837" s="1">
        <v>20904.838176543301</v>
      </c>
    </row>
    <row r="9838" spans="1:4" ht="12.5" x14ac:dyDescent="0.25">
      <c r="A9838" s="1" t="s">
        <v>827</v>
      </c>
      <c r="B9838" s="1" t="s">
        <v>827</v>
      </c>
      <c r="C9838" s="1">
        <v>901.61356162219795</v>
      </c>
      <c r="D9838" s="1">
        <v>35283.895635528897</v>
      </c>
    </row>
    <row r="9839" spans="1:4" ht="12.5" x14ac:dyDescent="0.25">
      <c r="A9839" s="1" t="s">
        <v>827</v>
      </c>
      <c r="B9839" s="1" t="s">
        <v>827</v>
      </c>
      <c r="C9839" s="1">
        <v>1000.76456080856</v>
      </c>
      <c r="D9839" s="1">
        <v>36709.083782756003</v>
      </c>
    </row>
    <row r="9840" spans="1:4" ht="12.5" x14ac:dyDescent="0.25">
      <c r="A9840" s="1" t="s">
        <v>827</v>
      </c>
      <c r="B9840" s="1" t="s">
        <v>825</v>
      </c>
      <c r="C9840" s="1">
        <v>715.34117102825201</v>
      </c>
      <c r="D9840" s="1">
        <v>21309.140540051299</v>
      </c>
    </row>
    <row r="9841" spans="1:4" ht="12.5" x14ac:dyDescent="0.25">
      <c r="A9841" s="1" t="s">
        <v>827</v>
      </c>
      <c r="B9841" s="1" t="s">
        <v>827</v>
      </c>
      <c r="C9841" s="1">
        <v>325.09127505402103</v>
      </c>
      <c r="D9841" s="1">
        <v>41257.5607449296</v>
      </c>
    </row>
    <row r="9842" spans="1:4" ht="12.5" x14ac:dyDescent="0.25">
      <c r="A9842" s="1" t="s">
        <v>827</v>
      </c>
      <c r="B9842" s="1" t="s">
        <v>825</v>
      </c>
      <c r="C9842" s="1">
        <v>948.88040916751902</v>
      </c>
      <c r="D9842" s="1">
        <v>8503.6025631410303</v>
      </c>
    </row>
    <row r="9843" spans="1:4" ht="12.5" x14ac:dyDescent="0.25">
      <c r="A9843" s="1" t="s">
        <v>827</v>
      </c>
      <c r="B9843" s="1" t="s">
        <v>827</v>
      </c>
      <c r="C9843" s="1">
        <v>751.340141034422</v>
      </c>
      <c r="D9843" s="1">
        <v>68883.395266308304</v>
      </c>
    </row>
    <row r="9844" spans="1:4" ht="12.5" x14ac:dyDescent="0.25">
      <c r="A9844" s="1" t="s">
        <v>827</v>
      </c>
      <c r="B9844" s="1" t="s">
        <v>827</v>
      </c>
      <c r="C9844" s="1">
        <v>1484.77769480138</v>
      </c>
      <c r="D9844" s="1">
        <v>32479.089964569899</v>
      </c>
    </row>
    <row r="9845" spans="1:4" ht="12.5" x14ac:dyDescent="0.25">
      <c r="A9845" s="1" t="s">
        <v>827</v>
      </c>
      <c r="B9845" s="1" t="s">
        <v>827</v>
      </c>
      <c r="C9845" s="1">
        <v>1253.8604774119599</v>
      </c>
      <c r="D9845" s="1">
        <v>41767.397056709597</v>
      </c>
    </row>
    <row r="9846" spans="1:4" ht="12.5" x14ac:dyDescent="0.25">
      <c r="A9846" s="1" t="s">
        <v>827</v>
      </c>
      <c r="B9846" s="1" t="s">
        <v>827</v>
      </c>
      <c r="C9846" s="1">
        <v>1262.1684119653601</v>
      </c>
      <c r="D9846" s="1">
        <v>29545.500210833201</v>
      </c>
    </row>
    <row r="9847" spans="1:4" ht="12.5" x14ac:dyDescent="0.25">
      <c r="A9847" s="1" t="s">
        <v>827</v>
      </c>
      <c r="B9847" s="1" t="s">
        <v>825</v>
      </c>
      <c r="C9847" s="1">
        <v>46.010225317532203</v>
      </c>
      <c r="D9847" s="1">
        <v>13950.0869473289</v>
      </c>
    </row>
    <row r="9848" spans="1:4" ht="12.5" x14ac:dyDescent="0.25">
      <c r="A9848" s="1" t="s">
        <v>827</v>
      </c>
      <c r="B9848" s="1" t="s">
        <v>827</v>
      </c>
      <c r="C9848" s="1">
        <v>0</v>
      </c>
      <c r="D9848" s="1">
        <v>39469.928987750303</v>
      </c>
    </row>
    <row r="9849" spans="1:4" ht="12.5" x14ac:dyDescent="0.25">
      <c r="A9849" s="1" t="s">
        <v>827</v>
      </c>
      <c r="B9849" s="1" t="s">
        <v>825</v>
      </c>
      <c r="C9849" s="1">
        <v>906.12381534008296</v>
      </c>
      <c r="D9849" s="1">
        <v>19275.800143578901</v>
      </c>
    </row>
    <row r="9850" spans="1:4" ht="12.5" x14ac:dyDescent="0.25">
      <c r="A9850" s="1" t="s">
        <v>827</v>
      </c>
      <c r="B9850" s="1" t="s">
        <v>827</v>
      </c>
      <c r="C9850" s="1">
        <v>273.63978799534999</v>
      </c>
      <c r="D9850" s="1">
        <v>21911.633874821498</v>
      </c>
    </row>
    <row r="9851" spans="1:4" ht="12.5" x14ac:dyDescent="0.25">
      <c r="A9851" s="1" t="s">
        <v>827</v>
      </c>
      <c r="B9851" s="1" t="s">
        <v>827</v>
      </c>
      <c r="C9851" s="1">
        <v>1037.7665230417099</v>
      </c>
      <c r="D9851" s="1">
        <v>53823.229819805201</v>
      </c>
    </row>
    <row r="9852" spans="1:4" ht="12.5" x14ac:dyDescent="0.25">
      <c r="A9852" s="1" t="s">
        <v>827</v>
      </c>
      <c r="B9852" s="1" t="s">
        <v>825</v>
      </c>
      <c r="C9852" s="1">
        <v>508.050299741586</v>
      </c>
      <c r="D9852" s="1">
        <v>14925.961154581601</v>
      </c>
    </row>
    <row r="9853" spans="1:4" ht="12.5" x14ac:dyDescent="0.25">
      <c r="A9853" s="1" t="s">
        <v>827</v>
      </c>
      <c r="B9853" s="1" t="s">
        <v>827</v>
      </c>
      <c r="C9853" s="1">
        <v>543.97189711543604</v>
      </c>
      <c r="D9853" s="1">
        <v>34390.502593162702</v>
      </c>
    </row>
    <row r="9854" spans="1:4" ht="12.5" x14ac:dyDescent="0.25">
      <c r="A9854" s="1" t="s">
        <v>827</v>
      </c>
      <c r="B9854" s="1" t="s">
        <v>825</v>
      </c>
      <c r="C9854" s="1">
        <v>1219.9754804225599</v>
      </c>
      <c r="D9854" s="1">
        <v>15039.553620570699</v>
      </c>
    </row>
    <row r="9855" spans="1:4" ht="12.5" x14ac:dyDescent="0.25">
      <c r="A9855" s="1" t="s">
        <v>827</v>
      </c>
      <c r="B9855" s="1" t="s">
        <v>825</v>
      </c>
      <c r="C9855" s="1">
        <v>697.17132638040198</v>
      </c>
      <c r="D9855" s="1">
        <v>22254.061964750799</v>
      </c>
    </row>
    <row r="9856" spans="1:4" ht="12.5" x14ac:dyDescent="0.25">
      <c r="A9856" s="1" t="s">
        <v>827</v>
      </c>
      <c r="B9856" s="1" t="s">
        <v>825</v>
      </c>
      <c r="C9856" s="1">
        <v>1066.54575990381</v>
      </c>
      <c r="D9856" s="1">
        <v>15553.088414388099</v>
      </c>
    </row>
    <row r="9857" spans="1:4" ht="12.5" x14ac:dyDescent="0.25">
      <c r="A9857" s="1" t="s">
        <v>827</v>
      </c>
      <c r="B9857" s="1" t="s">
        <v>827</v>
      </c>
      <c r="C9857" s="1">
        <v>761.55372464049799</v>
      </c>
      <c r="D9857" s="1">
        <v>46836.672267150097</v>
      </c>
    </row>
    <row r="9858" spans="1:4" ht="12.5" x14ac:dyDescent="0.25">
      <c r="A9858" s="1" t="s">
        <v>825</v>
      </c>
      <c r="B9858" s="1" t="s">
        <v>827</v>
      </c>
      <c r="C9858" s="1">
        <v>1973.8221466918501</v>
      </c>
      <c r="D9858" s="1">
        <v>27340.012268750201</v>
      </c>
    </row>
    <row r="9859" spans="1:4" ht="12.5" x14ac:dyDescent="0.25">
      <c r="A9859" s="1" t="s">
        <v>827</v>
      </c>
      <c r="B9859" s="1" t="s">
        <v>827</v>
      </c>
      <c r="C9859" s="1">
        <v>1021.27960003743</v>
      </c>
      <c r="D9859" s="1">
        <v>44718.407723500299</v>
      </c>
    </row>
    <row r="9860" spans="1:4" ht="12.5" x14ac:dyDescent="0.25">
      <c r="A9860" s="1" t="s">
        <v>827</v>
      </c>
      <c r="B9860" s="1" t="s">
        <v>827</v>
      </c>
      <c r="C9860" s="1">
        <v>783.08708431212494</v>
      </c>
      <c r="D9860" s="1">
        <v>36917.1031687996</v>
      </c>
    </row>
    <row r="9861" spans="1:4" ht="12.5" x14ac:dyDescent="0.25">
      <c r="A9861" s="1" t="s">
        <v>827</v>
      </c>
      <c r="B9861" s="1" t="s">
        <v>827</v>
      </c>
      <c r="C9861" s="1">
        <v>1354.3329460520399</v>
      </c>
      <c r="D9861" s="1">
        <v>29590.8288796286</v>
      </c>
    </row>
    <row r="9862" spans="1:4" ht="12.5" x14ac:dyDescent="0.25">
      <c r="A9862" s="1" t="s">
        <v>827</v>
      </c>
      <c r="B9862" s="1" t="s">
        <v>827</v>
      </c>
      <c r="C9862" s="1">
        <v>677.70882405034797</v>
      </c>
      <c r="D9862" s="1">
        <v>31158.468211244999</v>
      </c>
    </row>
    <row r="9863" spans="1:4" ht="12.5" x14ac:dyDescent="0.25">
      <c r="A9863" s="1" t="s">
        <v>827</v>
      </c>
      <c r="B9863" s="1" t="s">
        <v>827</v>
      </c>
      <c r="C9863" s="1">
        <v>317.85555775974598</v>
      </c>
      <c r="D9863" s="1">
        <v>63021.7479456945</v>
      </c>
    </row>
    <row r="9864" spans="1:4" ht="12.5" x14ac:dyDescent="0.25">
      <c r="A9864" s="1" t="s">
        <v>827</v>
      </c>
      <c r="B9864" s="1" t="s">
        <v>827</v>
      </c>
      <c r="C9864" s="1">
        <v>141.12848367795601</v>
      </c>
      <c r="D9864" s="1">
        <v>41300.722066445298</v>
      </c>
    </row>
    <row r="9865" spans="1:4" ht="12.5" x14ac:dyDescent="0.25">
      <c r="A9865" s="1" t="s">
        <v>827</v>
      </c>
      <c r="B9865" s="1" t="s">
        <v>827</v>
      </c>
      <c r="C9865" s="1">
        <v>759.23026822322697</v>
      </c>
      <c r="D9865" s="1">
        <v>48560.136236496401</v>
      </c>
    </row>
    <row r="9866" spans="1:4" ht="12.5" x14ac:dyDescent="0.25">
      <c r="A9866" s="1" t="s">
        <v>827</v>
      </c>
      <c r="B9866" s="1" t="s">
        <v>827</v>
      </c>
      <c r="C9866" s="1">
        <v>1133.9457958626001</v>
      </c>
      <c r="D9866" s="1">
        <v>47188.947783648699</v>
      </c>
    </row>
    <row r="9867" spans="1:4" ht="12.5" x14ac:dyDescent="0.25">
      <c r="A9867" s="1" t="s">
        <v>827</v>
      </c>
      <c r="B9867" s="1" t="s">
        <v>827</v>
      </c>
      <c r="C9867" s="1">
        <v>0</v>
      </c>
      <c r="D9867" s="1">
        <v>43593.953602743997</v>
      </c>
    </row>
    <row r="9868" spans="1:4" ht="12.5" x14ac:dyDescent="0.25">
      <c r="A9868" s="1" t="s">
        <v>827</v>
      </c>
      <c r="B9868" s="1" t="s">
        <v>827</v>
      </c>
      <c r="C9868" s="1">
        <v>599.71884628902399</v>
      </c>
      <c r="D9868" s="1">
        <v>48085.884344180202</v>
      </c>
    </row>
    <row r="9869" spans="1:4" ht="12.5" x14ac:dyDescent="0.25">
      <c r="A9869" s="1" t="s">
        <v>827</v>
      </c>
      <c r="B9869" s="1" t="s">
        <v>825</v>
      </c>
      <c r="C9869" s="1">
        <v>529.27344261117196</v>
      </c>
      <c r="D9869" s="1">
        <v>20358.833634644601</v>
      </c>
    </row>
    <row r="9870" spans="1:4" ht="12.5" x14ac:dyDescent="0.25">
      <c r="A9870" s="1" t="s">
        <v>827</v>
      </c>
      <c r="B9870" s="1" t="s">
        <v>827</v>
      </c>
      <c r="C9870" s="1">
        <v>962.14436084480496</v>
      </c>
      <c r="D9870" s="1">
        <v>60455.463133906997</v>
      </c>
    </row>
    <row r="9871" spans="1:4" ht="12.5" x14ac:dyDescent="0.25">
      <c r="A9871" s="1" t="s">
        <v>827</v>
      </c>
      <c r="B9871" s="1" t="s">
        <v>827</v>
      </c>
      <c r="C9871" s="1">
        <v>675.02273307249004</v>
      </c>
      <c r="D9871" s="1">
        <v>44480.013054431503</v>
      </c>
    </row>
    <row r="9872" spans="1:4" ht="12.5" x14ac:dyDescent="0.25">
      <c r="A9872" s="1" t="s">
        <v>827</v>
      </c>
      <c r="B9872" s="1" t="s">
        <v>825</v>
      </c>
      <c r="C9872" s="1">
        <v>1038.6200814983799</v>
      </c>
      <c r="D9872" s="1">
        <v>12312.8959635019</v>
      </c>
    </row>
    <row r="9873" spans="1:4" ht="12.5" x14ac:dyDescent="0.25">
      <c r="A9873" s="1" t="s">
        <v>827</v>
      </c>
      <c r="B9873" s="1" t="s">
        <v>825</v>
      </c>
      <c r="C9873" s="1">
        <v>656.80838585925699</v>
      </c>
      <c r="D9873" s="1">
        <v>19017.427796226501</v>
      </c>
    </row>
    <row r="9874" spans="1:4" ht="12.5" x14ac:dyDescent="0.25">
      <c r="A9874" s="1" t="s">
        <v>827</v>
      </c>
      <c r="B9874" s="1" t="s">
        <v>827</v>
      </c>
      <c r="C9874" s="1">
        <v>1103.72380706592</v>
      </c>
      <c r="D9874" s="1">
        <v>39532.907506543401</v>
      </c>
    </row>
    <row r="9875" spans="1:4" ht="12.5" x14ac:dyDescent="0.25">
      <c r="A9875" s="1" t="s">
        <v>827</v>
      </c>
      <c r="B9875" s="1" t="s">
        <v>827</v>
      </c>
      <c r="C9875" s="1">
        <v>2391.0077393728998</v>
      </c>
      <c r="D9875" s="1">
        <v>50302.909556863699</v>
      </c>
    </row>
    <row r="9876" spans="1:4" ht="12.5" x14ac:dyDescent="0.25">
      <c r="A9876" s="1" t="s">
        <v>827</v>
      </c>
      <c r="B9876" s="1" t="s">
        <v>827</v>
      </c>
      <c r="C9876" s="1">
        <v>440.48702891891901</v>
      </c>
      <c r="D9876" s="1">
        <v>39395.960141021402</v>
      </c>
    </row>
    <row r="9877" spans="1:4" ht="12.5" x14ac:dyDescent="0.25">
      <c r="A9877" s="1" t="s">
        <v>827</v>
      </c>
      <c r="B9877" s="1" t="s">
        <v>827</v>
      </c>
      <c r="C9877" s="1">
        <v>1070.8640315518601</v>
      </c>
      <c r="D9877" s="1">
        <v>36017.002964435298</v>
      </c>
    </row>
    <row r="9878" spans="1:4" ht="12.5" x14ac:dyDescent="0.25">
      <c r="A9878" s="1" t="s">
        <v>827</v>
      </c>
      <c r="B9878" s="1" t="s">
        <v>827</v>
      </c>
      <c r="C9878" s="1">
        <v>1275.2068517364501</v>
      </c>
      <c r="D9878" s="1">
        <v>58961.733035985802</v>
      </c>
    </row>
    <row r="9879" spans="1:4" ht="12.5" x14ac:dyDescent="0.25">
      <c r="A9879" s="1" t="s">
        <v>827</v>
      </c>
      <c r="B9879" s="1" t="s">
        <v>827</v>
      </c>
      <c r="C9879" s="1">
        <v>763.03997630697495</v>
      </c>
      <c r="D9879" s="1">
        <v>35277.901778876803</v>
      </c>
    </row>
    <row r="9880" spans="1:4" ht="12.5" x14ac:dyDescent="0.25">
      <c r="A9880" s="1" t="s">
        <v>827</v>
      </c>
      <c r="B9880" s="1" t="s">
        <v>827</v>
      </c>
      <c r="C9880" s="1">
        <v>781.90440445542197</v>
      </c>
      <c r="D9880" s="1">
        <v>65617.644928319307</v>
      </c>
    </row>
    <row r="9881" spans="1:4" ht="12.5" x14ac:dyDescent="0.25">
      <c r="A9881" s="1" t="s">
        <v>827</v>
      </c>
      <c r="B9881" s="1" t="s">
        <v>827</v>
      </c>
      <c r="C9881" s="1">
        <v>853.70401536422105</v>
      </c>
      <c r="D9881" s="1">
        <v>46291.581137768197</v>
      </c>
    </row>
    <row r="9882" spans="1:4" ht="12.5" x14ac:dyDescent="0.25">
      <c r="A9882" s="1" t="s">
        <v>827</v>
      </c>
      <c r="B9882" s="1" t="s">
        <v>827</v>
      </c>
      <c r="C9882" s="1">
        <v>323.03491571515298</v>
      </c>
      <c r="D9882" s="1">
        <v>33673.809686992703</v>
      </c>
    </row>
    <row r="9883" spans="1:4" ht="12.5" x14ac:dyDescent="0.25">
      <c r="A9883" s="1" t="s">
        <v>827</v>
      </c>
      <c r="B9883" s="1" t="s">
        <v>827</v>
      </c>
      <c r="C9883" s="1">
        <v>980.03716887251903</v>
      </c>
      <c r="D9883" s="1">
        <v>31977.563332013498</v>
      </c>
    </row>
    <row r="9884" spans="1:4" ht="12.5" x14ac:dyDescent="0.25">
      <c r="A9884" s="1" t="s">
        <v>827</v>
      </c>
      <c r="B9884" s="1" t="s">
        <v>827</v>
      </c>
      <c r="C9884" s="1">
        <v>1077.00753980888</v>
      </c>
      <c r="D9884" s="1">
        <v>33071.468526208097</v>
      </c>
    </row>
    <row r="9885" spans="1:4" ht="12.5" x14ac:dyDescent="0.25">
      <c r="A9885" s="1" t="s">
        <v>825</v>
      </c>
      <c r="B9885" s="1" t="s">
        <v>827</v>
      </c>
      <c r="C9885" s="1">
        <v>1335.6128713238199</v>
      </c>
      <c r="D9885" s="1">
        <v>37595.344274102303</v>
      </c>
    </row>
    <row r="9886" spans="1:4" ht="12.5" x14ac:dyDescent="0.25">
      <c r="A9886" s="1" t="s">
        <v>827</v>
      </c>
      <c r="B9886" s="1" t="s">
        <v>827</v>
      </c>
      <c r="C9886" s="1">
        <v>438.08037688235902</v>
      </c>
      <c r="D9886" s="1">
        <v>44737.658451196003</v>
      </c>
    </row>
    <row r="9887" spans="1:4" ht="12.5" x14ac:dyDescent="0.25">
      <c r="A9887" s="1" t="s">
        <v>827</v>
      </c>
      <c r="B9887" s="1" t="s">
        <v>827</v>
      </c>
      <c r="C9887" s="1">
        <v>955.420645475078</v>
      </c>
      <c r="D9887" s="1">
        <v>45575.420989568098</v>
      </c>
    </row>
    <row r="9888" spans="1:4" ht="12.5" x14ac:dyDescent="0.25">
      <c r="A9888" s="1" t="s">
        <v>827</v>
      </c>
      <c r="B9888" s="1" t="s">
        <v>825</v>
      </c>
      <c r="C9888" s="1">
        <v>923.01882292540199</v>
      </c>
      <c r="D9888" s="1">
        <v>19136.614918651499</v>
      </c>
    </row>
    <row r="9889" spans="1:4" ht="12.5" x14ac:dyDescent="0.25">
      <c r="A9889" s="1" t="s">
        <v>827</v>
      </c>
      <c r="B9889" s="1" t="s">
        <v>827</v>
      </c>
      <c r="C9889" s="1">
        <v>728.21254968395397</v>
      </c>
      <c r="D9889" s="1">
        <v>50403.5592512078</v>
      </c>
    </row>
    <row r="9890" spans="1:4" ht="12.5" x14ac:dyDescent="0.25">
      <c r="A9890" s="1" t="s">
        <v>827</v>
      </c>
      <c r="B9890" s="1" t="s">
        <v>827</v>
      </c>
      <c r="C9890" s="1">
        <v>259.50628516866198</v>
      </c>
      <c r="D9890" s="1">
        <v>40405.359197471204</v>
      </c>
    </row>
    <row r="9891" spans="1:4" ht="12.5" x14ac:dyDescent="0.25">
      <c r="A9891" s="1" t="s">
        <v>827</v>
      </c>
      <c r="B9891" s="1" t="s">
        <v>825</v>
      </c>
      <c r="C9891" s="1">
        <v>606.95144339445199</v>
      </c>
      <c r="D9891" s="1">
        <v>26718.871545454698</v>
      </c>
    </row>
    <row r="9892" spans="1:4" ht="12.5" x14ac:dyDescent="0.25">
      <c r="A9892" s="1" t="s">
        <v>827</v>
      </c>
      <c r="B9892" s="1" t="s">
        <v>825</v>
      </c>
      <c r="C9892" s="1">
        <v>512.449777710332</v>
      </c>
      <c r="D9892" s="1">
        <v>24192.888991036602</v>
      </c>
    </row>
    <row r="9893" spans="1:4" ht="12.5" x14ac:dyDescent="0.25">
      <c r="A9893" s="1" t="s">
        <v>827</v>
      </c>
      <c r="B9893" s="1" t="s">
        <v>827</v>
      </c>
      <c r="C9893" s="1">
        <v>0</v>
      </c>
      <c r="D9893" s="1">
        <v>43969.215099653396</v>
      </c>
    </row>
    <row r="9894" spans="1:4" ht="12.5" x14ac:dyDescent="0.25">
      <c r="A9894" s="1" t="s">
        <v>827</v>
      </c>
      <c r="B9894" s="1" t="s">
        <v>827</v>
      </c>
      <c r="C9894" s="1">
        <v>663.67517121167305</v>
      </c>
      <c r="D9894" s="1">
        <v>38338.205726286003</v>
      </c>
    </row>
    <row r="9895" spans="1:4" ht="12.5" x14ac:dyDescent="0.25">
      <c r="A9895" s="1" t="s">
        <v>825</v>
      </c>
      <c r="B9895" s="1" t="s">
        <v>827</v>
      </c>
      <c r="C9895" s="1">
        <v>2288.4080819201699</v>
      </c>
      <c r="D9895" s="1">
        <v>52043.569052195598</v>
      </c>
    </row>
    <row r="9896" spans="1:4" ht="12.5" x14ac:dyDescent="0.25">
      <c r="A9896" s="1" t="s">
        <v>827</v>
      </c>
      <c r="B9896" s="1" t="s">
        <v>827</v>
      </c>
      <c r="C9896" s="1">
        <v>0</v>
      </c>
      <c r="D9896" s="1">
        <v>34836.340699244203</v>
      </c>
    </row>
    <row r="9897" spans="1:4" ht="12.5" x14ac:dyDescent="0.25">
      <c r="A9897" s="1" t="s">
        <v>827</v>
      </c>
      <c r="B9897" s="1" t="s">
        <v>827</v>
      </c>
      <c r="C9897" s="1">
        <v>1693.6425779240799</v>
      </c>
      <c r="D9897" s="1">
        <v>26995.693391180401</v>
      </c>
    </row>
    <row r="9898" spans="1:4" ht="12.5" x14ac:dyDescent="0.25">
      <c r="A9898" s="1" t="s">
        <v>827</v>
      </c>
      <c r="B9898" s="1" t="s">
        <v>825</v>
      </c>
      <c r="C9898" s="1">
        <v>906.03370046773705</v>
      </c>
      <c r="D9898" s="1">
        <v>22658.763328940298</v>
      </c>
    </row>
    <row r="9899" spans="1:4" ht="12.5" x14ac:dyDescent="0.25">
      <c r="A9899" s="1" t="s">
        <v>827</v>
      </c>
      <c r="B9899" s="1" t="s">
        <v>827</v>
      </c>
      <c r="C9899" s="1">
        <v>763.53472975242596</v>
      </c>
      <c r="D9899" s="1">
        <v>49201.434699210702</v>
      </c>
    </row>
    <row r="9900" spans="1:4" ht="12.5" x14ac:dyDescent="0.25">
      <c r="A9900" s="1" t="s">
        <v>827</v>
      </c>
      <c r="B9900" s="1" t="s">
        <v>827</v>
      </c>
      <c r="C9900" s="1">
        <v>1218.8649857954299</v>
      </c>
      <c r="D9900" s="1">
        <v>45593.860214906199</v>
      </c>
    </row>
    <row r="9901" spans="1:4" ht="12.5" x14ac:dyDescent="0.25">
      <c r="A9901" s="1" t="s">
        <v>827</v>
      </c>
      <c r="B9901" s="1" t="s">
        <v>827</v>
      </c>
      <c r="C9901" s="1">
        <v>496.375478407846</v>
      </c>
      <c r="D9901" s="1">
        <v>33782.537196562203</v>
      </c>
    </row>
    <row r="9902" spans="1:4" ht="12.5" x14ac:dyDescent="0.25">
      <c r="A9902" s="1" t="s">
        <v>827</v>
      </c>
      <c r="B9902" s="1" t="s">
        <v>827</v>
      </c>
      <c r="C9902" s="1">
        <v>1695.38723798363</v>
      </c>
      <c r="D9902" s="1">
        <v>26623.768151903601</v>
      </c>
    </row>
    <row r="9903" spans="1:4" ht="12.5" x14ac:dyDescent="0.25">
      <c r="A9903" s="1" t="s">
        <v>827</v>
      </c>
      <c r="B9903" s="1" t="s">
        <v>825</v>
      </c>
      <c r="C9903" s="1">
        <v>1128.7687280129601</v>
      </c>
      <c r="D9903" s="1">
        <v>17718.941736731998</v>
      </c>
    </row>
    <row r="9904" spans="1:4" ht="12.5" x14ac:dyDescent="0.25">
      <c r="A9904" s="1" t="s">
        <v>827</v>
      </c>
      <c r="B9904" s="1" t="s">
        <v>827</v>
      </c>
      <c r="C9904" s="1">
        <v>978.23928999662496</v>
      </c>
      <c r="D9904" s="1">
        <v>43410.363315493902</v>
      </c>
    </row>
    <row r="9905" spans="1:4" ht="12.5" x14ac:dyDescent="0.25">
      <c r="A9905" s="1" t="s">
        <v>827</v>
      </c>
      <c r="B9905" s="1" t="s">
        <v>827</v>
      </c>
      <c r="C9905" s="1">
        <v>1084.90992326231</v>
      </c>
      <c r="D9905" s="1">
        <v>15981.689085272599</v>
      </c>
    </row>
    <row r="9906" spans="1:4" ht="12.5" x14ac:dyDescent="0.25">
      <c r="A9906" s="1" t="s">
        <v>827</v>
      </c>
      <c r="B9906" s="1" t="s">
        <v>827</v>
      </c>
      <c r="C9906" s="1">
        <v>1248.88790288262</v>
      </c>
      <c r="D9906" s="1">
        <v>31960.421298204499</v>
      </c>
    </row>
    <row r="9907" spans="1:4" ht="12.5" x14ac:dyDescent="0.25">
      <c r="A9907" s="1" t="s">
        <v>827</v>
      </c>
      <c r="B9907" s="1" t="s">
        <v>827</v>
      </c>
      <c r="C9907" s="1">
        <v>1071.2414321702099</v>
      </c>
      <c r="D9907" s="1">
        <v>58134.555065865301</v>
      </c>
    </row>
    <row r="9908" spans="1:4" ht="12.5" x14ac:dyDescent="0.25">
      <c r="A9908" s="1" t="s">
        <v>827</v>
      </c>
      <c r="B9908" s="1" t="s">
        <v>827</v>
      </c>
      <c r="C9908" s="1">
        <v>834.31978765875897</v>
      </c>
      <c r="D9908" s="1">
        <v>33687.750400050601</v>
      </c>
    </row>
    <row r="9909" spans="1:4" ht="12.5" x14ac:dyDescent="0.25">
      <c r="A9909" s="1" t="s">
        <v>827</v>
      </c>
      <c r="B9909" s="1" t="s">
        <v>827</v>
      </c>
      <c r="C9909" s="1">
        <v>1500.57210625523</v>
      </c>
      <c r="D9909" s="1">
        <v>39891.864098459497</v>
      </c>
    </row>
    <row r="9910" spans="1:4" ht="12.5" x14ac:dyDescent="0.25">
      <c r="A9910" s="1" t="s">
        <v>827</v>
      </c>
      <c r="B9910" s="1" t="s">
        <v>825</v>
      </c>
      <c r="C9910" s="1">
        <v>958.87476896923499</v>
      </c>
      <c r="D9910" s="1">
        <v>25282.241053695801</v>
      </c>
    </row>
    <row r="9911" spans="1:4" ht="12.5" x14ac:dyDescent="0.25">
      <c r="A9911" s="1" t="s">
        <v>827</v>
      </c>
      <c r="B9911" s="1" t="s">
        <v>827</v>
      </c>
      <c r="C9911" s="1">
        <v>981.06263868567203</v>
      </c>
      <c r="D9911" s="1">
        <v>54020.434153568</v>
      </c>
    </row>
    <row r="9912" spans="1:4" ht="12.5" x14ac:dyDescent="0.25">
      <c r="A9912" s="1" t="s">
        <v>827</v>
      </c>
      <c r="B9912" s="1" t="s">
        <v>827</v>
      </c>
      <c r="C9912" s="1">
        <v>1017.78825221517</v>
      </c>
      <c r="D9912" s="1">
        <v>29828.330337784198</v>
      </c>
    </row>
    <row r="9913" spans="1:4" ht="12.5" x14ac:dyDescent="0.25">
      <c r="A9913" s="1" t="s">
        <v>827</v>
      </c>
      <c r="B9913" s="1" t="s">
        <v>825</v>
      </c>
      <c r="C9913" s="1">
        <v>1106.1072009412101</v>
      </c>
      <c r="D9913" s="1">
        <v>9610.5034231967602</v>
      </c>
    </row>
    <row r="9914" spans="1:4" ht="12.5" x14ac:dyDescent="0.25">
      <c r="A9914" s="1" t="s">
        <v>825</v>
      </c>
      <c r="B9914" s="1" t="s">
        <v>827</v>
      </c>
      <c r="C9914" s="1">
        <v>2148.89845431192</v>
      </c>
      <c r="D9914" s="1">
        <v>44309.917172587397</v>
      </c>
    </row>
    <row r="9915" spans="1:4" ht="12.5" x14ac:dyDescent="0.25">
      <c r="A9915" s="1" t="s">
        <v>827</v>
      </c>
      <c r="B9915" s="1" t="s">
        <v>825</v>
      </c>
      <c r="C9915" s="1">
        <v>1113.75259775529</v>
      </c>
      <c r="D9915" s="1">
        <v>17810.6730641504</v>
      </c>
    </row>
    <row r="9916" spans="1:4" ht="12.5" x14ac:dyDescent="0.25">
      <c r="A9916" s="1" t="s">
        <v>827</v>
      </c>
      <c r="B9916" s="1" t="s">
        <v>825</v>
      </c>
      <c r="C9916" s="1">
        <v>1882.8417903176901</v>
      </c>
      <c r="D9916" s="1">
        <v>15968.0365405299</v>
      </c>
    </row>
    <row r="9917" spans="1:4" ht="12.5" x14ac:dyDescent="0.25">
      <c r="A9917" s="1" t="s">
        <v>827</v>
      </c>
      <c r="B9917" s="1" t="s">
        <v>827</v>
      </c>
      <c r="C9917" s="1">
        <v>1189.2411844507401</v>
      </c>
      <c r="D9917" s="1">
        <v>29889.602277447098</v>
      </c>
    </row>
    <row r="9918" spans="1:4" ht="12.5" x14ac:dyDescent="0.25">
      <c r="A9918" s="1" t="s">
        <v>827</v>
      </c>
      <c r="B9918" s="1" t="s">
        <v>827</v>
      </c>
      <c r="C9918" s="1">
        <v>1092.4259572456899</v>
      </c>
      <c r="D9918" s="1">
        <v>43578.646976762699</v>
      </c>
    </row>
    <row r="9919" spans="1:4" ht="12.5" x14ac:dyDescent="0.25">
      <c r="A9919" s="1" t="s">
        <v>827</v>
      </c>
      <c r="B9919" s="1" t="s">
        <v>827</v>
      </c>
      <c r="C9919" s="1">
        <v>748.48702387503499</v>
      </c>
      <c r="D9919" s="1">
        <v>40727.141562844598</v>
      </c>
    </row>
    <row r="9920" spans="1:4" ht="12.5" x14ac:dyDescent="0.25">
      <c r="A9920" s="1" t="s">
        <v>827</v>
      </c>
      <c r="B9920" s="1" t="s">
        <v>827</v>
      </c>
      <c r="C9920" s="1">
        <v>631.51286579598195</v>
      </c>
      <c r="D9920" s="1">
        <v>35053.347196809402</v>
      </c>
    </row>
    <row r="9921" spans="1:4" ht="12.5" x14ac:dyDescent="0.25">
      <c r="A9921" s="1" t="s">
        <v>827</v>
      </c>
      <c r="B9921" s="1" t="s">
        <v>827</v>
      </c>
      <c r="C9921" s="1">
        <v>477.90729241044698</v>
      </c>
      <c r="D9921" s="1">
        <v>34318.983197554102</v>
      </c>
    </row>
    <row r="9922" spans="1:4" ht="12.5" x14ac:dyDescent="0.25">
      <c r="A9922" s="1" t="s">
        <v>827</v>
      </c>
      <c r="B9922" s="1" t="s">
        <v>827</v>
      </c>
      <c r="C9922" s="1">
        <v>1128.7915629401</v>
      </c>
      <c r="D9922" s="1">
        <v>29722.172662766799</v>
      </c>
    </row>
    <row r="9923" spans="1:4" ht="12.5" x14ac:dyDescent="0.25">
      <c r="A9923" s="1" t="s">
        <v>825</v>
      </c>
      <c r="B9923" s="1" t="s">
        <v>825</v>
      </c>
      <c r="C9923" s="1">
        <v>1627.89832265731</v>
      </c>
      <c r="D9923" s="1">
        <v>17546.997016052799</v>
      </c>
    </row>
    <row r="9924" spans="1:4" ht="12.5" x14ac:dyDescent="0.25">
      <c r="A9924" s="1" t="s">
        <v>827</v>
      </c>
      <c r="B9924" s="1" t="s">
        <v>827</v>
      </c>
      <c r="C9924" s="1">
        <v>625.87017775082302</v>
      </c>
      <c r="D9924" s="1">
        <v>53756.0440632584</v>
      </c>
    </row>
    <row r="9925" spans="1:4" ht="12.5" x14ac:dyDescent="0.25">
      <c r="A9925" s="1" t="s">
        <v>827</v>
      </c>
      <c r="B9925" s="1" t="s">
        <v>827</v>
      </c>
      <c r="C9925" s="1">
        <v>751.36662761923299</v>
      </c>
      <c r="D9925" s="1">
        <v>31574.421161156799</v>
      </c>
    </row>
    <row r="9926" spans="1:4" ht="12.5" x14ac:dyDescent="0.25">
      <c r="A9926" s="1" t="s">
        <v>827</v>
      </c>
      <c r="B9926" s="1" t="s">
        <v>827</v>
      </c>
      <c r="C9926" s="1">
        <v>1074.5145384901</v>
      </c>
      <c r="D9926" s="1">
        <v>41545.683535206801</v>
      </c>
    </row>
    <row r="9927" spans="1:4" ht="12.5" x14ac:dyDescent="0.25">
      <c r="A9927" s="1" t="s">
        <v>827</v>
      </c>
      <c r="B9927" s="1" t="s">
        <v>825</v>
      </c>
      <c r="C9927" s="1">
        <v>501.058247569098</v>
      </c>
      <c r="D9927" s="1">
        <v>23090.997192117498</v>
      </c>
    </row>
    <row r="9928" spans="1:4" ht="12.5" x14ac:dyDescent="0.25">
      <c r="A9928" s="1" t="s">
        <v>827</v>
      </c>
      <c r="B9928" s="1" t="s">
        <v>827</v>
      </c>
      <c r="C9928" s="1">
        <v>876.47486030547304</v>
      </c>
      <c r="D9928" s="1">
        <v>39499.276809966803</v>
      </c>
    </row>
    <row r="9929" spans="1:4" ht="12.5" x14ac:dyDescent="0.25">
      <c r="A9929" s="1" t="s">
        <v>827</v>
      </c>
      <c r="B9929" s="1" t="s">
        <v>825</v>
      </c>
      <c r="C9929" s="1">
        <v>580.35148141607306</v>
      </c>
      <c r="D9929" s="1">
        <v>17624.1589132222</v>
      </c>
    </row>
    <row r="9930" spans="1:4" ht="12.5" x14ac:dyDescent="0.25">
      <c r="A9930" s="1" t="s">
        <v>827</v>
      </c>
      <c r="B9930" s="1" t="s">
        <v>827</v>
      </c>
      <c r="C9930" s="1">
        <v>560.29708219812505</v>
      </c>
      <c r="D9930" s="1">
        <v>28419.354378981301</v>
      </c>
    </row>
    <row r="9931" spans="1:4" ht="12.5" x14ac:dyDescent="0.25">
      <c r="A9931" s="1" t="s">
        <v>827</v>
      </c>
      <c r="B9931" s="1" t="s">
        <v>825</v>
      </c>
      <c r="C9931" s="1">
        <v>364.17341458899102</v>
      </c>
      <c r="D9931" s="1">
        <v>21487.644097097</v>
      </c>
    </row>
    <row r="9932" spans="1:4" ht="12.5" x14ac:dyDescent="0.25">
      <c r="A9932" s="1" t="s">
        <v>827</v>
      </c>
      <c r="B9932" s="1" t="s">
        <v>827</v>
      </c>
      <c r="C9932" s="1">
        <v>898.89572800123995</v>
      </c>
      <c r="D9932" s="1">
        <v>41268.312610849003</v>
      </c>
    </row>
    <row r="9933" spans="1:4" ht="12.5" x14ac:dyDescent="0.25">
      <c r="A9933" s="1" t="s">
        <v>827</v>
      </c>
      <c r="B9933" s="1" t="s">
        <v>825</v>
      </c>
      <c r="C9933" s="1">
        <v>705.93023214779896</v>
      </c>
      <c r="D9933" s="1">
        <v>19891.3037808484</v>
      </c>
    </row>
    <row r="9934" spans="1:4" ht="12.5" x14ac:dyDescent="0.25">
      <c r="A9934" s="1" t="s">
        <v>827</v>
      </c>
      <c r="B9934" s="1" t="s">
        <v>827</v>
      </c>
      <c r="C9934" s="1">
        <v>846.41938189419398</v>
      </c>
      <c r="D9934" s="1">
        <v>36115.762085793504</v>
      </c>
    </row>
    <row r="9935" spans="1:4" ht="12.5" x14ac:dyDescent="0.25">
      <c r="A9935" s="1" t="s">
        <v>827</v>
      </c>
      <c r="B9935" s="1" t="s">
        <v>827</v>
      </c>
      <c r="C9935" s="1">
        <v>813.36407053999301</v>
      </c>
      <c r="D9935" s="1">
        <v>44707.677031260901</v>
      </c>
    </row>
    <row r="9936" spans="1:4" ht="12.5" x14ac:dyDescent="0.25">
      <c r="A9936" s="1" t="s">
        <v>827</v>
      </c>
      <c r="B9936" s="1" t="s">
        <v>827</v>
      </c>
      <c r="C9936" s="1">
        <v>528.88201599096101</v>
      </c>
      <c r="D9936" s="1">
        <v>44538.551460098199</v>
      </c>
    </row>
    <row r="9937" spans="1:4" ht="12.5" x14ac:dyDescent="0.25">
      <c r="A9937" s="1" t="s">
        <v>827</v>
      </c>
      <c r="B9937" s="1" t="s">
        <v>827</v>
      </c>
      <c r="C9937" s="1">
        <v>1486.2010681086299</v>
      </c>
      <c r="D9937" s="1">
        <v>51021.614356802696</v>
      </c>
    </row>
    <row r="9938" spans="1:4" ht="12.5" x14ac:dyDescent="0.25">
      <c r="A9938" s="1" t="s">
        <v>827</v>
      </c>
      <c r="B9938" s="1" t="s">
        <v>827</v>
      </c>
      <c r="C9938" s="1">
        <v>696.465751345071</v>
      </c>
      <c r="D9938" s="1">
        <v>37599.620129716699</v>
      </c>
    </row>
    <row r="9939" spans="1:4" ht="12.5" x14ac:dyDescent="0.25">
      <c r="A9939" s="1" t="s">
        <v>827</v>
      </c>
      <c r="B9939" s="1" t="s">
        <v>825</v>
      </c>
      <c r="C9939" s="1">
        <v>1775.5817010937301</v>
      </c>
      <c r="D9939" s="1">
        <v>13735.1908717439</v>
      </c>
    </row>
    <row r="9940" spans="1:4" ht="12.5" x14ac:dyDescent="0.25">
      <c r="A9940" s="1" t="s">
        <v>827</v>
      </c>
      <c r="B9940" s="1" t="s">
        <v>827</v>
      </c>
      <c r="C9940" s="1">
        <v>319.60236937232003</v>
      </c>
      <c r="D9940" s="1">
        <v>53135.367042610502</v>
      </c>
    </row>
    <row r="9941" spans="1:4" ht="12.5" x14ac:dyDescent="0.25">
      <c r="A9941" s="1" t="s">
        <v>827</v>
      </c>
      <c r="B9941" s="1" t="s">
        <v>827</v>
      </c>
      <c r="C9941" s="1">
        <v>879.035415033513</v>
      </c>
      <c r="D9941" s="1">
        <v>52945.818908545101</v>
      </c>
    </row>
    <row r="9942" spans="1:4" ht="12.5" x14ac:dyDescent="0.25">
      <c r="A9942" s="1" t="s">
        <v>827</v>
      </c>
      <c r="B9942" s="1" t="s">
        <v>825</v>
      </c>
      <c r="C9942" s="1">
        <v>421.95726481851199</v>
      </c>
      <c r="D9942" s="1">
        <v>21744.974236181799</v>
      </c>
    </row>
    <row r="9943" spans="1:4" ht="12.5" x14ac:dyDescent="0.25">
      <c r="A9943" s="1" t="s">
        <v>827</v>
      </c>
      <c r="B9943" s="1" t="s">
        <v>827</v>
      </c>
      <c r="C9943" s="1">
        <v>449.31292796757299</v>
      </c>
      <c r="D9943" s="1">
        <v>47494.4324934018</v>
      </c>
    </row>
    <row r="9944" spans="1:4" ht="12.5" x14ac:dyDescent="0.25">
      <c r="A9944" s="1" t="s">
        <v>827</v>
      </c>
      <c r="B9944" s="1" t="s">
        <v>827</v>
      </c>
      <c r="C9944" s="1">
        <v>611.179743925803</v>
      </c>
      <c r="D9944" s="1">
        <v>38712.3942626891</v>
      </c>
    </row>
    <row r="9945" spans="1:4" ht="12.5" x14ac:dyDescent="0.25">
      <c r="A9945" s="1" t="s">
        <v>827</v>
      </c>
      <c r="B9945" s="1" t="s">
        <v>827</v>
      </c>
      <c r="C9945" s="1">
        <v>461.75210433954999</v>
      </c>
      <c r="D9945" s="1">
        <v>37617.0436674515</v>
      </c>
    </row>
    <row r="9946" spans="1:4" ht="12.5" x14ac:dyDescent="0.25">
      <c r="A9946" s="1" t="s">
        <v>827</v>
      </c>
      <c r="B9946" s="1" t="s">
        <v>825</v>
      </c>
      <c r="C9946" s="1">
        <v>1478.6008798866901</v>
      </c>
      <c r="D9946" s="1">
        <v>13375.0157233804</v>
      </c>
    </row>
    <row r="9947" spans="1:4" ht="12.5" x14ac:dyDescent="0.25">
      <c r="A9947" s="1" t="s">
        <v>827</v>
      </c>
      <c r="B9947" s="1" t="s">
        <v>827</v>
      </c>
      <c r="C9947" s="1">
        <v>1105.4674250656101</v>
      </c>
      <c r="D9947" s="1">
        <v>32371.401167610202</v>
      </c>
    </row>
    <row r="9948" spans="1:4" ht="12.5" x14ac:dyDescent="0.25">
      <c r="A9948" s="1" t="s">
        <v>827</v>
      </c>
      <c r="B9948" s="1" t="s">
        <v>825</v>
      </c>
      <c r="C9948" s="1">
        <v>734.45919931485503</v>
      </c>
      <c r="D9948" s="1">
        <v>17619.487176372499</v>
      </c>
    </row>
    <row r="9949" spans="1:4" ht="12.5" x14ac:dyDescent="0.25">
      <c r="A9949" s="1" t="s">
        <v>827</v>
      </c>
      <c r="B9949" s="1" t="s">
        <v>827</v>
      </c>
      <c r="C9949" s="1">
        <v>583.30744367409102</v>
      </c>
      <c r="D9949" s="1">
        <v>37118.830662730899</v>
      </c>
    </row>
    <row r="9950" spans="1:4" ht="12.5" x14ac:dyDescent="0.25">
      <c r="A9950" s="1" t="s">
        <v>827</v>
      </c>
      <c r="B9950" s="1" t="s">
        <v>827</v>
      </c>
      <c r="C9950" s="1">
        <v>456.71081452551499</v>
      </c>
      <c r="D9950" s="1">
        <v>21892.177211324</v>
      </c>
    </row>
    <row r="9951" spans="1:4" ht="12.5" x14ac:dyDescent="0.25">
      <c r="A9951" s="1" t="s">
        <v>825</v>
      </c>
      <c r="B9951" s="1" t="s">
        <v>827</v>
      </c>
      <c r="C9951" s="1">
        <v>1750.25315038805</v>
      </c>
      <c r="D9951" s="1">
        <v>51578.940163248801</v>
      </c>
    </row>
    <row r="9952" spans="1:4" ht="12.5" x14ac:dyDescent="0.25">
      <c r="A9952" s="1" t="s">
        <v>827</v>
      </c>
      <c r="B9952" s="1" t="s">
        <v>827</v>
      </c>
      <c r="C9952" s="1">
        <v>879.62412823892498</v>
      </c>
      <c r="D9952" s="1">
        <v>33682.186157542303</v>
      </c>
    </row>
    <row r="9953" spans="1:4" ht="12.5" x14ac:dyDescent="0.25">
      <c r="A9953" s="1" t="s">
        <v>825</v>
      </c>
      <c r="B9953" s="1" t="s">
        <v>827</v>
      </c>
      <c r="C9953" s="1">
        <v>1515.6062385074099</v>
      </c>
      <c r="D9953" s="1">
        <v>48688.512085859897</v>
      </c>
    </row>
    <row r="9954" spans="1:4" ht="12.5" x14ac:dyDescent="0.25">
      <c r="A9954" s="1" t="s">
        <v>827</v>
      </c>
      <c r="B9954" s="1" t="s">
        <v>827</v>
      </c>
      <c r="C9954" s="1">
        <v>13.9444746256728</v>
      </c>
      <c r="D9954" s="1">
        <v>31071.6342873547</v>
      </c>
    </row>
    <row r="9955" spans="1:4" ht="12.5" x14ac:dyDescent="0.25">
      <c r="A9955" s="1" t="s">
        <v>827</v>
      </c>
      <c r="B9955" s="1" t="s">
        <v>825</v>
      </c>
      <c r="C9955" s="1">
        <v>776.54428000029702</v>
      </c>
      <c r="D9955" s="1">
        <v>14229.728123790401</v>
      </c>
    </row>
    <row r="9956" spans="1:4" ht="12.5" x14ac:dyDescent="0.25">
      <c r="A9956" s="1" t="s">
        <v>827</v>
      </c>
      <c r="B9956" s="1" t="s">
        <v>825</v>
      </c>
      <c r="C9956" s="1">
        <v>865.906315848438</v>
      </c>
      <c r="D9956" s="1">
        <v>18064.243987294001</v>
      </c>
    </row>
    <row r="9957" spans="1:4" ht="12.5" x14ac:dyDescent="0.25">
      <c r="A9957" s="1" t="s">
        <v>827</v>
      </c>
      <c r="B9957" s="1" t="s">
        <v>825</v>
      </c>
      <c r="C9957" s="1">
        <v>692.35631776841899</v>
      </c>
      <c r="D9957" s="1">
        <v>18689.052141468299</v>
      </c>
    </row>
    <row r="9958" spans="1:4" ht="12.5" x14ac:dyDescent="0.25">
      <c r="A9958" s="1" t="s">
        <v>827</v>
      </c>
      <c r="B9958" s="1" t="s">
        <v>827</v>
      </c>
      <c r="C9958" s="1">
        <v>415.76825935315998</v>
      </c>
      <c r="D9958" s="1">
        <v>38425.759499755302</v>
      </c>
    </row>
    <row r="9959" spans="1:4" ht="12.5" x14ac:dyDescent="0.25">
      <c r="A9959" s="1" t="s">
        <v>827</v>
      </c>
      <c r="B9959" s="1" t="s">
        <v>827</v>
      </c>
      <c r="C9959" s="1">
        <v>1765.9908949866001</v>
      </c>
      <c r="D9959" s="1">
        <v>47642.422120150302</v>
      </c>
    </row>
    <row r="9960" spans="1:4" ht="12.5" x14ac:dyDescent="0.25">
      <c r="A9960" s="1" t="s">
        <v>827</v>
      </c>
      <c r="B9960" s="1" t="s">
        <v>827</v>
      </c>
      <c r="C9960" s="1">
        <v>1391.03387680895</v>
      </c>
      <c r="D9960" s="1">
        <v>53255.021124043298</v>
      </c>
    </row>
    <row r="9961" spans="1:4" ht="12.5" x14ac:dyDescent="0.25">
      <c r="A9961" s="1" t="s">
        <v>827</v>
      </c>
      <c r="B9961" s="1" t="s">
        <v>827</v>
      </c>
      <c r="C9961" s="1">
        <v>0</v>
      </c>
      <c r="D9961" s="1">
        <v>53946.2336524856</v>
      </c>
    </row>
    <row r="9962" spans="1:4" ht="12.5" x14ac:dyDescent="0.25">
      <c r="A9962" s="1" t="s">
        <v>827</v>
      </c>
      <c r="B9962" s="1" t="s">
        <v>825</v>
      </c>
      <c r="C9962" s="1">
        <v>826.74121284247406</v>
      </c>
      <c r="D9962" s="1">
        <v>18856.900029993099</v>
      </c>
    </row>
    <row r="9963" spans="1:4" ht="12.5" x14ac:dyDescent="0.25">
      <c r="A9963" s="1" t="s">
        <v>827</v>
      </c>
      <c r="B9963" s="1" t="s">
        <v>827</v>
      </c>
      <c r="C9963" s="1">
        <v>896.72192482756896</v>
      </c>
      <c r="D9963" s="1">
        <v>48703.412974334802</v>
      </c>
    </row>
    <row r="9964" spans="1:4" ht="12.5" x14ac:dyDescent="0.25">
      <c r="A9964" s="1" t="s">
        <v>827</v>
      </c>
      <c r="B9964" s="1" t="s">
        <v>825</v>
      </c>
      <c r="C9964" s="1">
        <v>1635.1751222727301</v>
      </c>
      <c r="D9964" s="1">
        <v>13518.930621511799</v>
      </c>
    </row>
    <row r="9965" spans="1:4" ht="12.5" x14ac:dyDescent="0.25">
      <c r="A9965" s="1" t="s">
        <v>827</v>
      </c>
      <c r="B9965" s="1" t="s">
        <v>827</v>
      </c>
      <c r="C9965" s="1">
        <v>453.648232351194</v>
      </c>
      <c r="D9965" s="1">
        <v>32178.6221698724</v>
      </c>
    </row>
    <row r="9966" spans="1:4" ht="12.5" x14ac:dyDescent="0.25">
      <c r="A9966" s="1" t="s">
        <v>827</v>
      </c>
      <c r="B9966" s="1" t="s">
        <v>827</v>
      </c>
      <c r="C9966" s="1">
        <v>789.551178485739</v>
      </c>
      <c r="D9966" s="1">
        <v>30777.838998584499</v>
      </c>
    </row>
    <row r="9967" spans="1:4" ht="12.5" x14ac:dyDescent="0.25">
      <c r="A9967" s="1" t="s">
        <v>827</v>
      </c>
      <c r="B9967" s="1" t="s">
        <v>825</v>
      </c>
      <c r="C9967" s="1">
        <v>905.14236928108403</v>
      </c>
      <c r="D9967" s="1">
        <v>13485.514235700401</v>
      </c>
    </row>
    <row r="9968" spans="1:4" ht="12.5" x14ac:dyDescent="0.25">
      <c r="A9968" s="1" t="s">
        <v>827</v>
      </c>
      <c r="B9968" s="1" t="s">
        <v>827</v>
      </c>
      <c r="C9968" s="1">
        <v>1439.1187936671699</v>
      </c>
      <c r="D9968" s="1">
        <v>20187.787692182599</v>
      </c>
    </row>
    <row r="9969" spans="1:4" ht="12.5" x14ac:dyDescent="0.25">
      <c r="A9969" s="1" t="s">
        <v>827</v>
      </c>
      <c r="B9969" s="1" t="s">
        <v>827</v>
      </c>
      <c r="C9969" s="1">
        <v>1092.53077482295</v>
      </c>
      <c r="D9969" s="1">
        <v>43482.788201541298</v>
      </c>
    </row>
    <row r="9970" spans="1:4" ht="12.5" x14ac:dyDescent="0.25">
      <c r="A9970" s="1" t="s">
        <v>827</v>
      </c>
      <c r="B9970" s="1" t="s">
        <v>825</v>
      </c>
      <c r="C9970" s="1">
        <v>871.75077417352804</v>
      </c>
      <c r="D9970" s="1">
        <v>14247.9468496142</v>
      </c>
    </row>
    <row r="9971" spans="1:4" ht="12.5" x14ac:dyDescent="0.25">
      <c r="A9971" s="1" t="s">
        <v>827</v>
      </c>
      <c r="B9971" s="1" t="s">
        <v>827</v>
      </c>
      <c r="C9971" s="1">
        <v>991.33539442967697</v>
      </c>
      <c r="D9971" s="1">
        <v>44445.578915812199</v>
      </c>
    </row>
    <row r="9972" spans="1:4" ht="12.5" x14ac:dyDescent="0.25">
      <c r="A9972" s="1" t="s">
        <v>827</v>
      </c>
      <c r="B9972" s="1" t="s">
        <v>825</v>
      </c>
      <c r="C9972" s="1">
        <v>1294.5004076361799</v>
      </c>
      <c r="D9972" s="1">
        <v>25687.326049973799</v>
      </c>
    </row>
    <row r="9973" spans="1:4" ht="12.5" x14ac:dyDescent="0.25">
      <c r="A9973" s="1" t="s">
        <v>827</v>
      </c>
      <c r="B9973" s="1" t="s">
        <v>825</v>
      </c>
      <c r="C9973" s="1">
        <v>180.62012803649699</v>
      </c>
      <c r="D9973" s="1">
        <v>20975.560495102302</v>
      </c>
    </row>
    <row r="9974" spans="1:4" ht="12.5" x14ac:dyDescent="0.25">
      <c r="A9974" s="1" t="s">
        <v>827</v>
      </c>
      <c r="B9974" s="1" t="s">
        <v>827</v>
      </c>
      <c r="C9974" s="1">
        <v>755.43280069529203</v>
      </c>
      <c r="D9974" s="1">
        <v>14455.8653647921</v>
      </c>
    </row>
    <row r="9975" spans="1:4" ht="12.5" x14ac:dyDescent="0.25">
      <c r="A9975" s="1" t="s">
        <v>827</v>
      </c>
      <c r="B9975" s="1" t="s">
        <v>827</v>
      </c>
      <c r="C9975" s="1">
        <v>876.11902701422298</v>
      </c>
      <c r="D9975" s="1">
        <v>37668.366787890802</v>
      </c>
    </row>
    <row r="9976" spans="1:4" ht="12.5" x14ac:dyDescent="0.25">
      <c r="A9976" s="1" t="s">
        <v>827</v>
      </c>
      <c r="B9976" s="1" t="s">
        <v>825</v>
      </c>
      <c r="C9976" s="1">
        <v>933.33202481739397</v>
      </c>
      <c r="D9976" s="1">
        <v>26051.398319706699</v>
      </c>
    </row>
    <row r="9977" spans="1:4" ht="12.5" x14ac:dyDescent="0.25">
      <c r="A9977" s="1" t="s">
        <v>827</v>
      </c>
      <c r="B9977" s="1" t="s">
        <v>827</v>
      </c>
      <c r="C9977" s="1">
        <v>908.31593352178299</v>
      </c>
      <c r="D9977" s="1">
        <v>21287.942487411801</v>
      </c>
    </row>
    <row r="9978" spans="1:4" ht="12.5" x14ac:dyDescent="0.25">
      <c r="A9978" s="1" t="s">
        <v>827</v>
      </c>
      <c r="B9978" s="1" t="s">
        <v>827</v>
      </c>
      <c r="C9978" s="1">
        <v>218.41755920465801</v>
      </c>
      <c r="D9978" s="1">
        <v>25401.133121312399</v>
      </c>
    </row>
    <row r="9979" spans="1:4" ht="12.5" x14ac:dyDescent="0.25">
      <c r="A9979" s="1" t="s">
        <v>827</v>
      </c>
      <c r="B9979" s="1" t="s">
        <v>825</v>
      </c>
      <c r="C9979" s="1">
        <v>915.439827443333</v>
      </c>
      <c r="D9979" s="1">
        <v>16624.339110775301</v>
      </c>
    </row>
    <row r="9980" spans="1:4" ht="12.5" x14ac:dyDescent="0.25">
      <c r="A9980" s="1" t="s">
        <v>825</v>
      </c>
      <c r="B9980" s="1" t="s">
        <v>827</v>
      </c>
      <c r="C9980" s="1">
        <v>2202.4623949079601</v>
      </c>
      <c r="D9980" s="1">
        <v>47287.257107962403</v>
      </c>
    </row>
    <row r="9981" spans="1:4" ht="12.5" x14ac:dyDescent="0.25">
      <c r="A9981" s="1" t="s">
        <v>827</v>
      </c>
      <c r="B9981" s="1" t="s">
        <v>827</v>
      </c>
      <c r="C9981" s="1">
        <v>173.24917166087201</v>
      </c>
      <c r="D9981" s="1">
        <v>30697.2450619626</v>
      </c>
    </row>
    <row r="9982" spans="1:4" ht="12.5" x14ac:dyDescent="0.25">
      <c r="A9982" s="1" t="s">
        <v>827</v>
      </c>
      <c r="B9982" s="1" t="s">
        <v>825</v>
      </c>
      <c r="C9982" s="1">
        <v>770.01574072709002</v>
      </c>
      <c r="D9982" s="1">
        <v>13684.789951848101</v>
      </c>
    </row>
    <row r="9983" spans="1:4" ht="12.5" x14ac:dyDescent="0.25">
      <c r="A9983" s="1" t="s">
        <v>827</v>
      </c>
      <c r="B9983" s="1" t="s">
        <v>827</v>
      </c>
      <c r="C9983" s="1">
        <v>739.41801784796496</v>
      </c>
      <c r="D9983" s="1">
        <v>40656.951448055799</v>
      </c>
    </row>
    <row r="9984" spans="1:4" ht="12.5" x14ac:dyDescent="0.25">
      <c r="A9984" s="1" t="s">
        <v>827</v>
      </c>
      <c r="B9984" s="1" t="s">
        <v>827</v>
      </c>
      <c r="C9984" s="1">
        <v>623.52611893564904</v>
      </c>
      <c r="D9984" s="1">
        <v>59441.309981358499</v>
      </c>
    </row>
    <row r="9985" spans="1:4" ht="12.5" x14ac:dyDescent="0.25">
      <c r="A9985" s="1" t="s">
        <v>827</v>
      </c>
      <c r="B9985" s="1" t="s">
        <v>827</v>
      </c>
      <c r="C9985" s="1">
        <v>506.62545351908301</v>
      </c>
      <c r="D9985" s="1">
        <v>49861.003410615602</v>
      </c>
    </row>
    <row r="9986" spans="1:4" ht="12.5" x14ac:dyDescent="0.25">
      <c r="A9986" s="1" t="s">
        <v>827</v>
      </c>
      <c r="B9986" s="1" t="s">
        <v>827</v>
      </c>
      <c r="C9986" s="1">
        <v>875.24164042943505</v>
      </c>
      <c r="D9986" s="1">
        <v>52861.744197000196</v>
      </c>
    </row>
    <row r="9987" spans="1:4" ht="12.5" x14ac:dyDescent="0.25">
      <c r="A9987" s="1" t="s">
        <v>827</v>
      </c>
      <c r="B9987" s="1" t="s">
        <v>827</v>
      </c>
      <c r="C9987" s="1">
        <v>842.94942930330899</v>
      </c>
      <c r="D9987" s="1">
        <v>39957.127855081701</v>
      </c>
    </row>
    <row r="9988" spans="1:4" ht="12.5" x14ac:dyDescent="0.25">
      <c r="A9988" s="1" t="s">
        <v>827</v>
      </c>
      <c r="B9988" s="1" t="s">
        <v>825</v>
      </c>
      <c r="C9988" s="1">
        <v>401.33267353164098</v>
      </c>
      <c r="D9988" s="1">
        <v>15332.017832649501</v>
      </c>
    </row>
    <row r="9989" spans="1:4" ht="12.5" x14ac:dyDescent="0.25">
      <c r="A9989" s="1" t="s">
        <v>827</v>
      </c>
      <c r="B9989" s="1" t="s">
        <v>827</v>
      </c>
      <c r="C9989" s="1">
        <v>1092.9065830520101</v>
      </c>
      <c r="D9989" s="1">
        <v>45479.4669852726</v>
      </c>
    </row>
    <row r="9990" spans="1:4" ht="12.5" x14ac:dyDescent="0.25">
      <c r="A9990" s="1" t="s">
        <v>827</v>
      </c>
      <c r="B9990" s="1" t="s">
        <v>827</v>
      </c>
      <c r="C9990" s="1">
        <v>0</v>
      </c>
      <c r="D9990" s="1">
        <v>41740.686597245098</v>
      </c>
    </row>
    <row r="9991" spans="1:4" ht="12.5" x14ac:dyDescent="0.25">
      <c r="A9991" s="1" t="s">
        <v>827</v>
      </c>
      <c r="B9991" s="1" t="s">
        <v>825</v>
      </c>
      <c r="C9991" s="1">
        <v>999.28111198156103</v>
      </c>
      <c r="D9991" s="1">
        <v>20013.350643916299</v>
      </c>
    </row>
    <row r="9992" spans="1:4" ht="12.5" x14ac:dyDescent="0.25">
      <c r="A9992" s="1" t="s">
        <v>827</v>
      </c>
      <c r="B9992" s="1" t="s">
        <v>827</v>
      </c>
      <c r="C9992" s="1">
        <v>372.37923854055799</v>
      </c>
      <c r="D9992" s="1">
        <v>25374.899085249501</v>
      </c>
    </row>
    <row r="9993" spans="1:4" ht="12.5" x14ac:dyDescent="0.25">
      <c r="A9993" s="1" t="s">
        <v>827</v>
      </c>
      <c r="B9993" s="1" t="s">
        <v>827</v>
      </c>
      <c r="C9993" s="1">
        <v>658.79955817006703</v>
      </c>
      <c r="D9993" s="1">
        <v>54802.078221336</v>
      </c>
    </row>
    <row r="9994" spans="1:4" ht="12.5" x14ac:dyDescent="0.25">
      <c r="A9994" s="1" t="s">
        <v>827</v>
      </c>
      <c r="B9994" s="1" t="s">
        <v>827</v>
      </c>
      <c r="C9994" s="1">
        <v>1111.64731685838</v>
      </c>
      <c r="D9994" s="1">
        <v>45490.682462551202</v>
      </c>
    </row>
    <row r="9995" spans="1:4" ht="12.5" x14ac:dyDescent="0.25">
      <c r="A9995" s="1" t="s">
        <v>827</v>
      </c>
      <c r="B9995" s="1" t="s">
        <v>827</v>
      </c>
      <c r="C9995" s="1">
        <v>938.83624142578003</v>
      </c>
      <c r="D9995" s="1">
        <v>56633.448743932597</v>
      </c>
    </row>
    <row r="9996" spans="1:4" ht="12.5" x14ac:dyDescent="0.25">
      <c r="A9996" s="1" t="s">
        <v>827</v>
      </c>
      <c r="B9996" s="1" t="s">
        <v>825</v>
      </c>
      <c r="C9996" s="1">
        <v>172.412987480205</v>
      </c>
      <c r="D9996" s="1">
        <v>14955.9416889885</v>
      </c>
    </row>
    <row r="9997" spans="1:4" ht="12.5" x14ac:dyDescent="0.25">
      <c r="A9997" s="1" t="s">
        <v>827</v>
      </c>
      <c r="B9997" s="1" t="s">
        <v>827</v>
      </c>
      <c r="C9997" s="1">
        <v>711.55502049218501</v>
      </c>
      <c r="D9997" s="1">
        <v>52992.378913966502</v>
      </c>
    </row>
    <row r="9998" spans="1:4" ht="12.5" x14ac:dyDescent="0.25">
      <c r="A9998" s="1" t="s">
        <v>827</v>
      </c>
      <c r="B9998" s="1" t="s">
        <v>827</v>
      </c>
      <c r="C9998" s="1">
        <v>757.96291844789596</v>
      </c>
      <c r="D9998" s="1">
        <v>19660.721767987001</v>
      </c>
    </row>
    <row r="9999" spans="1:4" ht="12.5" x14ac:dyDescent="0.25">
      <c r="A9999" s="1" t="s">
        <v>827</v>
      </c>
      <c r="B9999" s="1" t="s">
        <v>827</v>
      </c>
      <c r="C9999" s="1">
        <v>845.41198921744797</v>
      </c>
      <c r="D9999" s="1">
        <v>58636.156983807101</v>
      </c>
    </row>
    <row r="10000" spans="1:4" ht="12.5" x14ac:dyDescent="0.25">
      <c r="A10000" s="1" t="s">
        <v>827</v>
      </c>
      <c r="B10000" s="1" t="s">
        <v>827</v>
      </c>
      <c r="C10000" s="1">
        <v>1569.0090533837199</v>
      </c>
      <c r="D10000" s="1">
        <v>36669.112364583299</v>
      </c>
    </row>
    <row r="10001" spans="1:4" ht="12.5" x14ac:dyDescent="0.25">
      <c r="A10001" s="1" t="s">
        <v>827</v>
      </c>
      <c r="B10001" s="1" t="s">
        <v>825</v>
      </c>
      <c r="C10001" s="1">
        <v>200.922182634797</v>
      </c>
      <c r="D10001" s="1">
        <v>16862.952320940702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FF"/>
    <outlinePr summaryBelow="0" summaryRight="0"/>
  </sheetPr>
  <dimension ref="A1:E401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1" width="12" customWidth="1"/>
    <col min="2" max="2" width="10.453125" customWidth="1"/>
    <col min="3" max="3" width="7.81640625" customWidth="1"/>
    <col min="5" max="5" width="13.26953125" customWidth="1"/>
  </cols>
  <sheetData>
    <row r="1" spans="1:5" x14ac:dyDescent="0.35">
      <c r="A1" s="40" t="s">
        <v>1442</v>
      </c>
      <c r="B1" s="41" t="s">
        <v>180</v>
      </c>
      <c r="C1" s="41" t="s">
        <v>183</v>
      </c>
      <c r="D1" s="41" t="s">
        <v>1443</v>
      </c>
      <c r="E1" s="41" t="s">
        <v>1444</v>
      </c>
    </row>
    <row r="2" spans="1:5" x14ac:dyDescent="0.35">
      <c r="A2" s="42">
        <v>15624510</v>
      </c>
      <c r="B2" s="42" t="s">
        <v>1445</v>
      </c>
      <c r="C2" s="42">
        <v>19</v>
      </c>
      <c r="D2" s="42">
        <v>19000</v>
      </c>
      <c r="E2" s="42">
        <v>0</v>
      </c>
    </row>
    <row r="3" spans="1:5" x14ac:dyDescent="0.35">
      <c r="A3" s="42">
        <v>15810944</v>
      </c>
      <c r="B3" s="42" t="s">
        <v>1445</v>
      </c>
      <c r="C3" s="42">
        <v>35</v>
      </c>
      <c r="D3" s="42">
        <v>20000</v>
      </c>
      <c r="E3" s="42">
        <v>0</v>
      </c>
    </row>
    <row r="4" spans="1:5" x14ac:dyDescent="0.35">
      <c r="A4" s="42">
        <v>15668575</v>
      </c>
      <c r="B4" s="42" t="s">
        <v>1446</v>
      </c>
      <c r="C4" s="42">
        <v>26</v>
      </c>
      <c r="D4" s="42">
        <v>43000</v>
      </c>
      <c r="E4" s="42">
        <v>0</v>
      </c>
    </row>
    <row r="5" spans="1:5" x14ac:dyDescent="0.35">
      <c r="A5" s="42">
        <v>15603246</v>
      </c>
      <c r="B5" s="42" t="s">
        <v>1446</v>
      </c>
      <c r="C5" s="42">
        <v>27</v>
      </c>
      <c r="D5" s="42">
        <v>57000</v>
      </c>
      <c r="E5" s="42">
        <v>0</v>
      </c>
    </row>
    <row r="6" spans="1:5" x14ac:dyDescent="0.35">
      <c r="A6" s="42">
        <v>15804002</v>
      </c>
      <c r="B6" s="42" t="s">
        <v>1445</v>
      </c>
      <c r="C6" s="42">
        <v>19</v>
      </c>
      <c r="D6" s="42">
        <v>76000</v>
      </c>
      <c r="E6" s="42">
        <v>0</v>
      </c>
    </row>
    <row r="7" spans="1:5" x14ac:dyDescent="0.35">
      <c r="A7" s="42">
        <v>15728773</v>
      </c>
      <c r="B7" s="42" t="s">
        <v>1445</v>
      </c>
      <c r="C7" s="42">
        <v>27</v>
      </c>
      <c r="D7" s="42">
        <v>58000</v>
      </c>
      <c r="E7" s="42">
        <v>0</v>
      </c>
    </row>
    <row r="8" spans="1:5" x14ac:dyDescent="0.35">
      <c r="A8" s="42">
        <v>15598044</v>
      </c>
      <c r="B8" s="42" t="s">
        <v>1446</v>
      </c>
      <c r="C8" s="42">
        <v>27</v>
      </c>
      <c r="D8" s="42">
        <v>84000</v>
      </c>
      <c r="E8" s="42">
        <v>0</v>
      </c>
    </row>
    <row r="9" spans="1:5" x14ac:dyDescent="0.35">
      <c r="A9" s="42">
        <v>15694829</v>
      </c>
      <c r="B9" s="42" t="s">
        <v>1446</v>
      </c>
      <c r="C9" s="42">
        <v>32</v>
      </c>
      <c r="D9" s="42">
        <v>150000</v>
      </c>
      <c r="E9" s="42">
        <v>1</v>
      </c>
    </row>
    <row r="10" spans="1:5" x14ac:dyDescent="0.35">
      <c r="A10" s="42">
        <v>15600575</v>
      </c>
      <c r="B10" s="42" t="s">
        <v>1445</v>
      </c>
      <c r="C10" s="42">
        <v>25</v>
      </c>
      <c r="D10" s="42">
        <v>33000</v>
      </c>
      <c r="E10" s="42">
        <v>0</v>
      </c>
    </row>
    <row r="11" spans="1:5" x14ac:dyDescent="0.35">
      <c r="A11" s="42">
        <v>15727311</v>
      </c>
      <c r="B11" s="42" t="s">
        <v>1446</v>
      </c>
      <c r="C11" s="42">
        <v>35</v>
      </c>
      <c r="D11" s="42">
        <v>65000</v>
      </c>
      <c r="E11" s="42">
        <v>0</v>
      </c>
    </row>
    <row r="12" spans="1:5" x14ac:dyDescent="0.35">
      <c r="A12" s="42">
        <v>15570769</v>
      </c>
      <c r="B12" s="42" t="s">
        <v>1446</v>
      </c>
      <c r="C12" s="42">
        <v>26</v>
      </c>
      <c r="D12" s="42">
        <v>80000</v>
      </c>
      <c r="E12" s="42">
        <v>0</v>
      </c>
    </row>
    <row r="13" spans="1:5" x14ac:dyDescent="0.35">
      <c r="A13" s="42">
        <v>15606274</v>
      </c>
      <c r="B13" s="42" t="s">
        <v>1446</v>
      </c>
      <c r="C13" s="42">
        <v>26</v>
      </c>
      <c r="D13" s="42">
        <v>52000</v>
      </c>
      <c r="E13" s="42">
        <v>0</v>
      </c>
    </row>
    <row r="14" spans="1:5" x14ac:dyDescent="0.35">
      <c r="A14" s="42">
        <v>15746139</v>
      </c>
      <c r="B14" s="42" t="s">
        <v>1445</v>
      </c>
      <c r="C14" s="42">
        <v>20</v>
      </c>
      <c r="D14" s="42">
        <v>86000</v>
      </c>
      <c r="E14" s="42">
        <v>0</v>
      </c>
    </row>
    <row r="15" spans="1:5" x14ac:dyDescent="0.35">
      <c r="A15" s="42">
        <v>15704987</v>
      </c>
      <c r="B15" s="42" t="s">
        <v>1445</v>
      </c>
      <c r="C15" s="42">
        <v>32</v>
      </c>
      <c r="D15" s="42">
        <v>18000</v>
      </c>
      <c r="E15" s="42">
        <v>0</v>
      </c>
    </row>
    <row r="16" spans="1:5" x14ac:dyDescent="0.35">
      <c r="A16" s="42">
        <v>15628972</v>
      </c>
      <c r="B16" s="42" t="s">
        <v>1445</v>
      </c>
      <c r="C16" s="42">
        <v>18</v>
      </c>
      <c r="D16" s="42">
        <v>82000</v>
      </c>
      <c r="E16" s="42">
        <v>0</v>
      </c>
    </row>
    <row r="17" spans="1:5" x14ac:dyDescent="0.35">
      <c r="A17" s="42">
        <v>15697686</v>
      </c>
      <c r="B17" s="42" t="s">
        <v>1445</v>
      </c>
      <c r="C17" s="42">
        <v>29</v>
      </c>
      <c r="D17" s="42">
        <v>80000</v>
      </c>
      <c r="E17" s="42">
        <v>0</v>
      </c>
    </row>
    <row r="18" spans="1:5" x14ac:dyDescent="0.35">
      <c r="A18" s="42">
        <v>15733883</v>
      </c>
      <c r="B18" s="42" t="s">
        <v>1445</v>
      </c>
      <c r="C18" s="42">
        <v>47</v>
      </c>
      <c r="D18" s="42">
        <v>25000</v>
      </c>
      <c r="E18" s="42">
        <v>1</v>
      </c>
    </row>
    <row r="19" spans="1:5" x14ac:dyDescent="0.35">
      <c r="A19" s="42">
        <v>15617482</v>
      </c>
      <c r="B19" s="42" t="s">
        <v>1445</v>
      </c>
      <c r="C19" s="42">
        <v>45</v>
      </c>
      <c r="D19" s="42">
        <v>26000</v>
      </c>
      <c r="E19" s="42">
        <v>1</v>
      </c>
    </row>
    <row r="20" spans="1:5" x14ac:dyDescent="0.35">
      <c r="A20" s="42">
        <v>15704583</v>
      </c>
      <c r="B20" s="42" t="s">
        <v>1445</v>
      </c>
      <c r="C20" s="42">
        <v>46</v>
      </c>
      <c r="D20" s="42">
        <v>28000</v>
      </c>
      <c r="E20" s="42">
        <v>1</v>
      </c>
    </row>
    <row r="21" spans="1:5" x14ac:dyDescent="0.35">
      <c r="A21" s="42">
        <v>15621083</v>
      </c>
      <c r="B21" s="42" t="s">
        <v>1446</v>
      </c>
      <c r="C21" s="42">
        <v>48</v>
      </c>
      <c r="D21" s="42">
        <v>29000</v>
      </c>
      <c r="E21" s="42">
        <v>1</v>
      </c>
    </row>
    <row r="22" spans="1:5" x14ac:dyDescent="0.35">
      <c r="A22" s="42">
        <v>15649487</v>
      </c>
      <c r="B22" s="42" t="s">
        <v>1445</v>
      </c>
      <c r="C22" s="42">
        <v>45</v>
      </c>
      <c r="D22" s="42">
        <v>22000</v>
      </c>
      <c r="E22" s="42">
        <v>1</v>
      </c>
    </row>
    <row r="23" spans="1:5" x14ac:dyDescent="0.35">
      <c r="A23" s="42">
        <v>15736760</v>
      </c>
      <c r="B23" s="42" t="s">
        <v>1446</v>
      </c>
      <c r="C23" s="42">
        <v>47</v>
      </c>
      <c r="D23" s="42">
        <v>49000</v>
      </c>
      <c r="E23" s="42">
        <v>1</v>
      </c>
    </row>
    <row r="24" spans="1:5" x14ac:dyDescent="0.35">
      <c r="A24" s="42">
        <v>15714658</v>
      </c>
      <c r="B24" s="42" t="s">
        <v>1445</v>
      </c>
      <c r="C24" s="42">
        <v>48</v>
      </c>
      <c r="D24" s="42">
        <v>41000</v>
      </c>
      <c r="E24" s="42">
        <v>1</v>
      </c>
    </row>
    <row r="25" spans="1:5" x14ac:dyDescent="0.35">
      <c r="A25" s="42">
        <v>15599081</v>
      </c>
      <c r="B25" s="42" t="s">
        <v>1446</v>
      </c>
      <c r="C25" s="42">
        <v>45</v>
      </c>
      <c r="D25" s="42">
        <v>22000</v>
      </c>
      <c r="E25" s="42">
        <v>1</v>
      </c>
    </row>
    <row r="26" spans="1:5" x14ac:dyDescent="0.35">
      <c r="A26" s="42">
        <v>15705113</v>
      </c>
      <c r="B26" s="42" t="s">
        <v>1445</v>
      </c>
      <c r="C26" s="42">
        <v>46</v>
      </c>
      <c r="D26" s="42">
        <v>23000</v>
      </c>
      <c r="E26" s="42">
        <v>1</v>
      </c>
    </row>
    <row r="27" spans="1:5" x14ac:dyDescent="0.35">
      <c r="A27" s="42">
        <v>15631159</v>
      </c>
      <c r="B27" s="42" t="s">
        <v>1445</v>
      </c>
      <c r="C27" s="42">
        <v>47</v>
      </c>
      <c r="D27" s="42">
        <v>20000</v>
      </c>
      <c r="E27" s="42">
        <v>1</v>
      </c>
    </row>
    <row r="28" spans="1:5" x14ac:dyDescent="0.35">
      <c r="A28" s="42">
        <v>15792818</v>
      </c>
      <c r="B28" s="42" t="s">
        <v>1445</v>
      </c>
      <c r="C28" s="42">
        <v>49</v>
      </c>
      <c r="D28" s="42">
        <v>28000</v>
      </c>
      <c r="E28" s="42">
        <v>1</v>
      </c>
    </row>
    <row r="29" spans="1:5" x14ac:dyDescent="0.35">
      <c r="A29" s="42">
        <v>15633531</v>
      </c>
      <c r="B29" s="42" t="s">
        <v>1446</v>
      </c>
      <c r="C29" s="42">
        <v>47</v>
      </c>
      <c r="D29" s="42">
        <v>30000</v>
      </c>
      <c r="E29" s="42">
        <v>1</v>
      </c>
    </row>
    <row r="30" spans="1:5" x14ac:dyDescent="0.35">
      <c r="A30" s="42">
        <v>15744529</v>
      </c>
      <c r="B30" s="42" t="s">
        <v>1445</v>
      </c>
      <c r="C30" s="42">
        <v>29</v>
      </c>
      <c r="D30" s="42">
        <v>43000</v>
      </c>
      <c r="E30" s="42">
        <v>0</v>
      </c>
    </row>
    <row r="31" spans="1:5" x14ac:dyDescent="0.35">
      <c r="A31" s="42">
        <v>15669656</v>
      </c>
      <c r="B31" s="42" t="s">
        <v>1445</v>
      </c>
      <c r="C31" s="42">
        <v>31</v>
      </c>
      <c r="D31" s="42">
        <v>18000</v>
      </c>
      <c r="E31" s="42">
        <v>0</v>
      </c>
    </row>
    <row r="32" spans="1:5" x14ac:dyDescent="0.35">
      <c r="A32" s="42">
        <v>15581198</v>
      </c>
      <c r="B32" s="42" t="s">
        <v>1445</v>
      </c>
      <c r="C32" s="42">
        <v>31</v>
      </c>
      <c r="D32" s="42">
        <v>74000</v>
      </c>
      <c r="E32" s="42">
        <v>0</v>
      </c>
    </row>
    <row r="33" spans="1:5" x14ac:dyDescent="0.35">
      <c r="A33" s="42">
        <v>15729054</v>
      </c>
      <c r="B33" s="42" t="s">
        <v>1446</v>
      </c>
      <c r="C33" s="42">
        <v>27</v>
      </c>
      <c r="D33" s="42">
        <v>137000</v>
      </c>
      <c r="E33" s="42">
        <v>1</v>
      </c>
    </row>
    <row r="34" spans="1:5" x14ac:dyDescent="0.35">
      <c r="A34" s="42">
        <v>15573452</v>
      </c>
      <c r="B34" s="42" t="s">
        <v>1446</v>
      </c>
      <c r="C34" s="42">
        <v>21</v>
      </c>
      <c r="D34" s="42">
        <v>16000</v>
      </c>
      <c r="E34" s="42">
        <v>0</v>
      </c>
    </row>
    <row r="35" spans="1:5" x14ac:dyDescent="0.35">
      <c r="A35" s="42">
        <v>15776733</v>
      </c>
      <c r="B35" s="42" t="s">
        <v>1446</v>
      </c>
      <c r="C35" s="42">
        <v>28</v>
      </c>
      <c r="D35" s="42">
        <v>44000</v>
      </c>
      <c r="E35" s="42">
        <v>0</v>
      </c>
    </row>
    <row r="36" spans="1:5" x14ac:dyDescent="0.35">
      <c r="A36" s="42">
        <v>15724858</v>
      </c>
      <c r="B36" s="42" t="s">
        <v>1445</v>
      </c>
      <c r="C36" s="42">
        <v>27</v>
      </c>
      <c r="D36" s="42">
        <v>90000</v>
      </c>
      <c r="E36" s="42">
        <v>0</v>
      </c>
    </row>
    <row r="37" spans="1:5" x14ac:dyDescent="0.35">
      <c r="A37" s="42">
        <v>15713144</v>
      </c>
      <c r="B37" s="42" t="s">
        <v>1445</v>
      </c>
      <c r="C37" s="42">
        <v>35</v>
      </c>
      <c r="D37" s="42">
        <v>27000</v>
      </c>
      <c r="E37" s="42">
        <v>0</v>
      </c>
    </row>
    <row r="38" spans="1:5" x14ac:dyDescent="0.35">
      <c r="A38" s="42">
        <v>15690188</v>
      </c>
      <c r="B38" s="42" t="s">
        <v>1446</v>
      </c>
      <c r="C38" s="42">
        <v>33</v>
      </c>
      <c r="D38" s="42">
        <v>28000</v>
      </c>
      <c r="E38" s="42">
        <v>0</v>
      </c>
    </row>
    <row r="39" spans="1:5" x14ac:dyDescent="0.35">
      <c r="A39" s="42">
        <v>15689425</v>
      </c>
      <c r="B39" s="42" t="s">
        <v>1445</v>
      </c>
      <c r="C39" s="42">
        <v>30</v>
      </c>
      <c r="D39" s="42">
        <v>49000</v>
      </c>
      <c r="E39" s="42">
        <v>0</v>
      </c>
    </row>
    <row r="40" spans="1:5" x14ac:dyDescent="0.35">
      <c r="A40" s="42">
        <v>15671766</v>
      </c>
      <c r="B40" s="42" t="s">
        <v>1446</v>
      </c>
      <c r="C40" s="42">
        <v>26</v>
      </c>
      <c r="D40" s="42">
        <v>72000</v>
      </c>
      <c r="E40" s="42">
        <v>0</v>
      </c>
    </row>
    <row r="41" spans="1:5" x14ac:dyDescent="0.35">
      <c r="A41" s="42">
        <v>15782806</v>
      </c>
      <c r="B41" s="42" t="s">
        <v>1446</v>
      </c>
      <c r="C41" s="42">
        <v>27</v>
      </c>
      <c r="D41" s="42">
        <v>31000</v>
      </c>
      <c r="E41" s="42">
        <v>0</v>
      </c>
    </row>
    <row r="42" spans="1:5" x14ac:dyDescent="0.35">
      <c r="A42" s="42">
        <v>15764419</v>
      </c>
      <c r="B42" s="42" t="s">
        <v>1446</v>
      </c>
      <c r="C42" s="42">
        <v>27</v>
      </c>
      <c r="D42" s="42">
        <v>17000</v>
      </c>
      <c r="E42" s="42">
        <v>0</v>
      </c>
    </row>
    <row r="43" spans="1:5" x14ac:dyDescent="0.35">
      <c r="A43" s="42">
        <v>15591915</v>
      </c>
      <c r="B43" s="42" t="s">
        <v>1446</v>
      </c>
      <c r="C43" s="42">
        <v>33</v>
      </c>
      <c r="D43" s="42">
        <v>51000</v>
      </c>
      <c r="E43" s="42">
        <v>0</v>
      </c>
    </row>
    <row r="44" spans="1:5" x14ac:dyDescent="0.35">
      <c r="A44" s="42">
        <v>15772798</v>
      </c>
      <c r="B44" s="42" t="s">
        <v>1445</v>
      </c>
      <c r="C44" s="42">
        <v>35</v>
      </c>
      <c r="D44" s="42">
        <v>108000</v>
      </c>
      <c r="E44" s="42">
        <v>0</v>
      </c>
    </row>
    <row r="45" spans="1:5" x14ac:dyDescent="0.35">
      <c r="A45" s="42">
        <v>15792008</v>
      </c>
      <c r="B45" s="42" t="s">
        <v>1445</v>
      </c>
      <c r="C45" s="42">
        <v>30</v>
      </c>
      <c r="D45" s="42">
        <v>15000</v>
      </c>
      <c r="E45" s="42">
        <v>0</v>
      </c>
    </row>
    <row r="46" spans="1:5" x14ac:dyDescent="0.35">
      <c r="A46" s="42">
        <v>15715541</v>
      </c>
      <c r="B46" s="42" t="s">
        <v>1446</v>
      </c>
      <c r="C46" s="42">
        <v>28</v>
      </c>
      <c r="D46" s="42">
        <v>84000</v>
      </c>
      <c r="E46" s="42">
        <v>0</v>
      </c>
    </row>
    <row r="47" spans="1:5" x14ac:dyDescent="0.35">
      <c r="A47" s="42">
        <v>15639277</v>
      </c>
      <c r="B47" s="42" t="s">
        <v>1445</v>
      </c>
      <c r="C47" s="42">
        <v>23</v>
      </c>
      <c r="D47" s="42">
        <v>20000</v>
      </c>
      <c r="E47" s="42">
        <v>0</v>
      </c>
    </row>
    <row r="48" spans="1:5" x14ac:dyDescent="0.35">
      <c r="A48" s="42">
        <v>15798850</v>
      </c>
      <c r="B48" s="42" t="s">
        <v>1445</v>
      </c>
      <c r="C48" s="42">
        <v>25</v>
      </c>
      <c r="D48" s="42">
        <v>79000</v>
      </c>
      <c r="E48" s="42">
        <v>0</v>
      </c>
    </row>
    <row r="49" spans="1:5" x14ac:dyDescent="0.35">
      <c r="A49" s="42">
        <v>15776348</v>
      </c>
      <c r="B49" s="42" t="s">
        <v>1446</v>
      </c>
      <c r="C49" s="42">
        <v>27</v>
      </c>
      <c r="D49" s="42">
        <v>54000</v>
      </c>
      <c r="E49" s="42">
        <v>0</v>
      </c>
    </row>
    <row r="50" spans="1:5" x14ac:dyDescent="0.35">
      <c r="A50" s="42">
        <v>15727696</v>
      </c>
      <c r="B50" s="42" t="s">
        <v>1445</v>
      </c>
      <c r="C50" s="42">
        <v>30</v>
      </c>
      <c r="D50" s="42">
        <v>135000</v>
      </c>
      <c r="E50" s="42">
        <v>1</v>
      </c>
    </row>
    <row r="51" spans="1:5" x14ac:dyDescent="0.35">
      <c r="A51" s="42">
        <v>15793813</v>
      </c>
      <c r="B51" s="42" t="s">
        <v>1446</v>
      </c>
      <c r="C51" s="42">
        <v>31</v>
      </c>
      <c r="D51" s="42">
        <v>89000</v>
      </c>
      <c r="E51" s="42">
        <v>0</v>
      </c>
    </row>
    <row r="52" spans="1:5" x14ac:dyDescent="0.35">
      <c r="A52" s="42">
        <v>15694395</v>
      </c>
      <c r="B52" s="42" t="s">
        <v>1446</v>
      </c>
      <c r="C52" s="42">
        <v>24</v>
      </c>
      <c r="D52" s="42">
        <v>32000</v>
      </c>
      <c r="E52" s="42">
        <v>0</v>
      </c>
    </row>
    <row r="53" spans="1:5" x14ac:dyDescent="0.35">
      <c r="A53" s="42">
        <v>15764195</v>
      </c>
      <c r="B53" s="42" t="s">
        <v>1446</v>
      </c>
      <c r="C53" s="42">
        <v>18</v>
      </c>
      <c r="D53" s="42">
        <v>44000</v>
      </c>
      <c r="E53" s="42">
        <v>0</v>
      </c>
    </row>
    <row r="54" spans="1:5" x14ac:dyDescent="0.35">
      <c r="A54" s="42">
        <v>15744919</v>
      </c>
      <c r="B54" s="42" t="s">
        <v>1446</v>
      </c>
      <c r="C54" s="42">
        <v>29</v>
      </c>
      <c r="D54" s="42">
        <v>83000</v>
      </c>
      <c r="E54" s="42">
        <v>0</v>
      </c>
    </row>
    <row r="55" spans="1:5" x14ac:dyDescent="0.35">
      <c r="A55" s="42">
        <v>15671655</v>
      </c>
      <c r="B55" s="42" t="s">
        <v>1446</v>
      </c>
      <c r="C55" s="42">
        <v>35</v>
      </c>
      <c r="D55" s="42">
        <v>23000</v>
      </c>
      <c r="E55" s="42">
        <v>0</v>
      </c>
    </row>
    <row r="56" spans="1:5" x14ac:dyDescent="0.35">
      <c r="A56" s="42">
        <v>15654901</v>
      </c>
      <c r="B56" s="42" t="s">
        <v>1446</v>
      </c>
      <c r="C56" s="42">
        <v>27</v>
      </c>
      <c r="D56" s="42">
        <v>58000</v>
      </c>
      <c r="E56" s="42">
        <v>0</v>
      </c>
    </row>
    <row r="57" spans="1:5" x14ac:dyDescent="0.35">
      <c r="A57" s="42">
        <v>15649136</v>
      </c>
      <c r="B57" s="42" t="s">
        <v>1446</v>
      </c>
      <c r="C57" s="42">
        <v>24</v>
      </c>
      <c r="D57" s="42">
        <v>55000</v>
      </c>
      <c r="E57" s="42">
        <v>0</v>
      </c>
    </row>
    <row r="58" spans="1:5" x14ac:dyDescent="0.35">
      <c r="A58" s="42">
        <v>15775562</v>
      </c>
      <c r="B58" s="42" t="s">
        <v>1446</v>
      </c>
      <c r="C58" s="42">
        <v>23</v>
      </c>
      <c r="D58" s="42">
        <v>48000</v>
      </c>
      <c r="E58" s="42">
        <v>0</v>
      </c>
    </row>
    <row r="59" spans="1:5" x14ac:dyDescent="0.35">
      <c r="A59" s="42">
        <v>15807481</v>
      </c>
      <c r="B59" s="42" t="s">
        <v>1445</v>
      </c>
      <c r="C59" s="42">
        <v>28</v>
      </c>
      <c r="D59" s="42">
        <v>79000</v>
      </c>
      <c r="E59" s="42">
        <v>0</v>
      </c>
    </row>
    <row r="60" spans="1:5" x14ac:dyDescent="0.35">
      <c r="A60" s="42">
        <v>15642885</v>
      </c>
      <c r="B60" s="42" t="s">
        <v>1445</v>
      </c>
      <c r="C60" s="42">
        <v>22</v>
      </c>
      <c r="D60" s="42">
        <v>18000</v>
      </c>
      <c r="E60" s="42">
        <v>0</v>
      </c>
    </row>
    <row r="61" spans="1:5" x14ac:dyDescent="0.35">
      <c r="A61" s="42">
        <v>15789109</v>
      </c>
      <c r="B61" s="42" t="s">
        <v>1446</v>
      </c>
      <c r="C61" s="42">
        <v>32</v>
      </c>
      <c r="D61" s="42">
        <v>117000</v>
      </c>
      <c r="E61" s="42">
        <v>0</v>
      </c>
    </row>
    <row r="62" spans="1:5" x14ac:dyDescent="0.35">
      <c r="A62" s="42">
        <v>15814004</v>
      </c>
      <c r="B62" s="42" t="s">
        <v>1445</v>
      </c>
      <c r="C62" s="42">
        <v>27</v>
      </c>
      <c r="D62" s="42">
        <v>20000</v>
      </c>
      <c r="E62" s="42">
        <v>0</v>
      </c>
    </row>
    <row r="63" spans="1:5" x14ac:dyDescent="0.35">
      <c r="A63" s="42">
        <v>15673619</v>
      </c>
      <c r="B63" s="42" t="s">
        <v>1445</v>
      </c>
      <c r="C63" s="42">
        <v>25</v>
      </c>
      <c r="D63" s="42">
        <v>87000</v>
      </c>
      <c r="E63" s="42">
        <v>0</v>
      </c>
    </row>
    <row r="64" spans="1:5" x14ac:dyDescent="0.35">
      <c r="A64" s="42">
        <v>15595135</v>
      </c>
      <c r="B64" s="42" t="s">
        <v>1446</v>
      </c>
      <c r="C64" s="42">
        <v>23</v>
      </c>
      <c r="D64" s="42">
        <v>66000</v>
      </c>
      <c r="E64" s="42">
        <v>0</v>
      </c>
    </row>
    <row r="65" spans="1:5" x14ac:dyDescent="0.35">
      <c r="A65" s="42">
        <v>15583681</v>
      </c>
      <c r="B65" s="42" t="s">
        <v>1445</v>
      </c>
      <c r="C65" s="42">
        <v>32</v>
      </c>
      <c r="D65" s="42">
        <v>120000</v>
      </c>
      <c r="E65" s="42">
        <v>1</v>
      </c>
    </row>
    <row r="66" spans="1:5" x14ac:dyDescent="0.35">
      <c r="A66" s="42">
        <v>15605000</v>
      </c>
      <c r="B66" s="42" t="s">
        <v>1446</v>
      </c>
      <c r="C66" s="42">
        <v>59</v>
      </c>
      <c r="D66" s="42">
        <v>83000</v>
      </c>
      <c r="E66" s="42">
        <v>0</v>
      </c>
    </row>
    <row r="67" spans="1:5" x14ac:dyDescent="0.35">
      <c r="A67" s="42">
        <v>15718071</v>
      </c>
      <c r="B67" s="42" t="s">
        <v>1445</v>
      </c>
      <c r="C67" s="42">
        <v>24</v>
      </c>
      <c r="D67" s="42">
        <v>58000</v>
      </c>
      <c r="E67" s="42">
        <v>0</v>
      </c>
    </row>
    <row r="68" spans="1:5" x14ac:dyDescent="0.35">
      <c r="A68" s="42">
        <v>15679760</v>
      </c>
      <c r="B68" s="42" t="s">
        <v>1445</v>
      </c>
      <c r="C68" s="42">
        <v>24</v>
      </c>
      <c r="D68" s="42">
        <v>19000</v>
      </c>
      <c r="E68" s="42">
        <v>0</v>
      </c>
    </row>
    <row r="69" spans="1:5" x14ac:dyDescent="0.35">
      <c r="A69" s="42">
        <v>15654574</v>
      </c>
      <c r="B69" s="42" t="s">
        <v>1446</v>
      </c>
      <c r="C69" s="42">
        <v>23</v>
      </c>
      <c r="D69" s="42">
        <v>82000</v>
      </c>
      <c r="E69" s="42">
        <v>0</v>
      </c>
    </row>
    <row r="70" spans="1:5" x14ac:dyDescent="0.35">
      <c r="A70" s="42">
        <v>15577178</v>
      </c>
      <c r="B70" s="42" t="s">
        <v>1446</v>
      </c>
      <c r="C70" s="42">
        <v>22</v>
      </c>
      <c r="D70" s="42">
        <v>63000</v>
      </c>
      <c r="E70" s="42">
        <v>0</v>
      </c>
    </row>
    <row r="71" spans="1:5" x14ac:dyDescent="0.35">
      <c r="A71" s="42">
        <v>15595324</v>
      </c>
      <c r="B71" s="42" t="s">
        <v>1446</v>
      </c>
      <c r="C71" s="42">
        <v>31</v>
      </c>
      <c r="D71" s="42">
        <v>68000</v>
      </c>
      <c r="E71" s="42">
        <v>0</v>
      </c>
    </row>
    <row r="72" spans="1:5" x14ac:dyDescent="0.35">
      <c r="A72" s="42">
        <v>15756932</v>
      </c>
      <c r="B72" s="42" t="s">
        <v>1445</v>
      </c>
      <c r="C72" s="42">
        <v>25</v>
      </c>
      <c r="D72" s="42">
        <v>80000</v>
      </c>
      <c r="E72" s="42">
        <v>0</v>
      </c>
    </row>
    <row r="73" spans="1:5" x14ac:dyDescent="0.35">
      <c r="A73" s="42">
        <v>15726358</v>
      </c>
      <c r="B73" s="42" t="s">
        <v>1446</v>
      </c>
      <c r="C73" s="42">
        <v>24</v>
      </c>
      <c r="D73" s="42">
        <v>27000</v>
      </c>
      <c r="E73" s="42">
        <v>0</v>
      </c>
    </row>
    <row r="74" spans="1:5" x14ac:dyDescent="0.35">
      <c r="A74" s="42">
        <v>15595228</v>
      </c>
      <c r="B74" s="42" t="s">
        <v>1446</v>
      </c>
      <c r="C74" s="42">
        <v>20</v>
      </c>
      <c r="D74" s="42">
        <v>23000</v>
      </c>
      <c r="E74" s="42">
        <v>0</v>
      </c>
    </row>
    <row r="75" spans="1:5" x14ac:dyDescent="0.35">
      <c r="A75" s="42">
        <v>15782530</v>
      </c>
      <c r="B75" s="42" t="s">
        <v>1446</v>
      </c>
      <c r="C75" s="42">
        <v>33</v>
      </c>
      <c r="D75" s="42">
        <v>113000</v>
      </c>
      <c r="E75" s="42">
        <v>0</v>
      </c>
    </row>
    <row r="76" spans="1:5" x14ac:dyDescent="0.35">
      <c r="A76" s="42">
        <v>15592877</v>
      </c>
      <c r="B76" s="42" t="s">
        <v>1445</v>
      </c>
      <c r="C76" s="42">
        <v>32</v>
      </c>
      <c r="D76" s="42">
        <v>18000</v>
      </c>
      <c r="E76" s="42">
        <v>0</v>
      </c>
    </row>
    <row r="77" spans="1:5" x14ac:dyDescent="0.35">
      <c r="A77" s="42">
        <v>15651983</v>
      </c>
      <c r="B77" s="42" t="s">
        <v>1445</v>
      </c>
      <c r="C77" s="42">
        <v>34</v>
      </c>
      <c r="D77" s="42">
        <v>112000</v>
      </c>
      <c r="E77" s="42">
        <v>1</v>
      </c>
    </row>
    <row r="78" spans="1:5" x14ac:dyDescent="0.35">
      <c r="A78" s="42">
        <v>15746737</v>
      </c>
      <c r="B78" s="42" t="s">
        <v>1445</v>
      </c>
      <c r="C78" s="42">
        <v>18</v>
      </c>
      <c r="D78" s="42">
        <v>52000</v>
      </c>
      <c r="E78" s="42">
        <v>0</v>
      </c>
    </row>
    <row r="79" spans="1:5" x14ac:dyDescent="0.35">
      <c r="A79" s="42">
        <v>15774179</v>
      </c>
      <c r="B79" s="42" t="s">
        <v>1446</v>
      </c>
      <c r="C79" s="42">
        <v>22</v>
      </c>
      <c r="D79" s="42">
        <v>27000</v>
      </c>
      <c r="E79" s="42">
        <v>0</v>
      </c>
    </row>
    <row r="80" spans="1:5" x14ac:dyDescent="0.35">
      <c r="A80" s="42">
        <v>15667265</v>
      </c>
      <c r="B80" s="42" t="s">
        <v>1446</v>
      </c>
      <c r="C80" s="42">
        <v>28</v>
      </c>
      <c r="D80" s="42">
        <v>87000</v>
      </c>
      <c r="E80" s="42">
        <v>0</v>
      </c>
    </row>
    <row r="81" spans="1:5" x14ac:dyDescent="0.35">
      <c r="A81" s="42">
        <v>15655123</v>
      </c>
      <c r="B81" s="42" t="s">
        <v>1446</v>
      </c>
      <c r="C81" s="42">
        <v>26</v>
      </c>
      <c r="D81" s="42">
        <v>17000</v>
      </c>
      <c r="E81" s="42">
        <v>0</v>
      </c>
    </row>
    <row r="82" spans="1:5" x14ac:dyDescent="0.35">
      <c r="A82" s="42">
        <v>15595917</v>
      </c>
      <c r="B82" s="42" t="s">
        <v>1445</v>
      </c>
      <c r="C82" s="42">
        <v>30</v>
      </c>
      <c r="D82" s="42">
        <v>80000</v>
      </c>
      <c r="E82" s="42">
        <v>0</v>
      </c>
    </row>
    <row r="83" spans="1:5" x14ac:dyDescent="0.35">
      <c r="A83" s="42">
        <v>15668385</v>
      </c>
      <c r="B83" s="42" t="s">
        <v>1445</v>
      </c>
      <c r="C83" s="42">
        <v>39</v>
      </c>
      <c r="D83" s="42">
        <v>42000</v>
      </c>
      <c r="E83" s="42">
        <v>0</v>
      </c>
    </row>
    <row r="84" spans="1:5" x14ac:dyDescent="0.35">
      <c r="A84" s="42">
        <v>15709476</v>
      </c>
      <c r="B84" s="42" t="s">
        <v>1445</v>
      </c>
      <c r="C84" s="42">
        <v>20</v>
      </c>
      <c r="D84" s="42">
        <v>49000</v>
      </c>
      <c r="E84" s="42">
        <v>0</v>
      </c>
    </row>
    <row r="85" spans="1:5" x14ac:dyDescent="0.35">
      <c r="A85" s="42">
        <v>15711218</v>
      </c>
      <c r="B85" s="42" t="s">
        <v>1445</v>
      </c>
      <c r="C85" s="42">
        <v>35</v>
      </c>
      <c r="D85" s="42">
        <v>88000</v>
      </c>
      <c r="E85" s="42">
        <v>0</v>
      </c>
    </row>
    <row r="86" spans="1:5" x14ac:dyDescent="0.35">
      <c r="A86" s="42">
        <v>15798659</v>
      </c>
      <c r="B86" s="42" t="s">
        <v>1446</v>
      </c>
      <c r="C86" s="42">
        <v>30</v>
      </c>
      <c r="D86" s="42">
        <v>62000</v>
      </c>
      <c r="E86" s="42">
        <v>0</v>
      </c>
    </row>
    <row r="87" spans="1:5" x14ac:dyDescent="0.35">
      <c r="A87" s="42">
        <v>15663939</v>
      </c>
      <c r="B87" s="42" t="s">
        <v>1446</v>
      </c>
      <c r="C87" s="42">
        <v>31</v>
      </c>
      <c r="D87" s="42">
        <v>118000</v>
      </c>
      <c r="E87" s="42">
        <v>1</v>
      </c>
    </row>
    <row r="88" spans="1:5" x14ac:dyDescent="0.35">
      <c r="A88" s="42">
        <v>15694946</v>
      </c>
      <c r="B88" s="42" t="s">
        <v>1445</v>
      </c>
      <c r="C88" s="42">
        <v>24</v>
      </c>
      <c r="D88" s="42">
        <v>55000</v>
      </c>
      <c r="E88" s="42">
        <v>0</v>
      </c>
    </row>
    <row r="89" spans="1:5" x14ac:dyDescent="0.35">
      <c r="A89" s="42">
        <v>15631912</v>
      </c>
      <c r="B89" s="42" t="s">
        <v>1446</v>
      </c>
      <c r="C89" s="42">
        <v>28</v>
      </c>
      <c r="D89" s="42">
        <v>85000</v>
      </c>
      <c r="E89" s="42">
        <v>0</v>
      </c>
    </row>
    <row r="90" spans="1:5" x14ac:dyDescent="0.35">
      <c r="A90" s="42">
        <v>15768816</v>
      </c>
      <c r="B90" s="42" t="s">
        <v>1445</v>
      </c>
      <c r="C90" s="42">
        <v>26</v>
      </c>
      <c r="D90" s="42">
        <v>81000</v>
      </c>
      <c r="E90" s="42">
        <v>0</v>
      </c>
    </row>
    <row r="91" spans="1:5" x14ac:dyDescent="0.35">
      <c r="A91" s="42">
        <v>15682268</v>
      </c>
      <c r="B91" s="42" t="s">
        <v>1445</v>
      </c>
      <c r="C91" s="42">
        <v>35</v>
      </c>
      <c r="D91" s="42">
        <v>50000</v>
      </c>
      <c r="E91" s="42">
        <v>0</v>
      </c>
    </row>
    <row r="92" spans="1:5" x14ac:dyDescent="0.35">
      <c r="A92" s="42">
        <v>15684801</v>
      </c>
      <c r="B92" s="42" t="s">
        <v>1445</v>
      </c>
      <c r="C92" s="42">
        <v>22</v>
      </c>
      <c r="D92" s="42">
        <v>81000</v>
      </c>
      <c r="E92" s="42">
        <v>0</v>
      </c>
    </row>
    <row r="93" spans="1:5" x14ac:dyDescent="0.35">
      <c r="A93" s="42">
        <v>15636428</v>
      </c>
      <c r="B93" s="42" t="s">
        <v>1446</v>
      </c>
      <c r="C93" s="42">
        <v>30</v>
      </c>
      <c r="D93" s="42">
        <v>116000</v>
      </c>
      <c r="E93" s="42">
        <v>0</v>
      </c>
    </row>
    <row r="94" spans="1:5" x14ac:dyDescent="0.35">
      <c r="A94" s="42">
        <v>15809823</v>
      </c>
      <c r="B94" s="42" t="s">
        <v>1445</v>
      </c>
      <c r="C94" s="42">
        <v>26</v>
      </c>
      <c r="D94" s="42">
        <v>15000</v>
      </c>
      <c r="E94" s="42">
        <v>0</v>
      </c>
    </row>
    <row r="95" spans="1:5" x14ac:dyDescent="0.35">
      <c r="A95" s="42">
        <v>15699284</v>
      </c>
      <c r="B95" s="42" t="s">
        <v>1446</v>
      </c>
      <c r="C95" s="42">
        <v>29</v>
      </c>
      <c r="D95" s="42">
        <v>28000</v>
      </c>
      <c r="E95" s="42">
        <v>0</v>
      </c>
    </row>
    <row r="96" spans="1:5" x14ac:dyDescent="0.35">
      <c r="A96" s="42">
        <v>15786993</v>
      </c>
      <c r="B96" s="42" t="s">
        <v>1446</v>
      </c>
      <c r="C96" s="42">
        <v>29</v>
      </c>
      <c r="D96" s="42">
        <v>83000</v>
      </c>
      <c r="E96" s="42">
        <v>0</v>
      </c>
    </row>
    <row r="97" spans="1:5" x14ac:dyDescent="0.35">
      <c r="A97" s="42">
        <v>15709441</v>
      </c>
      <c r="B97" s="42" t="s">
        <v>1446</v>
      </c>
      <c r="C97" s="42">
        <v>35</v>
      </c>
      <c r="D97" s="42">
        <v>44000</v>
      </c>
      <c r="E97" s="42">
        <v>0</v>
      </c>
    </row>
    <row r="98" spans="1:5" x14ac:dyDescent="0.35">
      <c r="A98" s="42">
        <v>15710257</v>
      </c>
      <c r="B98" s="42" t="s">
        <v>1446</v>
      </c>
      <c r="C98" s="42">
        <v>35</v>
      </c>
      <c r="D98" s="42">
        <v>25000</v>
      </c>
      <c r="E98" s="42">
        <v>0</v>
      </c>
    </row>
    <row r="99" spans="1:5" x14ac:dyDescent="0.35">
      <c r="A99" s="42">
        <v>15582492</v>
      </c>
      <c r="B99" s="42" t="s">
        <v>1445</v>
      </c>
      <c r="C99" s="42">
        <v>28</v>
      </c>
      <c r="D99" s="42">
        <v>123000</v>
      </c>
      <c r="E99" s="42">
        <v>1</v>
      </c>
    </row>
    <row r="100" spans="1:5" x14ac:dyDescent="0.35">
      <c r="A100" s="42">
        <v>15575694</v>
      </c>
      <c r="B100" s="42" t="s">
        <v>1445</v>
      </c>
      <c r="C100" s="42">
        <v>35</v>
      </c>
      <c r="D100" s="42">
        <v>73000</v>
      </c>
      <c r="E100" s="42">
        <v>0</v>
      </c>
    </row>
    <row r="101" spans="1:5" x14ac:dyDescent="0.35">
      <c r="A101" s="42">
        <v>15756820</v>
      </c>
      <c r="B101" s="42" t="s">
        <v>1446</v>
      </c>
      <c r="C101" s="42">
        <v>28</v>
      </c>
      <c r="D101" s="42">
        <v>37000</v>
      </c>
      <c r="E101" s="42">
        <v>0</v>
      </c>
    </row>
    <row r="102" spans="1:5" x14ac:dyDescent="0.35">
      <c r="A102" s="42">
        <v>15766289</v>
      </c>
      <c r="B102" s="42" t="s">
        <v>1445</v>
      </c>
      <c r="C102" s="42">
        <v>27</v>
      </c>
      <c r="D102" s="42">
        <v>88000</v>
      </c>
      <c r="E102" s="42">
        <v>0</v>
      </c>
    </row>
    <row r="103" spans="1:5" x14ac:dyDescent="0.35">
      <c r="A103" s="42">
        <v>15593014</v>
      </c>
      <c r="B103" s="42" t="s">
        <v>1445</v>
      </c>
      <c r="C103" s="42">
        <v>28</v>
      </c>
      <c r="D103" s="42">
        <v>59000</v>
      </c>
      <c r="E103" s="42">
        <v>0</v>
      </c>
    </row>
    <row r="104" spans="1:5" x14ac:dyDescent="0.35">
      <c r="A104" s="42">
        <v>15584545</v>
      </c>
      <c r="B104" s="42" t="s">
        <v>1446</v>
      </c>
      <c r="C104" s="42">
        <v>32</v>
      </c>
      <c r="D104" s="42">
        <v>86000</v>
      </c>
      <c r="E104" s="42">
        <v>0</v>
      </c>
    </row>
    <row r="105" spans="1:5" x14ac:dyDescent="0.35">
      <c r="A105" s="42">
        <v>15675949</v>
      </c>
      <c r="B105" s="42" t="s">
        <v>1446</v>
      </c>
      <c r="C105" s="42">
        <v>33</v>
      </c>
      <c r="D105" s="42">
        <v>149000</v>
      </c>
      <c r="E105" s="42">
        <v>1</v>
      </c>
    </row>
    <row r="106" spans="1:5" x14ac:dyDescent="0.35">
      <c r="A106" s="42">
        <v>15672091</v>
      </c>
      <c r="B106" s="42" t="s">
        <v>1446</v>
      </c>
      <c r="C106" s="42">
        <v>19</v>
      </c>
      <c r="D106" s="42">
        <v>21000</v>
      </c>
      <c r="E106" s="42">
        <v>0</v>
      </c>
    </row>
    <row r="107" spans="1:5" x14ac:dyDescent="0.35">
      <c r="A107" s="42">
        <v>15801658</v>
      </c>
      <c r="B107" s="42" t="s">
        <v>1445</v>
      </c>
      <c r="C107" s="42">
        <v>21</v>
      </c>
      <c r="D107" s="42">
        <v>72000</v>
      </c>
      <c r="E107" s="42">
        <v>0</v>
      </c>
    </row>
    <row r="108" spans="1:5" x14ac:dyDescent="0.35">
      <c r="A108" s="42">
        <v>15706185</v>
      </c>
      <c r="B108" s="42" t="s">
        <v>1446</v>
      </c>
      <c r="C108" s="42">
        <v>26</v>
      </c>
      <c r="D108" s="42">
        <v>35000</v>
      </c>
      <c r="E108" s="42">
        <v>0</v>
      </c>
    </row>
    <row r="109" spans="1:5" x14ac:dyDescent="0.35">
      <c r="A109" s="42">
        <v>15789863</v>
      </c>
      <c r="B109" s="42" t="s">
        <v>1445</v>
      </c>
      <c r="C109" s="42">
        <v>27</v>
      </c>
      <c r="D109" s="42">
        <v>89000</v>
      </c>
      <c r="E109" s="42">
        <v>0</v>
      </c>
    </row>
    <row r="110" spans="1:5" x14ac:dyDescent="0.35">
      <c r="A110" s="42">
        <v>15720943</v>
      </c>
      <c r="B110" s="42" t="s">
        <v>1445</v>
      </c>
      <c r="C110" s="42">
        <v>26</v>
      </c>
      <c r="D110" s="42">
        <v>86000</v>
      </c>
      <c r="E110" s="42">
        <v>0</v>
      </c>
    </row>
    <row r="111" spans="1:5" x14ac:dyDescent="0.35">
      <c r="A111" s="42">
        <v>15697997</v>
      </c>
      <c r="B111" s="42" t="s">
        <v>1446</v>
      </c>
      <c r="C111" s="42">
        <v>38</v>
      </c>
      <c r="D111" s="42">
        <v>80000</v>
      </c>
      <c r="E111" s="42">
        <v>0</v>
      </c>
    </row>
    <row r="112" spans="1:5" x14ac:dyDescent="0.35">
      <c r="A112" s="42">
        <v>15665416</v>
      </c>
      <c r="B112" s="42" t="s">
        <v>1446</v>
      </c>
      <c r="C112" s="42">
        <v>39</v>
      </c>
      <c r="D112" s="42">
        <v>71000</v>
      </c>
      <c r="E112" s="42">
        <v>0</v>
      </c>
    </row>
    <row r="113" spans="1:5" x14ac:dyDescent="0.35">
      <c r="A113" s="42">
        <v>15660200</v>
      </c>
      <c r="B113" s="42" t="s">
        <v>1446</v>
      </c>
      <c r="C113" s="42">
        <v>37</v>
      </c>
      <c r="D113" s="42">
        <v>71000</v>
      </c>
      <c r="E113" s="42">
        <v>0</v>
      </c>
    </row>
    <row r="114" spans="1:5" x14ac:dyDescent="0.35">
      <c r="A114" s="42">
        <v>15619653</v>
      </c>
      <c r="B114" s="42" t="s">
        <v>1445</v>
      </c>
      <c r="C114" s="42">
        <v>38</v>
      </c>
      <c r="D114" s="42">
        <v>61000</v>
      </c>
      <c r="E114" s="42">
        <v>0</v>
      </c>
    </row>
    <row r="115" spans="1:5" x14ac:dyDescent="0.35">
      <c r="A115" s="42">
        <v>15773447</v>
      </c>
      <c r="B115" s="42" t="s">
        <v>1445</v>
      </c>
      <c r="C115" s="42">
        <v>37</v>
      </c>
      <c r="D115" s="42">
        <v>55000</v>
      </c>
      <c r="E115" s="42">
        <v>0</v>
      </c>
    </row>
    <row r="116" spans="1:5" x14ac:dyDescent="0.35">
      <c r="A116" s="42">
        <v>15739160</v>
      </c>
      <c r="B116" s="42" t="s">
        <v>1445</v>
      </c>
      <c r="C116" s="42">
        <v>42</v>
      </c>
      <c r="D116" s="42">
        <v>80000</v>
      </c>
      <c r="E116" s="42">
        <v>0</v>
      </c>
    </row>
    <row r="117" spans="1:5" x14ac:dyDescent="0.35">
      <c r="A117" s="42">
        <v>15689237</v>
      </c>
      <c r="B117" s="42" t="s">
        <v>1445</v>
      </c>
      <c r="C117" s="42">
        <v>40</v>
      </c>
      <c r="D117" s="42">
        <v>57000</v>
      </c>
      <c r="E117" s="42">
        <v>0</v>
      </c>
    </row>
    <row r="118" spans="1:5" x14ac:dyDescent="0.35">
      <c r="A118" s="42">
        <v>15679297</v>
      </c>
      <c r="B118" s="42" t="s">
        <v>1445</v>
      </c>
      <c r="C118" s="42">
        <v>35</v>
      </c>
      <c r="D118" s="42">
        <v>75000</v>
      </c>
      <c r="E118" s="42">
        <v>0</v>
      </c>
    </row>
    <row r="119" spans="1:5" x14ac:dyDescent="0.35">
      <c r="A119" s="42">
        <v>15591433</v>
      </c>
      <c r="B119" s="42" t="s">
        <v>1445</v>
      </c>
      <c r="C119" s="42">
        <v>36</v>
      </c>
      <c r="D119" s="42">
        <v>52000</v>
      </c>
      <c r="E119" s="42">
        <v>0</v>
      </c>
    </row>
    <row r="120" spans="1:5" x14ac:dyDescent="0.35">
      <c r="A120" s="42">
        <v>15642725</v>
      </c>
      <c r="B120" s="42" t="s">
        <v>1445</v>
      </c>
      <c r="C120" s="42">
        <v>40</v>
      </c>
      <c r="D120" s="42">
        <v>59000</v>
      </c>
      <c r="E120" s="42">
        <v>0</v>
      </c>
    </row>
    <row r="121" spans="1:5" x14ac:dyDescent="0.35">
      <c r="A121" s="42">
        <v>15701962</v>
      </c>
      <c r="B121" s="42" t="s">
        <v>1445</v>
      </c>
      <c r="C121" s="42">
        <v>41</v>
      </c>
      <c r="D121" s="42">
        <v>59000</v>
      </c>
      <c r="E121" s="42">
        <v>0</v>
      </c>
    </row>
    <row r="122" spans="1:5" x14ac:dyDescent="0.35">
      <c r="A122" s="42">
        <v>15811613</v>
      </c>
      <c r="B122" s="42" t="s">
        <v>1446</v>
      </c>
      <c r="C122" s="42">
        <v>36</v>
      </c>
      <c r="D122" s="42">
        <v>75000</v>
      </c>
      <c r="E122" s="42">
        <v>0</v>
      </c>
    </row>
    <row r="123" spans="1:5" x14ac:dyDescent="0.35">
      <c r="A123" s="42">
        <v>15741049</v>
      </c>
      <c r="B123" s="42" t="s">
        <v>1445</v>
      </c>
      <c r="C123" s="42">
        <v>37</v>
      </c>
      <c r="D123" s="42">
        <v>72000</v>
      </c>
      <c r="E123" s="42">
        <v>0</v>
      </c>
    </row>
    <row r="124" spans="1:5" x14ac:dyDescent="0.35">
      <c r="A124" s="42">
        <v>15724423</v>
      </c>
      <c r="B124" s="42" t="s">
        <v>1446</v>
      </c>
      <c r="C124" s="42">
        <v>40</v>
      </c>
      <c r="D124" s="42">
        <v>75000</v>
      </c>
      <c r="E124" s="42">
        <v>0</v>
      </c>
    </row>
    <row r="125" spans="1:5" x14ac:dyDescent="0.35">
      <c r="A125" s="42">
        <v>15574305</v>
      </c>
      <c r="B125" s="42" t="s">
        <v>1445</v>
      </c>
      <c r="C125" s="42">
        <v>35</v>
      </c>
      <c r="D125" s="42">
        <v>53000</v>
      </c>
      <c r="E125" s="42">
        <v>0</v>
      </c>
    </row>
    <row r="126" spans="1:5" x14ac:dyDescent="0.35">
      <c r="A126" s="42">
        <v>15678168</v>
      </c>
      <c r="B126" s="42" t="s">
        <v>1446</v>
      </c>
      <c r="C126" s="42">
        <v>41</v>
      </c>
      <c r="D126" s="42">
        <v>51000</v>
      </c>
      <c r="E126" s="42">
        <v>0</v>
      </c>
    </row>
    <row r="127" spans="1:5" x14ac:dyDescent="0.35">
      <c r="A127" s="42">
        <v>15697020</v>
      </c>
      <c r="B127" s="42" t="s">
        <v>1446</v>
      </c>
      <c r="C127" s="42">
        <v>39</v>
      </c>
      <c r="D127" s="42">
        <v>61000</v>
      </c>
      <c r="E127" s="42">
        <v>0</v>
      </c>
    </row>
    <row r="128" spans="1:5" x14ac:dyDescent="0.35">
      <c r="A128" s="42">
        <v>15610801</v>
      </c>
      <c r="B128" s="42" t="s">
        <v>1445</v>
      </c>
      <c r="C128" s="42">
        <v>42</v>
      </c>
      <c r="D128" s="42">
        <v>65000</v>
      </c>
      <c r="E128" s="42">
        <v>0</v>
      </c>
    </row>
    <row r="129" spans="1:5" x14ac:dyDescent="0.35">
      <c r="A129" s="42">
        <v>15745232</v>
      </c>
      <c r="B129" s="42" t="s">
        <v>1445</v>
      </c>
      <c r="C129" s="42">
        <v>26</v>
      </c>
      <c r="D129" s="42">
        <v>32000</v>
      </c>
      <c r="E129" s="42">
        <v>0</v>
      </c>
    </row>
    <row r="130" spans="1:5" x14ac:dyDescent="0.35">
      <c r="A130" s="42">
        <v>15722758</v>
      </c>
      <c r="B130" s="42" t="s">
        <v>1445</v>
      </c>
      <c r="C130" s="42">
        <v>30</v>
      </c>
      <c r="D130" s="42">
        <v>17000</v>
      </c>
      <c r="E130" s="42">
        <v>0</v>
      </c>
    </row>
    <row r="131" spans="1:5" x14ac:dyDescent="0.35">
      <c r="A131" s="42">
        <v>15792102</v>
      </c>
      <c r="B131" s="42" t="s">
        <v>1446</v>
      </c>
      <c r="C131" s="42">
        <v>26</v>
      </c>
      <c r="D131" s="42">
        <v>84000</v>
      </c>
      <c r="E131" s="42">
        <v>0</v>
      </c>
    </row>
    <row r="132" spans="1:5" x14ac:dyDescent="0.35">
      <c r="A132" s="42">
        <v>15675185</v>
      </c>
      <c r="B132" s="42" t="s">
        <v>1445</v>
      </c>
      <c r="C132" s="42">
        <v>31</v>
      </c>
      <c r="D132" s="42">
        <v>58000</v>
      </c>
      <c r="E132" s="42">
        <v>0</v>
      </c>
    </row>
    <row r="133" spans="1:5" x14ac:dyDescent="0.35">
      <c r="A133" s="42">
        <v>15801247</v>
      </c>
      <c r="B133" s="42" t="s">
        <v>1445</v>
      </c>
      <c r="C133" s="42">
        <v>33</v>
      </c>
      <c r="D133" s="42">
        <v>31000</v>
      </c>
      <c r="E133" s="42">
        <v>0</v>
      </c>
    </row>
    <row r="134" spans="1:5" x14ac:dyDescent="0.35">
      <c r="A134" s="42">
        <v>15725660</v>
      </c>
      <c r="B134" s="42" t="s">
        <v>1445</v>
      </c>
      <c r="C134" s="42">
        <v>30</v>
      </c>
      <c r="D134" s="42">
        <v>87000</v>
      </c>
      <c r="E134" s="42">
        <v>0</v>
      </c>
    </row>
    <row r="135" spans="1:5" x14ac:dyDescent="0.35">
      <c r="A135" s="42">
        <v>15638963</v>
      </c>
      <c r="B135" s="42" t="s">
        <v>1446</v>
      </c>
      <c r="C135" s="42">
        <v>21</v>
      </c>
      <c r="D135" s="42">
        <v>68000</v>
      </c>
      <c r="E135" s="42">
        <v>0</v>
      </c>
    </row>
    <row r="136" spans="1:5" x14ac:dyDescent="0.35">
      <c r="A136" s="42">
        <v>15800061</v>
      </c>
      <c r="B136" s="42" t="s">
        <v>1446</v>
      </c>
      <c r="C136" s="42">
        <v>28</v>
      </c>
      <c r="D136" s="42">
        <v>55000</v>
      </c>
      <c r="E136" s="42">
        <v>0</v>
      </c>
    </row>
    <row r="137" spans="1:5" x14ac:dyDescent="0.35">
      <c r="A137" s="42">
        <v>15578006</v>
      </c>
      <c r="B137" s="42" t="s">
        <v>1445</v>
      </c>
      <c r="C137" s="42">
        <v>23</v>
      </c>
      <c r="D137" s="42">
        <v>63000</v>
      </c>
      <c r="E137" s="42">
        <v>0</v>
      </c>
    </row>
    <row r="138" spans="1:5" x14ac:dyDescent="0.35">
      <c r="A138" s="42">
        <v>15668504</v>
      </c>
      <c r="B138" s="42" t="s">
        <v>1446</v>
      </c>
      <c r="C138" s="42">
        <v>20</v>
      </c>
      <c r="D138" s="42">
        <v>82000</v>
      </c>
      <c r="E138" s="42">
        <v>0</v>
      </c>
    </row>
    <row r="139" spans="1:5" x14ac:dyDescent="0.35">
      <c r="A139" s="42">
        <v>15687491</v>
      </c>
      <c r="B139" s="42" t="s">
        <v>1445</v>
      </c>
      <c r="C139" s="42">
        <v>30</v>
      </c>
      <c r="D139" s="42">
        <v>107000</v>
      </c>
      <c r="E139" s="42">
        <v>1</v>
      </c>
    </row>
    <row r="140" spans="1:5" x14ac:dyDescent="0.35">
      <c r="A140" s="42">
        <v>15610403</v>
      </c>
      <c r="B140" s="42" t="s">
        <v>1446</v>
      </c>
      <c r="C140" s="42">
        <v>28</v>
      </c>
      <c r="D140" s="42">
        <v>59000</v>
      </c>
      <c r="E140" s="42">
        <v>0</v>
      </c>
    </row>
    <row r="141" spans="1:5" x14ac:dyDescent="0.35">
      <c r="A141" s="42">
        <v>15741094</v>
      </c>
      <c r="B141" s="42" t="s">
        <v>1445</v>
      </c>
      <c r="C141" s="42">
        <v>19</v>
      </c>
      <c r="D141" s="42">
        <v>25000</v>
      </c>
      <c r="E141" s="42">
        <v>0</v>
      </c>
    </row>
    <row r="142" spans="1:5" x14ac:dyDescent="0.35">
      <c r="A142" s="42">
        <v>15807909</v>
      </c>
      <c r="B142" s="42" t="s">
        <v>1445</v>
      </c>
      <c r="C142" s="42">
        <v>19</v>
      </c>
      <c r="D142" s="42">
        <v>85000</v>
      </c>
      <c r="E142" s="42">
        <v>0</v>
      </c>
    </row>
    <row r="143" spans="1:5" x14ac:dyDescent="0.35">
      <c r="A143" s="42">
        <v>15666141</v>
      </c>
      <c r="B143" s="42" t="s">
        <v>1446</v>
      </c>
      <c r="C143" s="42">
        <v>18</v>
      </c>
      <c r="D143" s="42">
        <v>68000</v>
      </c>
      <c r="E143" s="42">
        <v>0</v>
      </c>
    </row>
    <row r="144" spans="1:5" x14ac:dyDescent="0.35">
      <c r="A144" s="42">
        <v>15617134</v>
      </c>
      <c r="B144" s="42" t="s">
        <v>1445</v>
      </c>
      <c r="C144" s="42">
        <v>35</v>
      </c>
      <c r="D144" s="42">
        <v>59000</v>
      </c>
      <c r="E144" s="42">
        <v>0</v>
      </c>
    </row>
    <row r="145" spans="1:5" x14ac:dyDescent="0.35">
      <c r="A145" s="42">
        <v>15783029</v>
      </c>
      <c r="B145" s="42" t="s">
        <v>1445</v>
      </c>
      <c r="C145" s="42">
        <v>30</v>
      </c>
      <c r="D145" s="42">
        <v>89000</v>
      </c>
      <c r="E145" s="42">
        <v>0</v>
      </c>
    </row>
    <row r="146" spans="1:5" x14ac:dyDescent="0.35">
      <c r="A146" s="42">
        <v>15622833</v>
      </c>
      <c r="B146" s="42" t="s">
        <v>1446</v>
      </c>
      <c r="C146" s="42">
        <v>34</v>
      </c>
      <c r="D146" s="42">
        <v>25000</v>
      </c>
      <c r="E146" s="42">
        <v>0</v>
      </c>
    </row>
    <row r="147" spans="1:5" x14ac:dyDescent="0.35">
      <c r="A147" s="42">
        <v>15746422</v>
      </c>
      <c r="B147" s="42" t="s">
        <v>1446</v>
      </c>
      <c r="C147" s="42">
        <v>24</v>
      </c>
      <c r="D147" s="42">
        <v>89000</v>
      </c>
      <c r="E147" s="42">
        <v>0</v>
      </c>
    </row>
    <row r="148" spans="1:5" x14ac:dyDescent="0.35">
      <c r="A148" s="42">
        <v>15750839</v>
      </c>
      <c r="B148" s="42" t="s">
        <v>1446</v>
      </c>
      <c r="C148" s="42">
        <v>27</v>
      </c>
      <c r="D148" s="42">
        <v>96000</v>
      </c>
      <c r="E148" s="42">
        <v>1</v>
      </c>
    </row>
    <row r="149" spans="1:5" x14ac:dyDescent="0.35">
      <c r="A149" s="42">
        <v>15749130</v>
      </c>
      <c r="B149" s="42" t="s">
        <v>1446</v>
      </c>
      <c r="C149" s="42">
        <v>41</v>
      </c>
      <c r="D149" s="42">
        <v>30000</v>
      </c>
      <c r="E149" s="42">
        <v>0</v>
      </c>
    </row>
    <row r="150" spans="1:5" x14ac:dyDescent="0.35">
      <c r="A150" s="42">
        <v>15779862</v>
      </c>
      <c r="B150" s="42" t="s">
        <v>1445</v>
      </c>
      <c r="C150" s="42">
        <v>29</v>
      </c>
      <c r="D150" s="42">
        <v>61000</v>
      </c>
      <c r="E150" s="42">
        <v>0</v>
      </c>
    </row>
    <row r="151" spans="1:5" x14ac:dyDescent="0.35">
      <c r="A151" s="42">
        <v>15767871</v>
      </c>
      <c r="B151" s="42" t="s">
        <v>1445</v>
      </c>
      <c r="C151" s="42">
        <v>20</v>
      </c>
      <c r="D151" s="42">
        <v>74000</v>
      </c>
      <c r="E151" s="42">
        <v>0</v>
      </c>
    </row>
    <row r="152" spans="1:5" x14ac:dyDescent="0.35">
      <c r="A152" s="42">
        <v>15679651</v>
      </c>
      <c r="B152" s="42" t="s">
        <v>1446</v>
      </c>
      <c r="C152" s="42">
        <v>26</v>
      </c>
      <c r="D152" s="42">
        <v>15000</v>
      </c>
      <c r="E152" s="42">
        <v>0</v>
      </c>
    </row>
    <row r="153" spans="1:5" x14ac:dyDescent="0.35">
      <c r="A153" s="42">
        <v>15576219</v>
      </c>
      <c r="B153" s="42" t="s">
        <v>1445</v>
      </c>
      <c r="C153" s="42">
        <v>41</v>
      </c>
      <c r="D153" s="42">
        <v>45000</v>
      </c>
      <c r="E153" s="42">
        <v>0</v>
      </c>
    </row>
    <row r="154" spans="1:5" x14ac:dyDescent="0.35">
      <c r="A154" s="42">
        <v>15699247</v>
      </c>
      <c r="B154" s="42" t="s">
        <v>1445</v>
      </c>
      <c r="C154" s="42">
        <v>31</v>
      </c>
      <c r="D154" s="42">
        <v>76000</v>
      </c>
      <c r="E154" s="42">
        <v>0</v>
      </c>
    </row>
    <row r="155" spans="1:5" x14ac:dyDescent="0.35">
      <c r="A155" s="42">
        <v>15619087</v>
      </c>
      <c r="B155" s="42" t="s">
        <v>1446</v>
      </c>
      <c r="C155" s="42">
        <v>36</v>
      </c>
      <c r="D155" s="42">
        <v>50000</v>
      </c>
      <c r="E155" s="42">
        <v>0</v>
      </c>
    </row>
    <row r="156" spans="1:5" x14ac:dyDescent="0.35">
      <c r="A156" s="42">
        <v>15605327</v>
      </c>
      <c r="B156" s="42" t="s">
        <v>1445</v>
      </c>
      <c r="C156" s="42">
        <v>40</v>
      </c>
      <c r="D156" s="42">
        <v>47000</v>
      </c>
      <c r="E156" s="42">
        <v>0</v>
      </c>
    </row>
    <row r="157" spans="1:5" x14ac:dyDescent="0.35">
      <c r="A157" s="42">
        <v>15610140</v>
      </c>
      <c r="B157" s="42" t="s">
        <v>1446</v>
      </c>
      <c r="C157" s="42">
        <v>31</v>
      </c>
      <c r="D157" s="42">
        <v>15000</v>
      </c>
      <c r="E157" s="42">
        <v>0</v>
      </c>
    </row>
    <row r="158" spans="1:5" x14ac:dyDescent="0.35">
      <c r="A158" s="42">
        <v>15791174</v>
      </c>
      <c r="B158" s="42" t="s">
        <v>1445</v>
      </c>
      <c r="C158" s="42">
        <v>46</v>
      </c>
      <c r="D158" s="42">
        <v>59000</v>
      </c>
      <c r="E158" s="42">
        <v>0</v>
      </c>
    </row>
    <row r="159" spans="1:5" x14ac:dyDescent="0.35">
      <c r="A159" s="42">
        <v>15602373</v>
      </c>
      <c r="B159" s="42" t="s">
        <v>1445</v>
      </c>
      <c r="C159" s="42">
        <v>29</v>
      </c>
      <c r="D159" s="42">
        <v>75000</v>
      </c>
      <c r="E159" s="42">
        <v>0</v>
      </c>
    </row>
    <row r="160" spans="1:5" x14ac:dyDescent="0.35">
      <c r="A160" s="42">
        <v>15762605</v>
      </c>
      <c r="B160" s="42" t="s">
        <v>1445</v>
      </c>
      <c r="C160" s="42">
        <v>26</v>
      </c>
      <c r="D160" s="42">
        <v>30000</v>
      </c>
      <c r="E160" s="42">
        <v>0</v>
      </c>
    </row>
    <row r="161" spans="1:5" x14ac:dyDescent="0.35">
      <c r="A161" s="42">
        <v>15598840</v>
      </c>
      <c r="B161" s="42" t="s">
        <v>1446</v>
      </c>
      <c r="C161" s="42">
        <v>32</v>
      </c>
      <c r="D161" s="42">
        <v>135000</v>
      </c>
      <c r="E161" s="42">
        <v>1</v>
      </c>
    </row>
    <row r="162" spans="1:5" x14ac:dyDescent="0.35">
      <c r="A162" s="42">
        <v>15744279</v>
      </c>
      <c r="B162" s="42" t="s">
        <v>1445</v>
      </c>
      <c r="C162" s="42">
        <v>32</v>
      </c>
      <c r="D162" s="42">
        <v>100000</v>
      </c>
      <c r="E162" s="42">
        <v>1</v>
      </c>
    </row>
    <row r="163" spans="1:5" x14ac:dyDescent="0.35">
      <c r="A163" s="42">
        <v>15670619</v>
      </c>
      <c r="B163" s="42" t="s">
        <v>1445</v>
      </c>
      <c r="C163" s="42">
        <v>25</v>
      </c>
      <c r="D163" s="42">
        <v>90000</v>
      </c>
      <c r="E163" s="42">
        <v>0</v>
      </c>
    </row>
    <row r="164" spans="1:5" x14ac:dyDescent="0.35">
      <c r="A164" s="42">
        <v>15599533</v>
      </c>
      <c r="B164" s="42" t="s">
        <v>1446</v>
      </c>
      <c r="C164" s="42">
        <v>37</v>
      </c>
      <c r="D164" s="42">
        <v>33000</v>
      </c>
      <c r="E164" s="42">
        <v>0</v>
      </c>
    </row>
    <row r="165" spans="1:5" x14ac:dyDescent="0.35">
      <c r="A165" s="42">
        <v>15757837</v>
      </c>
      <c r="B165" s="42" t="s">
        <v>1445</v>
      </c>
      <c r="C165" s="42">
        <v>35</v>
      </c>
      <c r="D165" s="42">
        <v>38000</v>
      </c>
      <c r="E165" s="42">
        <v>0</v>
      </c>
    </row>
    <row r="166" spans="1:5" x14ac:dyDescent="0.35">
      <c r="A166" s="42">
        <v>15697574</v>
      </c>
      <c r="B166" s="42" t="s">
        <v>1446</v>
      </c>
      <c r="C166" s="42">
        <v>33</v>
      </c>
      <c r="D166" s="42">
        <v>69000</v>
      </c>
      <c r="E166" s="42">
        <v>0</v>
      </c>
    </row>
    <row r="167" spans="1:5" x14ac:dyDescent="0.35">
      <c r="A167" s="42">
        <v>15578738</v>
      </c>
      <c r="B167" s="42" t="s">
        <v>1446</v>
      </c>
      <c r="C167" s="42">
        <v>18</v>
      </c>
      <c r="D167" s="42">
        <v>86000</v>
      </c>
      <c r="E167" s="42">
        <v>0</v>
      </c>
    </row>
    <row r="168" spans="1:5" x14ac:dyDescent="0.35">
      <c r="A168" s="42">
        <v>15762228</v>
      </c>
      <c r="B168" s="42" t="s">
        <v>1446</v>
      </c>
      <c r="C168" s="42">
        <v>22</v>
      </c>
      <c r="D168" s="42">
        <v>55000</v>
      </c>
      <c r="E168" s="42">
        <v>0</v>
      </c>
    </row>
    <row r="169" spans="1:5" x14ac:dyDescent="0.35">
      <c r="A169" s="42">
        <v>15614827</v>
      </c>
      <c r="B169" s="42" t="s">
        <v>1446</v>
      </c>
      <c r="C169" s="42">
        <v>35</v>
      </c>
      <c r="D169" s="42">
        <v>71000</v>
      </c>
      <c r="E169" s="42">
        <v>0</v>
      </c>
    </row>
    <row r="170" spans="1:5" x14ac:dyDescent="0.35">
      <c r="A170" s="42">
        <v>15789815</v>
      </c>
      <c r="B170" s="42" t="s">
        <v>1445</v>
      </c>
      <c r="C170" s="42">
        <v>29</v>
      </c>
      <c r="D170" s="42">
        <v>148000</v>
      </c>
      <c r="E170" s="42">
        <v>1</v>
      </c>
    </row>
    <row r="171" spans="1:5" x14ac:dyDescent="0.35">
      <c r="A171" s="42">
        <v>15579781</v>
      </c>
      <c r="B171" s="42" t="s">
        <v>1446</v>
      </c>
      <c r="C171" s="42">
        <v>29</v>
      </c>
      <c r="D171" s="42">
        <v>47000</v>
      </c>
      <c r="E171" s="42">
        <v>0</v>
      </c>
    </row>
    <row r="172" spans="1:5" x14ac:dyDescent="0.35">
      <c r="A172" s="42">
        <v>15587013</v>
      </c>
      <c r="B172" s="42" t="s">
        <v>1445</v>
      </c>
      <c r="C172" s="42">
        <v>21</v>
      </c>
      <c r="D172" s="42">
        <v>88000</v>
      </c>
      <c r="E172" s="42">
        <v>0</v>
      </c>
    </row>
    <row r="173" spans="1:5" x14ac:dyDescent="0.35">
      <c r="A173" s="42">
        <v>15570932</v>
      </c>
      <c r="B173" s="42" t="s">
        <v>1445</v>
      </c>
      <c r="C173" s="42">
        <v>34</v>
      </c>
      <c r="D173" s="42">
        <v>115000</v>
      </c>
      <c r="E173" s="42">
        <v>0</v>
      </c>
    </row>
    <row r="174" spans="1:5" x14ac:dyDescent="0.35">
      <c r="A174" s="42">
        <v>15794661</v>
      </c>
      <c r="B174" s="42" t="s">
        <v>1446</v>
      </c>
      <c r="C174" s="42">
        <v>26</v>
      </c>
      <c r="D174" s="42">
        <v>118000</v>
      </c>
      <c r="E174" s="42">
        <v>0</v>
      </c>
    </row>
    <row r="175" spans="1:5" x14ac:dyDescent="0.35">
      <c r="A175" s="42">
        <v>15581654</v>
      </c>
      <c r="B175" s="42" t="s">
        <v>1446</v>
      </c>
      <c r="C175" s="42">
        <v>34</v>
      </c>
      <c r="D175" s="42">
        <v>43000</v>
      </c>
      <c r="E175" s="42">
        <v>0</v>
      </c>
    </row>
    <row r="176" spans="1:5" x14ac:dyDescent="0.35">
      <c r="A176" s="42">
        <v>15644296</v>
      </c>
      <c r="B176" s="42" t="s">
        <v>1446</v>
      </c>
      <c r="C176" s="42">
        <v>34</v>
      </c>
      <c r="D176" s="42">
        <v>72000</v>
      </c>
      <c r="E176" s="42">
        <v>0</v>
      </c>
    </row>
    <row r="177" spans="1:5" x14ac:dyDescent="0.35">
      <c r="A177" s="42">
        <v>15614420</v>
      </c>
      <c r="B177" s="42" t="s">
        <v>1446</v>
      </c>
      <c r="C177" s="42">
        <v>23</v>
      </c>
      <c r="D177" s="42">
        <v>28000</v>
      </c>
      <c r="E177" s="42">
        <v>0</v>
      </c>
    </row>
    <row r="178" spans="1:5" x14ac:dyDescent="0.35">
      <c r="A178" s="42">
        <v>15609653</v>
      </c>
      <c r="B178" s="42" t="s">
        <v>1446</v>
      </c>
      <c r="C178" s="42">
        <v>35</v>
      </c>
      <c r="D178" s="42">
        <v>47000</v>
      </c>
      <c r="E178" s="42">
        <v>0</v>
      </c>
    </row>
    <row r="179" spans="1:5" x14ac:dyDescent="0.35">
      <c r="A179" s="42">
        <v>15594577</v>
      </c>
      <c r="B179" s="42" t="s">
        <v>1445</v>
      </c>
      <c r="C179" s="42">
        <v>25</v>
      </c>
      <c r="D179" s="42">
        <v>22000</v>
      </c>
      <c r="E179" s="42">
        <v>0</v>
      </c>
    </row>
    <row r="180" spans="1:5" x14ac:dyDescent="0.35">
      <c r="A180" s="42">
        <v>15584114</v>
      </c>
      <c r="B180" s="42" t="s">
        <v>1445</v>
      </c>
      <c r="C180" s="42">
        <v>24</v>
      </c>
      <c r="D180" s="42">
        <v>23000</v>
      </c>
      <c r="E180" s="42">
        <v>0</v>
      </c>
    </row>
    <row r="181" spans="1:5" x14ac:dyDescent="0.35">
      <c r="A181" s="42">
        <v>15673367</v>
      </c>
      <c r="B181" s="42" t="s">
        <v>1446</v>
      </c>
      <c r="C181" s="42">
        <v>31</v>
      </c>
      <c r="D181" s="42">
        <v>34000</v>
      </c>
      <c r="E181" s="42">
        <v>0</v>
      </c>
    </row>
    <row r="182" spans="1:5" x14ac:dyDescent="0.35">
      <c r="A182" s="42">
        <v>15685576</v>
      </c>
      <c r="B182" s="42" t="s">
        <v>1445</v>
      </c>
      <c r="C182" s="42">
        <v>26</v>
      </c>
      <c r="D182" s="42">
        <v>16000</v>
      </c>
      <c r="E182" s="42">
        <v>0</v>
      </c>
    </row>
    <row r="183" spans="1:5" x14ac:dyDescent="0.35">
      <c r="A183" s="42">
        <v>15774727</v>
      </c>
      <c r="B183" s="42" t="s">
        <v>1446</v>
      </c>
      <c r="C183" s="42">
        <v>31</v>
      </c>
      <c r="D183" s="42">
        <v>71000</v>
      </c>
      <c r="E183" s="42">
        <v>0</v>
      </c>
    </row>
    <row r="184" spans="1:5" x14ac:dyDescent="0.35">
      <c r="A184" s="42">
        <v>15694288</v>
      </c>
      <c r="B184" s="42" t="s">
        <v>1446</v>
      </c>
      <c r="C184" s="42">
        <v>32</v>
      </c>
      <c r="D184" s="42">
        <v>117000</v>
      </c>
      <c r="E184" s="42">
        <v>1</v>
      </c>
    </row>
    <row r="185" spans="1:5" x14ac:dyDescent="0.35">
      <c r="A185" s="42">
        <v>15603319</v>
      </c>
      <c r="B185" s="42" t="s">
        <v>1445</v>
      </c>
      <c r="C185" s="42">
        <v>33</v>
      </c>
      <c r="D185" s="42">
        <v>43000</v>
      </c>
      <c r="E185" s="42">
        <v>0</v>
      </c>
    </row>
    <row r="186" spans="1:5" x14ac:dyDescent="0.35">
      <c r="A186" s="42">
        <v>15759066</v>
      </c>
      <c r="B186" s="42" t="s">
        <v>1446</v>
      </c>
      <c r="C186" s="42">
        <v>33</v>
      </c>
      <c r="D186" s="42">
        <v>60000</v>
      </c>
      <c r="E186" s="42">
        <v>0</v>
      </c>
    </row>
    <row r="187" spans="1:5" x14ac:dyDescent="0.35">
      <c r="A187" s="42">
        <v>15814816</v>
      </c>
      <c r="B187" s="42" t="s">
        <v>1445</v>
      </c>
      <c r="C187" s="42">
        <v>31</v>
      </c>
      <c r="D187" s="42">
        <v>66000</v>
      </c>
      <c r="E187" s="42">
        <v>0</v>
      </c>
    </row>
    <row r="188" spans="1:5" x14ac:dyDescent="0.35">
      <c r="A188" s="42">
        <v>15724402</v>
      </c>
      <c r="B188" s="42" t="s">
        <v>1446</v>
      </c>
      <c r="C188" s="42">
        <v>20</v>
      </c>
      <c r="D188" s="42">
        <v>82000</v>
      </c>
      <c r="E188" s="42">
        <v>0</v>
      </c>
    </row>
    <row r="189" spans="1:5" x14ac:dyDescent="0.35">
      <c r="A189" s="42">
        <v>15571059</v>
      </c>
      <c r="B189" s="42" t="s">
        <v>1446</v>
      </c>
      <c r="C189" s="42">
        <v>33</v>
      </c>
      <c r="D189" s="42">
        <v>41000</v>
      </c>
      <c r="E189" s="42">
        <v>0</v>
      </c>
    </row>
    <row r="190" spans="1:5" x14ac:dyDescent="0.35">
      <c r="A190" s="42">
        <v>15674206</v>
      </c>
      <c r="B190" s="42" t="s">
        <v>1445</v>
      </c>
      <c r="C190" s="42">
        <v>35</v>
      </c>
      <c r="D190" s="42">
        <v>72000</v>
      </c>
      <c r="E190" s="42">
        <v>0</v>
      </c>
    </row>
    <row r="191" spans="1:5" x14ac:dyDescent="0.35">
      <c r="A191" s="42">
        <v>15715160</v>
      </c>
      <c r="B191" s="42" t="s">
        <v>1445</v>
      </c>
      <c r="C191" s="42">
        <v>28</v>
      </c>
      <c r="D191" s="42">
        <v>32000</v>
      </c>
      <c r="E191" s="42">
        <v>0</v>
      </c>
    </row>
    <row r="192" spans="1:5" x14ac:dyDescent="0.35">
      <c r="A192" s="42">
        <v>15730448</v>
      </c>
      <c r="B192" s="42" t="s">
        <v>1445</v>
      </c>
      <c r="C192" s="42">
        <v>24</v>
      </c>
      <c r="D192" s="42">
        <v>84000</v>
      </c>
      <c r="E192" s="42">
        <v>0</v>
      </c>
    </row>
    <row r="193" spans="1:5" x14ac:dyDescent="0.35">
      <c r="A193" s="42">
        <v>15662067</v>
      </c>
      <c r="B193" s="42" t="s">
        <v>1446</v>
      </c>
      <c r="C193" s="42">
        <v>19</v>
      </c>
      <c r="D193" s="42">
        <v>26000</v>
      </c>
      <c r="E193" s="42">
        <v>0</v>
      </c>
    </row>
    <row r="194" spans="1:5" x14ac:dyDescent="0.35">
      <c r="A194" s="42">
        <v>15779581</v>
      </c>
      <c r="B194" s="42" t="s">
        <v>1445</v>
      </c>
      <c r="C194" s="42">
        <v>29</v>
      </c>
      <c r="D194" s="42">
        <v>43000</v>
      </c>
      <c r="E194" s="42">
        <v>0</v>
      </c>
    </row>
    <row r="195" spans="1:5" x14ac:dyDescent="0.35">
      <c r="A195" s="42">
        <v>15662901</v>
      </c>
      <c r="B195" s="42" t="s">
        <v>1445</v>
      </c>
      <c r="C195" s="42">
        <v>19</v>
      </c>
      <c r="D195" s="42">
        <v>70000</v>
      </c>
      <c r="E195" s="42">
        <v>0</v>
      </c>
    </row>
    <row r="196" spans="1:5" x14ac:dyDescent="0.35">
      <c r="A196" s="42">
        <v>15689751</v>
      </c>
      <c r="B196" s="42" t="s">
        <v>1445</v>
      </c>
      <c r="C196" s="42">
        <v>28</v>
      </c>
      <c r="D196" s="42">
        <v>89000</v>
      </c>
      <c r="E196" s="42">
        <v>0</v>
      </c>
    </row>
    <row r="197" spans="1:5" x14ac:dyDescent="0.35">
      <c r="A197" s="42">
        <v>15667742</v>
      </c>
      <c r="B197" s="42" t="s">
        <v>1445</v>
      </c>
      <c r="C197" s="42">
        <v>34</v>
      </c>
      <c r="D197" s="42">
        <v>43000</v>
      </c>
      <c r="E197" s="42">
        <v>0</v>
      </c>
    </row>
    <row r="198" spans="1:5" x14ac:dyDescent="0.35">
      <c r="A198" s="42">
        <v>15738448</v>
      </c>
      <c r="B198" s="42" t="s">
        <v>1446</v>
      </c>
      <c r="C198" s="42">
        <v>30</v>
      </c>
      <c r="D198" s="42">
        <v>79000</v>
      </c>
      <c r="E198" s="42">
        <v>0</v>
      </c>
    </row>
    <row r="199" spans="1:5" x14ac:dyDescent="0.35">
      <c r="A199" s="42">
        <v>15680243</v>
      </c>
      <c r="B199" s="42" t="s">
        <v>1446</v>
      </c>
      <c r="C199" s="42">
        <v>20</v>
      </c>
      <c r="D199" s="42">
        <v>36000</v>
      </c>
      <c r="E199" s="42">
        <v>0</v>
      </c>
    </row>
    <row r="200" spans="1:5" x14ac:dyDescent="0.35">
      <c r="A200" s="42">
        <v>15745083</v>
      </c>
      <c r="B200" s="42" t="s">
        <v>1445</v>
      </c>
      <c r="C200" s="42">
        <v>26</v>
      </c>
      <c r="D200" s="42">
        <v>80000</v>
      </c>
      <c r="E200" s="42">
        <v>0</v>
      </c>
    </row>
    <row r="201" spans="1:5" x14ac:dyDescent="0.35">
      <c r="A201" s="42">
        <v>15708228</v>
      </c>
      <c r="B201" s="42" t="s">
        <v>1445</v>
      </c>
      <c r="C201" s="42">
        <v>35</v>
      </c>
      <c r="D201" s="42">
        <v>22000</v>
      </c>
      <c r="E201" s="42">
        <v>0</v>
      </c>
    </row>
    <row r="202" spans="1:5" x14ac:dyDescent="0.35">
      <c r="A202" s="42">
        <v>15628523</v>
      </c>
      <c r="B202" s="42" t="s">
        <v>1445</v>
      </c>
      <c r="C202" s="42">
        <v>35</v>
      </c>
      <c r="D202" s="42">
        <v>39000</v>
      </c>
      <c r="E202" s="42">
        <v>0</v>
      </c>
    </row>
    <row r="203" spans="1:5" x14ac:dyDescent="0.35">
      <c r="A203" s="42">
        <v>15708196</v>
      </c>
      <c r="B203" s="42" t="s">
        <v>1445</v>
      </c>
      <c r="C203" s="42">
        <v>49</v>
      </c>
      <c r="D203" s="42">
        <v>74000</v>
      </c>
      <c r="E203" s="42">
        <v>0</v>
      </c>
    </row>
    <row r="204" spans="1:5" x14ac:dyDescent="0.35">
      <c r="A204" s="42">
        <v>15735549</v>
      </c>
      <c r="B204" s="42" t="s">
        <v>1446</v>
      </c>
      <c r="C204" s="42">
        <v>39</v>
      </c>
      <c r="D204" s="42">
        <v>134000</v>
      </c>
      <c r="E204" s="42">
        <v>1</v>
      </c>
    </row>
    <row r="205" spans="1:5" x14ac:dyDescent="0.35">
      <c r="A205" s="42">
        <v>15809347</v>
      </c>
      <c r="B205" s="42" t="s">
        <v>1446</v>
      </c>
      <c r="C205" s="42">
        <v>41</v>
      </c>
      <c r="D205" s="42">
        <v>71000</v>
      </c>
      <c r="E205" s="42">
        <v>0</v>
      </c>
    </row>
    <row r="206" spans="1:5" x14ac:dyDescent="0.35">
      <c r="A206" s="42">
        <v>15660866</v>
      </c>
      <c r="B206" s="42" t="s">
        <v>1446</v>
      </c>
      <c r="C206" s="42">
        <v>58</v>
      </c>
      <c r="D206" s="42">
        <v>101000</v>
      </c>
      <c r="E206" s="42">
        <v>1</v>
      </c>
    </row>
    <row r="207" spans="1:5" x14ac:dyDescent="0.35">
      <c r="A207" s="42">
        <v>15766609</v>
      </c>
      <c r="B207" s="42" t="s">
        <v>1446</v>
      </c>
      <c r="C207" s="42">
        <v>47</v>
      </c>
      <c r="D207" s="42">
        <v>47000</v>
      </c>
      <c r="E207" s="42">
        <v>0</v>
      </c>
    </row>
    <row r="208" spans="1:5" x14ac:dyDescent="0.35">
      <c r="A208" s="42">
        <v>15654230</v>
      </c>
      <c r="B208" s="42" t="s">
        <v>1446</v>
      </c>
      <c r="C208" s="42">
        <v>55</v>
      </c>
      <c r="D208" s="42">
        <v>130000</v>
      </c>
      <c r="E208" s="42">
        <v>1</v>
      </c>
    </row>
    <row r="209" spans="1:5" x14ac:dyDescent="0.35">
      <c r="A209" s="42">
        <v>15794566</v>
      </c>
      <c r="B209" s="42" t="s">
        <v>1446</v>
      </c>
      <c r="C209" s="42">
        <v>52</v>
      </c>
      <c r="D209" s="42">
        <v>114000</v>
      </c>
      <c r="E209" s="42">
        <v>0</v>
      </c>
    </row>
    <row r="210" spans="1:5" x14ac:dyDescent="0.35">
      <c r="A210" s="42">
        <v>15800890</v>
      </c>
      <c r="B210" s="42" t="s">
        <v>1446</v>
      </c>
      <c r="C210" s="42">
        <v>40</v>
      </c>
      <c r="D210" s="42">
        <v>142000</v>
      </c>
      <c r="E210" s="42">
        <v>1</v>
      </c>
    </row>
    <row r="211" spans="1:5" x14ac:dyDescent="0.35">
      <c r="A211" s="42">
        <v>15697424</v>
      </c>
      <c r="B211" s="42" t="s">
        <v>1446</v>
      </c>
      <c r="C211" s="42">
        <v>46</v>
      </c>
      <c r="D211" s="42">
        <v>22000</v>
      </c>
      <c r="E211" s="42">
        <v>0</v>
      </c>
    </row>
    <row r="212" spans="1:5" x14ac:dyDescent="0.35">
      <c r="A212" s="42">
        <v>15724536</v>
      </c>
      <c r="B212" s="42" t="s">
        <v>1446</v>
      </c>
      <c r="C212" s="42">
        <v>48</v>
      </c>
      <c r="D212" s="42">
        <v>96000</v>
      </c>
      <c r="E212" s="42">
        <v>1</v>
      </c>
    </row>
    <row r="213" spans="1:5" x14ac:dyDescent="0.35">
      <c r="A213" s="42">
        <v>15735878</v>
      </c>
      <c r="B213" s="42" t="s">
        <v>1445</v>
      </c>
      <c r="C213" s="42">
        <v>52</v>
      </c>
      <c r="D213" s="42">
        <v>150000</v>
      </c>
      <c r="E213" s="42">
        <v>1</v>
      </c>
    </row>
    <row r="214" spans="1:5" x14ac:dyDescent="0.35">
      <c r="A214" s="42">
        <v>15707596</v>
      </c>
      <c r="B214" s="42" t="s">
        <v>1446</v>
      </c>
      <c r="C214" s="42">
        <v>59</v>
      </c>
      <c r="D214" s="42">
        <v>42000</v>
      </c>
      <c r="E214" s="42">
        <v>0</v>
      </c>
    </row>
    <row r="215" spans="1:5" x14ac:dyDescent="0.35">
      <c r="A215" s="42">
        <v>15657163</v>
      </c>
      <c r="B215" s="42" t="s">
        <v>1445</v>
      </c>
      <c r="C215" s="42">
        <v>35</v>
      </c>
      <c r="D215" s="42">
        <v>58000</v>
      </c>
      <c r="E215" s="42">
        <v>0</v>
      </c>
    </row>
    <row r="216" spans="1:5" x14ac:dyDescent="0.35">
      <c r="A216" s="42">
        <v>15622478</v>
      </c>
      <c r="B216" s="42" t="s">
        <v>1445</v>
      </c>
      <c r="C216" s="42">
        <v>47</v>
      </c>
      <c r="D216" s="42">
        <v>43000</v>
      </c>
      <c r="E216" s="42">
        <v>0</v>
      </c>
    </row>
    <row r="217" spans="1:5" x14ac:dyDescent="0.35">
      <c r="A217" s="42">
        <v>15779529</v>
      </c>
      <c r="B217" s="42" t="s">
        <v>1446</v>
      </c>
      <c r="C217" s="42">
        <v>60</v>
      </c>
      <c r="D217" s="42">
        <v>108000</v>
      </c>
      <c r="E217" s="42">
        <v>1</v>
      </c>
    </row>
    <row r="218" spans="1:5" x14ac:dyDescent="0.35">
      <c r="A218" s="42">
        <v>15636023</v>
      </c>
      <c r="B218" s="42" t="s">
        <v>1445</v>
      </c>
      <c r="C218" s="42">
        <v>49</v>
      </c>
      <c r="D218" s="42">
        <v>65000</v>
      </c>
      <c r="E218" s="42">
        <v>0</v>
      </c>
    </row>
    <row r="219" spans="1:5" x14ac:dyDescent="0.35">
      <c r="A219" s="42">
        <v>15582066</v>
      </c>
      <c r="B219" s="42" t="s">
        <v>1445</v>
      </c>
      <c r="C219" s="42">
        <v>40</v>
      </c>
      <c r="D219" s="42">
        <v>78000</v>
      </c>
      <c r="E219" s="42">
        <v>0</v>
      </c>
    </row>
    <row r="220" spans="1:5" x14ac:dyDescent="0.35">
      <c r="A220" s="42">
        <v>15666675</v>
      </c>
      <c r="B220" s="42" t="s">
        <v>1446</v>
      </c>
      <c r="C220" s="42">
        <v>46</v>
      </c>
      <c r="D220" s="42">
        <v>96000</v>
      </c>
      <c r="E220" s="42">
        <v>0</v>
      </c>
    </row>
    <row r="221" spans="1:5" x14ac:dyDescent="0.35">
      <c r="A221" s="42">
        <v>15732987</v>
      </c>
      <c r="B221" s="42" t="s">
        <v>1445</v>
      </c>
      <c r="C221" s="42">
        <v>59</v>
      </c>
      <c r="D221" s="42">
        <v>143000</v>
      </c>
      <c r="E221" s="42">
        <v>1</v>
      </c>
    </row>
    <row r="222" spans="1:5" x14ac:dyDescent="0.35">
      <c r="A222" s="42">
        <v>15789432</v>
      </c>
      <c r="B222" s="42" t="s">
        <v>1446</v>
      </c>
      <c r="C222" s="42">
        <v>41</v>
      </c>
      <c r="D222" s="42">
        <v>80000</v>
      </c>
      <c r="E222" s="42">
        <v>0</v>
      </c>
    </row>
    <row r="223" spans="1:5" x14ac:dyDescent="0.35">
      <c r="A223" s="42">
        <v>15663161</v>
      </c>
      <c r="B223" s="42" t="s">
        <v>1445</v>
      </c>
      <c r="C223" s="42">
        <v>35</v>
      </c>
      <c r="D223" s="42">
        <v>91000</v>
      </c>
      <c r="E223" s="42">
        <v>1</v>
      </c>
    </row>
    <row r="224" spans="1:5" x14ac:dyDescent="0.35">
      <c r="A224" s="42">
        <v>15694879</v>
      </c>
      <c r="B224" s="42" t="s">
        <v>1445</v>
      </c>
      <c r="C224" s="42">
        <v>37</v>
      </c>
      <c r="D224" s="42">
        <v>144000</v>
      </c>
      <c r="E224" s="42">
        <v>1</v>
      </c>
    </row>
    <row r="225" spans="1:5" x14ac:dyDescent="0.35">
      <c r="A225" s="42">
        <v>15593715</v>
      </c>
      <c r="B225" s="42" t="s">
        <v>1445</v>
      </c>
      <c r="C225" s="42">
        <v>60</v>
      </c>
      <c r="D225" s="42">
        <v>102000</v>
      </c>
      <c r="E225" s="42">
        <v>1</v>
      </c>
    </row>
    <row r="226" spans="1:5" x14ac:dyDescent="0.35">
      <c r="A226" s="42">
        <v>15575002</v>
      </c>
      <c r="B226" s="42" t="s">
        <v>1446</v>
      </c>
      <c r="C226" s="42">
        <v>35</v>
      </c>
      <c r="D226" s="42">
        <v>60000</v>
      </c>
      <c r="E226" s="42">
        <v>0</v>
      </c>
    </row>
    <row r="227" spans="1:5" x14ac:dyDescent="0.35">
      <c r="A227" s="42">
        <v>15622171</v>
      </c>
      <c r="B227" s="42" t="s">
        <v>1445</v>
      </c>
      <c r="C227" s="42">
        <v>37</v>
      </c>
      <c r="D227" s="42">
        <v>53000</v>
      </c>
      <c r="E227" s="42">
        <v>0</v>
      </c>
    </row>
    <row r="228" spans="1:5" x14ac:dyDescent="0.35">
      <c r="A228" s="42">
        <v>15795224</v>
      </c>
      <c r="B228" s="42" t="s">
        <v>1446</v>
      </c>
      <c r="C228" s="42">
        <v>36</v>
      </c>
      <c r="D228" s="42">
        <v>126000</v>
      </c>
      <c r="E228" s="42">
        <v>1</v>
      </c>
    </row>
    <row r="229" spans="1:5" x14ac:dyDescent="0.35">
      <c r="A229" s="42">
        <v>15685346</v>
      </c>
      <c r="B229" s="42" t="s">
        <v>1445</v>
      </c>
      <c r="C229" s="42">
        <v>56</v>
      </c>
      <c r="D229" s="42">
        <v>133000</v>
      </c>
      <c r="E229" s="42">
        <v>1</v>
      </c>
    </row>
    <row r="230" spans="1:5" x14ac:dyDescent="0.35">
      <c r="A230" s="42">
        <v>15691808</v>
      </c>
      <c r="B230" s="42" t="s">
        <v>1446</v>
      </c>
      <c r="C230" s="42">
        <v>40</v>
      </c>
      <c r="D230" s="42">
        <v>72000</v>
      </c>
      <c r="E230" s="42">
        <v>0</v>
      </c>
    </row>
    <row r="231" spans="1:5" x14ac:dyDescent="0.35">
      <c r="A231" s="42">
        <v>15721007</v>
      </c>
      <c r="B231" s="42" t="s">
        <v>1446</v>
      </c>
      <c r="C231" s="42">
        <v>42</v>
      </c>
      <c r="D231" s="42">
        <v>80000</v>
      </c>
      <c r="E231" s="42">
        <v>1</v>
      </c>
    </row>
    <row r="232" spans="1:5" x14ac:dyDescent="0.35">
      <c r="A232" s="42">
        <v>15794253</v>
      </c>
      <c r="B232" s="42" t="s">
        <v>1446</v>
      </c>
      <c r="C232" s="42">
        <v>35</v>
      </c>
      <c r="D232" s="42">
        <v>147000</v>
      </c>
      <c r="E232" s="42">
        <v>1</v>
      </c>
    </row>
    <row r="233" spans="1:5" x14ac:dyDescent="0.35">
      <c r="A233" s="42">
        <v>15694453</v>
      </c>
      <c r="B233" s="42" t="s">
        <v>1445</v>
      </c>
      <c r="C233" s="42">
        <v>39</v>
      </c>
      <c r="D233" s="42">
        <v>42000</v>
      </c>
      <c r="E233" s="42">
        <v>0</v>
      </c>
    </row>
    <row r="234" spans="1:5" x14ac:dyDescent="0.35">
      <c r="A234" s="42">
        <v>15813113</v>
      </c>
      <c r="B234" s="42" t="s">
        <v>1445</v>
      </c>
      <c r="C234" s="42">
        <v>40</v>
      </c>
      <c r="D234" s="42">
        <v>107000</v>
      </c>
      <c r="E234" s="42">
        <v>1</v>
      </c>
    </row>
    <row r="235" spans="1:5" x14ac:dyDescent="0.35">
      <c r="A235" s="42">
        <v>15614187</v>
      </c>
      <c r="B235" s="42" t="s">
        <v>1445</v>
      </c>
      <c r="C235" s="42">
        <v>49</v>
      </c>
      <c r="D235" s="42">
        <v>86000</v>
      </c>
      <c r="E235" s="42">
        <v>1</v>
      </c>
    </row>
    <row r="236" spans="1:5" x14ac:dyDescent="0.35">
      <c r="A236" s="42">
        <v>15619407</v>
      </c>
      <c r="B236" s="42" t="s">
        <v>1446</v>
      </c>
      <c r="C236" s="42">
        <v>38</v>
      </c>
      <c r="D236" s="42">
        <v>112000</v>
      </c>
      <c r="E236" s="42">
        <v>0</v>
      </c>
    </row>
    <row r="237" spans="1:5" x14ac:dyDescent="0.35">
      <c r="A237" s="42">
        <v>15646227</v>
      </c>
      <c r="B237" s="42" t="s">
        <v>1445</v>
      </c>
      <c r="C237" s="42">
        <v>46</v>
      </c>
      <c r="D237" s="42">
        <v>79000</v>
      </c>
      <c r="E237" s="42">
        <v>1</v>
      </c>
    </row>
    <row r="238" spans="1:5" x14ac:dyDescent="0.35">
      <c r="A238" s="42">
        <v>15660541</v>
      </c>
      <c r="B238" s="42" t="s">
        <v>1445</v>
      </c>
      <c r="C238" s="42">
        <v>40</v>
      </c>
      <c r="D238" s="42">
        <v>57000</v>
      </c>
      <c r="E238" s="42">
        <v>0</v>
      </c>
    </row>
    <row r="239" spans="1:5" x14ac:dyDescent="0.35">
      <c r="A239" s="42">
        <v>15753874</v>
      </c>
      <c r="B239" s="42" t="s">
        <v>1446</v>
      </c>
      <c r="C239" s="42">
        <v>37</v>
      </c>
      <c r="D239" s="42">
        <v>80000</v>
      </c>
      <c r="E239" s="42">
        <v>0</v>
      </c>
    </row>
    <row r="240" spans="1:5" x14ac:dyDescent="0.35">
      <c r="A240" s="42">
        <v>15617877</v>
      </c>
      <c r="B240" s="42" t="s">
        <v>1446</v>
      </c>
      <c r="C240" s="42">
        <v>46</v>
      </c>
      <c r="D240" s="42">
        <v>82000</v>
      </c>
      <c r="E240" s="42">
        <v>0</v>
      </c>
    </row>
    <row r="241" spans="1:5" x14ac:dyDescent="0.35">
      <c r="A241" s="42">
        <v>15772073</v>
      </c>
      <c r="B241" s="42" t="s">
        <v>1446</v>
      </c>
      <c r="C241" s="42">
        <v>53</v>
      </c>
      <c r="D241" s="42">
        <v>143000</v>
      </c>
      <c r="E241" s="42">
        <v>1</v>
      </c>
    </row>
    <row r="242" spans="1:5" x14ac:dyDescent="0.35">
      <c r="A242" s="42">
        <v>15701537</v>
      </c>
      <c r="B242" s="42" t="s">
        <v>1445</v>
      </c>
      <c r="C242" s="42">
        <v>42</v>
      </c>
      <c r="D242" s="42">
        <v>149000</v>
      </c>
      <c r="E242" s="42">
        <v>1</v>
      </c>
    </row>
    <row r="243" spans="1:5" x14ac:dyDescent="0.35">
      <c r="A243" s="42">
        <v>15736228</v>
      </c>
      <c r="B243" s="42" t="s">
        <v>1445</v>
      </c>
      <c r="C243" s="42">
        <v>38</v>
      </c>
      <c r="D243" s="42">
        <v>59000</v>
      </c>
      <c r="E243" s="42">
        <v>0</v>
      </c>
    </row>
    <row r="244" spans="1:5" x14ac:dyDescent="0.35">
      <c r="A244" s="42">
        <v>15780572</v>
      </c>
      <c r="B244" s="42" t="s">
        <v>1446</v>
      </c>
      <c r="C244" s="42">
        <v>50</v>
      </c>
      <c r="D244" s="42">
        <v>88000</v>
      </c>
      <c r="E244" s="42">
        <v>1</v>
      </c>
    </row>
    <row r="245" spans="1:5" x14ac:dyDescent="0.35">
      <c r="A245" s="42">
        <v>15769596</v>
      </c>
      <c r="B245" s="42" t="s">
        <v>1446</v>
      </c>
      <c r="C245" s="42">
        <v>56</v>
      </c>
      <c r="D245" s="42">
        <v>104000</v>
      </c>
      <c r="E245" s="42">
        <v>1</v>
      </c>
    </row>
    <row r="246" spans="1:5" x14ac:dyDescent="0.35">
      <c r="A246" s="42">
        <v>15586996</v>
      </c>
      <c r="B246" s="42" t="s">
        <v>1446</v>
      </c>
      <c r="C246" s="42">
        <v>41</v>
      </c>
      <c r="D246" s="42">
        <v>72000</v>
      </c>
      <c r="E246" s="42">
        <v>0</v>
      </c>
    </row>
    <row r="247" spans="1:5" x14ac:dyDescent="0.35">
      <c r="A247" s="42">
        <v>15722061</v>
      </c>
      <c r="B247" s="42" t="s">
        <v>1446</v>
      </c>
      <c r="C247" s="42">
        <v>51</v>
      </c>
      <c r="D247" s="42">
        <v>146000</v>
      </c>
      <c r="E247" s="42">
        <v>1</v>
      </c>
    </row>
    <row r="248" spans="1:5" x14ac:dyDescent="0.35">
      <c r="A248" s="42">
        <v>15638003</v>
      </c>
      <c r="B248" s="42" t="s">
        <v>1446</v>
      </c>
      <c r="C248" s="42">
        <v>35</v>
      </c>
      <c r="D248" s="42">
        <v>50000</v>
      </c>
      <c r="E248" s="42">
        <v>0</v>
      </c>
    </row>
    <row r="249" spans="1:5" x14ac:dyDescent="0.35">
      <c r="A249" s="42">
        <v>15775590</v>
      </c>
      <c r="B249" s="42" t="s">
        <v>1446</v>
      </c>
      <c r="C249" s="42">
        <v>57</v>
      </c>
      <c r="D249" s="42">
        <v>122000</v>
      </c>
      <c r="E249" s="42">
        <v>1</v>
      </c>
    </row>
    <row r="250" spans="1:5" x14ac:dyDescent="0.35">
      <c r="A250" s="42">
        <v>15730688</v>
      </c>
      <c r="B250" s="42" t="s">
        <v>1445</v>
      </c>
      <c r="C250" s="42">
        <v>41</v>
      </c>
      <c r="D250" s="42">
        <v>52000</v>
      </c>
      <c r="E250" s="42">
        <v>0</v>
      </c>
    </row>
    <row r="251" spans="1:5" x14ac:dyDescent="0.35">
      <c r="A251" s="42">
        <v>15753102</v>
      </c>
      <c r="B251" s="42" t="s">
        <v>1446</v>
      </c>
      <c r="C251" s="42">
        <v>35</v>
      </c>
      <c r="D251" s="42">
        <v>97000</v>
      </c>
      <c r="E251" s="42">
        <v>1</v>
      </c>
    </row>
    <row r="252" spans="1:5" x14ac:dyDescent="0.35">
      <c r="A252" s="42">
        <v>15810075</v>
      </c>
      <c r="B252" s="42" t="s">
        <v>1446</v>
      </c>
      <c r="C252" s="42">
        <v>44</v>
      </c>
      <c r="D252" s="42">
        <v>39000</v>
      </c>
      <c r="E252" s="42">
        <v>0</v>
      </c>
    </row>
    <row r="253" spans="1:5" x14ac:dyDescent="0.35">
      <c r="A253" s="42">
        <v>15723373</v>
      </c>
      <c r="B253" s="42" t="s">
        <v>1445</v>
      </c>
      <c r="C253" s="42">
        <v>37</v>
      </c>
      <c r="D253" s="42">
        <v>52000</v>
      </c>
      <c r="E253" s="42">
        <v>0</v>
      </c>
    </row>
    <row r="254" spans="1:5" x14ac:dyDescent="0.35">
      <c r="A254" s="42">
        <v>15795298</v>
      </c>
      <c r="B254" s="42" t="s">
        <v>1446</v>
      </c>
      <c r="C254" s="42">
        <v>48</v>
      </c>
      <c r="D254" s="42">
        <v>134000</v>
      </c>
      <c r="E254" s="42">
        <v>1</v>
      </c>
    </row>
    <row r="255" spans="1:5" x14ac:dyDescent="0.35">
      <c r="A255" s="42">
        <v>15584320</v>
      </c>
      <c r="B255" s="42" t="s">
        <v>1446</v>
      </c>
      <c r="C255" s="42">
        <v>37</v>
      </c>
      <c r="D255" s="42">
        <v>146000</v>
      </c>
      <c r="E255" s="42">
        <v>1</v>
      </c>
    </row>
    <row r="256" spans="1:5" x14ac:dyDescent="0.35">
      <c r="A256" s="42">
        <v>15724161</v>
      </c>
      <c r="B256" s="42" t="s">
        <v>1446</v>
      </c>
      <c r="C256" s="42">
        <v>50</v>
      </c>
      <c r="D256" s="42">
        <v>44000</v>
      </c>
      <c r="E256" s="42">
        <v>0</v>
      </c>
    </row>
    <row r="257" spans="1:5" x14ac:dyDescent="0.35">
      <c r="A257" s="42">
        <v>15750056</v>
      </c>
      <c r="B257" s="42" t="s">
        <v>1446</v>
      </c>
      <c r="C257" s="42">
        <v>52</v>
      </c>
      <c r="D257" s="42">
        <v>90000</v>
      </c>
      <c r="E257" s="42">
        <v>1</v>
      </c>
    </row>
    <row r="258" spans="1:5" x14ac:dyDescent="0.35">
      <c r="A258" s="42">
        <v>15609637</v>
      </c>
      <c r="B258" s="42" t="s">
        <v>1446</v>
      </c>
      <c r="C258" s="42">
        <v>41</v>
      </c>
      <c r="D258" s="42">
        <v>72000</v>
      </c>
      <c r="E258" s="42">
        <v>0</v>
      </c>
    </row>
    <row r="259" spans="1:5" x14ac:dyDescent="0.35">
      <c r="A259" s="42">
        <v>15794493</v>
      </c>
      <c r="B259" s="42" t="s">
        <v>1445</v>
      </c>
      <c r="C259" s="42">
        <v>40</v>
      </c>
      <c r="D259" s="42">
        <v>57000</v>
      </c>
      <c r="E259" s="42">
        <v>0</v>
      </c>
    </row>
    <row r="260" spans="1:5" x14ac:dyDescent="0.35">
      <c r="A260" s="42">
        <v>15569641</v>
      </c>
      <c r="B260" s="42" t="s">
        <v>1446</v>
      </c>
      <c r="C260" s="42">
        <v>58</v>
      </c>
      <c r="D260" s="42">
        <v>95000</v>
      </c>
      <c r="E260" s="42">
        <v>1</v>
      </c>
    </row>
    <row r="261" spans="1:5" x14ac:dyDescent="0.35">
      <c r="A261" s="42">
        <v>15815236</v>
      </c>
      <c r="B261" s="42" t="s">
        <v>1446</v>
      </c>
      <c r="C261" s="42">
        <v>45</v>
      </c>
      <c r="D261" s="42">
        <v>131000</v>
      </c>
      <c r="E261" s="42">
        <v>1</v>
      </c>
    </row>
    <row r="262" spans="1:5" x14ac:dyDescent="0.35">
      <c r="A262" s="42">
        <v>15811177</v>
      </c>
      <c r="B262" s="42" t="s">
        <v>1446</v>
      </c>
      <c r="C262" s="42">
        <v>35</v>
      </c>
      <c r="D262" s="42">
        <v>77000</v>
      </c>
      <c r="E262" s="42">
        <v>0</v>
      </c>
    </row>
    <row r="263" spans="1:5" x14ac:dyDescent="0.35">
      <c r="A263" s="42">
        <v>15680587</v>
      </c>
      <c r="B263" s="42" t="s">
        <v>1445</v>
      </c>
      <c r="C263" s="42">
        <v>36</v>
      </c>
      <c r="D263" s="42">
        <v>144000</v>
      </c>
      <c r="E263" s="42">
        <v>1</v>
      </c>
    </row>
    <row r="264" spans="1:5" x14ac:dyDescent="0.35">
      <c r="A264" s="42">
        <v>15672821</v>
      </c>
      <c r="B264" s="42" t="s">
        <v>1446</v>
      </c>
      <c r="C264" s="42">
        <v>55</v>
      </c>
      <c r="D264" s="42">
        <v>125000</v>
      </c>
      <c r="E264" s="42">
        <v>1</v>
      </c>
    </row>
    <row r="265" spans="1:5" x14ac:dyDescent="0.35">
      <c r="A265" s="42">
        <v>15767681</v>
      </c>
      <c r="B265" s="42" t="s">
        <v>1446</v>
      </c>
      <c r="C265" s="42">
        <v>35</v>
      </c>
      <c r="D265" s="42">
        <v>72000</v>
      </c>
      <c r="E265" s="42">
        <v>0</v>
      </c>
    </row>
    <row r="266" spans="1:5" x14ac:dyDescent="0.35">
      <c r="A266" s="42">
        <v>15600379</v>
      </c>
      <c r="B266" s="42" t="s">
        <v>1445</v>
      </c>
      <c r="C266" s="42">
        <v>48</v>
      </c>
      <c r="D266" s="42">
        <v>90000</v>
      </c>
      <c r="E266" s="42">
        <v>1</v>
      </c>
    </row>
    <row r="267" spans="1:5" x14ac:dyDescent="0.35">
      <c r="A267" s="42">
        <v>15801336</v>
      </c>
      <c r="B267" s="42" t="s">
        <v>1446</v>
      </c>
      <c r="C267" s="42">
        <v>42</v>
      </c>
      <c r="D267" s="42">
        <v>108000</v>
      </c>
      <c r="E267" s="42">
        <v>1</v>
      </c>
    </row>
    <row r="268" spans="1:5" x14ac:dyDescent="0.35">
      <c r="A268" s="42">
        <v>15721592</v>
      </c>
      <c r="B268" s="42" t="s">
        <v>1445</v>
      </c>
      <c r="C268" s="42">
        <v>40</v>
      </c>
      <c r="D268" s="42">
        <v>75000</v>
      </c>
      <c r="E268" s="42">
        <v>0</v>
      </c>
    </row>
    <row r="269" spans="1:5" x14ac:dyDescent="0.35">
      <c r="A269" s="42">
        <v>15581282</v>
      </c>
      <c r="B269" s="42" t="s">
        <v>1445</v>
      </c>
      <c r="C269" s="42">
        <v>37</v>
      </c>
      <c r="D269" s="42">
        <v>74000</v>
      </c>
      <c r="E269" s="42">
        <v>0</v>
      </c>
    </row>
    <row r="270" spans="1:5" x14ac:dyDescent="0.35">
      <c r="A270" s="42">
        <v>15746203</v>
      </c>
      <c r="B270" s="42" t="s">
        <v>1446</v>
      </c>
      <c r="C270" s="42">
        <v>47</v>
      </c>
      <c r="D270" s="42">
        <v>144000</v>
      </c>
      <c r="E270" s="42">
        <v>1</v>
      </c>
    </row>
    <row r="271" spans="1:5" x14ac:dyDescent="0.35">
      <c r="A271" s="42">
        <v>15583137</v>
      </c>
      <c r="B271" s="42" t="s">
        <v>1445</v>
      </c>
      <c r="C271" s="42">
        <v>40</v>
      </c>
      <c r="D271" s="42">
        <v>61000</v>
      </c>
      <c r="E271" s="42">
        <v>0</v>
      </c>
    </row>
    <row r="272" spans="1:5" x14ac:dyDescent="0.35">
      <c r="A272" s="42">
        <v>15680752</v>
      </c>
      <c r="B272" s="42" t="s">
        <v>1446</v>
      </c>
      <c r="C272" s="42">
        <v>43</v>
      </c>
      <c r="D272" s="42">
        <v>133000</v>
      </c>
      <c r="E272" s="42">
        <v>0</v>
      </c>
    </row>
    <row r="273" spans="1:5" x14ac:dyDescent="0.35">
      <c r="A273" s="42">
        <v>15688172</v>
      </c>
      <c r="B273" s="42" t="s">
        <v>1446</v>
      </c>
      <c r="C273" s="42">
        <v>59</v>
      </c>
      <c r="D273" s="42">
        <v>76000</v>
      </c>
      <c r="E273" s="42">
        <v>1</v>
      </c>
    </row>
    <row r="274" spans="1:5" x14ac:dyDescent="0.35">
      <c r="A274" s="42">
        <v>15791373</v>
      </c>
      <c r="B274" s="42" t="s">
        <v>1445</v>
      </c>
      <c r="C274" s="42">
        <v>60</v>
      </c>
      <c r="D274" s="42">
        <v>42000</v>
      </c>
      <c r="E274" s="42">
        <v>1</v>
      </c>
    </row>
    <row r="275" spans="1:5" x14ac:dyDescent="0.35">
      <c r="A275" s="42">
        <v>15589449</v>
      </c>
      <c r="B275" s="42" t="s">
        <v>1445</v>
      </c>
      <c r="C275" s="42">
        <v>39</v>
      </c>
      <c r="D275" s="42">
        <v>106000</v>
      </c>
      <c r="E275" s="42">
        <v>1</v>
      </c>
    </row>
    <row r="276" spans="1:5" x14ac:dyDescent="0.35">
      <c r="A276" s="42">
        <v>15692819</v>
      </c>
      <c r="B276" s="42" t="s">
        <v>1446</v>
      </c>
      <c r="C276" s="42">
        <v>57</v>
      </c>
      <c r="D276" s="42">
        <v>26000</v>
      </c>
      <c r="E276" s="42">
        <v>1</v>
      </c>
    </row>
    <row r="277" spans="1:5" x14ac:dyDescent="0.35">
      <c r="A277" s="42">
        <v>15727467</v>
      </c>
      <c r="B277" s="42" t="s">
        <v>1445</v>
      </c>
      <c r="C277" s="42">
        <v>57</v>
      </c>
      <c r="D277" s="42">
        <v>74000</v>
      </c>
      <c r="E277" s="42">
        <v>1</v>
      </c>
    </row>
    <row r="278" spans="1:5" x14ac:dyDescent="0.35">
      <c r="A278" s="42">
        <v>15734312</v>
      </c>
      <c r="B278" s="42" t="s">
        <v>1445</v>
      </c>
      <c r="C278" s="42">
        <v>38</v>
      </c>
      <c r="D278" s="42">
        <v>71000</v>
      </c>
      <c r="E278" s="42">
        <v>0</v>
      </c>
    </row>
    <row r="279" spans="1:5" x14ac:dyDescent="0.35">
      <c r="A279" s="42">
        <v>15764604</v>
      </c>
      <c r="B279" s="42" t="s">
        <v>1445</v>
      </c>
      <c r="C279" s="42">
        <v>49</v>
      </c>
      <c r="D279" s="42">
        <v>88000</v>
      </c>
      <c r="E279" s="42">
        <v>1</v>
      </c>
    </row>
    <row r="280" spans="1:5" x14ac:dyDescent="0.35">
      <c r="A280" s="42">
        <v>15613014</v>
      </c>
      <c r="B280" s="42" t="s">
        <v>1446</v>
      </c>
      <c r="C280" s="42">
        <v>52</v>
      </c>
      <c r="D280" s="42">
        <v>38000</v>
      </c>
      <c r="E280" s="42">
        <v>1</v>
      </c>
    </row>
    <row r="281" spans="1:5" x14ac:dyDescent="0.35">
      <c r="A281" s="42">
        <v>15759684</v>
      </c>
      <c r="B281" s="42" t="s">
        <v>1446</v>
      </c>
      <c r="C281" s="42">
        <v>50</v>
      </c>
      <c r="D281" s="42">
        <v>36000</v>
      </c>
      <c r="E281" s="42">
        <v>1</v>
      </c>
    </row>
    <row r="282" spans="1:5" x14ac:dyDescent="0.35">
      <c r="A282" s="42">
        <v>15609669</v>
      </c>
      <c r="B282" s="42" t="s">
        <v>1446</v>
      </c>
      <c r="C282" s="42">
        <v>59</v>
      </c>
      <c r="D282" s="42">
        <v>88000</v>
      </c>
      <c r="E282" s="42">
        <v>1</v>
      </c>
    </row>
    <row r="283" spans="1:5" x14ac:dyDescent="0.35">
      <c r="A283" s="42">
        <v>15685536</v>
      </c>
      <c r="B283" s="42" t="s">
        <v>1445</v>
      </c>
      <c r="C283" s="42">
        <v>35</v>
      </c>
      <c r="D283" s="42">
        <v>61000</v>
      </c>
      <c r="E283" s="42">
        <v>0</v>
      </c>
    </row>
    <row r="284" spans="1:5" x14ac:dyDescent="0.35">
      <c r="A284" s="42">
        <v>15750447</v>
      </c>
      <c r="B284" s="42" t="s">
        <v>1445</v>
      </c>
      <c r="C284" s="42">
        <v>37</v>
      </c>
      <c r="D284" s="42">
        <v>70000</v>
      </c>
      <c r="E284" s="42">
        <v>1</v>
      </c>
    </row>
    <row r="285" spans="1:5" x14ac:dyDescent="0.35">
      <c r="A285" s="42">
        <v>15663249</v>
      </c>
      <c r="B285" s="42" t="s">
        <v>1446</v>
      </c>
      <c r="C285" s="42">
        <v>52</v>
      </c>
      <c r="D285" s="42">
        <v>21000</v>
      </c>
      <c r="E285" s="42">
        <v>1</v>
      </c>
    </row>
    <row r="286" spans="1:5" x14ac:dyDescent="0.35">
      <c r="A286" s="42">
        <v>15638646</v>
      </c>
      <c r="B286" s="42" t="s">
        <v>1445</v>
      </c>
      <c r="C286" s="42">
        <v>48</v>
      </c>
      <c r="D286" s="42">
        <v>141000</v>
      </c>
      <c r="E286" s="42">
        <v>0</v>
      </c>
    </row>
    <row r="287" spans="1:5" x14ac:dyDescent="0.35">
      <c r="A287" s="42">
        <v>15734161</v>
      </c>
      <c r="B287" s="42" t="s">
        <v>1446</v>
      </c>
      <c r="C287" s="42">
        <v>37</v>
      </c>
      <c r="D287" s="42">
        <v>93000</v>
      </c>
      <c r="E287" s="42">
        <v>1</v>
      </c>
    </row>
    <row r="288" spans="1:5" x14ac:dyDescent="0.35">
      <c r="A288" s="42">
        <v>15631070</v>
      </c>
      <c r="B288" s="42" t="s">
        <v>1446</v>
      </c>
      <c r="C288" s="42">
        <v>37</v>
      </c>
      <c r="D288" s="42">
        <v>62000</v>
      </c>
      <c r="E288" s="42">
        <v>0</v>
      </c>
    </row>
    <row r="289" spans="1:5" x14ac:dyDescent="0.35">
      <c r="A289" s="42">
        <v>15761950</v>
      </c>
      <c r="B289" s="42" t="s">
        <v>1446</v>
      </c>
      <c r="C289" s="42">
        <v>48</v>
      </c>
      <c r="D289" s="42">
        <v>138000</v>
      </c>
      <c r="E289" s="42">
        <v>1</v>
      </c>
    </row>
    <row r="290" spans="1:5" x14ac:dyDescent="0.35">
      <c r="A290" s="42">
        <v>15649668</v>
      </c>
      <c r="B290" s="42" t="s">
        <v>1445</v>
      </c>
      <c r="C290" s="42">
        <v>41</v>
      </c>
      <c r="D290" s="42">
        <v>79000</v>
      </c>
      <c r="E290" s="42">
        <v>0</v>
      </c>
    </row>
    <row r="291" spans="1:5" x14ac:dyDescent="0.35">
      <c r="A291" s="42">
        <v>15713912</v>
      </c>
      <c r="B291" s="42" t="s">
        <v>1446</v>
      </c>
      <c r="C291" s="42">
        <v>37</v>
      </c>
      <c r="D291" s="42">
        <v>78000</v>
      </c>
      <c r="E291" s="42">
        <v>1</v>
      </c>
    </row>
    <row r="292" spans="1:5" x14ac:dyDescent="0.35">
      <c r="A292" s="42">
        <v>15586757</v>
      </c>
      <c r="B292" s="42" t="s">
        <v>1445</v>
      </c>
      <c r="C292" s="42">
        <v>39</v>
      </c>
      <c r="D292" s="42">
        <v>134000</v>
      </c>
      <c r="E292" s="42">
        <v>1</v>
      </c>
    </row>
    <row r="293" spans="1:5" x14ac:dyDescent="0.35">
      <c r="A293" s="42">
        <v>15596522</v>
      </c>
      <c r="B293" s="42" t="s">
        <v>1445</v>
      </c>
      <c r="C293" s="42">
        <v>49</v>
      </c>
      <c r="D293" s="42">
        <v>89000</v>
      </c>
      <c r="E293" s="42">
        <v>1</v>
      </c>
    </row>
    <row r="294" spans="1:5" x14ac:dyDescent="0.35">
      <c r="A294" s="42">
        <v>15625395</v>
      </c>
      <c r="B294" s="42" t="s">
        <v>1445</v>
      </c>
      <c r="C294" s="42">
        <v>55</v>
      </c>
      <c r="D294" s="42">
        <v>39000</v>
      </c>
      <c r="E294" s="42">
        <v>1</v>
      </c>
    </row>
    <row r="295" spans="1:5" x14ac:dyDescent="0.35">
      <c r="A295" s="42">
        <v>15760570</v>
      </c>
      <c r="B295" s="42" t="s">
        <v>1445</v>
      </c>
      <c r="C295" s="42">
        <v>37</v>
      </c>
      <c r="D295" s="42">
        <v>77000</v>
      </c>
      <c r="E295" s="42">
        <v>0</v>
      </c>
    </row>
    <row r="296" spans="1:5" x14ac:dyDescent="0.35">
      <c r="A296" s="42">
        <v>15566689</v>
      </c>
      <c r="B296" s="42" t="s">
        <v>1446</v>
      </c>
      <c r="C296" s="42">
        <v>35</v>
      </c>
      <c r="D296" s="42">
        <v>57000</v>
      </c>
      <c r="E296" s="42">
        <v>0</v>
      </c>
    </row>
    <row r="297" spans="1:5" x14ac:dyDescent="0.35">
      <c r="A297" s="42">
        <v>15725794</v>
      </c>
      <c r="B297" s="42" t="s">
        <v>1446</v>
      </c>
      <c r="C297" s="42">
        <v>36</v>
      </c>
      <c r="D297" s="42">
        <v>63000</v>
      </c>
      <c r="E297" s="42">
        <v>0</v>
      </c>
    </row>
    <row r="298" spans="1:5" x14ac:dyDescent="0.35">
      <c r="A298" s="42">
        <v>15673539</v>
      </c>
      <c r="B298" s="42" t="s">
        <v>1445</v>
      </c>
      <c r="C298" s="42">
        <v>42</v>
      </c>
      <c r="D298" s="42">
        <v>73000</v>
      </c>
      <c r="E298" s="42">
        <v>1</v>
      </c>
    </row>
    <row r="299" spans="1:5" x14ac:dyDescent="0.35">
      <c r="A299" s="42">
        <v>15705298</v>
      </c>
      <c r="B299" s="42" t="s">
        <v>1446</v>
      </c>
      <c r="C299" s="42">
        <v>43</v>
      </c>
      <c r="D299" s="42">
        <v>112000</v>
      </c>
      <c r="E299" s="42">
        <v>1</v>
      </c>
    </row>
    <row r="300" spans="1:5" x14ac:dyDescent="0.35">
      <c r="A300" s="42">
        <v>15675791</v>
      </c>
      <c r="B300" s="42" t="s">
        <v>1445</v>
      </c>
      <c r="C300" s="42">
        <v>45</v>
      </c>
      <c r="D300" s="42">
        <v>79000</v>
      </c>
      <c r="E300" s="42">
        <v>0</v>
      </c>
    </row>
    <row r="301" spans="1:5" x14ac:dyDescent="0.35">
      <c r="A301" s="42">
        <v>15747043</v>
      </c>
      <c r="B301" s="42" t="s">
        <v>1445</v>
      </c>
      <c r="C301" s="42">
        <v>46</v>
      </c>
      <c r="D301" s="42">
        <v>117000</v>
      </c>
      <c r="E301" s="42">
        <v>1</v>
      </c>
    </row>
    <row r="302" spans="1:5" x14ac:dyDescent="0.35">
      <c r="A302" s="42">
        <v>15736397</v>
      </c>
      <c r="B302" s="42" t="s">
        <v>1446</v>
      </c>
      <c r="C302" s="42">
        <v>58</v>
      </c>
      <c r="D302" s="42">
        <v>38000</v>
      </c>
      <c r="E302" s="42">
        <v>1</v>
      </c>
    </row>
    <row r="303" spans="1:5" x14ac:dyDescent="0.35">
      <c r="A303" s="42">
        <v>15678201</v>
      </c>
      <c r="B303" s="42" t="s">
        <v>1445</v>
      </c>
      <c r="C303" s="42">
        <v>48</v>
      </c>
      <c r="D303" s="42">
        <v>74000</v>
      </c>
      <c r="E303" s="42">
        <v>1</v>
      </c>
    </row>
    <row r="304" spans="1:5" x14ac:dyDescent="0.35">
      <c r="A304" s="42">
        <v>15720745</v>
      </c>
      <c r="B304" s="42" t="s">
        <v>1446</v>
      </c>
      <c r="C304" s="42">
        <v>37</v>
      </c>
      <c r="D304" s="42">
        <v>137000</v>
      </c>
      <c r="E304" s="42">
        <v>1</v>
      </c>
    </row>
    <row r="305" spans="1:5" x14ac:dyDescent="0.35">
      <c r="A305" s="42">
        <v>15637593</v>
      </c>
      <c r="B305" s="42" t="s">
        <v>1445</v>
      </c>
      <c r="C305" s="42">
        <v>37</v>
      </c>
      <c r="D305" s="42">
        <v>79000</v>
      </c>
      <c r="E305" s="42">
        <v>1</v>
      </c>
    </row>
    <row r="306" spans="1:5" x14ac:dyDescent="0.35">
      <c r="A306" s="42">
        <v>15598070</v>
      </c>
      <c r="B306" s="42" t="s">
        <v>1446</v>
      </c>
      <c r="C306" s="42">
        <v>40</v>
      </c>
      <c r="D306" s="42">
        <v>60000</v>
      </c>
      <c r="E306" s="42">
        <v>0</v>
      </c>
    </row>
    <row r="307" spans="1:5" x14ac:dyDescent="0.35">
      <c r="A307" s="42">
        <v>15787550</v>
      </c>
      <c r="B307" s="42" t="s">
        <v>1445</v>
      </c>
      <c r="C307" s="42">
        <v>42</v>
      </c>
      <c r="D307" s="42">
        <v>54000</v>
      </c>
      <c r="E307" s="42">
        <v>0</v>
      </c>
    </row>
    <row r="308" spans="1:5" x14ac:dyDescent="0.35">
      <c r="A308" s="42">
        <v>15603942</v>
      </c>
      <c r="B308" s="42" t="s">
        <v>1446</v>
      </c>
      <c r="C308" s="42">
        <v>51</v>
      </c>
      <c r="D308" s="42">
        <v>134000</v>
      </c>
      <c r="E308" s="42">
        <v>0</v>
      </c>
    </row>
    <row r="309" spans="1:5" x14ac:dyDescent="0.35">
      <c r="A309" s="42">
        <v>15733973</v>
      </c>
      <c r="B309" s="42" t="s">
        <v>1446</v>
      </c>
      <c r="C309" s="42">
        <v>47</v>
      </c>
      <c r="D309" s="42">
        <v>113000</v>
      </c>
      <c r="E309" s="42">
        <v>1</v>
      </c>
    </row>
    <row r="310" spans="1:5" x14ac:dyDescent="0.35">
      <c r="A310" s="42">
        <v>15596761</v>
      </c>
      <c r="B310" s="42" t="s">
        <v>1445</v>
      </c>
      <c r="C310" s="42">
        <v>36</v>
      </c>
      <c r="D310" s="42">
        <v>125000</v>
      </c>
      <c r="E310" s="42">
        <v>1</v>
      </c>
    </row>
    <row r="311" spans="1:5" x14ac:dyDescent="0.35">
      <c r="A311" s="42">
        <v>15652400</v>
      </c>
      <c r="B311" s="42" t="s">
        <v>1446</v>
      </c>
      <c r="C311" s="42">
        <v>38</v>
      </c>
      <c r="D311" s="42">
        <v>50000</v>
      </c>
      <c r="E311" s="42">
        <v>0</v>
      </c>
    </row>
    <row r="312" spans="1:5" x14ac:dyDescent="0.35">
      <c r="A312" s="42">
        <v>15717893</v>
      </c>
      <c r="B312" s="42" t="s">
        <v>1446</v>
      </c>
      <c r="C312" s="42">
        <v>42</v>
      </c>
      <c r="D312" s="42">
        <v>70000</v>
      </c>
      <c r="E312" s="42">
        <v>0</v>
      </c>
    </row>
    <row r="313" spans="1:5" x14ac:dyDescent="0.35">
      <c r="A313" s="42">
        <v>15622585</v>
      </c>
      <c r="B313" s="42" t="s">
        <v>1445</v>
      </c>
      <c r="C313" s="42">
        <v>39</v>
      </c>
      <c r="D313" s="42">
        <v>96000</v>
      </c>
      <c r="E313" s="42">
        <v>1</v>
      </c>
    </row>
    <row r="314" spans="1:5" x14ac:dyDescent="0.35">
      <c r="A314" s="42">
        <v>15733964</v>
      </c>
      <c r="B314" s="42" t="s">
        <v>1446</v>
      </c>
      <c r="C314" s="42">
        <v>38</v>
      </c>
      <c r="D314" s="42">
        <v>50000</v>
      </c>
      <c r="E314" s="42">
        <v>0</v>
      </c>
    </row>
    <row r="315" spans="1:5" x14ac:dyDescent="0.35">
      <c r="A315" s="42">
        <v>15753861</v>
      </c>
      <c r="B315" s="42" t="s">
        <v>1446</v>
      </c>
      <c r="C315" s="42">
        <v>49</v>
      </c>
      <c r="D315" s="42">
        <v>141000</v>
      </c>
      <c r="E315" s="42">
        <v>1</v>
      </c>
    </row>
    <row r="316" spans="1:5" x14ac:dyDescent="0.35">
      <c r="A316" s="42">
        <v>15747097</v>
      </c>
      <c r="B316" s="42" t="s">
        <v>1446</v>
      </c>
      <c r="C316" s="42">
        <v>39</v>
      </c>
      <c r="D316" s="42">
        <v>79000</v>
      </c>
      <c r="E316" s="42">
        <v>0</v>
      </c>
    </row>
    <row r="317" spans="1:5" x14ac:dyDescent="0.35">
      <c r="A317" s="42">
        <v>15594762</v>
      </c>
      <c r="B317" s="42" t="s">
        <v>1446</v>
      </c>
      <c r="C317" s="42">
        <v>39</v>
      </c>
      <c r="D317" s="42">
        <v>75000</v>
      </c>
      <c r="E317" s="42">
        <v>1</v>
      </c>
    </row>
    <row r="318" spans="1:5" x14ac:dyDescent="0.35">
      <c r="A318" s="42">
        <v>15667417</v>
      </c>
      <c r="B318" s="42" t="s">
        <v>1446</v>
      </c>
      <c r="C318" s="42">
        <v>54</v>
      </c>
      <c r="D318" s="42">
        <v>104000</v>
      </c>
      <c r="E318" s="42">
        <v>1</v>
      </c>
    </row>
    <row r="319" spans="1:5" x14ac:dyDescent="0.35">
      <c r="A319" s="42">
        <v>15684861</v>
      </c>
      <c r="B319" s="42" t="s">
        <v>1445</v>
      </c>
      <c r="C319" s="42">
        <v>35</v>
      </c>
      <c r="D319" s="42">
        <v>55000</v>
      </c>
      <c r="E319" s="42">
        <v>0</v>
      </c>
    </row>
    <row r="320" spans="1:5" x14ac:dyDescent="0.35">
      <c r="A320" s="42">
        <v>15742204</v>
      </c>
      <c r="B320" s="42" t="s">
        <v>1445</v>
      </c>
      <c r="C320" s="42">
        <v>45</v>
      </c>
      <c r="D320" s="42">
        <v>32000</v>
      </c>
      <c r="E320" s="42">
        <v>1</v>
      </c>
    </row>
    <row r="321" spans="1:5" x14ac:dyDescent="0.35">
      <c r="A321" s="42">
        <v>15623502</v>
      </c>
      <c r="B321" s="42" t="s">
        <v>1445</v>
      </c>
      <c r="C321" s="42">
        <v>36</v>
      </c>
      <c r="D321" s="42">
        <v>60000</v>
      </c>
      <c r="E321" s="42">
        <v>0</v>
      </c>
    </row>
    <row r="322" spans="1:5" x14ac:dyDescent="0.35">
      <c r="A322" s="42">
        <v>15774872</v>
      </c>
      <c r="B322" s="42" t="s">
        <v>1446</v>
      </c>
      <c r="C322" s="42">
        <v>52</v>
      </c>
      <c r="D322" s="42">
        <v>138000</v>
      </c>
      <c r="E322" s="42">
        <v>1</v>
      </c>
    </row>
    <row r="323" spans="1:5" x14ac:dyDescent="0.35">
      <c r="A323" s="42">
        <v>15611191</v>
      </c>
      <c r="B323" s="42" t="s">
        <v>1446</v>
      </c>
      <c r="C323" s="42">
        <v>53</v>
      </c>
      <c r="D323" s="42">
        <v>82000</v>
      </c>
      <c r="E323" s="42">
        <v>1</v>
      </c>
    </row>
    <row r="324" spans="1:5" x14ac:dyDescent="0.35">
      <c r="A324" s="42">
        <v>15674331</v>
      </c>
      <c r="B324" s="42" t="s">
        <v>1445</v>
      </c>
      <c r="C324" s="42">
        <v>41</v>
      </c>
      <c r="D324" s="42">
        <v>52000</v>
      </c>
      <c r="E324" s="42">
        <v>0</v>
      </c>
    </row>
    <row r="325" spans="1:5" x14ac:dyDescent="0.35">
      <c r="A325" s="42">
        <v>15619465</v>
      </c>
      <c r="B325" s="42" t="s">
        <v>1446</v>
      </c>
      <c r="C325" s="42">
        <v>48</v>
      </c>
      <c r="D325" s="42">
        <v>30000</v>
      </c>
      <c r="E325" s="42">
        <v>1</v>
      </c>
    </row>
    <row r="326" spans="1:5" x14ac:dyDescent="0.35">
      <c r="A326" s="42">
        <v>15575247</v>
      </c>
      <c r="B326" s="42" t="s">
        <v>1446</v>
      </c>
      <c r="C326" s="42">
        <v>48</v>
      </c>
      <c r="D326" s="42">
        <v>131000</v>
      </c>
      <c r="E326" s="42">
        <v>1</v>
      </c>
    </row>
    <row r="327" spans="1:5" x14ac:dyDescent="0.35">
      <c r="A327" s="42">
        <v>15695679</v>
      </c>
      <c r="B327" s="42" t="s">
        <v>1446</v>
      </c>
      <c r="C327" s="42">
        <v>41</v>
      </c>
      <c r="D327" s="42">
        <v>60000</v>
      </c>
      <c r="E327" s="42">
        <v>0</v>
      </c>
    </row>
    <row r="328" spans="1:5" x14ac:dyDescent="0.35">
      <c r="A328" s="42">
        <v>15713463</v>
      </c>
      <c r="B328" s="42" t="s">
        <v>1445</v>
      </c>
      <c r="C328" s="42">
        <v>41</v>
      </c>
      <c r="D328" s="42">
        <v>72000</v>
      </c>
      <c r="E328" s="42">
        <v>0</v>
      </c>
    </row>
    <row r="329" spans="1:5" x14ac:dyDescent="0.35">
      <c r="A329" s="42">
        <v>15785170</v>
      </c>
      <c r="B329" s="42" t="s">
        <v>1446</v>
      </c>
      <c r="C329" s="42">
        <v>42</v>
      </c>
      <c r="D329" s="42">
        <v>75000</v>
      </c>
      <c r="E329" s="42">
        <v>0</v>
      </c>
    </row>
    <row r="330" spans="1:5" x14ac:dyDescent="0.35">
      <c r="A330" s="42">
        <v>15796351</v>
      </c>
      <c r="B330" s="42" t="s">
        <v>1445</v>
      </c>
      <c r="C330" s="42">
        <v>36</v>
      </c>
      <c r="D330" s="42">
        <v>118000</v>
      </c>
      <c r="E330" s="42">
        <v>1</v>
      </c>
    </row>
    <row r="331" spans="1:5" x14ac:dyDescent="0.35">
      <c r="A331" s="42">
        <v>15639576</v>
      </c>
      <c r="B331" s="42" t="s">
        <v>1446</v>
      </c>
      <c r="C331" s="42">
        <v>47</v>
      </c>
      <c r="D331" s="42">
        <v>107000</v>
      </c>
      <c r="E331" s="42">
        <v>1</v>
      </c>
    </row>
    <row r="332" spans="1:5" x14ac:dyDescent="0.35">
      <c r="A332" s="42">
        <v>15693264</v>
      </c>
      <c r="B332" s="42" t="s">
        <v>1445</v>
      </c>
      <c r="C332" s="42">
        <v>38</v>
      </c>
      <c r="D332" s="42">
        <v>51000</v>
      </c>
      <c r="E332" s="42">
        <v>0</v>
      </c>
    </row>
    <row r="333" spans="1:5" x14ac:dyDescent="0.35">
      <c r="A333" s="42">
        <v>15589715</v>
      </c>
      <c r="B333" s="42" t="s">
        <v>1446</v>
      </c>
      <c r="C333" s="42">
        <v>48</v>
      </c>
      <c r="D333" s="42">
        <v>119000</v>
      </c>
      <c r="E333" s="42">
        <v>1</v>
      </c>
    </row>
    <row r="334" spans="1:5" x14ac:dyDescent="0.35">
      <c r="A334" s="42">
        <v>15769902</v>
      </c>
      <c r="B334" s="42" t="s">
        <v>1445</v>
      </c>
      <c r="C334" s="42">
        <v>42</v>
      </c>
      <c r="D334" s="42">
        <v>65000</v>
      </c>
      <c r="E334" s="42">
        <v>0</v>
      </c>
    </row>
    <row r="335" spans="1:5" x14ac:dyDescent="0.35">
      <c r="A335" s="42">
        <v>15587177</v>
      </c>
      <c r="B335" s="42" t="s">
        <v>1445</v>
      </c>
      <c r="C335" s="42">
        <v>40</v>
      </c>
      <c r="D335" s="42">
        <v>65000</v>
      </c>
      <c r="E335" s="42">
        <v>0</v>
      </c>
    </row>
    <row r="336" spans="1:5" x14ac:dyDescent="0.35">
      <c r="A336" s="42">
        <v>15814553</v>
      </c>
      <c r="B336" s="42" t="s">
        <v>1445</v>
      </c>
      <c r="C336" s="42">
        <v>57</v>
      </c>
      <c r="D336" s="42">
        <v>60000</v>
      </c>
      <c r="E336" s="42">
        <v>1</v>
      </c>
    </row>
    <row r="337" spans="1:5" x14ac:dyDescent="0.35">
      <c r="A337" s="42">
        <v>15601550</v>
      </c>
      <c r="B337" s="42" t="s">
        <v>1446</v>
      </c>
      <c r="C337" s="42">
        <v>36</v>
      </c>
      <c r="D337" s="42">
        <v>54000</v>
      </c>
      <c r="E337" s="42">
        <v>0</v>
      </c>
    </row>
    <row r="338" spans="1:5" x14ac:dyDescent="0.35">
      <c r="A338" s="42">
        <v>15664907</v>
      </c>
      <c r="B338" s="42" t="s">
        <v>1445</v>
      </c>
      <c r="C338" s="42">
        <v>58</v>
      </c>
      <c r="D338" s="42">
        <v>144000</v>
      </c>
      <c r="E338" s="42">
        <v>1</v>
      </c>
    </row>
    <row r="339" spans="1:5" x14ac:dyDescent="0.35">
      <c r="A339" s="42">
        <v>15612465</v>
      </c>
      <c r="B339" s="42" t="s">
        <v>1445</v>
      </c>
      <c r="C339" s="42">
        <v>35</v>
      </c>
      <c r="D339" s="42">
        <v>79000</v>
      </c>
      <c r="E339" s="42">
        <v>0</v>
      </c>
    </row>
    <row r="340" spans="1:5" x14ac:dyDescent="0.35">
      <c r="A340" s="42">
        <v>15810800</v>
      </c>
      <c r="B340" s="42" t="s">
        <v>1446</v>
      </c>
      <c r="C340" s="42">
        <v>38</v>
      </c>
      <c r="D340" s="42">
        <v>55000</v>
      </c>
      <c r="E340" s="42">
        <v>0</v>
      </c>
    </row>
    <row r="341" spans="1:5" x14ac:dyDescent="0.35">
      <c r="A341" s="42">
        <v>15665760</v>
      </c>
      <c r="B341" s="42" t="s">
        <v>1445</v>
      </c>
      <c r="C341" s="42">
        <v>39</v>
      </c>
      <c r="D341" s="42">
        <v>122000</v>
      </c>
      <c r="E341" s="42">
        <v>1</v>
      </c>
    </row>
    <row r="342" spans="1:5" x14ac:dyDescent="0.35">
      <c r="A342" s="42">
        <v>15588080</v>
      </c>
      <c r="B342" s="42" t="s">
        <v>1446</v>
      </c>
      <c r="C342" s="42">
        <v>53</v>
      </c>
      <c r="D342" s="42">
        <v>104000</v>
      </c>
      <c r="E342" s="42">
        <v>1</v>
      </c>
    </row>
    <row r="343" spans="1:5" x14ac:dyDescent="0.35">
      <c r="A343" s="42">
        <v>15776844</v>
      </c>
      <c r="B343" s="42" t="s">
        <v>1445</v>
      </c>
      <c r="C343" s="42">
        <v>35</v>
      </c>
      <c r="D343" s="42">
        <v>75000</v>
      </c>
      <c r="E343" s="42">
        <v>0</v>
      </c>
    </row>
    <row r="344" spans="1:5" x14ac:dyDescent="0.35">
      <c r="A344" s="42">
        <v>15717560</v>
      </c>
      <c r="B344" s="42" t="s">
        <v>1446</v>
      </c>
      <c r="C344" s="42">
        <v>38</v>
      </c>
      <c r="D344" s="42">
        <v>65000</v>
      </c>
      <c r="E344" s="42">
        <v>0</v>
      </c>
    </row>
    <row r="345" spans="1:5" x14ac:dyDescent="0.35">
      <c r="A345" s="42">
        <v>15629739</v>
      </c>
      <c r="B345" s="42" t="s">
        <v>1446</v>
      </c>
      <c r="C345" s="42">
        <v>47</v>
      </c>
      <c r="D345" s="42">
        <v>51000</v>
      </c>
      <c r="E345" s="42">
        <v>1</v>
      </c>
    </row>
    <row r="346" spans="1:5" x14ac:dyDescent="0.35">
      <c r="A346" s="42">
        <v>15729908</v>
      </c>
      <c r="B346" s="42" t="s">
        <v>1445</v>
      </c>
      <c r="C346" s="42">
        <v>47</v>
      </c>
      <c r="D346" s="42">
        <v>105000</v>
      </c>
      <c r="E346" s="42">
        <v>1</v>
      </c>
    </row>
    <row r="347" spans="1:5" x14ac:dyDescent="0.35">
      <c r="A347" s="42">
        <v>15716781</v>
      </c>
      <c r="B347" s="42" t="s">
        <v>1446</v>
      </c>
      <c r="C347" s="42">
        <v>41</v>
      </c>
      <c r="D347" s="42">
        <v>63000</v>
      </c>
      <c r="E347" s="42">
        <v>0</v>
      </c>
    </row>
    <row r="348" spans="1:5" x14ac:dyDescent="0.35">
      <c r="A348" s="42">
        <v>15646936</v>
      </c>
      <c r="B348" s="42" t="s">
        <v>1445</v>
      </c>
      <c r="C348" s="42">
        <v>53</v>
      </c>
      <c r="D348" s="42">
        <v>72000</v>
      </c>
      <c r="E348" s="42">
        <v>1</v>
      </c>
    </row>
    <row r="349" spans="1:5" x14ac:dyDescent="0.35">
      <c r="A349" s="42">
        <v>15768151</v>
      </c>
      <c r="B349" s="42" t="s">
        <v>1446</v>
      </c>
      <c r="C349" s="42">
        <v>54</v>
      </c>
      <c r="D349" s="42">
        <v>108000</v>
      </c>
      <c r="E349" s="42">
        <v>1</v>
      </c>
    </row>
    <row r="350" spans="1:5" x14ac:dyDescent="0.35">
      <c r="A350" s="42">
        <v>15579212</v>
      </c>
      <c r="B350" s="42" t="s">
        <v>1445</v>
      </c>
      <c r="C350" s="42">
        <v>39</v>
      </c>
      <c r="D350" s="42">
        <v>77000</v>
      </c>
      <c r="E350" s="42">
        <v>0</v>
      </c>
    </row>
    <row r="351" spans="1:5" x14ac:dyDescent="0.35">
      <c r="A351" s="42">
        <v>15721835</v>
      </c>
      <c r="B351" s="42" t="s">
        <v>1445</v>
      </c>
      <c r="C351" s="42">
        <v>38</v>
      </c>
      <c r="D351" s="42">
        <v>61000</v>
      </c>
      <c r="E351" s="42">
        <v>0</v>
      </c>
    </row>
    <row r="352" spans="1:5" x14ac:dyDescent="0.35">
      <c r="A352" s="42">
        <v>15800515</v>
      </c>
      <c r="B352" s="42" t="s">
        <v>1446</v>
      </c>
      <c r="C352" s="42">
        <v>38</v>
      </c>
      <c r="D352" s="42">
        <v>113000</v>
      </c>
      <c r="E352" s="42">
        <v>1</v>
      </c>
    </row>
    <row r="353" spans="1:5" x14ac:dyDescent="0.35">
      <c r="A353" s="42">
        <v>15591279</v>
      </c>
      <c r="B353" s="42" t="s">
        <v>1445</v>
      </c>
      <c r="C353" s="42">
        <v>37</v>
      </c>
      <c r="D353" s="42">
        <v>75000</v>
      </c>
      <c r="E353" s="42">
        <v>0</v>
      </c>
    </row>
    <row r="354" spans="1:5" x14ac:dyDescent="0.35">
      <c r="A354" s="42">
        <v>15587419</v>
      </c>
      <c r="B354" s="42" t="s">
        <v>1446</v>
      </c>
      <c r="C354" s="42">
        <v>42</v>
      </c>
      <c r="D354" s="42">
        <v>90000</v>
      </c>
      <c r="E354" s="42">
        <v>1</v>
      </c>
    </row>
    <row r="355" spans="1:5" x14ac:dyDescent="0.35">
      <c r="A355" s="42">
        <v>15750335</v>
      </c>
      <c r="B355" s="42" t="s">
        <v>1446</v>
      </c>
      <c r="C355" s="42">
        <v>37</v>
      </c>
      <c r="D355" s="42">
        <v>57000</v>
      </c>
      <c r="E355" s="42">
        <v>0</v>
      </c>
    </row>
    <row r="356" spans="1:5" x14ac:dyDescent="0.35">
      <c r="A356" s="42">
        <v>15699619</v>
      </c>
      <c r="B356" s="42" t="s">
        <v>1445</v>
      </c>
      <c r="C356" s="42">
        <v>36</v>
      </c>
      <c r="D356" s="42">
        <v>99000</v>
      </c>
      <c r="E356" s="42">
        <v>1</v>
      </c>
    </row>
    <row r="357" spans="1:5" x14ac:dyDescent="0.35">
      <c r="A357" s="42">
        <v>15606472</v>
      </c>
      <c r="B357" s="42" t="s">
        <v>1445</v>
      </c>
      <c r="C357" s="42">
        <v>60</v>
      </c>
      <c r="D357" s="42">
        <v>34000</v>
      </c>
      <c r="E357" s="42">
        <v>1</v>
      </c>
    </row>
    <row r="358" spans="1:5" x14ac:dyDescent="0.35">
      <c r="A358" s="42">
        <v>15778368</v>
      </c>
      <c r="B358" s="42" t="s">
        <v>1445</v>
      </c>
      <c r="C358" s="42">
        <v>54</v>
      </c>
      <c r="D358" s="42">
        <v>70000</v>
      </c>
      <c r="E358" s="42">
        <v>1</v>
      </c>
    </row>
    <row r="359" spans="1:5" x14ac:dyDescent="0.35">
      <c r="A359" s="42">
        <v>15671387</v>
      </c>
      <c r="B359" s="42" t="s">
        <v>1446</v>
      </c>
      <c r="C359" s="42">
        <v>41</v>
      </c>
      <c r="D359" s="42">
        <v>72000</v>
      </c>
      <c r="E359" s="42">
        <v>0</v>
      </c>
    </row>
    <row r="360" spans="1:5" x14ac:dyDescent="0.35">
      <c r="A360" s="42">
        <v>15573926</v>
      </c>
      <c r="B360" s="42" t="s">
        <v>1445</v>
      </c>
      <c r="C360" s="42">
        <v>40</v>
      </c>
      <c r="D360" s="42">
        <v>71000</v>
      </c>
      <c r="E360" s="42">
        <v>1</v>
      </c>
    </row>
    <row r="361" spans="1:5" x14ac:dyDescent="0.35">
      <c r="A361" s="42">
        <v>15709183</v>
      </c>
      <c r="B361" s="42" t="s">
        <v>1445</v>
      </c>
      <c r="C361" s="42">
        <v>42</v>
      </c>
      <c r="D361" s="42">
        <v>54000</v>
      </c>
      <c r="E361" s="42">
        <v>0</v>
      </c>
    </row>
    <row r="362" spans="1:5" x14ac:dyDescent="0.35">
      <c r="A362" s="42">
        <v>15577514</v>
      </c>
      <c r="B362" s="42" t="s">
        <v>1445</v>
      </c>
      <c r="C362" s="42">
        <v>43</v>
      </c>
      <c r="D362" s="42">
        <v>129000</v>
      </c>
      <c r="E362" s="42">
        <v>1</v>
      </c>
    </row>
    <row r="363" spans="1:5" x14ac:dyDescent="0.35">
      <c r="A363" s="42">
        <v>15778830</v>
      </c>
      <c r="B363" s="42" t="s">
        <v>1446</v>
      </c>
      <c r="C363" s="42">
        <v>53</v>
      </c>
      <c r="D363" s="42">
        <v>34000</v>
      </c>
      <c r="E363" s="42">
        <v>1</v>
      </c>
    </row>
    <row r="364" spans="1:5" x14ac:dyDescent="0.35">
      <c r="A364" s="42">
        <v>15768072</v>
      </c>
      <c r="B364" s="42" t="s">
        <v>1446</v>
      </c>
      <c r="C364" s="42">
        <v>47</v>
      </c>
      <c r="D364" s="42">
        <v>50000</v>
      </c>
      <c r="E364" s="42">
        <v>1</v>
      </c>
    </row>
    <row r="365" spans="1:5" x14ac:dyDescent="0.35">
      <c r="A365" s="42">
        <v>15768293</v>
      </c>
      <c r="B365" s="42" t="s">
        <v>1446</v>
      </c>
      <c r="C365" s="42">
        <v>42</v>
      </c>
      <c r="D365" s="42">
        <v>79000</v>
      </c>
      <c r="E365" s="42">
        <v>0</v>
      </c>
    </row>
    <row r="366" spans="1:5" x14ac:dyDescent="0.35">
      <c r="A366" s="42">
        <v>15654456</v>
      </c>
      <c r="B366" s="42" t="s">
        <v>1445</v>
      </c>
      <c r="C366" s="42">
        <v>42</v>
      </c>
      <c r="D366" s="42">
        <v>104000</v>
      </c>
      <c r="E366" s="42">
        <v>1</v>
      </c>
    </row>
    <row r="367" spans="1:5" x14ac:dyDescent="0.35">
      <c r="A367" s="42">
        <v>15807525</v>
      </c>
      <c r="B367" s="42" t="s">
        <v>1446</v>
      </c>
      <c r="C367" s="42">
        <v>59</v>
      </c>
      <c r="D367" s="42">
        <v>29000</v>
      </c>
      <c r="E367" s="42">
        <v>1</v>
      </c>
    </row>
    <row r="368" spans="1:5" x14ac:dyDescent="0.35">
      <c r="A368" s="42">
        <v>15574372</v>
      </c>
      <c r="B368" s="42" t="s">
        <v>1446</v>
      </c>
      <c r="C368" s="42">
        <v>58</v>
      </c>
      <c r="D368" s="42">
        <v>47000</v>
      </c>
      <c r="E368" s="42">
        <v>1</v>
      </c>
    </row>
    <row r="369" spans="1:5" x14ac:dyDescent="0.35">
      <c r="A369" s="42">
        <v>15671249</v>
      </c>
      <c r="B369" s="42" t="s">
        <v>1445</v>
      </c>
      <c r="C369" s="42">
        <v>46</v>
      </c>
      <c r="D369" s="42">
        <v>88000</v>
      </c>
      <c r="E369" s="42">
        <v>1</v>
      </c>
    </row>
    <row r="370" spans="1:5" x14ac:dyDescent="0.35">
      <c r="A370" s="42">
        <v>15779744</v>
      </c>
      <c r="B370" s="42" t="s">
        <v>1445</v>
      </c>
      <c r="C370" s="42">
        <v>38</v>
      </c>
      <c r="D370" s="42">
        <v>71000</v>
      </c>
      <c r="E370" s="42">
        <v>0</v>
      </c>
    </row>
    <row r="371" spans="1:5" x14ac:dyDescent="0.35">
      <c r="A371" s="42">
        <v>15624755</v>
      </c>
      <c r="B371" s="42" t="s">
        <v>1446</v>
      </c>
      <c r="C371" s="42">
        <v>54</v>
      </c>
      <c r="D371" s="42">
        <v>26000</v>
      </c>
      <c r="E371" s="42">
        <v>1</v>
      </c>
    </row>
    <row r="372" spans="1:5" x14ac:dyDescent="0.35">
      <c r="A372" s="42">
        <v>15611430</v>
      </c>
      <c r="B372" s="42" t="s">
        <v>1446</v>
      </c>
      <c r="C372" s="42">
        <v>60</v>
      </c>
      <c r="D372" s="42">
        <v>46000</v>
      </c>
      <c r="E372" s="42">
        <v>1</v>
      </c>
    </row>
    <row r="373" spans="1:5" x14ac:dyDescent="0.35">
      <c r="A373" s="42">
        <v>15774744</v>
      </c>
      <c r="B373" s="42" t="s">
        <v>1445</v>
      </c>
      <c r="C373" s="42">
        <v>60</v>
      </c>
      <c r="D373" s="42">
        <v>83000</v>
      </c>
      <c r="E373" s="42">
        <v>1</v>
      </c>
    </row>
    <row r="374" spans="1:5" x14ac:dyDescent="0.35">
      <c r="A374" s="42">
        <v>15629885</v>
      </c>
      <c r="B374" s="42" t="s">
        <v>1446</v>
      </c>
      <c r="C374" s="42">
        <v>39</v>
      </c>
      <c r="D374" s="42">
        <v>73000</v>
      </c>
      <c r="E374" s="42">
        <v>0</v>
      </c>
    </row>
    <row r="375" spans="1:5" x14ac:dyDescent="0.35">
      <c r="A375" s="42">
        <v>15708791</v>
      </c>
      <c r="B375" s="42" t="s">
        <v>1445</v>
      </c>
      <c r="C375" s="42">
        <v>59</v>
      </c>
      <c r="D375" s="42">
        <v>130000</v>
      </c>
      <c r="E375" s="42">
        <v>1</v>
      </c>
    </row>
    <row r="376" spans="1:5" x14ac:dyDescent="0.35">
      <c r="A376" s="42">
        <v>15793890</v>
      </c>
      <c r="B376" s="42" t="s">
        <v>1446</v>
      </c>
      <c r="C376" s="42">
        <v>37</v>
      </c>
      <c r="D376" s="42">
        <v>80000</v>
      </c>
      <c r="E376" s="42">
        <v>0</v>
      </c>
    </row>
    <row r="377" spans="1:5" x14ac:dyDescent="0.35">
      <c r="A377" s="42">
        <v>15646091</v>
      </c>
      <c r="B377" s="42" t="s">
        <v>1446</v>
      </c>
      <c r="C377" s="42">
        <v>46</v>
      </c>
      <c r="D377" s="42">
        <v>32000</v>
      </c>
      <c r="E377" s="42">
        <v>1</v>
      </c>
    </row>
    <row r="378" spans="1:5" x14ac:dyDescent="0.35">
      <c r="A378" s="42">
        <v>15596984</v>
      </c>
      <c r="B378" s="42" t="s">
        <v>1446</v>
      </c>
      <c r="C378" s="42">
        <v>46</v>
      </c>
      <c r="D378" s="42">
        <v>74000</v>
      </c>
      <c r="E378" s="42">
        <v>0</v>
      </c>
    </row>
    <row r="379" spans="1:5" x14ac:dyDescent="0.35">
      <c r="A379" s="42">
        <v>15800215</v>
      </c>
      <c r="B379" s="42" t="s">
        <v>1446</v>
      </c>
      <c r="C379" s="42">
        <v>42</v>
      </c>
      <c r="D379" s="42">
        <v>53000</v>
      </c>
      <c r="E379" s="42">
        <v>0</v>
      </c>
    </row>
    <row r="380" spans="1:5" x14ac:dyDescent="0.35">
      <c r="A380" s="42">
        <v>15577806</v>
      </c>
      <c r="B380" s="42" t="s">
        <v>1445</v>
      </c>
      <c r="C380" s="42">
        <v>41</v>
      </c>
      <c r="D380" s="42">
        <v>87000</v>
      </c>
      <c r="E380" s="42">
        <v>1</v>
      </c>
    </row>
    <row r="381" spans="1:5" x14ac:dyDescent="0.35">
      <c r="A381" s="42">
        <v>15749381</v>
      </c>
      <c r="B381" s="42" t="s">
        <v>1446</v>
      </c>
      <c r="C381" s="42">
        <v>58</v>
      </c>
      <c r="D381" s="42">
        <v>23000</v>
      </c>
      <c r="E381" s="42">
        <v>1</v>
      </c>
    </row>
    <row r="382" spans="1:5" x14ac:dyDescent="0.35">
      <c r="A382" s="42">
        <v>15683758</v>
      </c>
      <c r="B382" s="42" t="s">
        <v>1445</v>
      </c>
      <c r="C382" s="42">
        <v>42</v>
      </c>
      <c r="D382" s="42">
        <v>64000</v>
      </c>
      <c r="E382" s="42">
        <v>0</v>
      </c>
    </row>
    <row r="383" spans="1:5" x14ac:dyDescent="0.35">
      <c r="A383" s="42">
        <v>15670615</v>
      </c>
      <c r="B383" s="42" t="s">
        <v>1445</v>
      </c>
      <c r="C383" s="42">
        <v>48</v>
      </c>
      <c r="D383" s="42">
        <v>33000</v>
      </c>
      <c r="E383" s="42">
        <v>1</v>
      </c>
    </row>
    <row r="384" spans="1:5" x14ac:dyDescent="0.35">
      <c r="A384" s="42">
        <v>15715622</v>
      </c>
      <c r="B384" s="42" t="s">
        <v>1446</v>
      </c>
      <c r="C384" s="42">
        <v>44</v>
      </c>
      <c r="D384" s="42">
        <v>139000</v>
      </c>
      <c r="E384" s="42">
        <v>1</v>
      </c>
    </row>
    <row r="385" spans="1:5" x14ac:dyDescent="0.35">
      <c r="A385" s="42">
        <v>15707634</v>
      </c>
      <c r="B385" s="42" t="s">
        <v>1445</v>
      </c>
      <c r="C385" s="42">
        <v>49</v>
      </c>
      <c r="D385" s="42">
        <v>28000</v>
      </c>
      <c r="E385" s="42">
        <v>1</v>
      </c>
    </row>
    <row r="386" spans="1:5" x14ac:dyDescent="0.35">
      <c r="A386" s="42">
        <v>15806901</v>
      </c>
      <c r="B386" s="42" t="s">
        <v>1446</v>
      </c>
      <c r="C386" s="42">
        <v>57</v>
      </c>
      <c r="D386" s="42">
        <v>33000</v>
      </c>
      <c r="E386" s="42">
        <v>1</v>
      </c>
    </row>
    <row r="387" spans="1:5" x14ac:dyDescent="0.35">
      <c r="A387" s="42">
        <v>15775335</v>
      </c>
      <c r="B387" s="42" t="s">
        <v>1445</v>
      </c>
      <c r="C387" s="42">
        <v>56</v>
      </c>
      <c r="D387" s="42">
        <v>60000</v>
      </c>
      <c r="E387" s="42">
        <v>1</v>
      </c>
    </row>
    <row r="388" spans="1:5" x14ac:dyDescent="0.35">
      <c r="A388" s="42">
        <v>15724150</v>
      </c>
      <c r="B388" s="42" t="s">
        <v>1446</v>
      </c>
      <c r="C388" s="42">
        <v>49</v>
      </c>
      <c r="D388" s="42">
        <v>39000</v>
      </c>
      <c r="E388" s="42">
        <v>1</v>
      </c>
    </row>
    <row r="389" spans="1:5" x14ac:dyDescent="0.35">
      <c r="A389" s="42">
        <v>15627220</v>
      </c>
      <c r="B389" s="42" t="s">
        <v>1445</v>
      </c>
      <c r="C389" s="42">
        <v>39</v>
      </c>
      <c r="D389" s="42">
        <v>71000</v>
      </c>
      <c r="E389" s="42">
        <v>0</v>
      </c>
    </row>
    <row r="390" spans="1:5" x14ac:dyDescent="0.35">
      <c r="A390" s="42">
        <v>15672330</v>
      </c>
      <c r="B390" s="42" t="s">
        <v>1445</v>
      </c>
      <c r="C390" s="42">
        <v>47</v>
      </c>
      <c r="D390" s="42">
        <v>34000</v>
      </c>
      <c r="E390" s="42">
        <v>1</v>
      </c>
    </row>
    <row r="391" spans="1:5" x14ac:dyDescent="0.35">
      <c r="A391" s="42">
        <v>15668521</v>
      </c>
      <c r="B391" s="42" t="s">
        <v>1446</v>
      </c>
      <c r="C391" s="42">
        <v>48</v>
      </c>
      <c r="D391" s="42">
        <v>35000</v>
      </c>
      <c r="E391" s="42">
        <v>1</v>
      </c>
    </row>
    <row r="392" spans="1:5" x14ac:dyDescent="0.35">
      <c r="A392" s="42">
        <v>15807837</v>
      </c>
      <c r="B392" s="42" t="s">
        <v>1445</v>
      </c>
      <c r="C392" s="42">
        <v>48</v>
      </c>
      <c r="D392" s="42">
        <v>33000</v>
      </c>
      <c r="E392" s="42">
        <v>1</v>
      </c>
    </row>
    <row r="393" spans="1:5" x14ac:dyDescent="0.35">
      <c r="A393" s="42">
        <v>15592570</v>
      </c>
      <c r="B393" s="42" t="s">
        <v>1445</v>
      </c>
      <c r="C393" s="42">
        <v>47</v>
      </c>
      <c r="D393" s="42">
        <v>23000</v>
      </c>
      <c r="E393" s="42">
        <v>1</v>
      </c>
    </row>
    <row r="394" spans="1:5" x14ac:dyDescent="0.35">
      <c r="A394" s="42">
        <v>15748589</v>
      </c>
      <c r="B394" s="42" t="s">
        <v>1446</v>
      </c>
      <c r="C394" s="42">
        <v>45</v>
      </c>
      <c r="D394" s="42">
        <v>45000</v>
      </c>
      <c r="E394" s="42">
        <v>1</v>
      </c>
    </row>
    <row r="395" spans="1:5" x14ac:dyDescent="0.35">
      <c r="A395" s="42">
        <v>15635893</v>
      </c>
      <c r="B395" s="42" t="s">
        <v>1445</v>
      </c>
      <c r="C395" s="42">
        <v>60</v>
      </c>
      <c r="D395" s="42">
        <v>42000</v>
      </c>
      <c r="E395" s="42">
        <v>1</v>
      </c>
    </row>
    <row r="396" spans="1:5" x14ac:dyDescent="0.35">
      <c r="A396" s="42">
        <v>15757632</v>
      </c>
      <c r="B396" s="42" t="s">
        <v>1446</v>
      </c>
      <c r="C396" s="42">
        <v>39</v>
      </c>
      <c r="D396" s="42">
        <v>59000</v>
      </c>
      <c r="E396" s="42">
        <v>0</v>
      </c>
    </row>
    <row r="397" spans="1:5" x14ac:dyDescent="0.35">
      <c r="A397" s="42">
        <v>15691863</v>
      </c>
      <c r="B397" s="42" t="s">
        <v>1446</v>
      </c>
      <c r="C397" s="42">
        <v>46</v>
      </c>
      <c r="D397" s="42">
        <v>41000</v>
      </c>
      <c r="E397" s="42">
        <v>1</v>
      </c>
    </row>
    <row r="398" spans="1:5" x14ac:dyDescent="0.35">
      <c r="A398" s="42">
        <v>15706071</v>
      </c>
      <c r="B398" s="42" t="s">
        <v>1445</v>
      </c>
      <c r="C398" s="42">
        <v>51</v>
      </c>
      <c r="D398" s="42">
        <v>23000</v>
      </c>
      <c r="E398" s="42">
        <v>1</v>
      </c>
    </row>
    <row r="399" spans="1:5" x14ac:dyDescent="0.35">
      <c r="A399" s="42">
        <v>15654296</v>
      </c>
      <c r="B399" s="42" t="s">
        <v>1446</v>
      </c>
      <c r="C399" s="42">
        <v>50</v>
      </c>
      <c r="D399" s="42">
        <v>20000</v>
      </c>
      <c r="E399" s="42">
        <v>1</v>
      </c>
    </row>
    <row r="400" spans="1:5" x14ac:dyDescent="0.35">
      <c r="A400" s="42">
        <v>15755018</v>
      </c>
      <c r="B400" s="42" t="s">
        <v>1445</v>
      </c>
      <c r="C400" s="42">
        <v>36</v>
      </c>
      <c r="D400" s="42">
        <v>33000</v>
      </c>
      <c r="E400" s="42">
        <v>0</v>
      </c>
    </row>
    <row r="401" spans="1:5" x14ac:dyDescent="0.35">
      <c r="A401" s="42">
        <v>15594041</v>
      </c>
      <c r="B401" s="42" t="s">
        <v>1446</v>
      </c>
      <c r="C401" s="42">
        <v>49</v>
      </c>
      <c r="D401" s="42">
        <v>36000</v>
      </c>
      <c r="E401" s="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8000"/>
    <outlinePr summaryBelow="0" summaryRight="0"/>
  </sheetPr>
  <dimension ref="A1:E1000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1" width="8" customWidth="1"/>
    <col min="2" max="2" width="8.26953125" customWidth="1"/>
    <col min="3" max="3" width="9.7265625" customWidth="1"/>
    <col min="4" max="26" width="8" customWidth="1"/>
  </cols>
  <sheetData>
    <row r="1" spans="1:3" ht="12.75" customHeight="1" x14ac:dyDescent="0.3">
      <c r="A1" s="43" t="s">
        <v>1447</v>
      </c>
      <c r="B1" s="43" t="s">
        <v>1448</v>
      </c>
      <c r="C1" s="43" t="s">
        <v>1449</v>
      </c>
    </row>
    <row r="2" spans="1:3" ht="12.75" customHeight="1" x14ac:dyDescent="0.25">
      <c r="A2" s="37">
        <v>84.4</v>
      </c>
      <c r="B2" s="44">
        <v>2</v>
      </c>
      <c r="C2" s="45" t="s">
        <v>825</v>
      </c>
    </row>
    <row r="3" spans="1:3" ht="12.75" customHeight="1" x14ac:dyDescent="0.25">
      <c r="A3" s="37">
        <v>77.400000000000006</v>
      </c>
      <c r="B3" s="44">
        <v>1.71</v>
      </c>
      <c r="C3" s="45" t="s">
        <v>827</v>
      </c>
    </row>
    <row r="4" spans="1:3" ht="12.75" customHeight="1" x14ac:dyDescent="0.25">
      <c r="A4" s="37">
        <v>75.7</v>
      </c>
      <c r="B4" s="44">
        <v>1.45</v>
      </c>
      <c r="C4" s="45" t="s">
        <v>827</v>
      </c>
    </row>
    <row r="5" spans="1:3" ht="12.75" customHeight="1" x14ac:dyDescent="0.25">
      <c r="A5" s="37">
        <v>85.9</v>
      </c>
      <c r="B5" s="44">
        <v>1.76</v>
      </c>
      <c r="C5" s="45" t="s">
        <v>825</v>
      </c>
    </row>
    <row r="6" spans="1:3" ht="12.75" customHeight="1" x14ac:dyDescent="0.25">
      <c r="A6" s="37">
        <v>79.099999999999994</v>
      </c>
      <c r="B6" s="44">
        <v>1.93</v>
      </c>
      <c r="C6" s="45" t="s">
        <v>827</v>
      </c>
    </row>
    <row r="7" spans="1:3" ht="12.75" customHeight="1" x14ac:dyDescent="0.25">
      <c r="A7" s="37">
        <v>70.400000000000006</v>
      </c>
      <c r="B7" s="44">
        <v>1.2</v>
      </c>
      <c r="C7" s="45" t="s">
        <v>825</v>
      </c>
    </row>
    <row r="8" spans="1:3" ht="12.75" customHeight="1" x14ac:dyDescent="0.25">
      <c r="A8" s="37">
        <v>75.8</v>
      </c>
      <c r="B8" s="44">
        <v>1.55</v>
      </c>
      <c r="C8" s="45" t="s">
        <v>825</v>
      </c>
    </row>
    <row r="9" spans="1:3" ht="12.75" customHeight="1" x14ac:dyDescent="0.25">
      <c r="A9" s="37">
        <v>85.9</v>
      </c>
      <c r="B9" s="44">
        <v>1.93</v>
      </c>
      <c r="C9" s="45" t="s">
        <v>825</v>
      </c>
    </row>
    <row r="10" spans="1:3" ht="12.75" customHeight="1" x14ac:dyDescent="0.25">
      <c r="A10" s="37">
        <v>78.5</v>
      </c>
      <c r="B10" s="44">
        <v>1.59</v>
      </c>
      <c r="C10" s="45" t="s">
        <v>825</v>
      </c>
    </row>
    <row r="11" spans="1:3" ht="12.75" customHeight="1" x14ac:dyDescent="0.25">
      <c r="A11" s="37">
        <v>79.2</v>
      </c>
      <c r="B11" s="44">
        <v>1.5</v>
      </c>
      <c r="C11" s="45" t="s">
        <v>825</v>
      </c>
    </row>
    <row r="12" spans="1:3" ht="12.75" customHeight="1" x14ac:dyDescent="0.25">
      <c r="A12" s="37">
        <v>86.7</v>
      </c>
      <c r="B12" s="44">
        <v>1.9</v>
      </c>
      <c r="C12" s="45" t="s">
        <v>825</v>
      </c>
    </row>
    <row r="13" spans="1:3" ht="12.75" customHeight="1" x14ac:dyDescent="0.25">
      <c r="A13" s="37">
        <v>79.3</v>
      </c>
      <c r="B13" s="44">
        <v>1.39</v>
      </c>
      <c r="C13" s="45" t="s">
        <v>825</v>
      </c>
    </row>
    <row r="14" spans="1:3" ht="12.75" customHeight="1" x14ac:dyDescent="0.25">
      <c r="A14" s="37">
        <v>74.5</v>
      </c>
      <c r="B14" s="44">
        <v>1.54</v>
      </c>
      <c r="C14" s="45" t="s">
        <v>827</v>
      </c>
    </row>
    <row r="15" spans="1:3" ht="12.75" customHeight="1" x14ac:dyDescent="0.25">
      <c r="A15" s="37">
        <v>83.8</v>
      </c>
      <c r="B15" s="44">
        <v>1.89</v>
      </c>
      <c r="C15" s="45" t="s">
        <v>825</v>
      </c>
    </row>
    <row r="16" spans="1:3" ht="12.75" customHeight="1" x14ac:dyDescent="0.25">
      <c r="A16" s="36">
        <v>76.8</v>
      </c>
      <c r="B16" s="46">
        <v>1.59</v>
      </c>
      <c r="C16" s="47" t="s">
        <v>827</v>
      </c>
    </row>
    <row r="17" spans="2:5" ht="12.75" customHeight="1" x14ac:dyDescent="0.25">
      <c r="B17" s="37"/>
      <c r="C17" s="37"/>
    </row>
    <row r="18" spans="2:5" ht="12.75" customHeight="1" x14ac:dyDescent="0.35">
      <c r="B18" s="37"/>
      <c r="C18" s="37"/>
      <c r="E18" s="38"/>
    </row>
    <row r="19" spans="2:5" ht="12.75" customHeight="1" x14ac:dyDescent="0.35">
      <c r="B19" s="37"/>
      <c r="C19" s="37"/>
      <c r="E19" s="38"/>
    </row>
    <row r="20" spans="2:5" ht="12.75" customHeight="1" x14ac:dyDescent="0.35">
      <c r="B20" s="37"/>
      <c r="C20" s="37"/>
      <c r="E20" s="38"/>
    </row>
    <row r="21" spans="2:5" ht="12.75" customHeight="1" x14ac:dyDescent="0.35">
      <c r="B21" s="37"/>
      <c r="C21" s="37"/>
      <c r="E21" s="38"/>
    </row>
    <row r="22" spans="2:5" ht="12.75" customHeight="1" x14ac:dyDescent="0.25">
      <c r="B22" s="37"/>
      <c r="C22" s="37"/>
    </row>
    <row r="23" spans="2:5" ht="12.75" customHeight="1" x14ac:dyDescent="0.25">
      <c r="B23" s="37"/>
      <c r="C23" s="37"/>
    </row>
    <row r="24" spans="2:5" ht="12.75" customHeight="1" x14ac:dyDescent="0.25">
      <c r="B24" s="37"/>
      <c r="C24" s="37"/>
    </row>
    <row r="25" spans="2:5" ht="12.75" customHeight="1" x14ac:dyDescent="0.25">
      <c r="B25" s="37"/>
      <c r="C25" s="37"/>
    </row>
    <row r="26" spans="2:5" ht="12.75" customHeight="1" x14ac:dyDescent="0.25">
      <c r="B26" s="37"/>
      <c r="C26" s="37"/>
    </row>
    <row r="27" spans="2:5" ht="12.75" customHeight="1" x14ac:dyDescent="0.25">
      <c r="B27" s="37"/>
      <c r="C27" s="37"/>
    </row>
    <row r="28" spans="2:5" ht="12.75" customHeight="1" x14ac:dyDescent="0.25">
      <c r="B28" s="37"/>
      <c r="C28" s="37"/>
    </row>
    <row r="29" spans="2:5" ht="12.75" customHeight="1" x14ac:dyDescent="0.25">
      <c r="B29" s="37"/>
      <c r="C29" s="37"/>
    </row>
    <row r="30" spans="2:5" ht="12.75" customHeight="1" x14ac:dyDescent="0.25">
      <c r="B30" s="37"/>
      <c r="C30" s="37"/>
    </row>
    <row r="31" spans="2:5" ht="12.75" customHeight="1" x14ac:dyDescent="0.25">
      <c r="B31" s="37"/>
      <c r="C31" s="37"/>
    </row>
    <row r="32" spans="2:5" ht="12.75" customHeight="1" x14ac:dyDescent="0.25">
      <c r="B32" s="37"/>
      <c r="C32" s="37"/>
    </row>
    <row r="33" spans="2:3" ht="12.75" customHeight="1" x14ac:dyDescent="0.25">
      <c r="B33" s="37"/>
      <c r="C33" s="37"/>
    </row>
    <row r="34" spans="2:3" ht="12.75" customHeight="1" x14ac:dyDescent="0.25">
      <c r="B34" s="37"/>
      <c r="C34" s="37"/>
    </row>
    <row r="35" spans="2:3" ht="12.75" customHeight="1" x14ac:dyDescent="0.25">
      <c r="B35" s="37"/>
      <c r="C35" s="37"/>
    </row>
    <row r="36" spans="2:3" ht="12.75" customHeight="1" x14ac:dyDescent="0.25">
      <c r="B36" s="37"/>
      <c r="C36" s="37"/>
    </row>
    <row r="37" spans="2:3" ht="12.75" customHeight="1" x14ac:dyDescent="0.25">
      <c r="B37" s="37"/>
      <c r="C37" s="37"/>
    </row>
    <row r="38" spans="2:3" ht="12.75" customHeight="1" x14ac:dyDescent="0.25">
      <c r="B38" s="37"/>
      <c r="C38" s="37"/>
    </row>
    <row r="39" spans="2:3" ht="12.75" customHeight="1" x14ac:dyDescent="0.25">
      <c r="B39" s="37"/>
      <c r="C39" s="37"/>
    </row>
    <row r="40" spans="2:3" ht="12.75" customHeight="1" x14ac:dyDescent="0.25">
      <c r="B40" s="37"/>
      <c r="C40" s="37"/>
    </row>
    <row r="41" spans="2:3" ht="12.75" customHeight="1" x14ac:dyDescent="0.25">
      <c r="B41" s="37"/>
      <c r="C41" s="37"/>
    </row>
    <row r="42" spans="2:3" ht="12.75" customHeight="1" x14ac:dyDescent="0.25">
      <c r="B42" s="37"/>
      <c r="C42" s="37"/>
    </row>
    <row r="43" spans="2:3" ht="12.75" customHeight="1" x14ac:dyDescent="0.25">
      <c r="B43" s="37"/>
      <c r="C43" s="37"/>
    </row>
    <row r="44" spans="2:3" ht="12.75" customHeight="1" x14ac:dyDescent="0.25">
      <c r="B44" s="37"/>
      <c r="C44" s="37"/>
    </row>
    <row r="45" spans="2:3" ht="12.75" customHeight="1" x14ac:dyDescent="0.25">
      <c r="B45" s="37"/>
      <c r="C45" s="37"/>
    </row>
    <row r="46" spans="2:3" ht="12.75" customHeight="1" x14ac:dyDescent="0.25">
      <c r="B46" s="37"/>
      <c r="C46" s="37"/>
    </row>
    <row r="47" spans="2:3" ht="12.75" customHeight="1" x14ac:dyDescent="0.25">
      <c r="B47" s="37"/>
      <c r="C47" s="37"/>
    </row>
    <row r="48" spans="2:3" ht="12.75" customHeight="1" x14ac:dyDescent="0.25">
      <c r="B48" s="37"/>
      <c r="C48" s="37"/>
    </row>
    <row r="49" spans="2:3" ht="12.75" customHeight="1" x14ac:dyDescent="0.25">
      <c r="B49" s="37"/>
      <c r="C49" s="37"/>
    </row>
    <row r="50" spans="2:3" ht="12.75" customHeight="1" x14ac:dyDescent="0.25">
      <c r="B50" s="37"/>
      <c r="C50" s="37"/>
    </row>
    <row r="51" spans="2:3" ht="12.75" customHeight="1" x14ac:dyDescent="0.25">
      <c r="B51" s="37"/>
      <c r="C51" s="37"/>
    </row>
    <row r="52" spans="2:3" ht="12.75" customHeight="1" x14ac:dyDescent="0.25">
      <c r="B52" s="37"/>
      <c r="C52" s="37"/>
    </row>
    <row r="53" spans="2:3" ht="12.75" customHeight="1" x14ac:dyDescent="0.25">
      <c r="B53" s="37"/>
      <c r="C53" s="37"/>
    </row>
    <row r="54" spans="2:3" ht="12.75" customHeight="1" x14ac:dyDescent="0.25">
      <c r="B54" s="37"/>
      <c r="C54" s="37"/>
    </row>
    <row r="55" spans="2:3" ht="12.75" customHeight="1" x14ac:dyDescent="0.25">
      <c r="B55" s="37"/>
      <c r="C55" s="37"/>
    </row>
    <row r="56" spans="2:3" ht="12.75" customHeight="1" x14ac:dyDescent="0.25">
      <c r="B56" s="37"/>
      <c r="C56" s="37"/>
    </row>
    <row r="57" spans="2:3" ht="12.75" customHeight="1" x14ac:dyDescent="0.25">
      <c r="B57" s="37"/>
      <c r="C57" s="37"/>
    </row>
    <row r="58" spans="2:3" ht="12.75" customHeight="1" x14ac:dyDescent="0.25">
      <c r="B58" s="37"/>
      <c r="C58" s="37"/>
    </row>
    <row r="59" spans="2:3" ht="12.75" customHeight="1" x14ac:dyDescent="0.25">
      <c r="B59" s="37"/>
      <c r="C59" s="37"/>
    </row>
    <row r="60" spans="2:3" ht="12.75" customHeight="1" x14ac:dyDescent="0.25">
      <c r="B60" s="37"/>
      <c r="C60" s="37"/>
    </row>
    <row r="61" spans="2:3" ht="12.75" customHeight="1" x14ac:dyDescent="0.25">
      <c r="B61" s="37"/>
      <c r="C61" s="37"/>
    </row>
    <row r="62" spans="2:3" ht="12.75" customHeight="1" x14ac:dyDescent="0.25">
      <c r="B62" s="37"/>
      <c r="C62" s="37"/>
    </row>
    <row r="63" spans="2:3" ht="12.75" customHeight="1" x14ac:dyDescent="0.25">
      <c r="B63" s="37"/>
      <c r="C63" s="37"/>
    </row>
    <row r="64" spans="2:3" ht="12.75" customHeight="1" x14ac:dyDescent="0.25">
      <c r="B64" s="37"/>
      <c r="C64" s="37"/>
    </row>
    <row r="65" spans="2:3" ht="12.75" customHeight="1" x14ac:dyDescent="0.25">
      <c r="B65" s="37"/>
      <c r="C65" s="37"/>
    </row>
    <row r="66" spans="2:3" ht="12.75" customHeight="1" x14ac:dyDescent="0.25">
      <c r="B66" s="37"/>
      <c r="C66" s="37"/>
    </row>
    <row r="67" spans="2:3" ht="12.75" customHeight="1" x14ac:dyDescent="0.25">
      <c r="B67" s="37"/>
      <c r="C67" s="37"/>
    </row>
    <row r="68" spans="2:3" ht="12.75" customHeight="1" x14ac:dyDescent="0.25">
      <c r="B68" s="37"/>
      <c r="C68" s="37"/>
    </row>
    <row r="69" spans="2:3" ht="12.75" customHeight="1" x14ac:dyDescent="0.25">
      <c r="B69" s="37"/>
      <c r="C69" s="37"/>
    </row>
    <row r="70" spans="2:3" ht="12.75" customHeight="1" x14ac:dyDescent="0.25">
      <c r="B70" s="37"/>
      <c r="C70" s="37"/>
    </row>
    <row r="71" spans="2:3" ht="12.75" customHeight="1" x14ac:dyDescent="0.25">
      <c r="B71" s="37"/>
      <c r="C71" s="37"/>
    </row>
    <row r="72" spans="2:3" ht="12.75" customHeight="1" x14ac:dyDescent="0.25">
      <c r="B72" s="37"/>
      <c r="C72" s="37"/>
    </row>
    <row r="73" spans="2:3" ht="12.75" customHeight="1" x14ac:dyDescent="0.25">
      <c r="B73" s="37"/>
      <c r="C73" s="37"/>
    </row>
    <row r="74" spans="2:3" ht="12.75" customHeight="1" x14ac:dyDescent="0.25">
      <c r="B74" s="37"/>
      <c r="C74" s="37"/>
    </row>
    <row r="75" spans="2:3" ht="12.75" customHeight="1" x14ac:dyDescent="0.25">
      <c r="B75" s="37"/>
      <c r="C75" s="37"/>
    </row>
    <row r="76" spans="2:3" ht="12.75" customHeight="1" x14ac:dyDescent="0.25">
      <c r="B76" s="37"/>
      <c r="C76" s="37"/>
    </row>
    <row r="77" spans="2:3" ht="12.75" customHeight="1" x14ac:dyDescent="0.25">
      <c r="B77" s="37"/>
      <c r="C77" s="37"/>
    </row>
    <row r="78" spans="2:3" ht="12.75" customHeight="1" x14ac:dyDescent="0.25">
      <c r="B78" s="37"/>
      <c r="C78" s="37"/>
    </row>
    <row r="79" spans="2:3" ht="12.75" customHeight="1" x14ac:dyDescent="0.25">
      <c r="B79" s="37"/>
      <c r="C79" s="37"/>
    </row>
    <row r="80" spans="2:3" ht="12.75" customHeight="1" x14ac:dyDescent="0.25">
      <c r="B80" s="37"/>
      <c r="C80" s="37"/>
    </row>
    <row r="81" spans="2:3" ht="12.75" customHeight="1" x14ac:dyDescent="0.25">
      <c r="B81" s="37"/>
      <c r="C81" s="37"/>
    </row>
    <row r="82" spans="2:3" ht="12.75" customHeight="1" x14ac:dyDescent="0.25">
      <c r="B82" s="37"/>
      <c r="C82" s="37"/>
    </row>
    <row r="83" spans="2:3" ht="12.75" customHeight="1" x14ac:dyDescent="0.25">
      <c r="B83" s="37"/>
      <c r="C83" s="37"/>
    </row>
    <row r="84" spans="2:3" ht="12.75" customHeight="1" x14ac:dyDescent="0.25">
      <c r="B84" s="37"/>
      <c r="C84" s="37"/>
    </row>
    <row r="85" spans="2:3" ht="12.75" customHeight="1" x14ac:dyDescent="0.25">
      <c r="B85" s="37"/>
      <c r="C85" s="37"/>
    </row>
    <row r="86" spans="2:3" ht="12.75" customHeight="1" x14ac:dyDescent="0.25">
      <c r="B86" s="37"/>
      <c r="C86" s="37"/>
    </row>
    <row r="87" spans="2:3" ht="12.75" customHeight="1" x14ac:dyDescent="0.25">
      <c r="B87" s="37"/>
      <c r="C87" s="37"/>
    </row>
    <row r="88" spans="2:3" ht="12.75" customHeight="1" x14ac:dyDescent="0.25">
      <c r="B88" s="37"/>
      <c r="C88" s="37"/>
    </row>
    <row r="89" spans="2:3" ht="12.75" customHeight="1" x14ac:dyDescent="0.25">
      <c r="B89" s="37"/>
      <c r="C89" s="37"/>
    </row>
    <row r="90" spans="2:3" ht="12.75" customHeight="1" x14ac:dyDescent="0.25">
      <c r="B90" s="37"/>
      <c r="C90" s="37"/>
    </row>
    <row r="91" spans="2:3" ht="12.75" customHeight="1" x14ac:dyDescent="0.25">
      <c r="B91" s="37"/>
      <c r="C91" s="37"/>
    </row>
    <row r="92" spans="2:3" ht="12.75" customHeight="1" x14ac:dyDescent="0.25">
      <c r="B92" s="37"/>
      <c r="C92" s="37"/>
    </row>
    <row r="93" spans="2:3" ht="12.75" customHeight="1" x14ac:dyDescent="0.25">
      <c r="B93" s="37"/>
      <c r="C93" s="37"/>
    </row>
    <row r="94" spans="2:3" ht="12.75" customHeight="1" x14ac:dyDescent="0.25">
      <c r="B94" s="37"/>
      <c r="C94" s="37"/>
    </row>
    <row r="95" spans="2:3" ht="12.75" customHeight="1" x14ac:dyDescent="0.25">
      <c r="B95" s="37"/>
      <c r="C95" s="37"/>
    </row>
    <row r="96" spans="2:3" ht="12.75" customHeight="1" x14ac:dyDescent="0.25">
      <c r="B96" s="37"/>
      <c r="C96" s="37"/>
    </row>
    <row r="97" spans="2:3" ht="12.75" customHeight="1" x14ac:dyDescent="0.25">
      <c r="B97" s="37"/>
      <c r="C97" s="37"/>
    </row>
    <row r="98" spans="2:3" ht="12.75" customHeight="1" x14ac:dyDescent="0.25">
      <c r="B98" s="37"/>
      <c r="C98" s="37"/>
    </row>
    <row r="99" spans="2:3" ht="12.75" customHeight="1" x14ac:dyDescent="0.25">
      <c r="B99" s="37"/>
      <c r="C99" s="37"/>
    </row>
    <row r="100" spans="2:3" ht="12.75" customHeight="1" x14ac:dyDescent="0.25">
      <c r="B100" s="37"/>
      <c r="C100" s="37"/>
    </row>
    <row r="101" spans="2:3" ht="12.75" customHeight="1" x14ac:dyDescent="0.25">
      <c r="B101" s="37"/>
      <c r="C101" s="37"/>
    </row>
    <row r="102" spans="2:3" ht="12.75" customHeight="1" x14ac:dyDescent="0.25">
      <c r="B102" s="37"/>
      <c r="C102" s="37"/>
    </row>
    <row r="103" spans="2:3" ht="12.75" customHeight="1" x14ac:dyDescent="0.25">
      <c r="B103" s="37"/>
      <c r="C103" s="37"/>
    </row>
    <row r="104" spans="2:3" ht="12.75" customHeight="1" x14ac:dyDescent="0.25">
      <c r="B104" s="37"/>
      <c r="C104" s="37"/>
    </row>
    <row r="105" spans="2:3" ht="12.75" customHeight="1" x14ac:dyDescent="0.25">
      <c r="B105" s="37"/>
      <c r="C105" s="37"/>
    </row>
    <row r="106" spans="2:3" ht="12.75" customHeight="1" x14ac:dyDescent="0.25">
      <c r="B106" s="37"/>
      <c r="C106" s="37"/>
    </row>
    <row r="107" spans="2:3" ht="12.75" customHeight="1" x14ac:dyDescent="0.25">
      <c r="B107" s="37"/>
      <c r="C107" s="37"/>
    </row>
    <row r="108" spans="2:3" ht="12.75" customHeight="1" x14ac:dyDescent="0.25">
      <c r="B108" s="37"/>
      <c r="C108" s="37"/>
    </row>
    <row r="109" spans="2:3" ht="12.75" customHeight="1" x14ac:dyDescent="0.25">
      <c r="B109" s="37"/>
      <c r="C109" s="37"/>
    </row>
    <row r="110" spans="2:3" ht="12.75" customHeight="1" x14ac:dyDescent="0.25">
      <c r="B110" s="37"/>
      <c r="C110" s="37"/>
    </row>
    <row r="111" spans="2:3" ht="12.75" customHeight="1" x14ac:dyDescent="0.25">
      <c r="B111" s="37"/>
      <c r="C111" s="37"/>
    </row>
    <row r="112" spans="2:3" ht="12.75" customHeight="1" x14ac:dyDescent="0.25">
      <c r="B112" s="37"/>
      <c r="C112" s="37"/>
    </row>
    <row r="113" spans="2:3" ht="12.75" customHeight="1" x14ac:dyDescent="0.25">
      <c r="B113" s="37"/>
      <c r="C113" s="37"/>
    </row>
    <row r="114" spans="2:3" ht="12.75" customHeight="1" x14ac:dyDescent="0.25">
      <c r="B114" s="37"/>
      <c r="C114" s="37"/>
    </row>
    <row r="115" spans="2:3" ht="12.75" customHeight="1" x14ac:dyDescent="0.25">
      <c r="B115" s="37"/>
      <c r="C115" s="37"/>
    </row>
    <row r="116" spans="2:3" ht="12.75" customHeight="1" x14ac:dyDescent="0.25">
      <c r="B116" s="37"/>
      <c r="C116" s="37"/>
    </row>
    <row r="117" spans="2:3" ht="12.75" customHeight="1" x14ac:dyDescent="0.25">
      <c r="B117" s="37"/>
      <c r="C117" s="37"/>
    </row>
    <row r="118" spans="2:3" ht="12.75" customHeight="1" x14ac:dyDescent="0.25">
      <c r="B118" s="37"/>
      <c r="C118" s="37"/>
    </row>
    <row r="119" spans="2:3" ht="12.75" customHeight="1" x14ac:dyDescent="0.25">
      <c r="B119" s="37"/>
      <c r="C119" s="37"/>
    </row>
    <row r="120" spans="2:3" ht="12.75" customHeight="1" x14ac:dyDescent="0.25">
      <c r="B120" s="37"/>
      <c r="C120" s="37"/>
    </row>
    <row r="121" spans="2:3" ht="12.75" customHeight="1" x14ac:dyDescent="0.25">
      <c r="B121" s="37"/>
      <c r="C121" s="37"/>
    </row>
    <row r="122" spans="2:3" ht="12.75" customHeight="1" x14ac:dyDescent="0.25">
      <c r="B122" s="37"/>
      <c r="C122" s="37"/>
    </row>
    <row r="123" spans="2:3" ht="12.75" customHeight="1" x14ac:dyDescent="0.25">
      <c r="B123" s="37"/>
      <c r="C123" s="37"/>
    </row>
    <row r="124" spans="2:3" ht="12.75" customHeight="1" x14ac:dyDescent="0.25">
      <c r="B124" s="37"/>
      <c r="C124" s="37"/>
    </row>
    <row r="125" spans="2:3" ht="12.75" customHeight="1" x14ac:dyDescent="0.25">
      <c r="B125" s="37"/>
      <c r="C125" s="37"/>
    </row>
    <row r="126" spans="2:3" ht="12.75" customHeight="1" x14ac:dyDescent="0.25">
      <c r="B126" s="37"/>
      <c r="C126" s="37"/>
    </row>
    <row r="127" spans="2:3" ht="12.75" customHeight="1" x14ac:dyDescent="0.25">
      <c r="B127" s="37"/>
      <c r="C127" s="37"/>
    </row>
    <row r="128" spans="2:3" ht="12.75" customHeight="1" x14ac:dyDescent="0.25">
      <c r="B128" s="37"/>
      <c r="C128" s="37"/>
    </row>
    <row r="129" spans="2:3" ht="12.75" customHeight="1" x14ac:dyDescent="0.25">
      <c r="B129" s="37"/>
      <c r="C129" s="37"/>
    </row>
    <row r="130" spans="2:3" ht="12.75" customHeight="1" x14ac:dyDescent="0.25">
      <c r="B130" s="37"/>
      <c r="C130" s="37"/>
    </row>
    <row r="131" spans="2:3" ht="12.75" customHeight="1" x14ac:dyDescent="0.25">
      <c r="B131" s="37"/>
      <c r="C131" s="37"/>
    </row>
    <row r="132" spans="2:3" ht="12.75" customHeight="1" x14ac:dyDescent="0.25">
      <c r="B132" s="37"/>
      <c r="C132" s="37"/>
    </row>
    <row r="133" spans="2:3" ht="12.75" customHeight="1" x14ac:dyDescent="0.25">
      <c r="B133" s="37"/>
      <c r="C133" s="37"/>
    </row>
    <row r="134" spans="2:3" ht="12.75" customHeight="1" x14ac:dyDescent="0.25">
      <c r="B134" s="37"/>
      <c r="C134" s="37"/>
    </row>
    <row r="135" spans="2:3" ht="12.75" customHeight="1" x14ac:dyDescent="0.25">
      <c r="B135" s="37"/>
      <c r="C135" s="37"/>
    </row>
    <row r="136" spans="2:3" ht="12.75" customHeight="1" x14ac:dyDescent="0.25">
      <c r="B136" s="37"/>
      <c r="C136" s="37"/>
    </row>
    <row r="137" spans="2:3" ht="12.75" customHeight="1" x14ac:dyDescent="0.25">
      <c r="B137" s="37"/>
      <c r="C137" s="37"/>
    </row>
    <row r="138" spans="2:3" ht="12.75" customHeight="1" x14ac:dyDescent="0.25">
      <c r="B138" s="37"/>
      <c r="C138" s="37"/>
    </row>
    <row r="139" spans="2:3" ht="12.75" customHeight="1" x14ac:dyDescent="0.25">
      <c r="B139" s="37"/>
      <c r="C139" s="37"/>
    </row>
    <row r="140" spans="2:3" ht="12.75" customHeight="1" x14ac:dyDescent="0.25">
      <c r="B140" s="37"/>
      <c r="C140" s="37"/>
    </row>
    <row r="141" spans="2:3" ht="12.75" customHeight="1" x14ac:dyDescent="0.25">
      <c r="B141" s="37"/>
      <c r="C141" s="37"/>
    </row>
    <row r="142" spans="2:3" ht="12.75" customHeight="1" x14ac:dyDescent="0.25">
      <c r="B142" s="37"/>
      <c r="C142" s="37"/>
    </row>
    <row r="143" spans="2:3" ht="12.75" customHeight="1" x14ac:dyDescent="0.25">
      <c r="B143" s="37"/>
      <c r="C143" s="37"/>
    </row>
    <row r="144" spans="2:3" ht="12.75" customHeight="1" x14ac:dyDescent="0.25">
      <c r="B144" s="37"/>
      <c r="C144" s="37"/>
    </row>
    <row r="145" spans="2:3" ht="12.75" customHeight="1" x14ac:dyDescent="0.25">
      <c r="B145" s="37"/>
      <c r="C145" s="37"/>
    </row>
    <row r="146" spans="2:3" ht="12.75" customHeight="1" x14ac:dyDescent="0.25">
      <c r="B146" s="37"/>
      <c r="C146" s="37"/>
    </row>
    <row r="147" spans="2:3" ht="12.75" customHeight="1" x14ac:dyDescent="0.25">
      <c r="B147" s="37"/>
      <c r="C147" s="37"/>
    </row>
    <row r="148" spans="2:3" ht="12.75" customHeight="1" x14ac:dyDescent="0.25">
      <c r="B148" s="37"/>
      <c r="C148" s="37"/>
    </row>
    <row r="149" spans="2:3" ht="12.75" customHeight="1" x14ac:dyDescent="0.25">
      <c r="B149" s="37"/>
      <c r="C149" s="37"/>
    </row>
    <row r="150" spans="2:3" ht="12.75" customHeight="1" x14ac:dyDescent="0.25">
      <c r="B150" s="37"/>
      <c r="C150" s="37"/>
    </row>
    <row r="151" spans="2:3" ht="12.75" customHeight="1" x14ac:dyDescent="0.25">
      <c r="B151" s="37"/>
      <c r="C151" s="37"/>
    </row>
    <row r="152" spans="2:3" ht="12.75" customHeight="1" x14ac:dyDescent="0.25">
      <c r="B152" s="37"/>
      <c r="C152" s="37"/>
    </row>
    <row r="153" spans="2:3" ht="12.75" customHeight="1" x14ac:dyDescent="0.25">
      <c r="B153" s="37"/>
      <c r="C153" s="37"/>
    </row>
    <row r="154" spans="2:3" ht="12.75" customHeight="1" x14ac:dyDescent="0.25">
      <c r="B154" s="37"/>
      <c r="C154" s="37"/>
    </row>
    <row r="155" spans="2:3" ht="12.75" customHeight="1" x14ac:dyDescent="0.25">
      <c r="B155" s="37"/>
      <c r="C155" s="37"/>
    </row>
    <row r="156" spans="2:3" ht="12.75" customHeight="1" x14ac:dyDescent="0.25">
      <c r="B156" s="37"/>
      <c r="C156" s="37"/>
    </row>
    <row r="157" spans="2:3" ht="12.75" customHeight="1" x14ac:dyDescent="0.25">
      <c r="B157" s="37"/>
      <c r="C157" s="37"/>
    </row>
    <row r="158" spans="2:3" ht="12.75" customHeight="1" x14ac:dyDescent="0.25">
      <c r="B158" s="37"/>
      <c r="C158" s="37"/>
    </row>
    <row r="159" spans="2:3" ht="12.75" customHeight="1" x14ac:dyDescent="0.25">
      <c r="B159" s="37"/>
      <c r="C159" s="37"/>
    </row>
    <row r="160" spans="2:3" ht="12.75" customHeight="1" x14ac:dyDescent="0.25">
      <c r="B160" s="37"/>
      <c r="C160" s="37"/>
    </row>
    <row r="161" spans="2:3" ht="12.75" customHeight="1" x14ac:dyDescent="0.25">
      <c r="B161" s="37"/>
      <c r="C161" s="37"/>
    </row>
    <row r="162" spans="2:3" ht="12.75" customHeight="1" x14ac:dyDescent="0.25">
      <c r="B162" s="37"/>
      <c r="C162" s="37"/>
    </row>
    <row r="163" spans="2:3" ht="12.75" customHeight="1" x14ac:dyDescent="0.25">
      <c r="B163" s="37"/>
      <c r="C163" s="37"/>
    </row>
    <row r="164" spans="2:3" ht="12.75" customHeight="1" x14ac:dyDescent="0.25">
      <c r="B164" s="37"/>
      <c r="C164" s="37"/>
    </row>
    <row r="165" spans="2:3" ht="12.75" customHeight="1" x14ac:dyDescent="0.25">
      <c r="B165" s="37"/>
      <c r="C165" s="37"/>
    </row>
    <row r="166" spans="2:3" ht="12.75" customHeight="1" x14ac:dyDescent="0.25">
      <c r="B166" s="37"/>
      <c r="C166" s="37"/>
    </row>
    <row r="167" spans="2:3" ht="12.75" customHeight="1" x14ac:dyDescent="0.25">
      <c r="B167" s="37"/>
      <c r="C167" s="37"/>
    </row>
    <row r="168" spans="2:3" ht="12.75" customHeight="1" x14ac:dyDescent="0.25">
      <c r="B168" s="37"/>
      <c r="C168" s="37"/>
    </row>
    <row r="169" spans="2:3" ht="12.75" customHeight="1" x14ac:dyDescent="0.25">
      <c r="B169" s="37"/>
      <c r="C169" s="37"/>
    </row>
    <row r="170" spans="2:3" ht="12.75" customHeight="1" x14ac:dyDescent="0.25">
      <c r="B170" s="37"/>
      <c r="C170" s="37"/>
    </row>
    <row r="171" spans="2:3" ht="12.75" customHeight="1" x14ac:dyDescent="0.25">
      <c r="B171" s="37"/>
      <c r="C171" s="37"/>
    </row>
    <row r="172" spans="2:3" ht="12.75" customHeight="1" x14ac:dyDescent="0.25">
      <c r="B172" s="37"/>
      <c r="C172" s="37"/>
    </row>
    <row r="173" spans="2:3" ht="12.75" customHeight="1" x14ac:dyDescent="0.25">
      <c r="B173" s="37"/>
      <c r="C173" s="37"/>
    </row>
    <row r="174" spans="2:3" ht="12.75" customHeight="1" x14ac:dyDescent="0.25">
      <c r="B174" s="37"/>
      <c r="C174" s="37"/>
    </row>
    <row r="175" spans="2:3" ht="12.75" customHeight="1" x14ac:dyDescent="0.25">
      <c r="B175" s="37"/>
      <c r="C175" s="37"/>
    </row>
    <row r="176" spans="2:3" ht="12.75" customHeight="1" x14ac:dyDescent="0.25">
      <c r="B176" s="37"/>
      <c r="C176" s="37"/>
    </row>
    <row r="177" spans="2:3" ht="12.75" customHeight="1" x14ac:dyDescent="0.25">
      <c r="B177" s="37"/>
      <c r="C177" s="37"/>
    </row>
    <row r="178" spans="2:3" ht="12.75" customHeight="1" x14ac:dyDescent="0.25">
      <c r="B178" s="37"/>
      <c r="C178" s="37"/>
    </row>
    <row r="179" spans="2:3" ht="12.75" customHeight="1" x14ac:dyDescent="0.25">
      <c r="B179" s="37"/>
      <c r="C179" s="37"/>
    </row>
    <row r="180" spans="2:3" ht="12.75" customHeight="1" x14ac:dyDescent="0.25">
      <c r="B180" s="37"/>
      <c r="C180" s="37"/>
    </row>
    <row r="181" spans="2:3" ht="12.75" customHeight="1" x14ac:dyDescent="0.25">
      <c r="B181" s="37"/>
      <c r="C181" s="37"/>
    </row>
    <row r="182" spans="2:3" ht="12.75" customHeight="1" x14ac:dyDescent="0.25">
      <c r="B182" s="37"/>
      <c r="C182" s="37"/>
    </row>
    <row r="183" spans="2:3" ht="12.75" customHeight="1" x14ac:dyDescent="0.25">
      <c r="B183" s="37"/>
      <c r="C183" s="37"/>
    </row>
    <row r="184" spans="2:3" ht="12.75" customHeight="1" x14ac:dyDescent="0.25">
      <c r="B184" s="37"/>
      <c r="C184" s="37"/>
    </row>
    <row r="185" spans="2:3" ht="12.75" customHeight="1" x14ac:dyDescent="0.25">
      <c r="B185" s="37"/>
      <c r="C185" s="37"/>
    </row>
    <row r="186" spans="2:3" ht="12.75" customHeight="1" x14ac:dyDescent="0.25">
      <c r="B186" s="37"/>
      <c r="C186" s="37"/>
    </row>
    <row r="187" spans="2:3" ht="12.75" customHeight="1" x14ac:dyDescent="0.25">
      <c r="B187" s="37"/>
      <c r="C187" s="37"/>
    </row>
    <row r="188" spans="2:3" ht="12.75" customHeight="1" x14ac:dyDescent="0.25">
      <c r="B188" s="37"/>
      <c r="C188" s="37"/>
    </row>
    <row r="189" spans="2:3" ht="12.75" customHeight="1" x14ac:dyDescent="0.25">
      <c r="B189" s="37"/>
      <c r="C189" s="37"/>
    </row>
    <row r="190" spans="2:3" ht="12.75" customHeight="1" x14ac:dyDescent="0.25">
      <c r="B190" s="37"/>
      <c r="C190" s="37"/>
    </row>
    <row r="191" spans="2:3" ht="12.75" customHeight="1" x14ac:dyDescent="0.25">
      <c r="B191" s="37"/>
      <c r="C191" s="37"/>
    </row>
    <row r="192" spans="2:3" ht="12.75" customHeight="1" x14ac:dyDescent="0.25">
      <c r="B192" s="37"/>
      <c r="C192" s="37"/>
    </row>
    <row r="193" spans="2:3" ht="12.75" customHeight="1" x14ac:dyDescent="0.25">
      <c r="B193" s="37"/>
      <c r="C193" s="37"/>
    </row>
    <row r="194" spans="2:3" ht="12.75" customHeight="1" x14ac:dyDescent="0.25">
      <c r="B194" s="37"/>
      <c r="C194" s="37"/>
    </row>
    <row r="195" spans="2:3" ht="12.75" customHeight="1" x14ac:dyDescent="0.25">
      <c r="B195" s="37"/>
      <c r="C195" s="37"/>
    </row>
    <row r="196" spans="2:3" ht="12.75" customHeight="1" x14ac:dyDescent="0.25">
      <c r="B196" s="37"/>
      <c r="C196" s="37"/>
    </row>
    <row r="197" spans="2:3" ht="12.75" customHeight="1" x14ac:dyDescent="0.25">
      <c r="B197" s="37"/>
      <c r="C197" s="37"/>
    </row>
    <row r="198" spans="2:3" ht="12.75" customHeight="1" x14ac:dyDescent="0.25">
      <c r="B198" s="37"/>
      <c r="C198" s="37"/>
    </row>
    <row r="199" spans="2:3" ht="12.75" customHeight="1" x14ac:dyDescent="0.25">
      <c r="B199" s="37"/>
      <c r="C199" s="37"/>
    </row>
    <row r="200" spans="2:3" ht="12.75" customHeight="1" x14ac:dyDescent="0.25">
      <c r="B200" s="37"/>
      <c r="C200" s="37"/>
    </row>
    <row r="201" spans="2:3" ht="12.75" customHeight="1" x14ac:dyDescent="0.25">
      <c r="B201" s="37"/>
      <c r="C201" s="37"/>
    </row>
    <row r="202" spans="2:3" ht="12.75" customHeight="1" x14ac:dyDescent="0.25">
      <c r="B202" s="37"/>
      <c r="C202" s="37"/>
    </row>
    <row r="203" spans="2:3" ht="12.75" customHeight="1" x14ac:dyDescent="0.25">
      <c r="B203" s="37"/>
      <c r="C203" s="37"/>
    </row>
    <row r="204" spans="2:3" ht="12.75" customHeight="1" x14ac:dyDescent="0.25">
      <c r="B204" s="37"/>
      <c r="C204" s="37"/>
    </row>
    <row r="205" spans="2:3" ht="12.75" customHeight="1" x14ac:dyDescent="0.25">
      <c r="B205" s="37"/>
      <c r="C205" s="37"/>
    </row>
    <row r="206" spans="2:3" ht="12.75" customHeight="1" x14ac:dyDescent="0.25">
      <c r="B206" s="37"/>
      <c r="C206" s="37"/>
    </row>
    <row r="207" spans="2:3" ht="12.75" customHeight="1" x14ac:dyDescent="0.25">
      <c r="B207" s="37"/>
      <c r="C207" s="37"/>
    </row>
    <row r="208" spans="2:3" ht="12.75" customHeight="1" x14ac:dyDescent="0.25">
      <c r="B208" s="37"/>
      <c r="C208" s="37"/>
    </row>
    <row r="209" spans="2:3" ht="12.75" customHeight="1" x14ac:dyDescent="0.25">
      <c r="B209" s="37"/>
      <c r="C209" s="37"/>
    </row>
    <row r="210" spans="2:3" ht="12.75" customHeight="1" x14ac:dyDescent="0.25">
      <c r="B210" s="37"/>
      <c r="C210" s="37"/>
    </row>
    <row r="211" spans="2:3" ht="12.75" customHeight="1" x14ac:dyDescent="0.25">
      <c r="B211" s="37"/>
      <c r="C211" s="37"/>
    </row>
    <row r="212" spans="2:3" ht="12.75" customHeight="1" x14ac:dyDescent="0.25">
      <c r="B212" s="37"/>
      <c r="C212" s="37"/>
    </row>
    <row r="213" spans="2:3" ht="12.75" customHeight="1" x14ac:dyDescent="0.25">
      <c r="B213" s="37"/>
      <c r="C213" s="37"/>
    </row>
    <row r="214" spans="2:3" ht="12.75" customHeight="1" x14ac:dyDescent="0.25">
      <c r="B214" s="37"/>
      <c r="C214" s="37"/>
    </row>
    <row r="215" spans="2:3" ht="12.75" customHeight="1" x14ac:dyDescent="0.25">
      <c r="B215" s="37"/>
      <c r="C215" s="37"/>
    </row>
    <row r="216" spans="2:3" ht="12.75" customHeight="1" x14ac:dyDescent="0.25">
      <c r="B216" s="37"/>
      <c r="C216" s="37"/>
    </row>
    <row r="217" spans="2:3" ht="12.75" customHeight="1" x14ac:dyDescent="0.25">
      <c r="B217" s="37"/>
      <c r="C217" s="37"/>
    </row>
    <row r="218" spans="2:3" ht="12.75" customHeight="1" x14ac:dyDescent="0.25">
      <c r="B218" s="37"/>
      <c r="C218" s="37"/>
    </row>
    <row r="219" spans="2:3" ht="12.75" customHeight="1" x14ac:dyDescent="0.25">
      <c r="B219" s="37"/>
      <c r="C219" s="37"/>
    </row>
    <row r="220" spans="2:3" ht="12.75" customHeight="1" x14ac:dyDescent="0.25">
      <c r="B220" s="37"/>
      <c r="C220" s="37"/>
    </row>
    <row r="221" spans="2:3" ht="12.75" customHeight="1" x14ac:dyDescent="0.25">
      <c r="B221" s="37"/>
      <c r="C221" s="37"/>
    </row>
    <row r="222" spans="2:3" ht="12.75" customHeight="1" x14ac:dyDescent="0.25">
      <c r="B222" s="37"/>
      <c r="C222" s="37"/>
    </row>
    <row r="223" spans="2:3" ht="12.75" customHeight="1" x14ac:dyDescent="0.25">
      <c r="B223" s="37"/>
      <c r="C223" s="37"/>
    </row>
    <row r="224" spans="2:3" ht="12.75" customHeight="1" x14ac:dyDescent="0.25">
      <c r="B224" s="37"/>
      <c r="C224" s="37"/>
    </row>
    <row r="225" spans="2:3" ht="12.75" customHeight="1" x14ac:dyDescent="0.25">
      <c r="B225" s="37"/>
      <c r="C225" s="37"/>
    </row>
    <row r="226" spans="2:3" ht="12.75" customHeight="1" x14ac:dyDescent="0.25">
      <c r="B226" s="37"/>
      <c r="C226" s="37"/>
    </row>
    <row r="227" spans="2:3" ht="12.75" customHeight="1" x14ac:dyDescent="0.25">
      <c r="B227" s="37"/>
      <c r="C227" s="37"/>
    </row>
    <row r="228" spans="2:3" ht="12.75" customHeight="1" x14ac:dyDescent="0.25">
      <c r="B228" s="37"/>
      <c r="C228" s="37"/>
    </row>
    <row r="229" spans="2:3" ht="12.75" customHeight="1" x14ac:dyDescent="0.25">
      <c r="B229" s="37"/>
      <c r="C229" s="37"/>
    </row>
    <row r="230" spans="2:3" ht="12.75" customHeight="1" x14ac:dyDescent="0.25">
      <c r="B230" s="37"/>
      <c r="C230" s="37"/>
    </row>
    <row r="231" spans="2:3" ht="12.75" customHeight="1" x14ac:dyDescent="0.25">
      <c r="B231" s="37"/>
      <c r="C231" s="37"/>
    </row>
    <row r="232" spans="2:3" ht="12.75" customHeight="1" x14ac:dyDescent="0.25">
      <c r="B232" s="37"/>
      <c r="C232" s="37"/>
    </row>
    <row r="233" spans="2:3" ht="12.75" customHeight="1" x14ac:dyDescent="0.25">
      <c r="B233" s="37"/>
      <c r="C233" s="37"/>
    </row>
    <row r="234" spans="2:3" ht="12.75" customHeight="1" x14ac:dyDescent="0.25">
      <c r="B234" s="37"/>
      <c r="C234" s="37"/>
    </row>
    <row r="235" spans="2:3" ht="12.75" customHeight="1" x14ac:dyDescent="0.25">
      <c r="B235" s="37"/>
      <c r="C235" s="37"/>
    </row>
    <row r="236" spans="2:3" ht="12.75" customHeight="1" x14ac:dyDescent="0.25">
      <c r="B236" s="37"/>
      <c r="C236" s="37"/>
    </row>
    <row r="237" spans="2:3" ht="12.75" customHeight="1" x14ac:dyDescent="0.25">
      <c r="B237" s="37"/>
      <c r="C237" s="37"/>
    </row>
    <row r="238" spans="2:3" ht="12.75" customHeight="1" x14ac:dyDescent="0.25">
      <c r="B238" s="37"/>
      <c r="C238" s="37"/>
    </row>
    <row r="239" spans="2:3" ht="12.75" customHeight="1" x14ac:dyDescent="0.25">
      <c r="B239" s="37"/>
      <c r="C239" s="37"/>
    </row>
    <row r="240" spans="2:3" ht="12.75" customHeight="1" x14ac:dyDescent="0.25">
      <c r="B240" s="37"/>
      <c r="C240" s="37"/>
    </row>
    <row r="241" spans="2:3" ht="12.75" customHeight="1" x14ac:dyDescent="0.25">
      <c r="B241" s="37"/>
      <c r="C241" s="37"/>
    </row>
    <row r="242" spans="2:3" ht="12.75" customHeight="1" x14ac:dyDescent="0.25">
      <c r="B242" s="37"/>
      <c r="C242" s="37"/>
    </row>
    <row r="243" spans="2:3" ht="12.75" customHeight="1" x14ac:dyDescent="0.25">
      <c r="B243" s="37"/>
      <c r="C243" s="37"/>
    </row>
    <row r="244" spans="2:3" ht="12.75" customHeight="1" x14ac:dyDescent="0.25">
      <c r="B244" s="37"/>
      <c r="C244" s="37"/>
    </row>
    <row r="245" spans="2:3" ht="12.75" customHeight="1" x14ac:dyDescent="0.25">
      <c r="B245" s="37"/>
      <c r="C245" s="37"/>
    </row>
    <row r="246" spans="2:3" ht="12.75" customHeight="1" x14ac:dyDescent="0.25">
      <c r="B246" s="37"/>
      <c r="C246" s="37"/>
    </row>
    <row r="247" spans="2:3" ht="12.75" customHeight="1" x14ac:dyDescent="0.25">
      <c r="B247" s="37"/>
      <c r="C247" s="37"/>
    </row>
    <row r="248" spans="2:3" ht="12.75" customHeight="1" x14ac:dyDescent="0.25">
      <c r="B248" s="37"/>
      <c r="C248" s="37"/>
    </row>
    <row r="249" spans="2:3" ht="12.75" customHeight="1" x14ac:dyDescent="0.25">
      <c r="B249" s="37"/>
      <c r="C249" s="37"/>
    </row>
    <row r="250" spans="2:3" ht="12.75" customHeight="1" x14ac:dyDescent="0.25">
      <c r="B250" s="37"/>
      <c r="C250" s="37"/>
    </row>
    <row r="251" spans="2:3" ht="12.75" customHeight="1" x14ac:dyDescent="0.25">
      <c r="B251" s="37"/>
      <c r="C251" s="37"/>
    </row>
    <row r="252" spans="2:3" ht="12.75" customHeight="1" x14ac:dyDescent="0.25">
      <c r="B252" s="37"/>
      <c r="C252" s="37"/>
    </row>
    <row r="253" spans="2:3" ht="12.75" customHeight="1" x14ac:dyDescent="0.25">
      <c r="B253" s="37"/>
      <c r="C253" s="37"/>
    </row>
    <row r="254" spans="2:3" ht="12.75" customHeight="1" x14ac:dyDescent="0.25">
      <c r="B254" s="37"/>
      <c r="C254" s="37"/>
    </row>
    <row r="255" spans="2:3" ht="12.75" customHeight="1" x14ac:dyDescent="0.25">
      <c r="B255" s="37"/>
      <c r="C255" s="37"/>
    </row>
    <row r="256" spans="2:3" ht="12.75" customHeight="1" x14ac:dyDescent="0.25">
      <c r="B256" s="37"/>
      <c r="C256" s="37"/>
    </row>
    <row r="257" spans="2:3" ht="12.75" customHeight="1" x14ac:dyDescent="0.25">
      <c r="B257" s="37"/>
      <c r="C257" s="37"/>
    </row>
    <row r="258" spans="2:3" ht="12.75" customHeight="1" x14ac:dyDescent="0.25">
      <c r="B258" s="37"/>
      <c r="C258" s="37"/>
    </row>
    <row r="259" spans="2:3" ht="12.75" customHeight="1" x14ac:dyDescent="0.25">
      <c r="B259" s="37"/>
      <c r="C259" s="37"/>
    </row>
    <row r="260" spans="2:3" ht="12.75" customHeight="1" x14ac:dyDescent="0.25">
      <c r="B260" s="37"/>
      <c r="C260" s="37"/>
    </row>
    <row r="261" spans="2:3" ht="12.75" customHeight="1" x14ac:dyDescent="0.25">
      <c r="B261" s="37"/>
      <c r="C261" s="37"/>
    </row>
    <row r="262" spans="2:3" ht="12.75" customHeight="1" x14ac:dyDescent="0.25">
      <c r="B262" s="37"/>
      <c r="C262" s="37"/>
    </row>
    <row r="263" spans="2:3" ht="12.75" customHeight="1" x14ac:dyDescent="0.25">
      <c r="B263" s="37"/>
      <c r="C263" s="37"/>
    </row>
    <row r="264" spans="2:3" ht="12.75" customHeight="1" x14ac:dyDescent="0.25">
      <c r="B264" s="37"/>
      <c r="C264" s="37"/>
    </row>
    <row r="265" spans="2:3" ht="12.75" customHeight="1" x14ac:dyDescent="0.25">
      <c r="B265" s="37"/>
      <c r="C265" s="37"/>
    </row>
    <row r="266" spans="2:3" ht="12.75" customHeight="1" x14ac:dyDescent="0.25">
      <c r="B266" s="37"/>
      <c r="C266" s="37"/>
    </row>
    <row r="267" spans="2:3" ht="12.75" customHeight="1" x14ac:dyDescent="0.25">
      <c r="B267" s="37"/>
      <c r="C267" s="37"/>
    </row>
    <row r="268" spans="2:3" ht="12.75" customHeight="1" x14ac:dyDescent="0.25">
      <c r="B268" s="37"/>
      <c r="C268" s="37"/>
    </row>
    <row r="269" spans="2:3" ht="12.75" customHeight="1" x14ac:dyDescent="0.25">
      <c r="B269" s="37"/>
      <c r="C269" s="37"/>
    </row>
    <row r="270" spans="2:3" ht="12.75" customHeight="1" x14ac:dyDescent="0.25">
      <c r="B270" s="37"/>
      <c r="C270" s="37"/>
    </row>
    <row r="271" spans="2:3" ht="12.75" customHeight="1" x14ac:dyDescent="0.25">
      <c r="B271" s="37"/>
      <c r="C271" s="37"/>
    </row>
    <row r="272" spans="2:3" ht="12.75" customHeight="1" x14ac:dyDescent="0.25">
      <c r="B272" s="37"/>
      <c r="C272" s="37"/>
    </row>
    <row r="273" spans="2:3" ht="12.75" customHeight="1" x14ac:dyDescent="0.25">
      <c r="B273" s="37"/>
      <c r="C273" s="37"/>
    </row>
    <row r="274" spans="2:3" ht="12.75" customHeight="1" x14ac:dyDescent="0.25">
      <c r="B274" s="37"/>
      <c r="C274" s="37"/>
    </row>
    <row r="275" spans="2:3" ht="12.75" customHeight="1" x14ac:dyDescent="0.25">
      <c r="B275" s="37"/>
      <c r="C275" s="37"/>
    </row>
    <row r="276" spans="2:3" ht="12.75" customHeight="1" x14ac:dyDescent="0.25">
      <c r="B276" s="37"/>
      <c r="C276" s="37"/>
    </row>
    <row r="277" spans="2:3" ht="12.75" customHeight="1" x14ac:dyDescent="0.25">
      <c r="B277" s="37"/>
      <c r="C277" s="37"/>
    </row>
    <row r="278" spans="2:3" ht="12.75" customHeight="1" x14ac:dyDescent="0.25">
      <c r="B278" s="37"/>
      <c r="C278" s="37"/>
    </row>
    <row r="279" spans="2:3" ht="12.75" customHeight="1" x14ac:dyDescent="0.25">
      <c r="B279" s="37"/>
      <c r="C279" s="37"/>
    </row>
    <row r="280" spans="2:3" ht="12.75" customHeight="1" x14ac:dyDescent="0.25">
      <c r="B280" s="37"/>
      <c r="C280" s="37"/>
    </row>
    <row r="281" spans="2:3" ht="12.75" customHeight="1" x14ac:dyDescent="0.25">
      <c r="B281" s="37"/>
      <c r="C281" s="37"/>
    </row>
    <row r="282" spans="2:3" ht="12.75" customHeight="1" x14ac:dyDescent="0.25">
      <c r="B282" s="37"/>
      <c r="C282" s="37"/>
    </row>
    <row r="283" spans="2:3" ht="12.75" customHeight="1" x14ac:dyDescent="0.25">
      <c r="B283" s="37"/>
      <c r="C283" s="37"/>
    </row>
    <row r="284" spans="2:3" ht="12.75" customHeight="1" x14ac:dyDescent="0.25">
      <c r="B284" s="37"/>
      <c r="C284" s="37"/>
    </row>
    <row r="285" spans="2:3" ht="12.75" customHeight="1" x14ac:dyDescent="0.25">
      <c r="B285" s="37"/>
      <c r="C285" s="37"/>
    </row>
    <row r="286" spans="2:3" ht="12.75" customHeight="1" x14ac:dyDescent="0.25">
      <c r="B286" s="37"/>
      <c r="C286" s="37"/>
    </row>
    <row r="287" spans="2:3" ht="12.75" customHeight="1" x14ac:dyDescent="0.25">
      <c r="B287" s="37"/>
      <c r="C287" s="37"/>
    </row>
    <row r="288" spans="2:3" ht="12.75" customHeight="1" x14ac:dyDescent="0.25">
      <c r="B288" s="37"/>
      <c r="C288" s="37"/>
    </row>
    <row r="289" spans="2:3" ht="12.75" customHeight="1" x14ac:dyDescent="0.25">
      <c r="B289" s="37"/>
      <c r="C289" s="37"/>
    </row>
    <row r="290" spans="2:3" ht="12.75" customHeight="1" x14ac:dyDescent="0.25">
      <c r="B290" s="37"/>
      <c r="C290" s="37"/>
    </row>
    <row r="291" spans="2:3" ht="12.75" customHeight="1" x14ac:dyDescent="0.25">
      <c r="B291" s="37"/>
      <c r="C291" s="37"/>
    </row>
    <row r="292" spans="2:3" ht="12.75" customHeight="1" x14ac:dyDescent="0.25">
      <c r="B292" s="37"/>
      <c r="C292" s="37"/>
    </row>
    <row r="293" spans="2:3" ht="12.75" customHeight="1" x14ac:dyDescent="0.25">
      <c r="B293" s="37"/>
      <c r="C293" s="37"/>
    </row>
    <row r="294" spans="2:3" ht="12.75" customHeight="1" x14ac:dyDescent="0.25">
      <c r="B294" s="37"/>
      <c r="C294" s="37"/>
    </row>
    <row r="295" spans="2:3" ht="12.75" customHeight="1" x14ac:dyDescent="0.25">
      <c r="B295" s="37"/>
      <c r="C295" s="37"/>
    </row>
    <row r="296" spans="2:3" ht="12.75" customHeight="1" x14ac:dyDescent="0.25">
      <c r="B296" s="37"/>
      <c r="C296" s="37"/>
    </row>
    <row r="297" spans="2:3" ht="12.75" customHeight="1" x14ac:dyDescent="0.25">
      <c r="B297" s="37"/>
      <c r="C297" s="37"/>
    </row>
    <row r="298" spans="2:3" ht="12.75" customHeight="1" x14ac:dyDescent="0.25">
      <c r="B298" s="37"/>
      <c r="C298" s="37"/>
    </row>
    <row r="299" spans="2:3" ht="12.75" customHeight="1" x14ac:dyDescent="0.25">
      <c r="B299" s="37"/>
      <c r="C299" s="37"/>
    </row>
    <row r="300" spans="2:3" ht="12.75" customHeight="1" x14ac:dyDescent="0.25">
      <c r="B300" s="37"/>
      <c r="C300" s="37"/>
    </row>
    <row r="301" spans="2:3" ht="12.75" customHeight="1" x14ac:dyDescent="0.25">
      <c r="B301" s="37"/>
      <c r="C301" s="37"/>
    </row>
    <row r="302" spans="2:3" ht="12.75" customHeight="1" x14ac:dyDescent="0.25">
      <c r="B302" s="37"/>
      <c r="C302" s="37"/>
    </row>
    <row r="303" spans="2:3" ht="12.75" customHeight="1" x14ac:dyDescent="0.25">
      <c r="B303" s="37"/>
      <c r="C303" s="37"/>
    </row>
    <row r="304" spans="2:3" ht="12.75" customHeight="1" x14ac:dyDescent="0.25">
      <c r="B304" s="37"/>
      <c r="C304" s="37"/>
    </row>
    <row r="305" spans="2:3" ht="12.75" customHeight="1" x14ac:dyDescent="0.25">
      <c r="B305" s="37"/>
      <c r="C305" s="37"/>
    </row>
    <row r="306" spans="2:3" ht="12.75" customHeight="1" x14ac:dyDescent="0.25">
      <c r="B306" s="37"/>
      <c r="C306" s="37"/>
    </row>
    <row r="307" spans="2:3" ht="12.75" customHeight="1" x14ac:dyDescent="0.25">
      <c r="B307" s="37"/>
      <c r="C307" s="37"/>
    </row>
    <row r="308" spans="2:3" ht="12.75" customHeight="1" x14ac:dyDescent="0.25">
      <c r="B308" s="37"/>
      <c r="C308" s="37"/>
    </row>
    <row r="309" spans="2:3" ht="12.75" customHeight="1" x14ac:dyDescent="0.25">
      <c r="B309" s="37"/>
      <c r="C309" s="37"/>
    </row>
    <row r="310" spans="2:3" ht="12.75" customHeight="1" x14ac:dyDescent="0.25">
      <c r="B310" s="37"/>
      <c r="C310" s="37"/>
    </row>
    <row r="311" spans="2:3" ht="12.75" customHeight="1" x14ac:dyDescent="0.25">
      <c r="B311" s="37"/>
      <c r="C311" s="37"/>
    </row>
    <row r="312" spans="2:3" ht="12.75" customHeight="1" x14ac:dyDescent="0.25">
      <c r="B312" s="37"/>
      <c r="C312" s="37"/>
    </row>
    <row r="313" spans="2:3" ht="12.75" customHeight="1" x14ac:dyDescent="0.25">
      <c r="B313" s="37"/>
      <c r="C313" s="37"/>
    </row>
    <row r="314" spans="2:3" ht="12.75" customHeight="1" x14ac:dyDescent="0.25">
      <c r="B314" s="37"/>
      <c r="C314" s="37"/>
    </row>
    <row r="315" spans="2:3" ht="12.75" customHeight="1" x14ac:dyDescent="0.25">
      <c r="B315" s="37"/>
      <c r="C315" s="37"/>
    </row>
    <row r="316" spans="2:3" ht="12.75" customHeight="1" x14ac:dyDescent="0.25">
      <c r="B316" s="37"/>
      <c r="C316" s="37"/>
    </row>
    <row r="317" spans="2:3" ht="12.75" customHeight="1" x14ac:dyDescent="0.25">
      <c r="B317" s="37"/>
      <c r="C317" s="37"/>
    </row>
    <row r="318" spans="2:3" ht="12.75" customHeight="1" x14ac:dyDescent="0.25">
      <c r="B318" s="37"/>
      <c r="C318" s="37"/>
    </row>
    <row r="319" spans="2:3" ht="12.75" customHeight="1" x14ac:dyDescent="0.25">
      <c r="B319" s="37"/>
      <c r="C319" s="37"/>
    </row>
    <row r="320" spans="2:3" ht="12.75" customHeight="1" x14ac:dyDescent="0.25">
      <c r="B320" s="37"/>
      <c r="C320" s="37"/>
    </row>
    <row r="321" spans="2:3" ht="12.75" customHeight="1" x14ac:dyDescent="0.25">
      <c r="B321" s="37"/>
      <c r="C321" s="37"/>
    </row>
    <row r="322" spans="2:3" ht="12.75" customHeight="1" x14ac:dyDescent="0.25">
      <c r="B322" s="37"/>
      <c r="C322" s="37"/>
    </row>
    <row r="323" spans="2:3" ht="12.75" customHeight="1" x14ac:dyDescent="0.25">
      <c r="B323" s="37"/>
      <c r="C323" s="37"/>
    </row>
    <row r="324" spans="2:3" ht="12.75" customHeight="1" x14ac:dyDescent="0.25">
      <c r="B324" s="37"/>
      <c r="C324" s="37"/>
    </row>
    <row r="325" spans="2:3" ht="12.75" customHeight="1" x14ac:dyDescent="0.25">
      <c r="B325" s="37"/>
      <c r="C325" s="37"/>
    </row>
    <row r="326" spans="2:3" ht="12.75" customHeight="1" x14ac:dyDescent="0.25">
      <c r="B326" s="37"/>
      <c r="C326" s="37"/>
    </row>
    <row r="327" spans="2:3" ht="12.75" customHeight="1" x14ac:dyDescent="0.25">
      <c r="B327" s="37"/>
      <c r="C327" s="37"/>
    </row>
    <row r="328" spans="2:3" ht="12.75" customHeight="1" x14ac:dyDescent="0.25">
      <c r="B328" s="37"/>
      <c r="C328" s="37"/>
    </row>
    <row r="329" spans="2:3" ht="12.75" customHeight="1" x14ac:dyDescent="0.25">
      <c r="B329" s="37"/>
      <c r="C329" s="37"/>
    </row>
    <row r="330" spans="2:3" ht="12.75" customHeight="1" x14ac:dyDescent="0.25">
      <c r="B330" s="37"/>
      <c r="C330" s="37"/>
    </row>
    <row r="331" spans="2:3" ht="12.75" customHeight="1" x14ac:dyDescent="0.25">
      <c r="B331" s="37"/>
      <c r="C331" s="37"/>
    </row>
    <row r="332" spans="2:3" ht="12.75" customHeight="1" x14ac:dyDescent="0.25">
      <c r="B332" s="37"/>
      <c r="C332" s="37"/>
    </row>
    <row r="333" spans="2:3" ht="12.75" customHeight="1" x14ac:dyDescent="0.25">
      <c r="B333" s="37"/>
      <c r="C333" s="37"/>
    </row>
    <row r="334" spans="2:3" ht="12.75" customHeight="1" x14ac:dyDescent="0.25">
      <c r="B334" s="37"/>
      <c r="C334" s="37"/>
    </row>
    <row r="335" spans="2:3" ht="12.75" customHeight="1" x14ac:dyDescent="0.25">
      <c r="B335" s="37"/>
      <c r="C335" s="37"/>
    </row>
    <row r="336" spans="2:3" ht="12.75" customHeight="1" x14ac:dyDescent="0.25">
      <c r="B336" s="37"/>
      <c r="C336" s="37"/>
    </row>
    <row r="337" spans="2:3" ht="12.75" customHeight="1" x14ac:dyDescent="0.25">
      <c r="B337" s="37"/>
      <c r="C337" s="37"/>
    </row>
    <row r="338" spans="2:3" ht="12.75" customHeight="1" x14ac:dyDescent="0.25">
      <c r="B338" s="37"/>
      <c r="C338" s="37"/>
    </row>
    <row r="339" spans="2:3" ht="12.75" customHeight="1" x14ac:dyDescent="0.25">
      <c r="B339" s="37"/>
      <c r="C339" s="37"/>
    </row>
    <row r="340" spans="2:3" ht="12.75" customHeight="1" x14ac:dyDescent="0.25">
      <c r="B340" s="37"/>
      <c r="C340" s="37"/>
    </row>
    <row r="341" spans="2:3" ht="12.75" customHeight="1" x14ac:dyDescent="0.25">
      <c r="B341" s="37"/>
      <c r="C341" s="37"/>
    </row>
    <row r="342" spans="2:3" ht="12.75" customHeight="1" x14ac:dyDescent="0.25">
      <c r="B342" s="37"/>
      <c r="C342" s="37"/>
    </row>
    <row r="343" spans="2:3" ht="12.75" customHeight="1" x14ac:dyDescent="0.25">
      <c r="B343" s="37"/>
      <c r="C343" s="37"/>
    </row>
    <row r="344" spans="2:3" ht="12.75" customHeight="1" x14ac:dyDescent="0.25">
      <c r="B344" s="37"/>
      <c r="C344" s="37"/>
    </row>
    <row r="345" spans="2:3" ht="12.75" customHeight="1" x14ac:dyDescent="0.25">
      <c r="B345" s="37"/>
      <c r="C345" s="37"/>
    </row>
    <row r="346" spans="2:3" ht="12.75" customHeight="1" x14ac:dyDescent="0.25">
      <c r="B346" s="37"/>
      <c r="C346" s="37"/>
    </row>
    <row r="347" spans="2:3" ht="12.75" customHeight="1" x14ac:dyDescent="0.25">
      <c r="B347" s="37"/>
      <c r="C347" s="37"/>
    </row>
    <row r="348" spans="2:3" ht="12.75" customHeight="1" x14ac:dyDescent="0.25">
      <c r="B348" s="37"/>
      <c r="C348" s="37"/>
    </row>
    <row r="349" spans="2:3" ht="12.75" customHeight="1" x14ac:dyDescent="0.25">
      <c r="B349" s="37"/>
      <c r="C349" s="37"/>
    </row>
    <row r="350" spans="2:3" ht="12.75" customHeight="1" x14ac:dyDescent="0.25">
      <c r="B350" s="37"/>
      <c r="C350" s="37"/>
    </row>
    <row r="351" spans="2:3" ht="12.75" customHeight="1" x14ac:dyDescent="0.25">
      <c r="B351" s="37"/>
      <c r="C351" s="37"/>
    </row>
    <row r="352" spans="2:3" ht="12.75" customHeight="1" x14ac:dyDescent="0.25">
      <c r="B352" s="37"/>
      <c r="C352" s="37"/>
    </row>
    <row r="353" spans="2:3" ht="12.75" customHeight="1" x14ac:dyDescent="0.25">
      <c r="B353" s="37"/>
      <c r="C353" s="37"/>
    </row>
    <row r="354" spans="2:3" ht="12.75" customHeight="1" x14ac:dyDescent="0.25">
      <c r="B354" s="37"/>
      <c r="C354" s="37"/>
    </row>
    <row r="355" spans="2:3" ht="12.75" customHeight="1" x14ac:dyDescent="0.25">
      <c r="B355" s="37"/>
      <c r="C355" s="37"/>
    </row>
    <row r="356" spans="2:3" ht="12.75" customHeight="1" x14ac:dyDescent="0.25">
      <c r="B356" s="37"/>
      <c r="C356" s="37"/>
    </row>
    <row r="357" spans="2:3" ht="12.75" customHeight="1" x14ac:dyDescent="0.25">
      <c r="B357" s="37"/>
      <c r="C357" s="37"/>
    </row>
    <row r="358" spans="2:3" ht="12.75" customHeight="1" x14ac:dyDescent="0.25">
      <c r="B358" s="37"/>
      <c r="C358" s="37"/>
    </row>
    <row r="359" spans="2:3" ht="12.75" customHeight="1" x14ac:dyDescent="0.25">
      <c r="B359" s="37"/>
      <c r="C359" s="37"/>
    </row>
    <row r="360" spans="2:3" ht="12.75" customHeight="1" x14ac:dyDescent="0.25">
      <c r="B360" s="37"/>
      <c r="C360" s="37"/>
    </row>
    <row r="361" spans="2:3" ht="12.75" customHeight="1" x14ac:dyDescent="0.25">
      <c r="B361" s="37"/>
      <c r="C361" s="37"/>
    </row>
    <row r="362" spans="2:3" ht="12.75" customHeight="1" x14ac:dyDescent="0.25">
      <c r="B362" s="37"/>
      <c r="C362" s="37"/>
    </row>
    <row r="363" spans="2:3" ht="12.75" customHeight="1" x14ac:dyDescent="0.25">
      <c r="B363" s="37"/>
      <c r="C363" s="37"/>
    </row>
    <row r="364" spans="2:3" ht="12.75" customHeight="1" x14ac:dyDescent="0.25">
      <c r="B364" s="37"/>
      <c r="C364" s="37"/>
    </row>
    <row r="365" spans="2:3" ht="12.75" customHeight="1" x14ac:dyDescent="0.25">
      <c r="B365" s="37"/>
      <c r="C365" s="37"/>
    </row>
    <row r="366" spans="2:3" ht="12.75" customHeight="1" x14ac:dyDescent="0.25">
      <c r="B366" s="37"/>
      <c r="C366" s="37"/>
    </row>
    <row r="367" spans="2:3" ht="12.75" customHeight="1" x14ac:dyDescent="0.25">
      <c r="B367" s="37"/>
      <c r="C367" s="37"/>
    </row>
    <row r="368" spans="2:3" ht="12.75" customHeight="1" x14ac:dyDescent="0.25">
      <c r="B368" s="37"/>
      <c r="C368" s="37"/>
    </row>
    <row r="369" spans="2:3" ht="12.75" customHeight="1" x14ac:dyDescent="0.25">
      <c r="B369" s="37"/>
      <c r="C369" s="37"/>
    </row>
    <row r="370" spans="2:3" ht="12.75" customHeight="1" x14ac:dyDescent="0.25">
      <c r="B370" s="37"/>
      <c r="C370" s="37"/>
    </row>
    <row r="371" spans="2:3" ht="12.75" customHeight="1" x14ac:dyDescent="0.25">
      <c r="B371" s="37"/>
      <c r="C371" s="37"/>
    </row>
    <row r="372" spans="2:3" ht="12.75" customHeight="1" x14ac:dyDescent="0.25">
      <c r="B372" s="37"/>
      <c r="C372" s="37"/>
    </row>
    <row r="373" spans="2:3" ht="12.75" customHeight="1" x14ac:dyDescent="0.25">
      <c r="B373" s="37"/>
      <c r="C373" s="37"/>
    </row>
    <row r="374" spans="2:3" ht="12.75" customHeight="1" x14ac:dyDescent="0.25">
      <c r="B374" s="37"/>
      <c r="C374" s="37"/>
    </row>
    <row r="375" spans="2:3" ht="12.75" customHeight="1" x14ac:dyDescent="0.25">
      <c r="B375" s="37"/>
      <c r="C375" s="37"/>
    </row>
    <row r="376" spans="2:3" ht="12.75" customHeight="1" x14ac:dyDescent="0.25">
      <c r="B376" s="37"/>
      <c r="C376" s="37"/>
    </row>
    <row r="377" spans="2:3" ht="12.75" customHeight="1" x14ac:dyDescent="0.25">
      <c r="B377" s="37"/>
      <c r="C377" s="37"/>
    </row>
    <row r="378" spans="2:3" ht="12.75" customHeight="1" x14ac:dyDescent="0.25">
      <c r="B378" s="37"/>
      <c r="C378" s="37"/>
    </row>
    <row r="379" spans="2:3" ht="12.75" customHeight="1" x14ac:dyDescent="0.25">
      <c r="B379" s="37"/>
      <c r="C379" s="37"/>
    </row>
    <row r="380" spans="2:3" ht="12.75" customHeight="1" x14ac:dyDescent="0.25">
      <c r="B380" s="37"/>
      <c r="C380" s="37"/>
    </row>
    <row r="381" spans="2:3" ht="12.75" customHeight="1" x14ac:dyDescent="0.25">
      <c r="B381" s="37"/>
      <c r="C381" s="37"/>
    </row>
    <row r="382" spans="2:3" ht="12.75" customHeight="1" x14ac:dyDescent="0.25">
      <c r="B382" s="37"/>
      <c r="C382" s="37"/>
    </row>
    <row r="383" spans="2:3" ht="12.75" customHeight="1" x14ac:dyDescent="0.25">
      <c r="B383" s="37"/>
      <c r="C383" s="37"/>
    </row>
    <row r="384" spans="2:3" ht="12.75" customHeight="1" x14ac:dyDescent="0.25">
      <c r="B384" s="37"/>
      <c r="C384" s="37"/>
    </row>
    <row r="385" spans="2:3" ht="12.75" customHeight="1" x14ac:dyDescent="0.25">
      <c r="B385" s="37"/>
      <c r="C385" s="37"/>
    </row>
    <row r="386" spans="2:3" ht="12.75" customHeight="1" x14ac:dyDescent="0.25">
      <c r="B386" s="37"/>
      <c r="C386" s="37"/>
    </row>
    <row r="387" spans="2:3" ht="12.75" customHeight="1" x14ac:dyDescent="0.25">
      <c r="B387" s="37"/>
      <c r="C387" s="37"/>
    </row>
    <row r="388" spans="2:3" ht="12.75" customHeight="1" x14ac:dyDescent="0.25">
      <c r="B388" s="37"/>
      <c r="C388" s="37"/>
    </row>
    <row r="389" spans="2:3" ht="12.75" customHeight="1" x14ac:dyDescent="0.25">
      <c r="B389" s="37"/>
      <c r="C389" s="37"/>
    </row>
    <row r="390" spans="2:3" ht="12.75" customHeight="1" x14ac:dyDescent="0.25">
      <c r="B390" s="37"/>
      <c r="C390" s="37"/>
    </row>
    <row r="391" spans="2:3" ht="12.75" customHeight="1" x14ac:dyDescent="0.25">
      <c r="B391" s="37"/>
      <c r="C391" s="37"/>
    </row>
    <row r="392" spans="2:3" ht="12.75" customHeight="1" x14ac:dyDescent="0.25">
      <c r="B392" s="37"/>
      <c r="C392" s="37"/>
    </row>
    <row r="393" spans="2:3" ht="12.75" customHeight="1" x14ac:dyDescent="0.25">
      <c r="B393" s="37"/>
      <c r="C393" s="37"/>
    </row>
    <row r="394" spans="2:3" ht="12.75" customHeight="1" x14ac:dyDescent="0.25">
      <c r="B394" s="37"/>
      <c r="C394" s="37"/>
    </row>
    <row r="395" spans="2:3" ht="12.75" customHeight="1" x14ac:dyDescent="0.25">
      <c r="B395" s="37"/>
      <c r="C395" s="37"/>
    </row>
    <row r="396" spans="2:3" ht="12.75" customHeight="1" x14ac:dyDescent="0.25">
      <c r="B396" s="37"/>
      <c r="C396" s="37"/>
    </row>
    <row r="397" spans="2:3" ht="12.75" customHeight="1" x14ac:dyDescent="0.25">
      <c r="B397" s="37"/>
      <c r="C397" s="37"/>
    </row>
    <row r="398" spans="2:3" ht="12.75" customHeight="1" x14ac:dyDescent="0.25">
      <c r="B398" s="37"/>
      <c r="C398" s="37"/>
    </row>
    <row r="399" spans="2:3" ht="12.75" customHeight="1" x14ac:dyDescent="0.25">
      <c r="B399" s="37"/>
      <c r="C399" s="37"/>
    </row>
    <row r="400" spans="2:3" ht="12.75" customHeight="1" x14ac:dyDescent="0.25">
      <c r="B400" s="37"/>
      <c r="C400" s="37"/>
    </row>
    <row r="401" spans="2:3" ht="12.75" customHeight="1" x14ac:dyDescent="0.25">
      <c r="B401" s="37"/>
      <c r="C401" s="37"/>
    </row>
    <row r="402" spans="2:3" ht="12.75" customHeight="1" x14ac:dyDescent="0.25">
      <c r="B402" s="37"/>
      <c r="C402" s="37"/>
    </row>
    <row r="403" spans="2:3" ht="12.75" customHeight="1" x14ac:dyDescent="0.25">
      <c r="B403" s="37"/>
      <c r="C403" s="37"/>
    </row>
    <row r="404" spans="2:3" ht="12.75" customHeight="1" x14ac:dyDescent="0.25">
      <c r="B404" s="37"/>
      <c r="C404" s="37"/>
    </row>
    <row r="405" spans="2:3" ht="12.75" customHeight="1" x14ac:dyDescent="0.25">
      <c r="B405" s="37"/>
      <c r="C405" s="37"/>
    </row>
    <row r="406" spans="2:3" ht="12.75" customHeight="1" x14ac:dyDescent="0.25">
      <c r="B406" s="37"/>
      <c r="C406" s="37"/>
    </row>
    <row r="407" spans="2:3" ht="12.75" customHeight="1" x14ac:dyDescent="0.25">
      <c r="B407" s="37"/>
      <c r="C407" s="37"/>
    </row>
    <row r="408" spans="2:3" ht="12.75" customHeight="1" x14ac:dyDescent="0.25">
      <c r="B408" s="37"/>
      <c r="C408" s="37"/>
    </row>
    <row r="409" spans="2:3" ht="12.75" customHeight="1" x14ac:dyDescent="0.25">
      <c r="B409" s="37"/>
      <c r="C409" s="37"/>
    </row>
    <row r="410" spans="2:3" ht="12.75" customHeight="1" x14ac:dyDescent="0.25">
      <c r="B410" s="37"/>
      <c r="C410" s="37"/>
    </row>
    <row r="411" spans="2:3" ht="12.75" customHeight="1" x14ac:dyDescent="0.25">
      <c r="B411" s="37"/>
      <c r="C411" s="37"/>
    </row>
    <row r="412" spans="2:3" ht="12.75" customHeight="1" x14ac:dyDescent="0.25">
      <c r="B412" s="37"/>
      <c r="C412" s="37"/>
    </row>
    <row r="413" spans="2:3" ht="12.75" customHeight="1" x14ac:dyDescent="0.25">
      <c r="B413" s="37"/>
      <c r="C413" s="37"/>
    </row>
    <row r="414" spans="2:3" ht="12.75" customHeight="1" x14ac:dyDescent="0.25">
      <c r="B414" s="37"/>
      <c r="C414" s="37"/>
    </row>
    <row r="415" spans="2:3" ht="12.75" customHeight="1" x14ac:dyDescent="0.25">
      <c r="B415" s="37"/>
      <c r="C415" s="37"/>
    </row>
    <row r="416" spans="2:3" ht="12.75" customHeight="1" x14ac:dyDescent="0.25">
      <c r="B416" s="37"/>
      <c r="C416" s="37"/>
    </row>
    <row r="417" spans="2:3" ht="12.75" customHeight="1" x14ac:dyDescent="0.25">
      <c r="B417" s="37"/>
      <c r="C417" s="37"/>
    </row>
    <row r="418" spans="2:3" ht="12.75" customHeight="1" x14ac:dyDescent="0.25">
      <c r="B418" s="37"/>
      <c r="C418" s="37"/>
    </row>
    <row r="419" spans="2:3" ht="12.75" customHeight="1" x14ac:dyDescent="0.25">
      <c r="B419" s="37"/>
      <c r="C419" s="37"/>
    </row>
    <row r="420" spans="2:3" ht="12.75" customHeight="1" x14ac:dyDescent="0.25">
      <c r="B420" s="37"/>
      <c r="C420" s="37"/>
    </row>
    <row r="421" spans="2:3" ht="12.75" customHeight="1" x14ac:dyDescent="0.25">
      <c r="B421" s="37"/>
      <c r="C421" s="37"/>
    </row>
    <row r="422" spans="2:3" ht="12.75" customHeight="1" x14ac:dyDescent="0.25">
      <c r="B422" s="37"/>
      <c r="C422" s="37"/>
    </row>
    <row r="423" spans="2:3" ht="12.75" customHeight="1" x14ac:dyDescent="0.25">
      <c r="B423" s="37"/>
      <c r="C423" s="37"/>
    </row>
    <row r="424" spans="2:3" ht="12.75" customHeight="1" x14ac:dyDescent="0.25">
      <c r="B424" s="37"/>
      <c r="C424" s="37"/>
    </row>
    <row r="425" spans="2:3" ht="12.75" customHeight="1" x14ac:dyDescent="0.25">
      <c r="B425" s="37"/>
      <c r="C425" s="37"/>
    </row>
    <row r="426" spans="2:3" ht="12.75" customHeight="1" x14ac:dyDescent="0.25">
      <c r="B426" s="37"/>
      <c r="C426" s="37"/>
    </row>
    <row r="427" spans="2:3" ht="12.75" customHeight="1" x14ac:dyDescent="0.25">
      <c r="B427" s="37"/>
      <c r="C427" s="37"/>
    </row>
    <row r="428" spans="2:3" ht="12.75" customHeight="1" x14ac:dyDescent="0.25">
      <c r="B428" s="37"/>
      <c r="C428" s="37"/>
    </row>
    <row r="429" spans="2:3" ht="12.75" customHeight="1" x14ac:dyDescent="0.25">
      <c r="B429" s="37"/>
      <c r="C429" s="37"/>
    </row>
    <row r="430" spans="2:3" ht="12.75" customHeight="1" x14ac:dyDescent="0.25">
      <c r="B430" s="37"/>
      <c r="C430" s="37"/>
    </row>
    <row r="431" spans="2:3" ht="12.75" customHeight="1" x14ac:dyDescent="0.25">
      <c r="B431" s="37"/>
      <c r="C431" s="37"/>
    </row>
    <row r="432" spans="2:3" ht="12.75" customHeight="1" x14ac:dyDescent="0.25">
      <c r="B432" s="37"/>
      <c r="C432" s="37"/>
    </row>
    <row r="433" spans="2:3" ht="12.75" customHeight="1" x14ac:dyDescent="0.25">
      <c r="B433" s="37"/>
      <c r="C433" s="37"/>
    </row>
    <row r="434" spans="2:3" ht="12.75" customHeight="1" x14ac:dyDescent="0.25">
      <c r="B434" s="37"/>
      <c r="C434" s="37"/>
    </row>
    <row r="435" spans="2:3" ht="12.75" customHeight="1" x14ac:dyDescent="0.25">
      <c r="B435" s="37"/>
      <c r="C435" s="37"/>
    </row>
    <row r="436" spans="2:3" ht="12.75" customHeight="1" x14ac:dyDescent="0.25">
      <c r="B436" s="37"/>
      <c r="C436" s="37"/>
    </row>
    <row r="437" spans="2:3" ht="12.75" customHeight="1" x14ac:dyDescent="0.25">
      <c r="B437" s="37"/>
      <c r="C437" s="37"/>
    </row>
    <row r="438" spans="2:3" ht="12.75" customHeight="1" x14ac:dyDescent="0.25">
      <c r="B438" s="37"/>
      <c r="C438" s="37"/>
    </row>
    <row r="439" spans="2:3" ht="12.75" customHeight="1" x14ac:dyDescent="0.25">
      <c r="B439" s="37"/>
      <c r="C439" s="37"/>
    </row>
    <row r="440" spans="2:3" ht="12.75" customHeight="1" x14ac:dyDescent="0.25">
      <c r="B440" s="37"/>
      <c r="C440" s="37"/>
    </row>
    <row r="441" spans="2:3" ht="12.75" customHeight="1" x14ac:dyDescent="0.25">
      <c r="B441" s="37"/>
      <c r="C441" s="37"/>
    </row>
    <row r="442" spans="2:3" ht="12.75" customHeight="1" x14ac:dyDescent="0.25">
      <c r="B442" s="37"/>
      <c r="C442" s="37"/>
    </row>
    <row r="443" spans="2:3" ht="12.75" customHeight="1" x14ac:dyDescent="0.25">
      <c r="B443" s="37"/>
      <c r="C443" s="37"/>
    </row>
    <row r="444" spans="2:3" ht="12.75" customHeight="1" x14ac:dyDescent="0.25">
      <c r="B444" s="37"/>
      <c r="C444" s="37"/>
    </row>
    <row r="445" spans="2:3" ht="12.75" customHeight="1" x14ac:dyDescent="0.25">
      <c r="B445" s="37"/>
      <c r="C445" s="37"/>
    </row>
    <row r="446" spans="2:3" ht="12.75" customHeight="1" x14ac:dyDescent="0.25">
      <c r="B446" s="37"/>
      <c r="C446" s="37"/>
    </row>
    <row r="447" spans="2:3" ht="12.75" customHeight="1" x14ac:dyDescent="0.25">
      <c r="B447" s="37"/>
      <c r="C447" s="37"/>
    </row>
    <row r="448" spans="2:3" ht="12.75" customHeight="1" x14ac:dyDescent="0.25">
      <c r="B448" s="37"/>
      <c r="C448" s="37"/>
    </row>
    <row r="449" spans="2:3" ht="12.75" customHeight="1" x14ac:dyDescent="0.25">
      <c r="B449" s="37"/>
      <c r="C449" s="37"/>
    </row>
    <row r="450" spans="2:3" ht="12.75" customHeight="1" x14ac:dyDescent="0.25">
      <c r="B450" s="37"/>
      <c r="C450" s="37"/>
    </row>
    <row r="451" spans="2:3" ht="12.75" customHeight="1" x14ac:dyDescent="0.25">
      <c r="B451" s="37"/>
      <c r="C451" s="37"/>
    </row>
    <row r="452" spans="2:3" ht="12.75" customHeight="1" x14ac:dyDescent="0.25">
      <c r="B452" s="37"/>
      <c r="C452" s="37"/>
    </row>
    <row r="453" spans="2:3" ht="12.75" customHeight="1" x14ac:dyDescent="0.25">
      <c r="B453" s="37"/>
      <c r="C453" s="37"/>
    </row>
    <row r="454" spans="2:3" ht="12.75" customHeight="1" x14ac:dyDescent="0.25">
      <c r="B454" s="37"/>
      <c r="C454" s="37"/>
    </row>
    <row r="455" spans="2:3" ht="12.75" customHeight="1" x14ac:dyDescent="0.25">
      <c r="B455" s="37"/>
      <c r="C455" s="37"/>
    </row>
    <row r="456" spans="2:3" ht="12.75" customHeight="1" x14ac:dyDescent="0.25">
      <c r="B456" s="37"/>
      <c r="C456" s="37"/>
    </row>
    <row r="457" spans="2:3" ht="12.75" customHeight="1" x14ac:dyDescent="0.25">
      <c r="B457" s="37"/>
      <c r="C457" s="37"/>
    </row>
    <row r="458" spans="2:3" ht="12.75" customHeight="1" x14ac:dyDescent="0.25">
      <c r="B458" s="37"/>
      <c r="C458" s="37"/>
    </row>
    <row r="459" spans="2:3" ht="12.75" customHeight="1" x14ac:dyDescent="0.25">
      <c r="B459" s="37"/>
      <c r="C459" s="37"/>
    </row>
    <row r="460" spans="2:3" ht="12.75" customHeight="1" x14ac:dyDescent="0.25">
      <c r="B460" s="37"/>
      <c r="C460" s="37"/>
    </row>
    <row r="461" spans="2:3" ht="12.75" customHeight="1" x14ac:dyDescent="0.25">
      <c r="B461" s="37"/>
      <c r="C461" s="37"/>
    </row>
    <row r="462" spans="2:3" ht="12.75" customHeight="1" x14ac:dyDescent="0.25">
      <c r="B462" s="37"/>
      <c r="C462" s="37"/>
    </row>
    <row r="463" spans="2:3" ht="12.75" customHeight="1" x14ac:dyDescent="0.25">
      <c r="B463" s="37"/>
      <c r="C463" s="37"/>
    </row>
    <row r="464" spans="2:3" ht="12.75" customHeight="1" x14ac:dyDescent="0.25">
      <c r="B464" s="37"/>
      <c r="C464" s="37"/>
    </row>
    <row r="465" spans="2:3" ht="12.75" customHeight="1" x14ac:dyDescent="0.25">
      <c r="B465" s="37"/>
      <c r="C465" s="37"/>
    </row>
    <row r="466" spans="2:3" ht="12.75" customHeight="1" x14ac:dyDescent="0.25">
      <c r="B466" s="37"/>
      <c r="C466" s="37"/>
    </row>
    <row r="467" spans="2:3" ht="12.75" customHeight="1" x14ac:dyDescent="0.25">
      <c r="B467" s="37"/>
      <c r="C467" s="37"/>
    </row>
    <row r="468" spans="2:3" ht="12.75" customHeight="1" x14ac:dyDescent="0.25">
      <c r="B468" s="37"/>
      <c r="C468" s="37"/>
    </row>
    <row r="469" spans="2:3" ht="12.75" customHeight="1" x14ac:dyDescent="0.25">
      <c r="B469" s="37"/>
      <c r="C469" s="37"/>
    </row>
    <row r="470" spans="2:3" ht="12.75" customHeight="1" x14ac:dyDescent="0.25">
      <c r="B470" s="37"/>
      <c r="C470" s="37"/>
    </row>
    <row r="471" spans="2:3" ht="12.75" customHeight="1" x14ac:dyDescent="0.25">
      <c r="B471" s="37"/>
      <c r="C471" s="37"/>
    </row>
    <row r="472" spans="2:3" ht="12.75" customHeight="1" x14ac:dyDescent="0.25">
      <c r="B472" s="37"/>
      <c r="C472" s="37"/>
    </row>
    <row r="473" spans="2:3" ht="12.75" customHeight="1" x14ac:dyDescent="0.25">
      <c r="B473" s="37"/>
      <c r="C473" s="37"/>
    </row>
    <row r="474" spans="2:3" ht="12.75" customHeight="1" x14ac:dyDescent="0.25">
      <c r="B474" s="37"/>
      <c r="C474" s="37"/>
    </row>
    <row r="475" spans="2:3" ht="12.75" customHeight="1" x14ac:dyDescent="0.25">
      <c r="B475" s="37"/>
      <c r="C475" s="37"/>
    </row>
    <row r="476" spans="2:3" ht="12.75" customHeight="1" x14ac:dyDescent="0.25">
      <c r="B476" s="37"/>
      <c r="C476" s="37"/>
    </row>
    <row r="477" spans="2:3" ht="12.75" customHeight="1" x14ac:dyDescent="0.25">
      <c r="B477" s="37"/>
      <c r="C477" s="37"/>
    </row>
    <row r="478" spans="2:3" ht="12.75" customHeight="1" x14ac:dyDescent="0.25">
      <c r="B478" s="37"/>
      <c r="C478" s="37"/>
    </row>
    <row r="479" spans="2:3" ht="12.75" customHeight="1" x14ac:dyDescent="0.25">
      <c r="B479" s="37"/>
      <c r="C479" s="37"/>
    </row>
    <row r="480" spans="2:3" ht="12.75" customHeight="1" x14ac:dyDescent="0.25">
      <c r="B480" s="37"/>
      <c r="C480" s="37"/>
    </row>
    <row r="481" spans="2:3" ht="12.75" customHeight="1" x14ac:dyDescent="0.25">
      <c r="B481" s="37"/>
      <c r="C481" s="37"/>
    </row>
    <row r="482" spans="2:3" ht="12.75" customHeight="1" x14ac:dyDescent="0.25">
      <c r="B482" s="37"/>
      <c r="C482" s="37"/>
    </row>
    <row r="483" spans="2:3" ht="12.75" customHeight="1" x14ac:dyDescent="0.25">
      <c r="B483" s="37"/>
      <c r="C483" s="37"/>
    </row>
    <row r="484" spans="2:3" ht="12.75" customHeight="1" x14ac:dyDescent="0.25">
      <c r="B484" s="37"/>
      <c r="C484" s="37"/>
    </row>
    <row r="485" spans="2:3" ht="12.75" customHeight="1" x14ac:dyDescent="0.25">
      <c r="B485" s="37"/>
      <c r="C485" s="37"/>
    </row>
    <row r="486" spans="2:3" ht="12.75" customHeight="1" x14ac:dyDescent="0.25">
      <c r="B486" s="37"/>
      <c r="C486" s="37"/>
    </row>
    <row r="487" spans="2:3" ht="12.75" customHeight="1" x14ac:dyDescent="0.25">
      <c r="B487" s="37"/>
      <c r="C487" s="37"/>
    </row>
    <row r="488" spans="2:3" ht="12.75" customHeight="1" x14ac:dyDescent="0.25">
      <c r="B488" s="37"/>
      <c r="C488" s="37"/>
    </row>
    <row r="489" spans="2:3" ht="12.75" customHeight="1" x14ac:dyDescent="0.25">
      <c r="B489" s="37"/>
      <c r="C489" s="37"/>
    </row>
    <row r="490" spans="2:3" ht="12.75" customHeight="1" x14ac:dyDescent="0.25">
      <c r="B490" s="37"/>
      <c r="C490" s="37"/>
    </row>
    <row r="491" spans="2:3" ht="12.75" customHeight="1" x14ac:dyDescent="0.25">
      <c r="B491" s="37"/>
      <c r="C491" s="37"/>
    </row>
    <row r="492" spans="2:3" ht="12.75" customHeight="1" x14ac:dyDescent="0.25">
      <c r="B492" s="37"/>
      <c r="C492" s="37"/>
    </row>
    <row r="493" spans="2:3" ht="12.75" customHeight="1" x14ac:dyDescent="0.25">
      <c r="B493" s="37"/>
      <c r="C493" s="37"/>
    </row>
    <row r="494" spans="2:3" ht="12.75" customHeight="1" x14ac:dyDescent="0.25">
      <c r="B494" s="37"/>
      <c r="C494" s="37"/>
    </row>
    <row r="495" spans="2:3" ht="12.75" customHeight="1" x14ac:dyDescent="0.25">
      <c r="B495" s="37"/>
      <c r="C495" s="37"/>
    </row>
    <row r="496" spans="2:3" ht="12.75" customHeight="1" x14ac:dyDescent="0.25">
      <c r="B496" s="37"/>
      <c r="C496" s="37"/>
    </row>
    <row r="497" spans="2:3" ht="12.75" customHeight="1" x14ac:dyDescent="0.25">
      <c r="B497" s="37"/>
      <c r="C497" s="37"/>
    </row>
    <row r="498" spans="2:3" ht="12.75" customHeight="1" x14ac:dyDescent="0.25">
      <c r="B498" s="37"/>
      <c r="C498" s="37"/>
    </row>
    <row r="499" spans="2:3" ht="12.75" customHeight="1" x14ac:dyDescent="0.25">
      <c r="B499" s="37"/>
      <c r="C499" s="37"/>
    </row>
    <row r="500" spans="2:3" ht="12.75" customHeight="1" x14ac:dyDescent="0.25">
      <c r="B500" s="37"/>
      <c r="C500" s="37"/>
    </row>
    <row r="501" spans="2:3" ht="12.75" customHeight="1" x14ac:dyDescent="0.25">
      <c r="B501" s="37"/>
      <c r="C501" s="37"/>
    </row>
    <row r="502" spans="2:3" ht="12.75" customHeight="1" x14ac:dyDescent="0.25">
      <c r="B502" s="37"/>
      <c r="C502" s="37"/>
    </row>
    <row r="503" spans="2:3" ht="12.75" customHeight="1" x14ac:dyDescent="0.25">
      <c r="B503" s="37"/>
      <c r="C503" s="37"/>
    </row>
    <row r="504" spans="2:3" ht="12.75" customHeight="1" x14ac:dyDescent="0.25">
      <c r="B504" s="37"/>
      <c r="C504" s="37"/>
    </row>
    <row r="505" spans="2:3" ht="12.75" customHeight="1" x14ac:dyDescent="0.25">
      <c r="B505" s="37"/>
      <c r="C505" s="37"/>
    </row>
    <row r="506" spans="2:3" ht="12.75" customHeight="1" x14ac:dyDescent="0.25">
      <c r="B506" s="37"/>
      <c r="C506" s="37"/>
    </row>
    <row r="507" spans="2:3" ht="12.75" customHeight="1" x14ac:dyDescent="0.25">
      <c r="B507" s="37"/>
      <c r="C507" s="37"/>
    </row>
    <row r="508" spans="2:3" ht="12.75" customHeight="1" x14ac:dyDescent="0.25">
      <c r="B508" s="37"/>
      <c r="C508" s="37"/>
    </row>
    <row r="509" spans="2:3" ht="12.75" customHeight="1" x14ac:dyDescent="0.25">
      <c r="B509" s="37"/>
      <c r="C509" s="37"/>
    </row>
    <row r="510" spans="2:3" ht="12.75" customHeight="1" x14ac:dyDescent="0.25">
      <c r="B510" s="37"/>
      <c r="C510" s="37"/>
    </row>
    <row r="511" spans="2:3" ht="12.75" customHeight="1" x14ac:dyDescent="0.25">
      <c r="B511" s="37"/>
      <c r="C511" s="37"/>
    </row>
    <row r="512" spans="2:3" ht="12.75" customHeight="1" x14ac:dyDescent="0.25">
      <c r="B512" s="37"/>
      <c r="C512" s="37"/>
    </row>
    <row r="513" spans="2:3" ht="12.75" customHeight="1" x14ac:dyDescent="0.25">
      <c r="B513" s="37"/>
      <c r="C513" s="37"/>
    </row>
    <row r="514" spans="2:3" ht="12.75" customHeight="1" x14ac:dyDescent="0.25">
      <c r="B514" s="37"/>
      <c r="C514" s="37"/>
    </row>
    <row r="515" spans="2:3" ht="12.75" customHeight="1" x14ac:dyDescent="0.25">
      <c r="B515" s="37"/>
      <c r="C515" s="37"/>
    </row>
    <row r="516" spans="2:3" ht="12.75" customHeight="1" x14ac:dyDescent="0.25">
      <c r="B516" s="37"/>
      <c r="C516" s="37"/>
    </row>
    <row r="517" spans="2:3" ht="12.75" customHeight="1" x14ac:dyDescent="0.25">
      <c r="B517" s="37"/>
      <c r="C517" s="37"/>
    </row>
    <row r="518" spans="2:3" ht="12.75" customHeight="1" x14ac:dyDescent="0.25">
      <c r="B518" s="37"/>
      <c r="C518" s="37"/>
    </row>
    <row r="519" spans="2:3" ht="12.75" customHeight="1" x14ac:dyDescent="0.25">
      <c r="B519" s="37"/>
      <c r="C519" s="37"/>
    </row>
    <row r="520" spans="2:3" ht="12.75" customHeight="1" x14ac:dyDescent="0.25">
      <c r="B520" s="37"/>
      <c r="C520" s="37"/>
    </row>
    <row r="521" spans="2:3" ht="12.75" customHeight="1" x14ac:dyDescent="0.25">
      <c r="B521" s="37"/>
      <c r="C521" s="37"/>
    </row>
    <row r="522" spans="2:3" ht="12.75" customHeight="1" x14ac:dyDescent="0.25">
      <c r="B522" s="37"/>
      <c r="C522" s="37"/>
    </row>
    <row r="523" spans="2:3" ht="12.75" customHeight="1" x14ac:dyDescent="0.25">
      <c r="B523" s="37"/>
      <c r="C523" s="37"/>
    </row>
    <row r="524" spans="2:3" ht="12.75" customHeight="1" x14ac:dyDescent="0.25">
      <c r="B524" s="37"/>
      <c r="C524" s="37"/>
    </row>
    <row r="525" spans="2:3" ht="12.75" customHeight="1" x14ac:dyDescent="0.25">
      <c r="B525" s="37"/>
      <c r="C525" s="37"/>
    </row>
    <row r="526" spans="2:3" ht="12.75" customHeight="1" x14ac:dyDescent="0.25">
      <c r="B526" s="37"/>
      <c r="C526" s="37"/>
    </row>
    <row r="527" spans="2:3" ht="12.75" customHeight="1" x14ac:dyDescent="0.25">
      <c r="B527" s="37"/>
      <c r="C527" s="37"/>
    </row>
    <row r="528" spans="2:3" ht="12.75" customHeight="1" x14ac:dyDescent="0.25">
      <c r="B528" s="37"/>
      <c r="C528" s="37"/>
    </row>
    <row r="529" spans="2:3" ht="12.75" customHeight="1" x14ac:dyDescent="0.25">
      <c r="B529" s="37"/>
      <c r="C529" s="37"/>
    </row>
    <row r="530" spans="2:3" ht="12.75" customHeight="1" x14ac:dyDescent="0.25">
      <c r="B530" s="37"/>
      <c r="C530" s="37"/>
    </row>
    <row r="531" spans="2:3" ht="12.75" customHeight="1" x14ac:dyDescent="0.25">
      <c r="B531" s="37"/>
      <c r="C531" s="37"/>
    </row>
    <row r="532" spans="2:3" ht="12.75" customHeight="1" x14ac:dyDescent="0.25">
      <c r="B532" s="37"/>
      <c r="C532" s="37"/>
    </row>
    <row r="533" spans="2:3" ht="12.75" customHeight="1" x14ac:dyDescent="0.25">
      <c r="B533" s="37"/>
      <c r="C533" s="37"/>
    </row>
    <row r="534" spans="2:3" ht="12.75" customHeight="1" x14ac:dyDescent="0.25">
      <c r="B534" s="37"/>
      <c r="C534" s="37"/>
    </row>
    <row r="535" spans="2:3" ht="12.75" customHeight="1" x14ac:dyDescent="0.25">
      <c r="B535" s="37"/>
      <c r="C535" s="37"/>
    </row>
    <row r="536" spans="2:3" ht="12.75" customHeight="1" x14ac:dyDescent="0.25">
      <c r="B536" s="37"/>
      <c r="C536" s="37"/>
    </row>
    <row r="537" spans="2:3" ht="12.75" customHeight="1" x14ac:dyDescent="0.25">
      <c r="B537" s="37"/>
      <c r="C537" s="37"/>
    </row>
    <row r="538" spans="2:3" ht="12.75" customHeight="1" x14ac:dyDescent="0.25">
      <c r="B538" s="37"/>
      <c r="C538" s="37"/>
    </row>
    <row r="539" spans="2:3" ht="12.75" customHeight="1" x14ac:dyDescent="0.25">
      <c r="B539" s="37"/>
      <c r="C539" s="37"/>
    </row>
    <row r="540" spans="2:3" ht="12.75" customHeight="1" x14ac:dyDescent="0.25">
      <c r="B540" s="37"/>
      <c r="C540" s="37"/>
    </row>
    <row r="541" spans="2:3" ht="12.75" customHeight="1" x14ac:dyDescent="0.25">
      <c r="B541" s="37"/>
      <c r="C541" s="37"/>
    </row>
    <row r="542" spans="2:3" ht="12.75" customHeight="1" x14ac:dyDescent="0.25">
      <c r="B542" s="37"/>
      <c r="C542" s="37"/>
    </row>
    <row r="543" spans="2:3" ht="12.75" customHeight="1" x14ac:dyDescent="0.25">
      <c r="B543" s="37"/>
      <c r="C543" s="37"/>
    </row>
    <row r="544" spans="2:3" ht="12.75" customHeight="1" x14ac:dyDescent="0.25">
      <c r="B544" s="37"/>
      <c r="C544" s="37"/>
    </row>
    <row r="545" spans="2:3" ht="12.75" customHeight="1" x14ac:dyDescent="0.25">
      <c r="B545" s="37"/>
      <c r="C545" s="37"/>
    </row>
    <row r="546" spans="2:3" ht="12.75" customHeight="1" x14ac:dyDescent="0.25">
      <c r="B546" s="37"/>
      <c r="C546" s="37"/>
    </row>
    <row r="547" spans="2:3" ht="12.75" customHeight="1" x14ac:dyDescent="0.25">
      <c r="B547" s="37"/>
      <c r="C547" s="37"/>
    </row>
    <row r="548" spans="2:3" ht="12.75" customHeight="1" x14ac:dyDescent="0.25">
      <c r="B548" s="37"/>
      <c r="C548" s="37"/>
    </row>
    <row r="549" spans="2:3" ht="12.75" customHeight="1" x14ac:dyDescent="0.25">
      <c r="B549" s="37"/>
      <c r="C549" s="37"/>
    </row>
    <row r="550" spans="2:3" ht="12.75" customHeight="1" x14ac:dyDescent="0.25">
      <c r="B550" s="37"/>
      <c r="C550" s="37"/>
    </row>
    <row r="551" spans="2:3" ht="12.75" customHeight="1" x14ac:dyDescent="0.25">
      <c r="B551" s="37"/>
      <c r="C551" s="37"/>
    </row>
    <row r="552" spans="2:3" ht="12.75" customHeight="1" x14ac:dyDescent="0.25">
      <c r="B552" s="37"/>
      <c r="C552" s="37"/>
    </row>
    <row r="553" spans="2:3" ht="12.75" customHeight="1" x14ac:dyDescent="0.25">
      <c r="B553" s="37"/>
      <c r="C553" s="37"/>
    </row>
    <row r="554" spans="2:3" ht="12.75" customHeight="1" x14ac:dyDescent="0.25">
      <c r="B554" s="37"/>
      <c r="C554" s="37"/>
    </row>
    <row r="555" spans="2:3" ht="12.75" customHeight="1" x14ac:dyDescent="0.25">
      <c r="B555" s="37"/>
      <c r="C555" s="37"/>
    </row>
    <row r="556" spans="2:3" ht="12.75" customHeight="1" x14ac:dyDescent="0.25">
      <c r="B556" s="37"/>
      <c r="C556" s="37"/>
    </row>
    <row r="557" spans="2:3" ht="12.75" customHeight="1" x14ac:dyDescent="0.25">
      <c r="B557" s="37"/>
      <c r="C557" s="37"/>
    </row>
    <row r="558" spans="2:3" ht="12.75" customHeight="1" x14ac:dyDescent="0.25">
      <c r="B558" s="37"/>
      <c r="C558" s="37"/>
    </row>
    <row r="559" spans="2:3" ht="12.75" customHeight="1" x14ac:dyDescent="0.25">
      <c r="B559" s="37"/>
      <c r="C559" s="37"/>
    </row>
    <row r="560" spans="2:3" ht="12.75" customHeight="1" x14ac:dyDescent="0.25">
      <c r="B560" s="37"/>
      <c r="C560" s="37"/>
    </row>
    <row r="561" spans="2:3" ht="12.75" customHeight="1" x14ac:dyDescent="0.25">
      <c r="B561" s="37"/>
      <c r="C561" s="37"/>
    </row>
    <row r="562" spans="2:3" ht="12.75" customHeight="1" x14ac:dyDescent="0.25">
      <c r="B562" s="37"/>
      <c r="C562" s="37"/>
    </row>
    <row r="563" spans="2:3" ht="12.75" customHeight="1" x14ac:dyDescent="0.25">
      <c r="B563" s="37"/>
      <c r="C563" s="37"/>
    </row>
    <row r="564" spans="2:3" ht="12.75" customHeight="1" x14ac:dyDescent="0.25">
      <c r="B564" s="37"/>
      <c r="C564" s="37"/>
    </row>
    <row r="565" spans="2:3" ht="12.75" customHeight="1" x14ac:dyDescent="0.25">
      <c r="B565" s="37"/>
      <c r="C565" s="37"/>
    </row>
    <row r="566" spans="2:3" ht="12.75" customHeight="1" x14ac:dyDescent="0.25">
      <c r="B566" s="37"/>
      <c r="C566" s="37"/>
    </row>
    <row r="567" spans="2:3" ht="12.75" customHeight="1" x14ac:dyDescent="0.25">
      <c r="B567" s="37"/>
      <c r="C567" s="37"/>
    </row>
    <row r="568" spans="2:3" ht="12.75" customHeight="1" x14ac:dyDescent="0.25">
      <c r="B568" s="37"/>
      <c r="C568" s="37"/>
    </row>
    <row r="569" spans="2:3" ht="12.75" customHeight="1" x14ac:dyDescent="0.25">
      <c r="B569" s="37"/>
      <c r="C569" s="37"/>
    </row>
    <row r="570" spans="2:3" ht="12.75" customHeight="1" x14ac:dyDescent="0.25">
      <c r="B570" s="37"/>
      <c r="C570" s="37"/>
    </row>
    <row r="571" spans="2:3" ht="12.75" customHeight="1" x14ac:dyDescent="0.25">
      <c r="B571" s="37"/>
      <c r="C571" s="37"/>
    </row>
    <row r="572" spans="2:3" ht="12.75" customHeight="1" x14ac:dyDescent="0.25">
      <c r="B572" s="37"/>
      <c r="C572" s="37"/>
    </row>
    <row r="573" spans="2:3" ht="12.75" customHeight="1" x14ac:dyDescent="0.25">
      <c r="B573" s="37"/>
      <c r="C573" s="37"/>
    </row>
    <row r="574" spans="2:3" ht="12.75" customHeight="1" x14ac:dyDescent="0.25">
      <c r="B574" s="37"/>
      <c r="C574" s="37"/>
    </row>
    <row r="575" spans="2:3" ht="12.75" customHeight="1" x14ac:dyDescent="0.25">
      <c r="B575" s="37"/>
      <c r="C575" s="37"/>
    </row>
    <row r="576" spans="2:3" ht="12.75" customHeight="1" x14ac:dyDescent="0.25">
      <c r="B576" s="37"/>
      <c r="C576" s="37"/>
    </row>
    <row r="577" spans="2:3" ht="12.75" customHeight="1" x14ac:dyDescent="0.25">
      <c r="B577" s="37"/>
      <c r="C577" s="37"/>
    </row>
    <row r="578" spans="2:3" ht="12.75" customHeight="1" x14ac:dyDescent="0.25">
      <c r="B578" s="37"/>
      <c r="C578" s="37"/>
    </row>
    <row r="579" spans="2:3" ht="12.75" customHeight="1" x14ac:dyDescent="0.25">
      <c r="B579" s="37"/>
      <c r="C579" s="37"/>
    </row>
    <row r="580" spans="2:3" ht="12.75" customHeight="1" x14ac:dyDescent="0.25">
      <c r="B580" s="37"/>
      <c r="C580" s="37"/>
    </row>
    <row r="581" spans="2:3" ht="12.75" customHeight="1" x14ac:dyDescent="0.25">
      <c r="B581" s="37"/>
      <c r="C581" s="37"/>
    </row>
    <row r="582" spans="2:3" ht="12.75" customHeight="1" x14ac:dyDescent="0.25">
      <c r="B582" s="37"/>
      <c r="C582" s="37"/>
    </row>
    <row r="583" spans="2:3" ht="12.75" customHeight="1" x14ac:dyDescent="0.25">
      <c r="B583" s="37"/>
      <c r="C583" s="37"/>
    </row>
    <row r="584" spans="2:3" ht="12.75" customHeight="1" x14ac:dyDescent="0.25">
      <c r="B584" s="37"/>
      <c r="C584" s="37"/>
    </row>
    <row r="585" spans="2:3" ht="12.75" customHeight="1" x14ac:dyDescent="0.25">
      <c r="B585" s="37"/>
      <c r="C585" s="37"/>
    </row>
    <row r="586" spans="2:3" ht="12.75" customHeight="1" x14ac:dyDescent="0.25">
      <c r="B586" s="37"/>
      <c r="C586" s="37"/>
    </row>
    <row r="587" spans="2:3" ht="12.75" customHeight="1" x14ac:dyDescent="0.25">
      <c r="B587" s="37"/>
      <c r="C587" s="37"/>
    </row>
    <row r="588" spans="2:3" ht="12.75" customHeight="1" x14ac:dyDescent="0.25">
      <c r="B588" s="37"/>
      <c r="C588" s="37"/>
    </row>
    <row r="589" spans="2:3" ht="12.75" customHeight="1" x14ac:dyDescent="0.25">
      <c r="B589" s="37"/>
      <c r="C589" s="37"/>
    </row>
    <row r="590" spans="2:3" ht="12.75" customHeight="1" x14ac:dyDescent="0.25">
      <c r="B590" s="37"/>
      <c r="C590" s="37"/>
    </row>
    <row r="591" spans="2:3" ht="12.75" customHeight="1" x14ac:dyDescent="0.25">
      <c r="B591" s="37"/>
      <c r="C591" s="37"/>
    </row>
    <row r="592" spans="2:3" ht="12.75" customHeight="1" x14ac:dyDescent="0.25">
      <c r="B592" s="37"/>
      <c r="C592" s="37"/>
    </row>
    <row r="593" spans="2:3" ht="12.75" customHeight="1" x14ac:dyDescent="0.25">
      <c r="B593" s="37"/>
      <c r="C593" s="37"/>
    </row>
    <row r="594" spans="2:3" ht="12.75" customHeight="1" x14ac:dyDescent="0.25">
      <c r="B594" s="37"/>
      <c r="C594" s="37"/>
    </row>
    <row r="595" spans="2:3" ht="12.75" customHeight="1" x14ac:dyDescent="0.25">
      <c r="B595" s="37"/>
      <c r="C595" s="37"/>
    </row>
    <row r="596" spans="2:3" ht="12.75" customHeight="1" x14ac:dyDescent="0.25">
      <c r="B596" s="37"/>
      <c r="C596" s="37"/>
    </row>
    <row r="597" spans="2:3" ht="12.75" customHeight="1" x14ac:dyDescent="0.25">
      <c r="B597" s="37"/>
      <c r="C597" s="37"/>
    </row>
    <row r="598" spans="2:3" ht="12.75" customHeight="1" x14ac:dyDescent="0.25">
      <c r="B598" s="37"/>
      <c r="C598" s="37"/>
    </row>
    <row r="599" spans="2:3" ht="12.75" customHeight="1" x14ac:dyDescent="0.25">
      <c r="B599" s="37"/>
      <c r="C599" s="37"/>
    </row>
    <row r="600" spans="2:3" ht="12.75" customHeight="1" x14ac:dyDescent="0.25">
      <c r="B600" s="37"/>
      <c r="C600" s="37"/>
    </row>
    <row r="601" spans="2:3" ht="12.75" customHeight="1" x14ac:dyDescent="0.25">
      <c r="B601" s="37"/>
      <c r="C601" s="37"/>
    </row>
    <row r="602" spans="2:3" ht="12.75" customHeight="1" x14ac:dyDescent="0.25">
      <c r="B602" s="37"/>
      <c r="C602" s="37"/>
    </row>
    <row r="603" spans="2:3" ht="12.75" customHeight="1" x14ac:dyDescent="0.25">
      <c r="B603" s="37"/>
      <c r="C603" s="37"/>
    </row>
    <row r="604" spans="2:3" ht="12.75" customHeight="1" x14ac:dyDescent="0.25">
      <c r="B604" s="37"/>
      <c r="C604" s="37"/>
    </row>
    <row r="605" spans="2:3" ht="12.75" customHeight="1" x14ac:dyDescent="0.25">
      <c r="B605" s="37"/>
      <c r="C605" s="37"/>
    </row>
    <row r="606" spans="2:3" ht="12.75" customHeight="1" x14ac:dyDescent="0.25">
      <c r="B606" s="37"/>
      <c r="C606" s="37"/>
    </row>
    <row r="607" spans="2:3" ht="12.75" customHeight="1" x14ac:dyDescent="0.25">
      <c r="B607" s="37"/>
      <c r="C607" s="37"/>
    </row>
    <row r="608" spans="2:3" ht="12.75" customHeight="1" x14ac:dyDescent="0.25">
      <c r="B608" s="37"/>
      <c r="C608" s="37"/>
    </row>
    <row r="609" spans="2:3" ht="12.75" customHeight="1" x14ac:dyDescent="0.25">
      <c r="B609" s="37"/>
      <c r="C609" s="37"/>
    </row>
    <row r="610" spans="2:3" ht="12.75" customHeight="1" x14ac:dyDescent="0.25">
      <c r="B610" s="37"/>
      <c r="C610" s="37"/>
    </row>
    <row r="611" spans="2:3" ht="12.75" customHeight="1" x14ac:dyDescent="0.25">
      <c r="B611" s="37"/>
      <c r="C611" s="37"/>
    </row>
    <row r="612" spans="2:3" ht="12.75" customHeight="1" x14ac:dyDescent="0.25">
      <c r="B612" s="37"/>
      <c r="C612" s="37"/>
    </row>
    <row r="613" spans="2:3" ht="12.75" customHeight="1" x14ac:dyDescent="0.25">
      <c r="B613" s="37"/>
      <c r="C613" s="37"/>
    </row>
    <row r="614" spans="2:3" ht="12.75" customHeight="1" x14ac:dyDescent="0.25">
      <c r="B614" s="37"/>
      <c r="C614" s="37"/>
    </row>
    <row r="615" spans="2:3" ht="12.75" customHeight="1" x14ac:dyDescent="0.25">
      <c r="B615" s="37"/>
      <c r="C615" s="37"/>
    </row>
    <row r="616" spans="2:3" ht="12.75" customHeight="1" x14ac:dyDescent="0.25">
      <c r="B616" s="37"/>
      <c r="C616" s="37"/>
    </row>
    <row r="617" spans="2:3" ht="12.75" customHeight="1" x14ac:dyDescent="0.25">
      <c r="B617" s="37"/>
      <c r="C617" s="37"/>
    </row>
    <row r="618" spans="2:3" ht="12.75" customHeight="1" x14ac:dyDescent="0.25">
      <c r="B618" s="37"/>
      <c r="C618" s="37"/>
    </row>
    <row r="619" spans="2:3" ht="12.75" customHeight="1" x14ac:dyDescent="0.25">
      <c r="B619" s="37"/>
      <c r="C619" s="37"/>
    </row>
    <row r="620" spans="2:3" ht="12.75" customHeight="1" x14ac:dyDescent="0.25">
      <c r="B620" s="37"/>
      <c r="C620" s="37"/>
    </row>
    <row r="621" spans="2:3" ht="12.75" customHeight="1" x14ac:dyDescent="0.25">
      <c r="B621" s="37"/>
      <c r="C621" s="37"/>
    </row>
    <row r="622" spans="2:3" ht="12.75" customHeight="1" x14ac:dyDescent="0.25">
      <c r="B622" s="37"/>
      <c r="C622" s="37"/>
    </row>
    <row r="623" spans="2:3" ht="12.75" customHeight="1" x14ac:dyDescent="0.25">
      <c r="B623" s="37"/>
      <c r="C623" s="37"/>
    </row>
    <row r="624" spans="2:3" ht="12.75" customHeight="1" x14ac:dyDescent="0.25">
      <c r="B624" s="37"/>
      <c r="C624" s="37"/>
    </row>
    <row r="625" spans="2:3" ht="12.75" customHeight="1" x14ac:dyDescent="0.25">
      <c r="B625" s="37"/>
      <c r="C625" s="37"/>
    </row>
    <row r="626" spans="2:3" ht="12.75" customHeight="1" x14ac:dyDescent="0.25">
      <c r="B626" s="37"/>
      <c r="C626" s="37"/>
    </row>
    <row r="627" spans="2:3" ht="12.75" customHeight="1" x14ac:dyDescent="0.25">
      <c r="B627" s="37"/>
      <c r="C627" s="37"/>
    </row>
    <row r="628" spans="2:3" ht="12.75" customHeight="1" x14ac:dyDescent="0.25">
      <c r="B628" s="37"/>
      <c r="C628" s="37"/>
    </row>
    <row r="629" spans="2:3" ht="12.75" customHeight="1" x14ac:dyDescent="0.25">
      <c r="B629" s="37"/>
      <c r="C629" s="37"/>
    </row>
    <row r="630" spans="2:3" ht="12.75" customHeight="1" x14ac:dyDescent="0.25">
      <c r="B630" s="37"/>
      <c r="C630" s="37"/>
    </row>
    <row r="631" spans="2:3" ht="12.75" customHeight="1" x14ac:dyDescent="0.25">
      <c r="B631" s="37"/>
      <c r="C631" s="37"/>
    </row>
    <row r="632" spans="2:3" ht="12.75" customHeight="1" x14ac:dyDescent="0.25">
      <c r="B632" s="37"/>
      <c r="C632" s="37"/>
    </row>
    <row r="633" spans="2:3" ht="12.75" customHeight="1" x14ac:dyDescent="0.25">
      <c r="B633" s="37"/>
      <c r="C633" s="37"/>
    </row>
    <row r="634" spans="2:3" ht="12.75" customHeight="1" x14ac:dyDescent="0.25">
      <c r="B634" s="37"/>
      <c r="C634" s="37"/>
    </row>
    <row r="635" spans="2:3" ht="12.75" customHeight="1" x14ac:dyDescent="0.25">
      <c r="B635" s="37"/>
      <c r="C635" s="37"/>
    </row>
    <row r="636" spans="2:3" ht="12.75" customHeight="1" x14ac:dyDescent="0.25">
      <c r="B636" s="37"/>
      <c r="C636" s="37"/>
    </row>
    <row r="637" spans="2:3" ht="12.75" customHeight="1" x14ac:dyDescent="0.25">
      <c r="B637" s="37"/>
      <c r="C637" s="37"/>
    </row>
    <row r="638" spans="2:3" ht="12.75" customHeight="1" x14ac:dyDescent="0.25">
      <c r="B638" s="37"/>
      <c r="C638" s="37"/>
    </row>
    <row r="639" spans="2:3" ht="12.75" customHeight="1" x14ac:dyDescent="0.25">
      <c r="B639" s="37"/>
      <c r="C639" s="37"/>
    </row>
    <row r="640" spans="2:3" ht="12.75" customHeight="1" x14ac:dyDescent="0.25">
      <c r="B640" s="37"/>
      <c r="C640" s="37"/>
    </row>
    <row r="641" spans="2:3" ht="12.75" customHeight="1" x14ac:dyDescent="0.25">
      <c r="B641" s="37"/>
      <c r="C641" s="37"/>
    </row>
    <row r="642" spans="2:3" ht="12.75" customHeight="1" x14ac:dyDescent="0.25">
      <c r="B642" s="37"/>
      <c r="C642" s="37"/>
    </row>
    <row r="643" spans="2:3" ht="12.75" customHeight="1" x14ac:dyDescent="0.25">
      <c r="B643" s="37"/>
      <c r="C643" s="37"/>
    </row>
    <row r="644" spans="2:3" ht="12.75" customHeight="1" x14ac:dyDescent="0.25">
      <c r="B644" s="37"/>
      <c r="C644" s="37"/>
    </row>
    <row r="645" spans="2:3" ht="12.75" customHeight="1" x14ac:dyDescent="0.25">
      <c r="B645" s="37"/>
      <c r="C645" s="37"/>
    </row>
    <row r="646" spans="2:3" ht="12.75" customHeight="1" x14ac:dyDescent="0.25">
      <c r="B646" s="37"/>
      <c r="C646" s="37"/>
    </row>
    <row r="647" spans="2:3" ht="12.75" customHeight="1" x14ac:dyDescent="0.25">
      <c r="B647" s="37"/>
      <c r="C647" s="37"/>
    </row>
    <row r="648" spans="2:3" ht="12.75" customHeight="1" x14ac:dyDescent="0.25">
      <c r="B648" s="37"/>
      <c r="C648" s="37"/>
    </row>
    <row r="649" spans="2:3" ht="12.75" customHeight="1" x14ac:dyDescent="0.25">
      <c r="B649" s="37"/>
      <c r="C649" s="37"/>
    </row>
    <row r="650" spans="2:3" ht="12.75" customHeight="1" x14ac:dyDescent="0.25">
      <c r="B650" s="37"/>
      <c r="C650" s="37"/>
    </row>
    <row r="651" spans="2:3" ht="12.75" customHeight="1" x14ac:dyDescent="0.25">
      <c r="B651" s="37"/>
      <c r="C651" s="37"/>
    </row>
    <row r="652" spans="2:3" ht="12.75" customHeight="1" x14ac:dyDescent="0.25">
      <c r="B652" s="37"/>
      <c r="C652" s="37"/>
    </row>
    <row r="653" spans="2:3" ht="12.75" customHeight="1" x14ac:dyDescent="0.25">
      <c r="B653" s="37"/>
      <c r="C653" s="37"/>
    </row>
    <row r="654" spans="2:3" ht="12.75" customHeight="1" x14ac:dyDescent="0.25">
      <c r="B654" s="37"/>
      <c r="C654" s="37"/>
    </row>
    <row r="655" spans="2:3" ht="12.75" customHeight="1" x14ac:dyDescent="0.25">
      <c r="B655" s="37"/>
      <c r="C655" s="37"/>
    </row>
    <row r="656" spans="2:3" ht="12.75" customHeight="1" x14ac:dyDescent="0.25">
      <c r="B656" s="37"/>
      <c r="C656" s="37"/>
    </row>
    <row r="657" spans="2:3" ht="12.75" customHeight="1" x14ac:dyDescent="0.25">
      <c r="B657" s="37"/>
      <c r="C657" s="37"/>
    </row>
    <row r="658" spans="2:3" ht="12.75" customHeight="1" x14ac:dyDescent="0.25">
      <c r="B658" s="37"/>
      <c r="C658" s="37"/>
    </row>
    <row r="659" spans="2:3" ht="12.75" customHeight="1" x14ac:dyDescent="0.25">
      <c r="B659" s="37"/>
      <c r="C659" s="37"/>
    </row>
    <row r="660" spans="2:3" ht="12.75" customHeight="1" x14ac:dyDescent="0.25">
      <c r="B660" s="37"/>
      <c r="C660" s="37"/>
    </row>
    <row r="661" spans="2:3" ht="12.75" customHeight="1" x14ac:dyDescent="0.25">
      <c r="B661" s="37"/>
      <c r="C661" s="37"/>
    </row>
    <row r="662" spans="2:3" ht="12.75" customHeight="1" x14ac:dyDescent="0.25">
      <c r="B662" s="37"/>
      <c r="C662" s="37"/>
    </row>
    <row r="663" spans="2:3" ht="12.75" customHeight="1" x14ac:dyDescent="0.25">
      <c r="B663" s="37"/>
      <c r="C663" s="37"/>
    </row>
    <row r="664" spans="2:3" ht="12.75" customHeight="1" x14ac:dyDescent="0.25">
      <c r="B664" s="37"/>
      <c r="C664" s="37"/>
    </row>
    <row r="665" spans="2:3" ht="12.75" customHeight="1" x14ac:dyDescent="0.25">
      <c r="B665" s="37"/>
      <c r="C665" s="37"/>
    </row>
    <row r="666" spans="2:3" ht="12.75" customHeight="1" x14ac:dyDescent="0.25">
      <c r="B666" s="37"/>
      <c r="C666" s="37"/>
    </row>
    <row r="667" spans="2:3" ht="12.75" customHeight="1" x14ac:dyDescent="0.25">
      <c r="B667" s="37"/>
      <c r="C667" s="37"/>
    </row>
    <row r="668" spans="2:3" ht="12.75" customHeight="1" x14ac:dyDescent="0.25">
      <c r="B668" s="37"/>
      <c r="C668" s="37"/>
    </row>
    <row r="669" spans="2:3" ht="12.75" customHeight="1" x14ac:dyDescent="0.25">
      <c r="B669" s="37"/>
      <c r="C669" s="37"/>
    </row>
    <row r="670" spans="2:3" ht="12.75" customHeight="1" x14ac:dyDescent="0.25">
      <c r="B670" s="37"/>
      <c r="C670" s="37"/>
    </row>
    <row r="671" spans="2:3" ht="12.75" customHeight="1" x14ac:dyDescent="0.25">
      <c r="B671" s="37"/>
      <c r="C671" s="37"/>
    </row>
    <row r="672" spans="2:3" ht="12.75" customHeight="1" x14ac:dyDescent="0.25">
      <c r="B672" s="37"/>
      <c r="C672" s="37"/>
    </row>
    <row r="673" spans="2:3" ht="12.75" customHeight="1" x14ac:dyDescent="0.25">
      <c r="B673" s="37"/>
      <c r="C673" s="37"/>
    </row>
    <row r="674" spans="2:3" ht="12.75" customHeight="1" x14ac:dyDescent="0.25">
      <c r="B674" s="37"/>
      <c r="C674" s="37"/>
    </row>
    <row r="675" spans="2:3" ht="12.75" customHeight="1" x14ac:dyDescent="0.25">
      <c r="B675" s="37"/>
      <c r="C675" s="37"/>
    </row>
    <row r="676" spans="2:3" ht="12.75" customHeight="1" x14ac:dyDescent="0.25">
      <c r="B676" s="37"/>
      <c r="C676" s="37"/>
    </row>
    <row r="677" spans="2:3" ht="12.75" customHeight="1" x14ac:dyDescent="0.25">
      <c r="B677" s="37"/>
      <c r="C677" s="37"/>
    </row>
    <row r="678" spans="2:3" ht="12.75" customHeight="1" x14ac:dyDescent="0.25">
      <c r="B678" s="37"/>
      <c r="C678" s="37"/>
    </row>
    <row r="679" spans="2:3" ht="12.75" customHeight="1" x14ac:dyDescent="0.25">
      <c r="B679" s="37"/>
      <c r="C679" s="37"/>
    </row>
    <row r="680" spans="2:3" ht="12.75" customHeight="1" x14ac:dyDescent="0.25">
      <c r="B680" s="37"/>
      <c r="C680" s="37"/>
    </row>
    <row r="681" spans="2:3" ht="12.75" customHeight="1" x14ac:dyDescent="0.25">
      <c r="B681" s="37"/>
      <c r="C681" s="37"/>
    </row>
    <row r="682" spans="2:3" ht="12.75" customHeight="1" x14ac:dyDescent="0.25">
      <c r="B682" s="37"/>
      <c r="C682" s="37"/>
    </row>
    <row r="683" spans="2:3" ht="12.75" customHeight="1" x14ac:dyDescent="0.25">
      <c r="B683" s="37"/>
      <c r="C683" s="37"/>
    </row>
    <row r="684" spans="2:3" ht="12.75" customHeight="1" x14ac:dyDescent="0.25">
      <c r="B684" s="37"/>
      <c r="C684" s="37"/>
    </row>
    <row r="685" spans="2:3" ht="12.75" customHeight="1" x14ac:dyDescent="0.25">
      <c r="B685" s="37"/>
      <c r="C685" s="37"/>
    </row>
    <row r="686" spans="2:3" ht="12.75" customHeight="1" x14ac:dyDescent="0.25">
      <c r="B686" s="37"/>
      <c r="C686" s="37"/>
    </row>
    <row r="687" spans="2:3" ht="12.75" customHeight="1" x14ac:dyDescent="0.25">
      <c r="B687" s="37"/>
      <c r="C687" s="37"/>
    </row>
    <row r="688" spans="2:3" ht="12.75" customHeight="1" x14ac:dyDescent="0.25">
      <c r="B688" s="37"/>
      <c r="C688" s="37"/>
    </row>
    <row r="689" spans="2:3" ht="12.75" customHeight="1" x14ac:dyDescent="0.25">
      <c r="B689" s="37"/>
      <c r="C689" s="37"/>
    </row>
    <row r="690" spans="2:3" ht="12.75" customHeight="1" x14ac:dyDescent="0.25">
      <c r="B690" s="37"/>
      <c r="C690" s="37"/>
    </row>
    <row r="691" spans="2:3" ht="12.75" customHeight="1" x14ac:dyDescent="0.25">
      <c r="B691" s="37"/>
      <c r="C691" s="37"/>
    </row>
    <row r="692" spans="2:3" ht="12.75" customHeight="1" x14ac:dyDescent="0.25">
      <c r="B692" s="37"/>
      <c r="C692" s="37"/>
    </row>
    <row r="693" spans="2:3" ht="12.75" customHeight="1" x14ac:dyDescent="0.25">
      <c r="B693" s="37"/>
      <c r="C693" s="37"/>
    </row>
    <row r="694" spans="2:3" ht="12.75" customHeight="1" x14ac:dyDescent="0.25">
      <c r="B694" s="37"/>
      <c r="C694" s="37"/>
    </row>
    <row r="695" spans="2:3" ht="12.75" customHeight="1" x14ac:dyDescent="0.25">
      <c r="B695" s="37"/>
      <c r="C695" s="37"/>
    </row>
    <row r="696" spans="2:3" ht="12.75" customHeight="1" x14ac:dyDescent="0.25">
      <c r="B696" s="37"/>
      <c r="C696" s="37"/>
    </row>
    <row r="697" spans="2:3" ht="12.75" customHeight="1" x14ac:dyDescent="0.25">
      <c r="B697" s="37"/>
      <c r="C697" s="37"/>
    </row>
    <row r="698" spans="2:3" ht="12.75" customHeight="1" x14ac:dyDescent="0.25">
      <c r="B698" s="37"/>
      <c r="C698" s="37"/>
    </row>
    <row r="699" spans="2:3" ht="12.75" customHeight="1" x14ac:dyDescent="0.25">
      <c r="B699" s="37"/>
      <c r="C699" s="37"/>
    </row>
    <row r="700" spans="2:3" ht="12.75" customHeight="1" x14ac:dyDescent="0.25">
      <c r="B700" s="37"/>
      <c r="C700" s="37"/>
    </row>
    <row r="701" spans="2:3" ht="12.75" customHeight="1" x14ac:dyDescent="0.25">
      <c r="B701" s="37"/>
      <c r="C701" s="37"/>
    </row>
    <row r="702" spans="2:3" ht="12.75" customHeight="1" x14ac:dyDescent="0.25">
      <c r="B702" s="37"/>
      <c r="C702" s="37"/>
    </row>
    <row r="703" spans="2:3" ht="12.75" customHeight="1" x14ac:dyDescent="0.25">
      <c r="B703" s="37"/>
      <c r="C703" s="37"/>
    </row>
    <row r="704" spans="2:3" ht="12.75" customHeight="1" x14ac:dyDescent="0.25">
      <c r="B704" s="37"/>
      <c r="C704" s="37"/>
    </row>
    <row r="705" spans="2:3" ht="12.75" customHeight="1" x14ac:dyDescent="0.25">
      <c r="B705" s="37"/>
      <c r="C705" s="37"/>
    </row>
    <row r="706" spans="2:3" ht="12.75" customHeight="1" x14ac:dyDescent="0.25">
      <c r="B706" s="37"/>
      <c r="C706" s="37"/>
    </row>
    <row r="707" spans="2:3" ht="12.75" customHeight="1" x14ac:dyDescent="0.25">
      <c r="B707" s="37"/>
      <c r="C707" s="37"/>
    </row>
    <row r="708" spans="2:3" ht="12.75" customHeight="1" x14ac:dyDescent="0.25">
      <c r="B708" s="37"/>
      <c r="C708" s="37"/>
    </row>
    <row r="709" spans="2:3" ht="12.75" customHeight="1" x14ac:dyDescent="0.25">
      <c r="B709" s="37"/>
      <c r="C709" s="37"/>
    </row>
    <row r="710" spans="2:3" ht="12.75" customHeight="1" x14ac:dyDescent="0.25">
      <c r="B710" s="37"/>
      <c r="C710" s="37"/>
    </row>
    <row r="711" spans="2:3" ht="12.75" customHeight="1" x14ac:dyDescent="0.25">
      <c r="B711" s="37"/>
      <c r="C711" s="37"/>
    </row>
    <row r="712" spans="2:3" ht="12.75" customHeight="1" x14ac:dyDescent="0.25">
      <c r="B712" s="37"/>
      <c r="C712" s="37"/>
    </row>
    <row r="713" spans="2:3" ht="12.75" customHeight="1" x14ac:dyDescent="0.25">
      <c r="B713" s="37"/>
      <c r="C713" s="37"/>
    </row>
    <row r="714" spans="2:3" ht="12.75" customHeight="1" x14ac:dyDescent="0.25">
      <c r="B714" s="37"/>
      <c r="C714" s="37"/>
    </row>
    <row r="715" spans="2:3" ht="12.75" customHeight="1" x14ac:dyDescent="0.25">
      <c r="B715" s="37"/>
      <c r="C715" s="37"/>
    </row>
    <row r="716" spans="2:3" ht="12.75" customHeight="1" x14ac:dyDescent="0.25">
      <c r="B716" s="37"/>
      <c r="C716" s="37"/>
    </row>
    <row r="717" spans="2:3" ht="12.75" customHeight="1" x14ac:dyDescent="0.25">
      <c r="B717" s="37"/>
      <c r="C717" s="37"/>
    </row>
    <row r="718" spans="2:3" ht="12.75" customHeight="1" x14ac:dyDescent="0.25">
      <c r="B718" s="37"/>
      <c r="C718" s="37"/>
    </row>
    <row r="719" spans="2:3" ht="12.75" customHeight="1" x14ac:dyDescent="0.25">
      <c r="B719" s="37"/>
      <c r="C719" s="37"/>
    </row>
    <row r="720" spans="2:3" ht="12.75" customHeight="1" x14ac:dyDescent="0.25">
      <c r="B720" s="37"/>
      <c r="C720" s="37"/>
    </row>
    <row r="721" spans="2:3" ht="12.75" customHeight="1" x14ac:dyDescent="0.25">
      <c r="B721" s="37"/>
      <c r="C721" s="37"/>
    </row>
    <row r="722" spans="2:3" ht="12.75" customHeight="1" x14ac:dyDescent="0.25">
      <c r="B722" s="37"/>
      <c r="C722" s="37"/>
    </row>
    <row r="723" spans="2:3" ht="12.75" customHeight="1" x14ac:dyDescent="0.25">
      <c r="B723" s="37"/>
      <c r="C723" s="37"/>
    </row>
    <row r="724" spans="2:3" ht="12.75" customHeight="1" x14ac:dyDescent="0.25">
      <c r="B724" s="37"/>
      <c r="C724" s="37"/>
    </row>
    <row r="725" spans="2:3" ht="12.75" customHeight="1" x14ac:dyDescent="0.25">
      <c r="B725" s="37"/>
      <c r="C725" s="37"/>
    </row>
    <row r="726" spans="2:3" ht="12.75" customHeight="1" x14ac:dyDescent="0.25">
      <c r="B726" s="37"/>
      <c r="C726" s="37"/>
    </row>
    <row r="727" spans="2:3" ht="12.75" customHeight="1" x14ac:dyDescent="0.25">
      <c r="B727" s="37"/>
      <c r="C727" s="37"/>
    </row>
    <row r="728" spans="2:3" ht="12.75" customHeight="1" x14ac:dyDescent="0.25">
      <c r="B728" s="37"/>
      <c r="C728" s="37"/>
    </row>
    <row r="729" spans="2:3" ht="12.75" customHeight="1" x14ac:dyDescent="0.25">
      <c r="B729" s="37"/>
      <c r="C729" s="37"/>
    </row>
    <row r="730" spans="2:3" ht="12.75" customHeight="1" x14ac:dyDescent="0.25">
      <c r="B730" s="37"/>
      <c r="C730" s="37"/>
    </row>
    <row r="731" spans="2:3" ht="12.75" customHeight="1" x14ac:dyDescent="0.25">
      <c r="B731" s="37"/>
      <c r="C731" s="37"/>
    </row>
    <row r="732" spans="2:3" ht="12.75" customHeight="1" x14ac:dyDescent="0.25">
      <c r="B732" s="37"/>
      <c r="C732" s="37"/>
    </row>
    <row r="733" spans="2:3" ht="12.75" customHeight="1" x14ac:dyDescent="0.25">
      <c r="B733" s="37"/>
      <c r="C733" s="37"/>
    </row>
    <row r="734" spans="2:3" ht="12.75" customHeight="1" x14ac:dyDescent="0.25">
      <c r="B734" s="37"/>
      <c r="C734" s="37"/>
    </row>
    <row r="735" spans="2:3" ht="12.75" customHeight="1" x14ac:dyDescent="0.25">
      <c r="B735" s="37"/>
      <c r="C735" s="37"/>
    </row>
    <row r="736" spans="2:3" ht="12.75" customHeight="1" x14ac:dyDescent="0.25">
      <c r="B736" s="37"/>
      <c r="C736" s="37"/>
    </row>
    <row r="737" spans="2:3" ht="12.75" customHeight="1" x14ac:dyDescent="0.25">
      <c r="B737" s="37"/>
      <c r="C737" s="37"/>
    </row>
    <row r="738" spans="2:3" ht="12.75" customHeight="1" x14ac:dyDescent="0.25">
      <c r="B738" s="37"/>
      <c r="C738" s="37"/>
    </row>
    <row r="739" spans="2:3" ht="12.75" customHeight="1" x14ac:dyDescent="0.25">
      <c r="B739" s="37"/>
      <c r="C739" s="37"/>
    </row>
    <row r="740" spans="2:3" ht="12.75" customHeight="1" x14ac:dyDescent="0.25">
      <c r="B740" s="37"/>
      <c r="C740" s="37"/>
    </row>
    <row r="741" spans="2:3" ht="12.75" customHeight="1" x14ac:dyDescent="0.25">
      <c r="B741" s="37"/>
      <c r="C741" s="37"/>
    </row>
    <row r="742" spans="2:3" ht="12.75" customHeight="1" x14ac:dyDescent="0.25">
      <c r="B742" s="37"/>
      <c r="C742" s="37"/>
    </row>
    <row r="743" spans="2:3" ht="12.75" customHeight="1" x14ac:dyDescent="0.25">
      <c r="B743" s="37"/>
      <c r="C743" s="37"/>
    </row>
    <row r="744" spans="2:3" ht="12.75" customHeight="1" x14ac:dyDescent="0.25">
      <c r="B744" s="37"/>
      <c r="C744" s="37"/>
    </row>
    <row r="745" spans="2:3" ht="12.75" customHeight="1" x14ac:dyDescent="0.25">
      <c r="B745" s="37"/>
      <c r="C745" s="37"/>
    </row>
    <row r="746" spans="2:3" ht="12.75" customHeight="1" x14ac:dyDescent="0.25">
      <c r="B746" s="37"/>
      <c r="C746" s="37"/>
    </row>
    <row r="747" spans="2:3" ht="12.75" customHeight="1" x14ac:dyDescent="0.25">
      <c r="B747" s="37"/>
      <c r="C747" s="37"/>
    </row>
    <row r="748" spans="2:3" ht="12.75" customHeight="1" x14ac:dyDescent="0.25">
      <c r="B748" s="37"/>
      <c r="C748" s="37"/>
    </row>
    <row r="749" spans="2:3" ht="12.75" customHeight="1" x14ac:dyDescent="0.25">
      <c r="B749" s="37"/>
      <c r="C749" s="37"/>
    </row>
    <row r="750" spans="2:3" ht="12.75" customHeight="1" x14ac:dyDescent="0.25">
      <c r="B750" s="37"/>
      <c r="C750" s="37"/>
    </row>
    <row r="751" spans="2:3" ht="12.75" customHeight="1" x14ac:dyDescent="0.25">
      <c r="B751" s="37"/>
      <c r="C751" s="37"/>
    </row>
    <row r="752" spans="2:3" ht="12.75" customHeight="1" x14ac:dyDescent="0.25">
      <c r="B752" s="37"/>
      <c r="C752" s="37"/>
    </row>
    <row r="753" spans="2:3" ht="12.75" customHeight="1" x14ac:dyDescent="0.25">
      <c r="B753" s="37"/>
      <c r="C753" s="37"/>
    </row>
    <row r="754" spans="2:3" ht="12.75" customHeight="1" x14ac:dyDescent="0.25">
      <c r="B754" s="37"/>
      <c r="C754" s="37"/>
    </row>
    <row r="755" spans="2:3" ht="12.75" customHeight="1" x14ac:dyDescent="0.25">
      <c r="B755" s="37"/>
      <c r="C755" s="37"/>
    </row>
    <row r="756" spans="2:3" ht="12.75" customHeight="1" x14ac:dyDescent="0.25">
      <c r="B756" s="37"/>
      <c r="C756" s="37"/>
    </row>
    <row r="757" spans="2:3" ht="12.75" customHeight="1" x14ac:dyDescent="0.25">
      <c r="B757" s="37"/>
      <c r="C757" s="37"/>
    </row>
    <row r="758" spans="2:3" ht="12.75" customHeight="1" x14ac:dyDescent="0.25">
      <c r="B758" s="37"/>
      <c r="C758" s="37"/>
    </row>
    <row r="759" spans="2:3" ht="12.75" customHeight="1" x14ac:dyDescent="0.25">
      <c r="B759" s="37"/>
      <c r="C759" s="37"/>
    </row>
    <row r="760" spans="2:3" ht="12.75" customHeight="1" x14ac:dyDescent="0.25">
      <c r="B760" s="37"/>
      <c r="C760" s="37"/>
    </row>
    <row r="761" spans="2:3" ht="12.75" customHeight="1" x14ac:dyDescent="0.25">
      <c r="B761" s="37"/>
      <c r="C761" s="37"/>
    </row>
    <row r="762" spans="2:3" ht="12.75" customHeight="1" x14ac:dyDescent="0.25">
      <c r="B762" s="37"/>
      <c r="C762" s="37"/>
    </row>
    <row r="763" spans="2:3" ht="12.75" customHeight="1" x14ac:dyDescent="0.25">
      <c r="B763" s="37"/>
      <c r="C763" s="37"/>
    </row>
    <row r="764" spans="2:3" ht="12.75" customHeight="1" x14ac:dyDescent="0.25">
      <c r="B764" s="37"/>
      <c r="C764" s="37"/>
    </row>
    <row r="765" spans="2:3" ht="12.75" customHeight="1" x14ac:dyDescent="0.25">
      <c r="B765" s="37"/>
      <c r="C765" s="37"/>
    </row>
    <row r="766" spans="2:3" ht="12.75" customHeight="1" x14ac:dyDescent="0.25">
      <c r="B766" s="37"/>
      <c r="C766" s="37"/>
    </row>
    <row r="767" spans="2:3" ht="12.75" customHeight="1" x14ac:dyDescent="0.25">
      <c r="B767" s="37"/>
      <c r="C767" s="37"/>
    </row>
    <row r="768" spans="2:3" ht="12.75" customHeight="1" x14ac:dyDescent="0.25">
      <c r="B768" s="37"/>
      <c r="C768" s="37"/>
    </row>
    <row r="769" spans="2:3" ht="12.75" customHeight="1" x14ac:dyDescent="0.25">
      <c r="B769" s="37"/>
      <c r="C769" s="37"/>
    </row>
    <row r="770" spans="2:3" ht="12.75" customHeight="1" x14ac:dyDescent="0.25">
      <c r="B770" s="37"/>
      <c r="C770" s="37"/>
    </row>
    <row r="771" spans="2:3" ht="12.75" customHeight="1" x14ac:dyDescent="0.25">
      <c r="B771" s="37"/>
      <c r="C771" s="37"/>
    </row>
    <row r="772" spans="2:3" ht="12.75" customHeight="1" x14ac:dyDescent="0.25">
      <c r="B772" s="37"/>
      <c r="C772" s="37"/>
    </row>
    <row r="773" spans="2:3" ht="12.75" customHeight="1" x14ac:dyDescent="0.25">
      <c r="B773" s="37"/>
      <c r="C773" s="37"/>
    </row>
    <row r="774" spans="2:3" ht="12.75" customHeight="1" x14ac:dyDescent="0.25">
      <c r="B774" s="37"/>
      <c r="C774" s="37"/>
    </row>
    <row r="775" spans="2:3" ht="12.75" customHeight="1" x14ac:dyDescent="0.25">
      <c r="B775" s="37"/>
      <c r="C775" s="37"/>
    </row>
    <row r="776" spans="2:3" ht="12.75" customHeight="1" x14ac:dyDescent="0.25">
      <c r="B776" s="37"/>
      <c r="C776" s="37"/>
    </row>
    <row r="777" spans="2:3" ht="12.75" customHeight="1" x14ac:dyDescent="0.25">
      <c r="B777" s="37"/>
      <c r="C777" s="37"/>
    </row>
    <row r="778" spans="2:3" ht="12.75" customHeight="1" x14ac:dyDescent="0.25">
      <c r="B778" s="37"/>
      <c r="C778" s="37"/>
    </row>
    <row r="779" spans="2:3" ht="12.75" customHeight="1" x14ac:dyDescent="0.25">
      <c r="B779" s="37"/>
      <c r="C779" s="37"/>
    </row>
    <row r="780" spans="2:3" ht="12.75" customHeight="1" x14ac:dyDescent="0.25">
      <c r="B780" s="37"/>
      <c r="C780" s="37"/>
    </row>
    <row r="781" spans="2:3" ht="12.75" customHeight="1" x14ac:dyDescent="0.25">
      <c r="B781" s="37"/>
      <c r="C781" s="37"/>
    </row>
    <row r="782" spans="2:3" ht="12.75" customHeight="1" x14ac:dyDescent="0.25">
      <c r="B782" s="37"/>
      <c r="C782" s="37"/>
    </row>
    <row r="783" spans="2:3" ht="12.75" customHeight="1" x14ac:dyDescent="0.25">
      <c r="B783" s="37"/>
      <c r="C783" s="37"/>
    </row>
    <row r="784" spans="2:3" ht="12.75" customHeight="1" x14ac:dyDescent="0.25">
      <c r="B784" s="37"/>
      <c r="C784" s="37"/>
    </row>
    <row r="785" spans="2:3" ht="12.75" customHeight="1" x14ac:dyDescent="0.25">
      <c r="B785" s="37"/>
      <c r="C785" s="37"/>
    </row>
    <row r="786" spans="2:3" ht="12.75" customHeight="1" x14ac:dyDescent="0.25">
      <c r="B786" s="37"/>
      <c r="C786" s="37"/>
    </row>
    <row r="787" spans="2:3" ht="12.75" customHeight="1" x14ac:dyDescent="0.25">
      <c r="B787" s="37"/>
      <c r="C787" s="37"/>
    </row>
    <row r="788" spans="2:3" ht="12.75" customHeight="1" x14ac:dyDescent="0.25">
      <c r="B788" s="37"/>
      <c r="C788" s="37"/>
    </row>
    <row r="789" spans="2:3" ht="12.75" customHeight="1" x14ac:dyDescent="0.25">
      <c r="B789" s="37"/>
      <c r="C789" s="37"/>
    </row>
    <row r="790" spans="2:3" ht="12.75" customHeight="1" x14ac:dyDescent="0.25">
      <c r="B790" s="37"/>
      <c r="C790" s="37"/>
    </row>
    <row r="791" spans="2:3" ht="12.75" customHeight="1" x14ac:dyDescent="0.25">
      <c r="B791" s="37"/>
      <c r="C791" s="37"/>
    </row>
    <row r="792" spans="2:3" ht="12.75" customHeight="1" x14ac:dyDescent="0.25">
      <c r="B792" s="37"/>
      <c r="C792" s="37"/>
    </row>
    <row r="793" spans="2:3" ht="12.75" customHeight="1" x14ac:dyDescent="0.25">
      <c r="B793" s="37"/>
      <c r="C793" s="37"/>
    </row>
    <row r="794" spans="2:3" ht="12.75" customHeight="1" x14ac:dyDescent="0.25">
      <c r="B794" s="37"/>
      <c r="C794" s="37"/>
    </row>
    <row r="795" spans="2:3" ht="12.75" customHeight="1" x14ac:dyDescent="0.25">
      <c r="B795" s="37"/>
      <c r="C795" s="37"/>
    </row>
    <row r="796" spans="2:3" ht="12.75" customHeight="1" x14ac:dyDescent="0.25">
      <c r="B796" s="37"/>
      <c r="C796" s="37"/>
    </row>
    <row r="797" spans="2:3" ht="12.75" customHeight="1" x14ac:dyDescent="0.25">
      <c r="B797" s="37"/>
      <c r="C797" s="37"/>
    </row>
    <row r="798" spans="2:3" ht="12.75" customHeight="1" x14ac:dyDescent="0.25">
      <c r="B798" s="37"/>
      <c r="C798" s="37"/>
    </row>
    <row r="799" spans="2:3" ht="12.75" customHeight="1" x14ac:dyDescent="0.25">
      <c r="B799" s="37"/>
      <c r="C799" s="37"/>
    </row>
    <row r="800" spans="2:3" ht="12.75" customHeight="1" x14ac:dyDescent="0.25">
      <c r="B800" s="37"/>
      <c r="C800" s="37"/>
    </row>
    <row r="801" spans="2:3" ht="12.75" customHeight="1" x14ac:dyDescent="0.25">
      <c r="B801" s="37"/>
      <c r="C801" s="37"/>
    </row>
    <row r="802" spans="2:3" ht="12.75" customHeight="1" x14ac:dyDescent="0.25">
      <c r="B802" s="37"/>
      <c r="C802" s="37"/>
    </row>
    <row r="803" spans="2:3" ht="12.75" customHeight="1" x14ac:dyDescent="0.25">
      <c r="B803" s="37"/>
      <c r="C803" s="37"/>
    </row>
    <row r="804" spans="2:3" ht="12.75" customHeight="1" x14ac:dyDescent="0.25">
      <c r="B804" s="37"/>
      <c r="C804" s="37"/>
    </row>
    <row r="805" spans="2:3" ht="12.75" customHeight="1" x14ac:dyDescent="0.25">
      <c r="B805" s="37"/>
      <c r="C805" s="37"/>
    </row>
    <row r="806" spans="2:3" ht="12.75" customHeight="1" x14ac:dyDescent="0.25">
      <c r="B806" s="37"/>
      <c r="C806" s="37"/>
    </row>
    <row r="807" spans="2:3" ht="12.75" customHeight="1" x14ac:dyDescent="0.25">
      <c r="B807" s="37"/>
      <c r="C807" s="37"/>
    </row>
    <row r="808" spans="2:3" ht="12.75" customHeight="1" x14ac:dyDescent="0.25">
      <c r="B808" s="37"/>
      <c r="C808" s="37"/>
    </row>
    <row r="809" spans="2:3" ht="12.75" customHeight="1" x14ac:dyDescent="0.25">
      <c r="B809" s="37"/>
      <c r="C809" s="37"/>
    </row>
    <row r="810" spans="2:3" ht="12.75" customHeight="1" x14ac:dyDescent="0.25">
      <c r="B810" s="37"/>
      <c r="C810" s="37"/>
    </row>
    <row r="811" spans="2:3" ht="12.75" customHeight="1" x14ac:dyDescent="0.25">
      <c r="B811" s="37"/>
      <c r="C811" s="37"/>
    </row>
    <row r="812" spans="2:3" ht="12.75" customHeight="1" x14ac:dyDescent="0.25">
      <c r="B812" s="37"/>
      <c r="C812" s="37"/>
    </row>
    <row r="813" spans="2:3" ht="12.75" customHeight="1" x14ac:dyDescent="0.25">
      <c r="B813" s="37"/>
      <c r="C813" s="37"/>
    </row>
    <row r="814" spans="2:3" ht="12.75" customHeight="1" x14ac:dyDescent="0.25">
      <c r="B814" s="37"/>
      <c r="C814" s="37"/>
    </row>
    <row r="815" spans="2:3" ht="12.75" customHeight="1" x14ac:dyDescent="0.25">
      <c r="B815" s="37"/>
      <c r="C815" s="37"/>
    </row>
    <row r="816" spans="2:3" ht="12.75" customHeight="1" x14ac:dyDescent="0.25">
      <c r="B816" s="37"/>
      <c r="C816" s="37"/>
    </row>
    <row r="817" spans="2:3" ht="12.75" customHeight="1" x14ac:dyDescent="0.25">
      <c r="B817" s="37"/>
      <c r="C817" s="37"/>
    </row>
    <row r="818" spans="2:3" ht="12.75" customHeight="1" x14ac:dyDescent="0.25">
      <c r="B818" s="37"/>
      <c r="C818" s="37"/>
    </row>
    <row r="819" spans="2:3" ht="12.75" customHeight="1" x14ac:dyDescent="0.25">
      <c r="B819" s="37"/>
      <c r="C819" s="37"/>
    </row>
    <row r="820" spans="2:3" ht="12.75" customHeight="1" x14ac:dyDescent="0.25">
      <c r="B820" s="37"/>
      <c r="C820" s="37"/>
    </row>
    <row r="821" spans="2:3" ht="12.75" customHeight="1" x14ac:dyDescent="0.25">
      <c r="B821" s="37"/>
      <c r="C821" s="37"/>
    </row>
    <row r="822" spans="2:3" ht="12.75" customHeight="1" x14ac:dyDescent="0.25">
      <c r="B822" s="37"/>
      <c r="C822" s="37"/>
    </row>
    <row r="823" spans="2:3" ht="12.75" customHeight="1" x14ac:dyDescent="0.25">
      <c r="B823" s="37"/>
      <c r="C823" s="37"/>
    </row>
    <row r="824" spans="2:3" ht="12.75" customHeight="1" x14ac:dyDescent="0.25">
      <c r="B824" s="37"/>
      <c r="C824" s="37"/>
    </row>
    <row r="825" spans="2:3" ht="12.75" customHeight="1" x14ac:dyDescent="0.25">
      <c r="B825" s="37"/>
      <c r="C825" s="37"/>
    </row>
    <row r="826" spans="2:3" ht="12.75" customHeight="1" x14ac:dyDescent="0.25">
      <c r="B826" s="37"/>
      <c r="C826" s="37"/>
    </row>
    <row r="827" spans="2:3" ht="12.75" customHeight="1" x14ac:dyDescent="0.25">
      <c r="B827" s="37"/>
      <c r="C827" s="37"/>
    </row>
    <row r="828" spans="2:3" ht="12.75" customHeight="1" x14ac:dyDescent="0.25">
      <c r="B828" s="37"/>
      <c r="C828" s="37"/>
    </row>
    <row r="829" spans="2:3" ht="12.75" customHeight="1" x14ac:dyDescent="0.25">
      <c r="B829" s="37"/>
      <c r="C829" s="37"/>
    </row>
    <row r="830" spans="2:3" ht="12.75" customHeight="1" x14ac:dyDescent="0.25">
      <c r="B830" s="37"/>
      <c r="C830" s="37"/>
    </row>
    <row r="831" spans="2:3" ht="12.75" customHeight="1" x14ac:dyDescent="0.25">
      <c r="B831" s="37"/>
      <c r="C831" s="37"/>
    </row>
    <row r="832" spans="2:3" ht="12.75" customHeight="1" x14ac:dyDescent="0.25">
      <c r="B832" s="37"/>
      <c r="C832" s="37"/>
    </row>
    <row r="833" spans="2:3" ht="12.75" customHeight="1" x14ac:dyDescent="0.25">
      <c r="B833" s="37"/>
      <c r="C833" s="37"/>
    </row>
    <row r="834" spans="2:3" ht="12.75" customHeight="1" x14ac:dyDescent="0.25">
      <c r="B834" s="37"/>
      <c r="C834" s="37"/>
    </row>
    <row r="835" spans="2:3" ht="12.75" customHeight="1" x14ac:dyDescent="0.25">
      <c r="B835" s="37"/>
      <c r="C835" s="37"/>
    </row>
    <row r="836" spans="2:3" ht="12.75" customHeight="1" x14ac:dyDescent="0.25">
      <c r="B836" s="37"/>
      <c r="C836" s="37"/>
    </row>
    <row r="837" spans="2:3" ht="12.75" customHeight="1" x14ac:dyDescent="0.25">
      <c r="B837" s="37"/>
      <c r="C837" s="37"/>
    </row>
    <row r="838" spans="2:3" ht="12.75" customHeight="1" x14ac:dyDescent="0.25">
      <c r="B838" s="37"/>
      <c r="C838" s="37"/>
    </row>
    <row r="839" spans="2:3" ht="12.75" customHeight="1" x14ac:dyDescent="0.25">
      <c r="B839" s="37"/>
      <c r="C839" s="37"/>
    </row>
    <row r="840" spans="2:3" ht="12.75" customHeight="1" x14ac:dyDescent="0.25">
      <c r="B840" s="37"/>
      <c r="C840" s="37"/>
    </row>
    <row r="841" spans="2:3" ht="12.75" customHeight="1" x14ac:dyDescent="0.25">
      <c r="B841" s="37"/>
      <c r="C841" s="37"/>
    </row>
    <row r="842" spans="2:3" ht="12.75" customHeight="1" x14ac:dyDescent="0.25">
      <c r="B842" s="37"/>
      <c r="C842" s="37"/>
    </row>
    <row r="843" spans="2:3" ht="12.75" customHeight="1" x14ac:dyDescent="0.25">
      <c r="B843" s="37"/>
      <c r="C843" s="37"/>
    </row>
    <row r="844" spans="2:3" ht="12.75" customHeight="1" x14ac:dyDescent="0.25">
      <c r="B844" s="37"/>
      <c r="C844" s="37"/>
    </row>
    <row r="845" spans="2:3" ht="12.75" customHeight="1" x14ac:dyDescent="0.25">
      <c r="B845" s="37"/>
      <c r="C845" s="37"/>
    </row>
    <row r="846" spans="2:3" ht="12.75" customHeight="1" x14ac:dyDescent="0.25">
      <c r="B846" s="37"/>
      <c r="C846" s="37"/>
    </row>
    <row r="847" spans="2:3" ht="12.75" customHeight="1" x14ac:dyDescent="0.25">
      <c r="B847" s="37"/>
      <c r="C847" s="37"/>
    </row>
    <row r="848" spans="2:3" ht="12.75" customHeight="1" x14ac:dyDescent="0.25">
      <c r="B848" s="37"/>
      <c r="C848" s="37"/>
    </row>
    <row r="849" spans="2:3" ht="12.75" customHeight="1" x14ac:dyDescent="0.25">
      <c r="B849" s="37"/>
      <c r="C849" s="37"/>
    </row>
    <row r="850" spans="2:3" ht="12.75" customHeight="1" x14ac:dyDescent="0.25">
      <c r="B850" s="37"/>
      <c r="C850" s="37"/>
    </row>
    <row r="851" spans="2:3" ht="12.75" customHeight="1" x14ac:dyDescent="0.25">
      <c r="B851" s="37"/>
      <c r="C851" s="37"/>
    </row>
    <row r="852" spans="2:3" ht="12.75" customHeight="1" x14ac:dyDescent="0.25">
      <c r="B852" s="37"/>
      <c r="C852" s="37"/>
    </row>
    <row r="853" spans="2:3" ht="12.75" customHeight="1" x14ac:dyDescent="0.25">
      <c r="B853" s="37"/>
      <c r="C853" s="37"/>
    </row>
    <row r="854" spans="2:3" ht="12.75" customHeight="1" x14ac:dyDescent="0.25">
      <c r="B854" s="37"/>
      <c r="C854" s="37"/>
    </row>
    <row r="855" spans="2:3" ht="12.75" customHeight="1" x14ac:dyDescent="0.25">
      <c r="B855" s="37"/>
      <c r="C855" s="37"/>
    </row>
    <row r="856" spans="2:3" ht="12.75" customHeight="1" x14ac:dyDescent="0.25">
      <c r="B856" s="37"/>
      <c r="C856" s="37"/>
    </row>
    <row r="857" spans="2:3" ht="12.75" customHeight="1" x14ac:dyDescent="0.25">
      <c r="B857" s="37"/>
      <c r="C857" s="37"/>
    </row>
    <row r="858" spans="2:3" ht="12.75" customHeight="1" x14ac:dyDescent="0.25">
      <c r="B858" s="37"/>
      <c r="C858" s="37"/>
    </row>
    <row r="859" spans="2:3" ht="12.75" customHeight="1" x14ac:dyDescent="0.25">
      <c r="B859" s="37"/>
      <c r="C859" s="37"/>
    </row>
    <row r="860" spans="2:3" ht="12.75" customHeight="1" x14ac:dyDescent="0.25">
      <c r="B860" s="37"/>
      <c r="C860" s="37"/>
    </row>
    <row r="861" spans="2:3" ht="12.75" customHeight="1" x14ac:dyDescent="0.25">
      <c r="B861" s="37"/>
      <c r="C861" s="37"/>
    </row>
    <row r="862" spans="2:3" ht="12.75" customHeight="1" x14ac:dyDescent="0.25">
      <c r="B862" s="37"/>
      <c r="C862" s="37"/>
    </row>
    <row r="863" spans="2:3" ht="12.75" customHeight="1" x14ac:dyDescent="0.25">
      <c r="B863" s="37"/>
      <c r="C863" s="37"/>
    </row>
    <row r="864" spans="2:3" ht="12.75" customHeight="1" x14ac:dyDescent="0.25">
      <c r="B864" s="37"/>
      <c r="C864" s="37"/>
    </row>
    <row r="865" spans="2:3" ht="12.75" customHeight="1" x14ac:dyDescent="0.25">
      <c r="B865" s="37"/>
      <c r="C865" s="37"/>
    </row>
    <row r="866" spans="2:3" ht="12.75" customHeight="1" x14ac:dyDescent="0.25">
      <c r="B866" s="37"/>
      <c r="C866" s="37"/>
    </row>
    <row r="867" spans="2:3" ht="12.75" customHeight="1" x14ac:dyDescent="0.25">
      <c r="B867" s="37"/>
      <c r="C867" s="37"/>
    </row>
    <row r="868" spans="2:3" ht="12.75" customHeight="1" x14ac:dyDescent="0.25">
      <c r="B868" s="37"/>
      <c r="C868" s="37"/>
    </row>
    <row r="869" spans="2:3" ht="12.75" customHeight="1" x14ac:dyDescent="0.25">
      <c r="B869" s="37"/>
      <c r="C869" s="37"/>
    </row>
    <row r="870" spans="2:3" ht="12.75" customHeight="1" x14ac:dyDescent="0.25">
      <c r="B870" s="37"/>
      <c r="C870" s="37"/>
    </row>
    <row r="871" spans="2:3" ht="12.75" customHeight="1" x14ac:dyDescent="0.25">
      <c r="B871" s="37"/>
      <c r="C871" s="37"/>
    </row>
    <row r="872" spans="2:3" ht="12.75" customHeight="1" x14ac:dyDescent="0.25">
      <c r="B872" s="37"/>
      <c r="C872" s="37"/>
    </row>
    <row r="873" spans="2:3" ht="12.75" customHeight="1" x14ac:dyDescent="0.25">
      <c r="B873" s="37"/>
      <c r="C873" s="37"/>
    </row>
    <row r="874" spans="2:3" ht="12.75" customHeight="1" x14ac:dyDescent="0.25">
      <c r="B874" s="37"/>
      <c r="C874" s="37"/>
    </row>
    <row r="875" spans="2:3" ht="12.75" customHeight="1" x14ac:dyDescent="0.25">
      <c r="B875" s="37"/>
      <c r="C875" s="37"/>
    </row>
    <row r="876" spans="2:3" ht="12.75" customHeight="1" x14ac:dyDescent="0.25">
      <c r="B876" s="37"/>
      <c r="C876" s="37"/>
    </row>
    <row r="877" spans="2:3" ht="12.75" customHeight="1" x14ac:dyDescent="0.25">
      <c r="B877" s="37"/>
      <c r="C877" s="37"/>
    </row>
    <row r="878" spans="2:3" ht="12.75" customHeight="1" x14ac:dyDescent="0.25">
      <c r="B878" s="37"/>
      <c r="C878" s="37"/>
    </row>
    <row r="879" spans="2:3" ht="12.75" customHeight="1" x14ac:dyDescent="0.25">
      <c r="B879" s="37"/>
      <c r="C879" s="37"/>
    </row>
    <row r="880" spans="2:3" ht="12.75" customHeight="1" x14ac:dyDescent="0.25">
      <c r="B880" s="37"/>
      <c r="C880" s="37"/>
    </row>
    <row r="881" spans="2:3" ht="12.75" customHeight="1" x14ac:dyDescent="0.25">
      <c r="B881" s="37"/>
      <c r="C881" s="37"/>
    </row>
    <row r="882" spans="2:3" ht="12.75" customHeight="1" x14ac:dyDescent="0.25">
      <c r="B882" s="37"/>
      <c r="C882" s="37"/>
    </row>
    <row r="883" spans="2:3" ht="12.75" customHeight="1" x14ac:dyDescent="0.25">
      <c r="B883" s="37"/>
      <c r="C883" s="37"/>
    </row>
    <row r="884" spans="2:3" ht="12.75" customHeight="1" x14ac:dyDescent="0.25">
      <c r="B884" s="37"/>
      <c r="C884" s="37"/>
    </row>
    <row r="885" spans="2:3" ht="12.75" customHeight="1" x14ac:dyDescent="0.25">
      <c r="B885" s="37"/>
      <c r="C885" s="37"/>
    </row>
    <row r="886" spans="2:3" ht="12.75" customHeight="1" x14ac:dyDescent="0.25">
      <c r="B886" s="37"/>
      <c r="C886" s="37"/>
    </row>
    <row r="887" spans="2:3" ht="12.75" customHeight="1" x14ac:dyDescent="0.25">
      <c r="B887" s="37"/>
      <c r="C887" s="37"/>
    </row>
    <row r="888" spans="2:3" ht="12.75" customHeight="1" x14ac:dyDescent="0.25">
      <c r="B888" s="37"/>
      <c r="C888" s="37"/>
    </row>
    <row r="889" spans="2:3" ht="12.75" customHeight="1" x14ac:dyDescent="0.25">
      <c r="B889" s="37"/>
      <c r="C889" s="37"/>
    </row>
    <row r="890" spans="2:3" ht="12.75" customHeight="1" x14ac:dyDescent="0.25">
      <c r="B890" s="37"/>
      <c r="C890" s="37"/>
    </row>
    <row r="891" spans="2:3" ht="12.75" customHeight="1" x14ac:dyDescent="0.25">
      <c r="B891" s="37"/>
      <c r="C891" s="37"/>
    </row>
    <row r="892" spans="2:3" ht="12.75" customHeight="1" x14ac:dyDescent="0.25">
      <c r="B892" s="37"/>
      <c r="C892" s="37"/>
    </row>
    <row r="893" spans="2:3" ht="12.75" customHeight="1" x14ac:dyDescent="0.25">
      <c r="B893" s="37"/>
      <c r="C893" s="37"/>
    </row>
    <row r="894" spans="2:3" ht="12.75" customHeight="1" x14ac:dyDescent="0.25">
      <c r="B894" s="37"/>
      <c r="C894" s="37"/>
    </row>
    <row r="895" spans="2:3" ht="12.75" customHeight="1" x14ac:dyDescent="0.25">
      <c r="B895" s="37"/>
      <c r="C895" s="37"/>
    </row>
    <row r="896" spans="2:3" ht="12.75" customHeight="1" x14ac:dyDescent="0.25">
      <c r="B896" s="37"/>
      <c r="C896" s="37"/>
    </row>
    <row r="897" spans="2:3" ht="12.75" customHeight="1" x14ac:dyDescent="0.25">
      <c r="B897" s="37"/>
      <c r="C897" s="37"/>
    </row>
    <row r="898" spans="2:3" ht="12.75" customHeight="1" x14ac:dyDescent="0.25">
      <c r="B898" s="37"/>
      <c r="C898" s="37"/>
    </row>
    <row r="899" spans="2:3" ht="12.75" customHeight="1" x14ac:dyDescent="0.25">
      <c r="B899" s="37"/>
      <c r="C899" s="37"/>
    </row>
    <row r="900" spans="2:3" ht="12.75" customHeight="1" x14ac:dyDescent="0.25">
      <c r="B900" s="37"/>
      <c r="C900" s="37"/>
    </row>
    <row r="901" spans="2:3" ht="12.75" customHeight="1" x14ac:dyDescent="0.25">
      <c r="B901" s="37"/>
      <c r="C901" s="37"/>
    </row>
    <row r="902" spans="2:3" ht="12.75" customHeight="1" x14ac:dyDescent="0.25">
      <c r="B902" s="37"/>
      <c r="C902" s="37"/>
    </row>
    <row r="903" spans="2:3" ht="12.75" customHeight="1" x14ac:dyDescent="0.25">
      <c r="B903" s="37"/>
      <c r="C903" s="37"/>
    </row>
    <row r="904" spans="2:3" ht="12.75" customHeight="1" x14ac:dyDescent="0.25">
      <c r="B904" s="37"/>
      <c r="C904" s="37"/>
    </row>
    <row r="905" spans="2:3" ht="12.75" customHeight="1" x14ac:dyDescent="0.25">
      <c r="B905" s="37"/>
      <c r="C905" s="37"/>
    </row>
    <row r="906" spans="2:3" ht="12.75" customHeight="1" x14ac:dyDescent="0.25">
      <c r="B906" s="37"/>
      <c r="C906" s="37"/>
    </row>
    <row r="907" spans="2:3" ht="12.75" customHeight="1" x14ac:dyDescent="0.25">
      <c r="B907" s="37"/>
      <c r="C907" s="37"/>
    </row>
    <row r="908" spans="2:3" ht="12.75" customHeight="1" x14ac:dyDescent="0.25">
      <c r="B908" s="37"/>
      <c r="C908" s="37"/>
    </row>
    <row r="909" spans="2:3" ht="12.75" customHeight="1" x14ac:dyDescent="0.25">
      <c r="B909" s="37"/>
      <c r="C909" s="37"/>
    </row>
    <row r="910" spans="2:3" ht="12.75" customHeight="1" x14ac:dyDescent="0.25">
      <c r="B910" s="37"/>
      <c r="C910" s="37"/>
    </row>
    <row r="911" spans="2:3" ht="12.75" customHeight="1" x14ac:dyDescent="0.25">
      <c r="B911" s="37"/>
      <c r="C911" s="37"/>
    </row>
    <row r="912" spans="2:3" ht="12.75" customHeight="1" x14ac:dyDescent="0.25">
      <c r="B912" s="37"/>
      <c r="C912" s="37"/>
    </row>
    <row r="913" spans="2:3" ht="12.75" customHeight="1" x14ac:dyDescent="0.25">
      <c r="B913" s="37"/>
      <c r="C913" s="37"/>
    </row>
    <row r="914" spans="2:3" ht="12.75" customHeight="1" x14ac:dyDescent="0.25">
      <c r="B914" s="37"/>
      <c r="C914" s="37"/>
    </row>
    <row r="915" spans="2:3" ht="12.75" customHeight="1" x14ac:dyDescent="0.25">
      <c r="B915" s="37"/>
      <c r="C915" s="37"/>
    </row>
    <row r="916" spans="2:3" ht="12.75" customHeight="1" x14ac:dyDescent="0.25">
      <c r="B916" s="37"/>
      <c r="C916" s="37"/>
    </row>
    <row r="917" spans="2:3" ht="12.75" customHeight="1" x14ac:dyDescent="0.25">
      <c r="B917" s="37"/>
      <c r="C917" s="37"/>
    </row>
    <row r="918" spans="2:3" ht="12.75" customHeight="1" x14ac:dyDescent="0.25">
      <c r="B918" s="37"/>
      <c r="C918" s="37"/>
    </row>
    <row r="919" spans="2:3" ht="12.75" customHeight="1" x14ac:dyDescent="0.25">
      <c r="B919" s="37"/>
      <c r="C919" s="37"/>
    </row>
    <row r="920" spans="2:3" ht="12.75" customHeight="1" x14ac:dyDescent="0.25">
      <c r="B920" s="37"/>
      <c r="C920" s="37"/>
    </row>
    <row r="921" spans="2:3" ht="12.75" customHeight="1" x14ac:dyDescent="0.25">
      <c r="B921" s="37"/>
      <c r="C921" s="37"/>
    </row>
    <row r="922" spans="2:3" ht="12.75" customHeight="1" x14ac:dyDescent="0.25">
      <c r="B922" s="37"/>
      <c r="C922" s="37"/>
    </row>
    <row r="923" spans="2:3" ht="12.75" customHeight="1" x14ac:dyDescent="0.25">
      <c r="B923" s="37"/>
      <c r="C923" s="37"/>
    </row>
    <row r="924" spans="2:3" ht="12.75" customHeight="1" x14ac:dyDescent="0.25">
      <c r="B924" s="37"/>
      <c r="C924" s="37"/>
    </row>
    <row r="925" spans="2:3" ht="12.75" customHeight="1" x14ac:dyDescent="0.25">
      <c r="B925" s="37"/>
      <c r="C925" s="37"/>
    </row>
    <row r="926" spans="2:3" ht="12.75" customHeight="1" x14ac:dyDescent="0.25">
      <c r="B926" s="37"/>
      <c r="C926" s="37"/>
    </row>
    <row r="927" spans="2:3" ht="12.75" customHeight="1" x14ac:dyDescent="0.25">
      <c r="B927" s="37"/>
      <c r="C927" s="37"/>
    </row>
    <row r="928" spans="2:3" ht="12.75" customHeight="1" x14ac:dyDescent="0.25">
      <c r="B928" s="37"/>
      <c r="C928" s="37"/>
    </row>
    <row r="929" spans="2:3" ht="12.75" customHeight="1" x14ac:dyDescent="0.25">
      <c r="B929" s="37"/>
      <c r="C929" s="37"/>
    </row>
    <row r="930" spans="2:3" ht="12.75" customHeight="1" x14ac:dyDescent="0.25">
      <c r="B930" s="37"/>
      <c r="C930" s="37"/>
    </row>
    <row r="931" spans="2:3" ht="12.75" customHeight="1" x14ac:dyDescent="0.25">
      <c r="B931" s="37"/>
      <c r="C931" s="37"/>
    </row>
    <row r="932" spans="2:3" ht="12.75" customHeight="1" x14ac:dyDescent="0.25">
      <c r="B932" s="37"/>
      <c r="C932" s="37"/>
    </row>
    <row r="933" spans="2:3" ht="12.75" customHeight="1" x14ac:dyDescent="0.25">
      <c r="B933" s="37"/>
      <c r="C933" s="37"/>
    </row>
    <row r="934" spans="2:3" ht="12.75" customHeight="1" x14ac:dyDescent="0.25">
      <c r="B934" s="37"/>
      <c r="C934" s="37"/>
    </row>
    <row r="935" spans="2:3" ht="12.75" customHeight="1" x14ac:dyDescent="0.25">
      <c r="B935" s="37"/>
      <c r="C935" s="37"/>
    </row>
    <row r="936" spans="2:3" ht="12.75" customHeight="1" x14ac:dyDescent="0.25">
      <c r="B936" s="37"/>
      <c r="C936" s="37"/>
    </row>
    <row r="937" spans="2:3" ht="12.75" customHeight="1" x14ac:dyDescent="0.25">
      <c r="B937" s="37"/>
      <c r="C937" s="37"/>
    </row>
    <row r="938" spans="2:3" ht="12.75" customHeight="1" x14ac:dyDescent="0.25">
      <c r="B938" s="37"/>
      <c r="C938" s="37"/>
    </row>
    <row r="939" spans="2:3" ht="12.75" customHeight="1" x14ac:dyDescent="0.25">
      <c r="B939" s="37"/>
      <c r="C939" s="37"/>
    </row>
    <row r="940" spans="2:3" ht="12.75" customHeight="1" x14ac:dyDescent="0.25">
      <c r="B940" s="37"/>
      <c r="C940" s="37"/>
    </row>
    <row r="941" spans="2:3" ht="12.75" customHeight="1" x14ac:dyDescent="0.25">
      <c r="B941" s="37"/>
      <c r="C941" s="37"/>
    </row>
    <row r="942" spans="2:3" ht="12.75" customHeight="1" x14ac:dyDescent="0.25">
      <c r="B942" s="37"/>
      <c r="C942" s="37"/>
    </row>
    <row r="943" spans="2:3" ht="12.75" customHeight="1" x14ac:dyDescent="0.25">
      <c r="B943" s="37"/>
      <c r="C943" s="37"/>
    </row>
    <row r="944" spans="2:3" ht="12.75" customHeight="1" x14ac:dyDescent="0.25">
      <c r="B944" s="37"/>
      <c r="C944" s="37"/>
    </row>
    <row r="945" spans="2:3" ht="12.75" customHeight="1" x14ac:dyDescent="0.25">
      <c r="B945" s="37"/>
      <c r="C945" s="37"/>
    </row>
    <row r="946" spans="2:3" ht="12.75" customHeight="1" x14ac:dyDescent="0.25">
      <c r="B946" s="37"/>
      <c r="C946" s="37"/>
    </row>
    <row r="947" spans="2:3" ht="12.75" customHeight="1" x14ac:dyDescent="0.25">
      <c r="B947" s="37"/>
      <c r="C947" s="37"/>
    </row>
    <row r="948" spans="2:3" ht="12.75" customHeight="1" x14ac:dyDescent="0.25">
      <c r="B948" s="37"/>
      <c r="C948" s="37"/>
    </row>
    <row r="949" spans="2:3" ht="12.75" customHeight="1" x14ac:dyDescent="0.25">
      <c r="B949" s="37"/>
      <c r="C949" s="37"/>
    </row>
    <row r="950" spans="2:3" ht="12.75" customHeight="1" x14ac:dyDescent="0.25">
      <c r="B950" s="37"/>
      <c r="C950" s="37"/>
    </row>
    <row r="951" spans="2:3" ht="12.75" customHeight="1" x14ac:dyDescent="0.25">
      <c r="B951" s="37"/>
      <c r="C951" s="37"/>
    </row>
    <row r="952" spans="2:3" ht="12.75" customHeight="1" x14ac:dyDescent="0.25">
      <c r="B952" s="37"/>
      <c r="C952" s="37"/>
    </row>
    <row r="953" spans="2:3" ht="12.75" customHeight="1" x14ac:dyDescent="0.25">
      <c r="B953" s="37"/>
      <c r="C953" s="37"/>
    </row>
    <row r="954" spans="2:3" ht="12.75" customHeight="1" x14ac:dyDescent="0.25">
      <c r="B954" s="37"/>
      <c r="C954" s="37"/>
    </row>
    <row r="955" spans="2:3" ht="12.75" customHeight="1" x14ac:dyDescent="0.25">
      <c r="B955" s="37"/>
      <c r="C955" s="37"/>
    </row>
    <row r="956" spans="2:3" ht="12.75" customHeight="1" x14ac:dyDescent="0.25">
      <c r="B956" s="37"/>
      <c r="C956" s="37"/>
    </row>
    <row r="957" spans="2:3" ht="12.75" customHeight="1" x14ac:dyDescent="0.25">
      <c r="B957" s="37"/>
      <c r="C957" s="37"/>
    </row>
    <row r="958" spans="2:3" ht="12.75" customHeight="1" x14ac:dyDescent="0.25">
      <c r="B958" s="37"/>
      <c r="C958" s="37"/>
    </row>
    <row r="959" spans="2:3" ht="12.75" customHeight="1" x14ac:dyDescent="0.25">
      <c r="B959" s="37"/>
      <c r="C959" s="37"/>
    </row>
    <row r="960" spans="2:3" ht="12.75" customHeight="1" x14ac:dyDescent="0.25">
      <c r="B960" s="37"/>
      <c r="C960" s="37"/>
    </row>
    <row r="961" spans="2:3" ht="12.75" customHeight="1" x14ac:dyDescent="0.25">
      <c r="B961" s="37"/>
      <c r="C961" s="37"/>
    </row>
    <row r="962" spans="2:3" ht="12.75" customHeight="1" x14ac:dyDescent="0.25">
      <c r="B962" s="37"/>
      <c r="C962" s="37"/>
    </row>
    <row r="963" spans="2:3" ht="12.75" customHeight="1" x14ac:dyDescent="0.25">
      <c r="B963" s="37"/>
      <c r="C963" s="37"/>
    </row>
    <row r="964" spans="2:3" ht="12.75" customHeight="1" x14ac:dyDescent="0.25">
      <c r="B964" s="37"/>
      <c r="C964" s="37"/>
    </row>
    <row r="965" spans="2:3" ht="12.75" customHeight="1" x14ac:dyDescent="0.25">
      <c r="B965" s="37"/>
      <c r="C965" s="37"/>
    </row>
    <row r="966" spans="2:3" ht="12.75" customHeight="1" x14ac:dyDescent="0.25">
      <c r="B966" s="37"/>
      <c r="C966" s="37"/>
    </row>
    <row r="967" spans="2:3" ht="12.75" customHeight="1" x14ac:dyDescent="0.25">
      <c r="B967" s="37"/>
      <c r="C967" s="37"/>
    </row>
    <row r="968" spans="2:3" ht="12.75" customHeight="1" x14ac:dyDescent="0.25">
      <c r="B968" s="37"/>
      <c r="C968" s="37"/>
    </row>
    <row r="969" spans="2:3" ht="12.75" customHeight="1" x14ac:dyDescent="0.25">
      <c r="B969" s="37"/>
      <c r="C969" s="37"/>
    </row>
    <row r="970" spans="2:3" ht="12.75" customHeight="1" x14ac:dyDescent="0.25">
      <c r="B970" s="37"/>
      <c r="C970" s="37"/>
    </row>
    <row r="971" spans="2:3" ht="12.75" customHeight="1" x14ac:dyDescent="0.25">
      <c r="B971" s="37"/>
      <c r="C971" s="37"/>
    </row>
    <row r="972" spans="2:3" ht="12.75" customHeight="1" x14ac:dyDescent="0.25">
      <c r="B972" s="37"/>
      <c r="C972" s="37"/>
    </row>
    <row r="973" spans="2:3" ht="12.75" customHeight="1" x14ac:dyDescent="0.25">
      <c r="B973" s="37"/>
      <c r="C973" s="37"/>
    </row>
    <row r="974" spans="2:3" ht="12.75" customHeight="1" x14ac:dyDescent="0.25">
      <c r="B974" s="37"/>
      <c r="C974" s="37"/>
    </row>
    <row r="975" spans="2:3" ht="12.75" customHeight="1" x14ac:dyDescent="0.25">
      <c r="B975" s="37"/>
      <c r="C975" s="37"/>
    </row>
    <row r="976" spans="2:3" ht="12.75" customHeight="1" x14ac:dyDescent="0.25">
      <c r="B976" s="37"/>
      <c r="C976" s="37"/>
    </row>
    <row r="977" spans="2:3" ht="12.75" customHeight="1" x14ac:dyDescent="0.25">
      <c r="B977" s="37"/>
      <c r="C977" s="37"/>
    </row>
    <row r="978" spans="2:3" ht="12.75" customHeight="1" x14ac:dyDescent="0.25">
      <c r="B978" s="37"/>
      <c r="C978" s="37"/>
    </row>
    <row r="979" spans="2:3" ht="12.75" customHeight="1" x14ac:dyDescent="0.25">
      <c r="B979" s="37"/>
      <c r="C979" s="37"/>
    </row>
    <row r="980" spans="2:3" ht="12.75" customHeight="1" x14ac:dyDescent="0.25">
      <c r="B980" s="37"/>
      <c r="C980" s="37"/>
    </row>
    <row r="981" spans="2:3" ht="12.75" customHeight="1" x14ac:dyDescent="0.25">
      <c r="B981" s="37"/>
      <c r="C981" s="37"/>
    </row>
    <row r="982" spans="2:3" ht="12.75" customHeight="1" x14ac:dyDescent="0.25">
      <c r="B982" s="37"/>
      <c r="C982" s="37"/>
    </row>
    <row r="983" spans="2:3" ht="12.75" customHeight="1" x14ac:dyDescent="0.25">
      <c r="B983" s="37"/>
      <c r="C983" s="37"/>
    </row>
    <row r="984" spans="2:3" ht="12.75" customHeight="1" x14ac:dyDescent="0.25">
      <c r="B984" s="37"/>
      <c r="C984" s="37"/>
    </row>
    <row r="985" spans="2:3" ht="12.75" customHeight="1" x14ac:dyDescent="0.25">
      <c r="B985" s="37"/>
      <c r="C985" s="37"/>
    </row>
    <row r="986" spans="2:3" ht="12.75" customHeight="1" x14ac:dyDescent="0.25">
      <c r="B986" s="37"/>
      <c r="C986" s="37"/>
    </row>
    <row r="987" spans="2:3" ht="12.75" customHeight="1" x14ac:dyDescent="0.25">
      <c r="B987" s="37"/>
      <c r="C987" s="37"/>
    </row>
    <row r="988" spans="2:3" ht="12.75" customHeight="1" x14ac:dyDescent="0.25">
      <c r="B988" s="37"/>
      <c r="C988" s="37"/>
    </row>
    <row r="989" spans="2:3" ht="12.75" customHeight="1" x14ac:dyDescent="0.25">
      <c r="B989" s="37"/>
      <c r="C989" s="37"/>
    </row>
    <row r="990" spans="2:3" ht="12.75" customHeight="1" x14ac:dyDescent="0.25">
      <c r="B990" s="37"/>
      <c r="C990" s="37"/>
    </row>
    <row r="991" spans="2:3" ht="12.75" customHeight="1" x14ac:dyDescent="0.25">
      <c r="B991" s="37"/>
      <c r="C991" s="37"/>
    </row>
    <row r="992" spans="2:3" ht="12.75" customHeight="1" x14ac:dyDescent="0.25">
      <c r="B992" s="37"/>
      <c r="C992" s="37"/>
    </row>
    <row r="993" spans="2:3" ht="12.75" customHeight="1" x14ac:dyDescent="0.25">
      <c r="B993" s="37"/>
      <c r="C993" s="37"/>
    </row>
    <row r="994" spans="2:3" ht="12.75" customHeight="1" x14ac:dyDescent="0.25">
      <c r="B994" s="37"/>
      <c r="C994" s="37"/>
    </row>
    <row r="995" spans="2:3" ht="12.75" customHeight="1" x14ac:dyDescent="0.25">
      <c r="B995" s="37"/>
      <c r="C995" s="37"/>
    </row>
    <row r="996" spans="2:3" ht="12.75" customHeight="1" x14ac:dyDescent="0.25">
      <c r="B996" s="37"/>
      <c r="C996" s="37"/>
    </row>
    <row r="997" spans="2:3" ht="12.75" customHeight="1" x14ac:dyDescent="0.25">
      <c r="B997" s="37"/>
      <c r="C997" s="37"/>
    </row>
    <row r="998" spans="2:3" ht="12.75" customHeight="1" x14ac:dyDescent="0.25">
      <c r="B998" s="37"/>
      <c r="C998" s="37"/>
    </row>
    <row r="999" spans="2:3" ht="12.75" customHeight="1" x14ac:dyDescent="0.25">
      <c r="B999" s="37"/>
      <c r="C999" s="37"/>
    </row>
    <row r="1000" spans="2:3" ht="12.75" customHeight="1" x14ac:dyDescent="0.25">
      <c r="B1000" s="37"/>
      <c r="C1000" s="37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C31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sheetData>
    <row r="1" spans="1:3" ht="15" customHeight="1" x14ac:dyDescent="0.25">
      <c r="A1" s="1" t="s">
        <v>180</v>
      </c>
      <c r="B1" s="1" t="s">
        <v>1450</v>
      </c>
      <c r="C1" s="1" t="s">
        <v>1451</v>
      </c>
    </row>
    <row r="2" spans="1:3" ht="15" customHeight="1" x14ac:dyDescent="0.25">
      <c r="A2" s="1" t="s">
        <v>1446</v>
      </c>
      <c r="B2" s="1" t="s">
        <v>1452</v>
      </c>
      <c r="C2" s="1" t="s">
        <v>1453</v>
      </c>
    </row>
    <row r="3" spans="1:3" ht="15" customHeight="1" x14ac:dyDescent="0.25">
      <c r="A3" s="1" t="s">
        <v>1446</v>
      </c>
      <c r="B3" s="1" t="s">
        <v>1452</v>
      </c>
      <c r="C3" s="1" t="s">
        <v>1454</v>
      </c>
    </row>
    <row r="4" spans="1:3" ht="15" customHeight="1" x14ac:dyDescent="0.25">
      <c r="A4" s="1" t="s">
        <v>1446</v>
      </c>
      <c r="B4" s="1" t="s">
        <v>1455</v>
      </c>
      <c r="C4" s="1" t="s">
        <v>1453</v>
      </c>
    </row>
    <row r="5" spans="1:3" ht="15" customHeight="1" x14ac:dyDescent="0.25">
      <c r="A5" s="1" t="s">
        <v>1446</v>
      </c>
      <c r="B5" s="1" t="s">
        <v>1452</v>
      </c>
      <c r="C5" s="1" t="s">
        <v>1453</v>
      </c>
    </row>
    <row r="6" spans="1:3" ht="15" customHeight="1" x14ac:dyDescent="0.25">
      <c r="A6" s="1" t="s">
        <v>1446</v>
      </c>
      <c r="B6" s="1" t="s">
        <v>1452</v>
      </c>
      <c r="C6" s="1" t="s">
        <v>1454</v>
      </c>
    </row>
    <row r="7" spans="1:3" ht="15" customHeight="1" x14ac:dyDescent="0.25">
      <c r="A7" s="1" t="s">
        <v>1446</v>
      </c>
      <c r="B7" s="1" t="s">
        <v>1452</v>
      </c>
      <c r="C7" s="1" t="s">
        <v>1454</v>
      </c>
    </row>
    <row r="8" spans="1:3" ht="15" customHeight="1" x14ac:dyDescent="0.25">
      <c r="A8" s="1" t="s">
        <v>1445</v>
      </c>
      <c r="B8" s="1" t="s">
        <v>1452</v>
      </c>
      <c r="C8" s="1" t="s">
        <v>1453</v>
      </c>
    </row>
    <row r="9" spans="1:3" ht="15" customHeight="1" x14ac:dyDescent="0.25">
      <c r="A9" s="1" t="s">
        <v>1446</v>
      </c>
      <c r="B9" s="1" t="s">
        <v>1452</v>
      </c>
      <c r="C9" s="1" t="s">
        <v>1454</v>
      </c>
    </row>
    <row r="10" spans="1:3" ht="15" customHeight="1" x14ac:dyDescent="0.25">
      <c r="A10" s="1" t="s">
        <v>1446</v>
      </c>
      <c r="B10" s="1" t="s">
        <v>1452</v>
      </c>
      <c r="C10" s="1" t="s">
        <v>1453</v>
      </c>
    </row>
    <row r="11" spans="1:3" ht="15" customHeight="1" x14ac:dyDescent="0.25">
      <c r="A11" s="1" t="s">
        <v>1446</v>
      </c>
      <c r="B11" s="1" t="s">
        <v>1452</v>
      </c>
      <c r="C11" s="1" t="s">
        <v>1454</v>
      </c>
    </row>
    <row r="12" spans="1:3" ht="15" customHeight="1" x14ac:dyDescent="0.25">
      <c r="A12" s="1" t="s">
        <v>1445</v>
      </c>
      <c r="B12" s="1" t="s">
        <v>1455</v>
      </c>
      <c r="C12" s="1" t="s">
        <v>1453</v>
      </c>
    </row>
    <row r="13" spans="1:3" ht="15" customHeight="1" x14ac:dyDescent="0.25">
      <c r="A13" s="1" t="s">
        <v>1445</v>
      </c>
      <c r="B13" s="1" t="s">
        <v>1455</v>
      </c>
      <c r="C13" s="1" t="s">
        <v>1453</v>
      </c>
    </row>
    <row r="14" spans="1:3" ht="15" customHeight="1" x14ac:dyDescent="0.25">
      <c r="A14" s="1" t="s">
        <v>1446</v>
      </c>
      <c r="B14" s="1" t="s">
        <v>1455</v>
      </c>
      <c r="C14" s="1" t="s">
        <v>1453</v>
      </c>
    </row>
    <row r="15" spans="1:3" ht="15" customHeight="1" x14ac:dyDescent="0.25">
      <c r="A15" s="1" t="s">
        <v>1446</v>
      </c>
      <c r="B15" s="1" t="s">
        <v>1455</v>
      </c>
      <c r="C15" s="1" t="s">
        <v>1454</v>
      </c>
    </row>
    <row r="16" spans="1:3" ht="15" customHeight="1" x14ac:dyDescent="0.25">
      <c r="A16" s="1" t="s">
        <v>1445</v>
      </c>
      <c r="B16" s="1" t="s">
        <v>1452</v>
      </c>
      <c r="C16" s="1" t="s">
        <v>1453</v>
      </c>
    </row>
    <row r="17" spans="1:3" ht="15" customHeight="1" x14ac:dyDescent="0.25">
      <c r="A17" s="1" t="s">
        <v>1445</v>
      </c>
      <c r="B17" s="1" t="s">
        <v>1452</v>
      </c>
      <c r="C17" s="1" t="s">
        <v>1453</v>
      </c>
    </row>
    <row r="18" spans="1:3" ht="15" customHeight="1" x14ac:dyDescent="0.25">
      <c r="A18" s="1" t="s">
        <v>1446</v>
      </c>
      <c r="B18" s="1" t="s">
        <v>1455</v>
      </c>
      <c r="C18" s="1" t="s">
        <v>1453</v>
      </c>
    </row>
    <row r="19" spans="1:3" ht="15" customHeight="1" x14ac:dyDescent="0.25">
      <c r="A19" s="1" t="s">
        <v>1446</v>
      </c>
      <c r="B19" s="1" t="s">
        <v>1452</v>
      </c>
      <c r="C19" s="1" t="s">
        <v>1454</v>
      </c>
    </row>
    <row r="20" spans="1:3" ht="15" customHeight="1" x14ac:dyDescent="0.25">
      <c r="A20" s="1" t="s">
        <v>1446</v>
      </c>
      <c r="B20" s="1" t="s">
        <v>1452</v>
      </c>
      <c r="C20" s="1" t="s">
        <v>1453</v>
      </c>
    </row>
    <row r="21" spans="1:3" ht="15" customHeight="1" x14ac:dyDescent="0.25">
      <c r="A21" s="1" t="s">
        <v>1445</v>
      </c>
      <c r="B21" s="1" t="s">
        <v>1452</v>
      </c>
      <c r="C21" s="1" t="s">
        <v>1453</v>
      </c>
    </row>
    <row r="22" spans="1:3" ht="15" customHeight="1" x14ac:dyDescent="0.25">
      <c r="A22" s="1" t="s">
        <v>1446</v>
      </c>
      <c r="B22" s="1" t="s">
        <v>1455</v>
      </c>
      <c r="C22" s="1" t="s">
        <v>1453</v>
      </c>
    </row>
    <row r="23" spans="1:3" ht="15" customHeight="1" x14ac:dyDescent="0.25">
      <c r="A23" s="1" t="s">
        <v>1445</v>
      </c>
      <c r="B23" s="1" t="s">
        <v>1455</v>
      </c>
      <c r="C23" s="1" t="s">
        <v>1453</v>
      </c>
    </row>
    <row r="24" spans="1:3" ht="15" customHeight="1" x14ac:dyDescent="0.25">
      <c r="A24" s="1" t="s">
        <v>1446</v>
      </c>
      <c r="B24" s="1" t="s">
        <v>1452</v>
      </c>
      <c r="C24" s="1" t="s">
        <v>1453</v>
      </c>
    </row>
    <row r="25" spans="1:3" ht="15" customHeight="1" x14ac:dyDescent="0.25">
      <c r="A25" s="1" t="s">
        <v>1445</v>
      </c>
      <c r="B25" s="1" t="s">
        <v>1452</v>
      </c>
      <c r="C25" s="1" t="s">
        <v>1453</v>
      </c>
    </row>
    <row r="26" spans="1:3" ht="12.5" x14ac:dyDescent="0.25">
      <c r="A26" s="1" t="s">
        <v>1446</v>
      </c>
      <c r="B26" s="1" t="s">
        <v>1455</v>
      </c>
      <c r="C26" s="1" t="s">
        <v>1454</v>
      </c>
    </row>
    <row r="27" spans="1:3" ht="12.5" x14ac:dyDescent="0.25">
      <c r="A27" s="1" t="s">
        <v>1446</v>
      </c>
      <c r="B27" s="1" t="s">
        <v>1455</v>
      </c>
      <c r="C27" s="1" t="s">
        <v>1454</v>
      </c>
    </row>
    <row r="28" spans="1:3" ht="12.5" x14ac:dyDescent="0.25">
      <c r="A28" s="1" t="s">
        <v>1445</v>
      </c>
      <c r="B28" s="1" t="s">
        <v>1452</v>
      </c>
      <c r="C28" s="1" t="s">
        <v>1454</v>
      </c>
    </row>
    <row r="29" spans="1:3" ht="12.5" x14ac:dyDescent="0.25">
      <c r="A29" s="1" t="s">
        <v>1445</v>
      </c>
      <c r="B29" s="1" t="s">
        <v>1452</v>
      </c>
      <c r="C29" s="1" t="s">
        <v>1454</v>
      </c>
    </row>
    <row r="30" spans="1:3" ht="12.5" x14ac:dyDescent="0.25">
      <c r="A30" s="1" t="s">
        <v>1446</v>
      </c>
      <c r="B30" s="1" t="s">
        <v>1452</v>
      </c>
      <c r="C30" s="1" t="s">
        <v>1454</v>
      </c>
    </row>
    <row r="31" spans="1:3" ht="12.5" x14ac:dyDescent="0.25">
      <c r="A31" s="1" t="s">
        <v>1446</v>
      </c>
      <c r="B31" s="1" t="s">
        <v>1452</v>
      </c>
      <c r="C31" s="1" t="s">
        <v>1454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D1001"/>
  <sheetViews>
    <sheetView tabSelected="1"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2" width="8.7265625" customWidth="1"/>
    <col min="3" max="3" width="12" customWidth="1"/>
    <col min="4" max="4" width="11" customWidth="1"/>
  </cols>
  <sheetData>
    <row r="1" spans="1:4" ht="15" customHeight="1" x14ac:dyDescent="0.25">
      <c r="A1" s="48" t="s">
        <v>1456</v>
      </c>
      <c r="B1" s="48" t="s">
        <v>1457</v>
      </c>
      <c r="C1" s="48" t="s">
        <v>1458</v>
      </c>
      <c r="D1" s="48" t="s">
        <v>1459</v>
      </c>
    </row>
    <row r="2" spans="1:4" ht="15" customHeight="1" x14ac:dyDescent="0.25">
      <c r="A2" s="49">
        <v>1001</v>
      </c>
      <c r="B2" s="49">
        <v>36</v>
      </c>
      <c r="C2" s="49">
        <v>4</v>
      </c>
      <c r="D2" s="49">
        <v>640</v>
      </c>
    </row>
    <row r="3" spans="1:4" ht="15" customHeight="1" x14ac:dyDescent="0.25">
      <c r="A3" s="49">
        <v>1002</v>
      </c>
      <c r="B3" s="49">
        <v>2</v>
      </c>
      <c r="C3" s="49">
        <v>2</v>
      </c>
      <c r="D3" s="49">
        <v>2704</v>
      </c>
    </row>
    <row r="4" spans="1:4" ht="15" customHeight="1" x14ac:dyDescent="0.25">
      <c r="A4" s="49">
        <v>1003</v>
      </c>
      <c r="B4" s="49">
        <v>12</v>
      </c>
      <c r="C4" s="49">
        <v>1</v>
      </c>
      <c r="D4" s="49">
        <v>2297</v>
      </c>
    </row>
    <row r="5" spans="1:4" ht="15" customHeight="1" x14ac:dyDescent="0.25">
      <c r="A5" s="49">
        <v>1004</v>
      </c>
      <c r="B5" s="49">
        <v>17</v>
      </c>
      <c r="C5" s="49">
        <v>4</v>
      </c>
      <c r="D5" s="49">
        <v>1895</v>
      </c>
    </row>
    <row r="6" spans="1:4" ht="15" customHeight="1" x14ac:dyDescent="0.25">
      <c r="A6" s="49">
        <v>1005</v>
      </c>
      <c r="B6" s="49">
        <v>1</v>
      </c>
      <c r="C6" s="49">
        <v>1</v>
      </c>
      <c r="D6" s="49">
        <v>124</v>
      </c>
    </row>
    <row r="7" spans="1:4" ht="15" customHeight="1" x14ac:dyDescent="0.25">
      <c r="A7" s="49">
        <v>1006</v>
      </c>
      <c r="B7" s="49">
        <v>14</v>
      </c>
      <c r="C7" s="49">
        <v>2</v>
      </c>
      <c r="D7" s="49">
        <v>2316</v>
      </c>
    </row>
    <row r="8" spans="1:4" ht="15" customHeight="1" x14ac:dyDescent="0.25">
      <c r="A8" s="49">
        <v>1007</v>
      </c>
      <c r="B8" s="49">
        <v>21</v>
      </c>
      <c r="C8" s="49">
        <v>6</v>
      </c>
      <c r="D8" s="49">
        <v>2000</v>
      </c>
    </row>
    <row r="9" spans="1:4" ht="15" customHeight="1" x14ac:dyDescent="0.25">
      <c r="A9" s="49">
        <v>1008</v>
      </c>
      <c r="B9" s="49">
        <v>35</v>
      </c>
      <c r="C9" s="49">
        <v>3</v>
      </c>
      <c r="D9" s="49">
        <v>2310</v>
      </c>
    </row>
    <row r="10" spans="1:4" ht="15" customHeight="1" x14ac:dyDescent="0.25">
      <c r="A10" s="49">
        <v>1009</v>
      </c>
      <c r="B10" s="49">
        <v>19</v>
      </c>
      <c r="C10" s="49">
        <v>4</v>
      </c>
      <c r="D10" s="49">
        <v>2837</v>
      </c>
    </row>
    <row r="11" spans="1:4" ht="15" customHeight="1" x14ac:dyDescent="0.25">
      <c r="A11" s="49">
        <v>1010</v>
      </c>
      <c r="B11" s="49">
        <v>16</v>
      </c>
      <c r="C11" s="49">
        <v>4</v>
      </c>
      <c r="D11" s="49">
        <v>1691</v>
      </c>
    </row>
    <row r="12" spans="1:4" ht="15" customHeight="1" x14ac:dyDescent="0.25">
      <c r="A12" s="49">
        <v>1011</v>
      </c>
      <c r="B12" s="49">
        <v>34</v>
      </c>
      <c r="C12" s="49">
        <v>6</v>
      </c>
      <c r="D12" s="49">
        <v>730</v>
      </c>
    </row>
    <row r="13" spans="1:4" ht="15" customHeight="1" x14ac:dyDescent="0.25">
      <c r="A13" s="49">
        <v>1012</v>
      </c>
      <c r="B13" s="49">
        <v>4</v>
      </c>
      <c r="C13" s="49">
        <v>6</v>
      </c>
      <c r="D13" s="49">
        <v>557</v>
      </c>
    </row>
    <row r="14" spans="1:4" ht="15" customHeight="1" x14ac:dyDescent="0.25">
      <c r="A14" s="49">
        <v>1013</v>
      </c>
      <c r="B14" s="49">
        <v>36</v>
      </c>
      <c r="C14" s="49">
        <v>1</v>
      </c>
      <c r="D14" s="49">
        <v>1666</v>
      </c>
    </row>
    <row r="15" spans="1:4" ht="15" customHeight="1" x14ac:dyDescent="0.25">
      <c r="A15" s="49">
        <v>1014</v>
      </c>
      <c r="B15" s="49">
        <v>13</v>
      </c>
      <c r="C15" s="49">
        <v>2</v>
      </c>
      <c r="D15" s="49">
        <v>2677</v>
      </c>
    </row>
    <row r="16" spans="1:4" ht="15" customHeight="1" x14ac:dyDescent="0.25">
      <c r="A16" s="49">
        <v>1015</v>
      </c>
      <c r="B16" s="49">
        <v>9</v>
      </c>
      <c r="C16" s="49">
        <v>2</v>
      </c>
      <c r="D16" s="49">
        <v>585</v>
      </c>
    </row>
    <row r="17" spans="1:4" ht="15" customHeight="1" x14ac:dyDescent="0.25">
      <c r="A17" s="49">
        <v>1016</v>
      </c>
      <c r="B17" s="49">
        <v>10</v>
      </c>
      <c r="C17" s="49">
        <v>2</v>
      </c>
      <c r="D17" s="49">
        <v>2108</v>
      </c>
    </row>
    <row r="18" spans="1:4" ht="15" customHeight="1" x14ac:dyDescent="0.25">
      <c r="A18" s="49">
        <v>1017</v>
      </c>
      <c r="B18" s="49">
        <v>13</v>
      </c>
      <c r="C18" s="49">
        <v>5</v>
      </c>
      <c r="D18" s="49">
        <v>499</v>
      </c>
    </row>
    <row r="19" spans="1:4" ht="15" customHeight="1" x14ac:dyDescent="0.25">
      <c r="A19" s="49">
        <v>1018</v>
      </c>
      <c r="B19" s="49">
        <v>36</v>
      </c>
      <c r="C19" s="49">
        <v>3</v>
      </c>
      <c r="D19" s="49">
        <v>2581</v>
      </c>
    </row>
    <row r="20" spans="1:4" ht="15" customHeight="1" x14ac:dyDescent="0.25">
      <c r="A20" s="49">
        <v>1019</v>
      </c>
      <c r="B20" s="49">
        <v>6</v>
      </c>
      <c r="C20" s="49">
        <v>1</v>
      </c>
      <c r="D20" s="49">
        <v>2760</v>
      </c>
    </row>
    <row r="21" spans="1:4" ht="15" customHeight="1" x14ac:dyDescent="0.25">
      <c r="A21" s="49">
        <v>1020</v>
      </c>
      <c r="B21" s="49">
        <v>26</v>
      </c>
      <c r="C21" s="49">
        <v>2</v>
      </c>
      <c r="D21" s="49">
        <v>410</v>
      </c>
    </row>
    <row r="22" spans="1:4" ht="15" customHeight="1" x14ac:dyDescent="0.25">
      <c r="A22" s="49">
        <v>1021</v>
      </c>
      <c r="B22" s="49">
        <v>27</v>
      </c>
      <c r="C22" s="49">
        <v>2</v>
      </c>
      <c r="D22" s="49">
        <v>259</v>
      </c>
    </row>
    <row r="23" spans="1:4" ht="15" customHeight="1" x14ac:dyDescent="0.25">
      <c r="A23" s="49">
        <v>1022</v>
      </c>
      <c r="B23" s="49">
        <v>17</v>
      </c>
      <c r="C23" s="49">
        <v>3</v>
      </c>
      <c r="D23" s="49">
        <v>743</v>
      </c>
    </row>
    <row r="24" spans="1:4" ht="15" customHeight="1" x14ac:dyDescent="0.25">
      <c r="A24" s="49">
        <v>1023</v>
      </c>
      <c r="B24" s="49">
        <v>28</v>
      </c>
      <c r="C24" s="49">
        <v>2</v>
      </c>
      <c r="D24" s="49">
        <v>1233</v>
      </c>
    </row>
    <row r="25" spans="1:4" ht="15" customHeight="1" x14ac:dyDescent="0.25">
      <c r="A25" s="49">
        <v>1024</v>
      </c>
      <c r="B25" s="49">
        <v>31</v>
      </c>
      <c r="C25" s="49">
        <v>4</v>
      </c>
      <c r="D25" s="49">
        <v>321</v>
      </c>
    </row>
    <row r="26" spans="1:4" ht="12.5" x14ac:dyDescent="0.25">
      <c r="A26" s="49">
        <v>1025</v>
      </c>
      <c r="B26" s="49">
        <v>13</v>
      </c>
      <c r="C26" s="49">
        <v>5</v>
      </c>
      <c r="D26" s="49">
        <v>1795</v>
      </c>
    </row>
    <row r="27" spans="1:4" ht="12.5" x14ac:dyDescent="0.25">
      <c r="A27" s="49">
        <v>1026</v>
      </c>
      <c r="B27" s="49">
        <v>17</v>
      </c>
      <c r="C27" s="49">
        <v>2</v>
      </c>
      <c r="D27" s="49">
        <v>2728</v>
      </c>
    </row>
    <row r="28" spans="1:4" ht="12.5" x14ac:dyDescent="0.25">
      <c r="A28" s="49">
        <v>1027</v>
      </c>
      <c r="B28" s="49">
        <v>32</v>
      </c>
      <c r="C28" s="49">
        <v>2</v>
      </c>
      <c r="D28" s="49">
        <v>849</v>
      </c>
    </row>
    <row r="29" spans="1:4" ht="12.5" x14ac:dyDescent="0.25">
      <c r="A29" s="49">
        <v>1028</v>
      </c>
      <c r="B29" s="49">
        <v>21</v>
      </c>
      <c r="C29" s="49">
        <v>2</v>
      </c>
      <c r="D29" s="49">
        <v>2336</v>
      </c>
    </row>
    <row r="30" spans="1:4" ht="12.5" x14ac:dyDescent="0.25">
      <c r="A30" s="49">
        <v>1029</v>
      </c>
      <c r="B30" s="49">
        <v>31</v>
      </c>
      <c r="C30" s="49">
        <v>3</v>
      </c>
      <c r="D30" s="49">
        <v>823</v>
      </c>
    </row>
    <row r="31" spans="1:4" ht="12.5" x14ac:dyDescent="0.25">
      <c r="A31" s="49">
        <v>1030</v>
      </c>
      <c r="B31" s="49">
        <v>18</v>
      </c>
      <c r="C31" s="49">
        <v>4</v>
      </c>
      <c r="D31" s="49">
        <v>979</v>
      </c>
    </row>
    <row r="32" spans="1:4" ht="12.5" x14ac:dyDescent="0.25">
      <c r="A32" s="49">
        <v>1031</v>
      </c>
      <c r="B32" s="49">
        <v>16</v>
      </c>
      <c r="C32" s="49">
        <v>4</v>
      </c>
      <c r="D32" s="49">
        <v>949</v>
      </c>
    </row>
    <row r="33" spans="1:4" ht="12.5" x14ac:dyDescent="0.25">
      <c r="A33" s="49">
        <v>1032</v>
      </c>
      <c r="B33" s="49">
        <v>8</v>
      </c>
      <c r="C33" s="49">
        <v>1</v>
      </c>
      <c r="D33" s="49">
        <v>44</v>
      </c>
    </row>
    <row r="34" spans="1:4" ht="12.5" x14ac:dyDescent="0.25">
      <c r="A34" s="49">
        <v>1033</v>
      </c>
      <c r="B34" s="49">
        <v>8</v>
      </c>
      <c r="C34" s="49">
        <v>5</v>
      </c>
      <c r="D34" s="49">
        <v>257</v>
      </c>
    </row>
    <row r="35" spans="1:4" ht="12.5" x14ac:dyDescent="0.25">
      <c r="A35" s="49">
        <v>1034</v>
      </c>
      <c r="B35" s="49">
        <v>36</v>
      </c>
      <c r="C35" s="49">
        <v>2</v>
      </c>
      <c r="D35" s="49">
        <v>1776</v>
      </c>
    </row>
    <row r="36" spans="1:4" ht="12.5" x14ac:dyDescent="0.25">
      <c r="A36" s="49">
        <v>1035</v>
      </c>
      <c r="B36" s="49">
        <v>7</v>
      </c>
      <c r="C36" s="49">
        <v>4</v>
      </c>
      <c r="D36" s="49">
        <v>2004</v>
      </c>
    </row>
    <row r="37" spans="1:4" ht="12.5" x14ac:dyDescent="0.25">
      <c r="A37" s="49">
        <v>1036</v>
      </c>
      <c r="B37" s="49">
        <v>15</v>
      </c>
      <c r="C37" s="49">
        <v>6</v>
      </c>
      <c r="D37" s="49">
        <v>669</v>
      </c>
    </row>
    <row r="38" spans="1:4" ht="12.5" x14ac:dyDescent="0.25">
      <c r="A38" s="49">
        <v>1037</v>
      </c>
      <c r="B38" s="49">
        <v>35</v>
      </c>
      <c r="C38" s="49">
        <v>1</v>
      </c>
      <c r="D38" s="49">
        <v>1354</v>
      </c>
    </row>
    <row r="39" spans="1:4" ht="12.5" x14ac:dyDescent="0.25">
      <c r="A39" s="49">
        <v>1038</v>
      </c>
      <c r="B39" s="49">
        <v>25</v>
      </c>
      <c r="C39" s="49">
        <v>6</v>
      </c>
      <c r="D39" s="49">
        <v>284</v>
      </c>
    </row>
    <row r="40" spans="1:4" ht="12.5" x14ac:dyDescent="0.25">
      <c r="A40" s="49">
        <v>1039</v>
      </c>
      <c r="B40" s="49">
        <v>12</v>
      </c>
      <c r="C40" s="49">
        <v>1</v>
      </c>
      <c r="D40" s="49">
        <v>796</v>
      </c>
    </row>
    <row r="41" spans="1:4" ht="12.5" x14ac:dyDescent="0.25">
      <c r="A41" s="49">
        <v>1040</v>
      </c>
      <c r="B41" s="49">
        <v>23</v>
      </c>
      <c r="C41" s="49">
        <v>3</v>
      </c>
      <c r="D41" s="49">
        <v>267</v>
      </c>
    </row>
    <row r="42" spans="1:4" ht="12.5" x14ac:dyDescent="0.25">
      <c r="A42" s="49">
        <v>1041</v>
      </c>
      <c r="B42" s="49">
        <v>14</v>
      </c>
      <c r="C42" s="49">
        <v>4</v>
      </c>
      <c r="D42" s="49">
        <v>2105</v>
      </c>
    </row>
    <row r="43" spans="1:4" ht="12.5" x14ac:dyDescent="0.25">
      <c r="A43" s="49">
        <v>1042</v>
      </c>
      <c r="B43" s="49">
        <v>11</v>
      </c>
      <c r="C43" s="49">
        <v>6</v>
      </c>
      <c r="D43" s="49">
        <v>2272</v>
      </c>
    </row>
    <row r="44" spans="1:4" ht="12.5" x14ac:dyDescent="0.25">
      <c r="A44" s="49">
        <v>1043</v>
      </c>
      <c r="B44" s="49">
        <v>25</v>
      </c>
      <c r="C44" s="49">
        <v>1</v>
      </c>
      <c r="D44" s="49">
        <v>221</v>
      </c>
    </row>
    <row r="45" spans="1:4" ht="12.5" x14ac:dyDescent="0.25">
      <c r="A45" s="49">
        <v>1044</v>
      </c>
      <c r="B45" s="49">
        <v>24</v>
      </c>
      <c r="C45" s="49">
        <v>1</v>
      </c>
      <c r="D45" s="49">
        <v>746</v>
      </c>
    </row>
    <row r="46" spans="1:4" ht="12.5" x14ac:dyDescent="0.25">
      <c r="A46" s="49">
        <v>1045</v>
      </c>
      <c r="B46" s="49">
        <v>2</v>
      </c>
      <c r="C46" s="49">
        <v>5</v>
      </c>
      <c r="D46" s="49">
        <v>1149</v>
      </c>
    </row>
    <row r="47" spans="1:4" ht="12.5" x14ac:dyDescent="0.25">
      <c r="A47" s="49">
        <v>1046</v>
      </c>
      <c r="B47" s="49">
        <v>3</v>
      </c>
      <c r="C47" s="49">
        <v>5</v>
      </c>
      <c r="D47" s="49">
        <v>2275</v>
      </c>
    </row>
    <row r="48" spans="1:4" ht="12.5" x14ac:dyDescent="0.25">
      <c r="A48" s="49">
        <v>1047</v>
      </c>
      <c r="B48" s="49">
        <v>28</v>
      </c>
      <c r="C48" s="49">
        <v>6</v>
      </c>
      <c r="D48" s="49">
        <v>376</v>
      </c>
    </row>
    <row r="49" spans="1:4" ht="12.5" x14ac:dyDescent="0.25">
      <c r="A49" s="49">
        <v>1048</v>
      </c>
      <c r="B49" s="49">
        <v>26</v>
      </c>
      <c r="C49" s="49">
        <v>5</v>
      </c>
      <c r="D49" s="49">
        <v>1420</v>
      </c>
    </row>
    <row r="50" spans="1:4" ht="12.5" x14ac:dyDescent="0.25">
      <c r="A50" s="49">
        <v>1049</v>
      </c>
      <c r="B50" s="49">
        <v>33</v>
      </c>
      <c r="C50" s="49">
        <v>2</v>
      </c>
      <c r="D50" s="49">
        <v>1206</v>
      </c>
    </row>
    <row r="51" spans="1:4" ht="12.5" x14ac:dyDescent="0.25">
      <c r="A51" s="49">
        <v>1050</v>
      </c>
      <c r="B51" s="49">
        <v>9</v>
      </c>
      <c r="C51" s="49">
        <v>2</v>
      </c>
      <c r="D51" s="49">
        <v>2170</v>
      </c>
    </row>
    <row r="52" spans="1:4" ht="12.5" x14ac:dyDescent="0.25">
      <c r="A52" s="49">
        <v>1051</v>
      </c>
      <c r="B52" s="49">
        <v>21</v>
      </c>
      <c r="C52" s="49">
        <v>1</v>
      </c>
      <c r="D52" s="49">
        <v>2328</v>
      </c>
    </row>
    <row r="53" spans="1:4" ht="12.5" x14ac:dyDescent="0.25">
      <c r="A53" s="49">
        <v>1052</v>
      </c>
      <c r="B53" s="49">
        <v>24</v>
      </c>
      <c r="C53" s="49">
        <v>5</v>
      </c>
      <c r="D53" s="49">
        <v>1977</v>
      </c>
    </row>
    <row r="54" spans="1:4" ht="12.5" x14ac:dyDescent="0.25">
      <c r="A54" s="49">
        <v>1053</v>
      </c>
      <c r="B54" s="49">
        <v>32</v>
      </c>
      <c r="C54" s="49">
        <v>2</v>
      </c>
      <c r="D54" s="49">
        <v>2462</v>
      </c>
    </row>
    <row r="55" spans="1:4" ht="12.5" x14ac:dyDescent="0.25">
      <c r="A55" s="49">
        <v>1054</v>
      </c>
      <c r="B55" s="49">
        <v>33</v>
      </c>
      <c r="C55" s="49">
        <v>2</v>
      </c>
      <c r="D55" s="49">
        <v>108</v>
      </c>
    </row>
    <row r="56" spans="1:4" ht="12.5" x14ac:dyDescent="0.25">
      <c r="A56" s="49">
        <v>1055</v>
      </c>
      <c r="B56" s="49">
        <v>24</v>
      </c>
      <c r="C56" s="49">
        <v>1</v>
      </c>
      <c r="D56" s="49">
        <v>320</v>
      </c>
    </row>
    <row r="57" spans="1:4" ht="12.5" x14ac:dyDescent="0.25">
      <c r="A57" s="49">
        <v>1056</v>
      </c>
      <c r="B57" s="49">
        <v>36</v>
      </c>
      <c r="C57" s="49">
        <v>3</v>
      </c>
      <c r="D57" s="49">
        <v>1460</v>
      </c>
    </row>
    <row r="58" spans="1:4" ht="12.5" x14ac:dyDescent="0.25">
      <c r="A58" s="49">
        <v>1057</v>
      </c>
      <c r="B58" s="49">
        <v>33</v>
      </c>
      <c r="C58" s="49">
        <v>1</v>
      </c>
      <c r="D58" s="49">
        <v>1249</v>
      </c>
    </row>
    <row r="59" spans="1:4" ht="12.5" x14ac:dyDescent="0.25">
      <c r="A59" s="49">
        <v>1058</v>
      </c>
      <c r="B59" s="49">
        <v>24</v>
      </c>
      <c r="C59" s="49">
        <v>4</v>
      </c>
      <c r="D59" s="49">
        <v>156</v>
      </c>
    </row>
    <row r="60" spans="1:4" ht="12.5" x14ac:dyDescent="0.25">
      <c r="A60" s="49">
        <v>1059</v>
      </c>
      <c r="B60" s="49">
        <v>15</v>
      </c>
      <c r="C60" s="49">
        <v>3</v>
      </c>
      <c r="D60" s="49">
        <v>2829</v>
      </c>
    </row>
    <row r="61" spans="1:4" ht="12.5" x14ac:dyDescent="0.25">
      <c r="A61" s="49">
        <v>1060</v>
      </c>
      <c r="B61" s="49">
        <v>34</v>
      </c>
      <c r="C61" s="49">
        <v>5</v>
      </c>
      <c r="D61" s="49">
        <v>2034</v>
      </c>
    </row>
    <row r="62" spans="1:4" ht="12.5" x14ac:dyDescent="0.25">
      <c r="A62" s="49">
        <v>1061</v>
      </c>
      <c r="B62" s="49">
        <v>12</v>
      </c>
      <c r="C62" s="49">
        <v>1</v>
      </c>
      <c r="D62" s="49">
        <v>1229</v>
      </c>
    </row>
    <row r="63" spans="1:4" ht="12.5" x14ac:dyDescent="0.25">
      <c r="A63" s="49">
        <v>1062</v>
      </c>
      <c r="B63" s="49">
        <v>1</v>
      </c>
      <c r="C63" s="49">
        <v>1</v>
      </c>
      <c r="D63" s="49">
        <v>2054</v>
      </c>
    </row>
    <row r="64" spans="1:4" ht="12.5" x14ac:dyDescent="0.25">
      <c r="A64" s="49">
        <v>1063</v>
      </c>
      <c r="B64" s="49">
        <v>11</v>
      </c>
      <c r="C64" s="49">
        <v>3</v>
      </c>
      <c r="D64" s="49">
        <v>2714</v>
      </c>
    </row>
    <row r="65" spans="1:4" ht="12.5" x14ac:dyDescent="0.25">
      <c r="A65" s="49">
        <v>1064</v>
      </c>
      <c r="B65" s="49">
        <v>29</v>
      </c>
      <c r="C65" s="49">
        <v>1</v>
      </c>
      <c r="D65" s="49">
        <v>706</v>
      </c>
    </row>
    <row r="66" spans="1:4" ht="12.5" x14ac:dyDescent="0.25">
      <c r="A66" s="49">
        <v>1065</v>
      </c>
      <c r="B66" s="49">
        <v>9</v>
      </c>
      <c r="C66" s="49">
        <v>6</v>
      </c>
      <c r="D66" s="49">
        <v>2187</v>
      </c>
    </row>
    <row r="67" spans="1:4" ht="12.5" x14ac:dyDescent="0.25">
      <c r="A67" s="49">
        <v>1066</v>
      </c>
      <c r="B67" s="49">
        <v>6</v>
      </c>
      <c r="C67" s="49">
        <v>5</v>
      </c>
      <c r="D67" s="49">
        <v>2304</v>
      </c>
    </row>
    <row r="68" spans="1:4" ht="12.5" x14ac:dyDescent="0.25">
      <c r="A68" s="49">
        <v>1067</v>
      </c>
      <c r="B68" s="49">
        <v>6</v>
      </c>
      <c r="C68" s="49">
        <v>1</v>
      </c>
      <c r="D68" s="49">
        <v>2944</v>
      </c>
    </row>
    <row r="69" spans="1:4" ht="12.5" x14ac:dyDescent="0.25">
      <c r="A69" s="49">
        <v>1068</v>
      </c>
      <c r="B69" s="49">
        <v>8</v>
      </c>
      <c r="C69" s="49">
        <v>4</v>
      </c>
      <c r="D69" s="49">
        <v>2756</v>
      </c>
    </row>
    <row r="70" spans="1:4" ht="12.5" x14ac:dyDescent="0.25">
      <c r="A70" s="49">
        <v>1069</v>
      </c>
      <c r="B70" s="49">
        <v>17</v>
      </c>
      <c r="C70" s="49">
        <v>3</v>
      </c>
      <c r="D70" s="49">
        <v>816</v>
      </c>
    </row>
    <row r="71" spans="1:4" ht="12.5" x14ac:dyDescent="0.25">
      <c r="A71" s="49">
        <v>1070</v>
      </c>
      <c r="B71" s="49">
        <v>6</v>
      </c>
      <c r="C71" s="49">
        <v>2</v>
      </c>
      <c r="D71" s="49">
        <v>419</v>
      </c>
    </row>
    <row r="72" spans="1:4" ht="12.5" x14ac:dyDescent="0.25">
      <c r="A72" s="49">
        <v>1071</v>
      </c>
      <c r="B72" s="49">
        <v>14</v>
      </c>
      <c r="C72" s="49">
        <v>4</v>
      </c>
      <c r="D72" s="49">
        <v>1451</v>
      </c>
    </row>
    <row r="73" spans="1:4" ht="12.5" x14ac:dyDescent="0.25">
      <c r="A73" s="49">
        <v>1072</v>
      </c>
      <c r="B73" s="49">
        <v>10</v>
      </c>
      <c r="C73" s="49">
        <v>6</v>
      </c>
      <c r="D73" s="49">
        <v>2078</v>
      </c>
    </row>
    <row r="74" spans="1:4" ht="12.5" x14ac:dyDescent="0.25">
      <c r="A74" s="49">
        <v>1073</v>
      </c>
      <c r="B74" s="49">
        <v>18</v>
      </c>
      <c r="C74" s="49">
        <v>1</v>
      </c>
      <c r="D74" s="49">
        <v>462</v>
      </c>
    </row>
    <row r="75" spans="1:4" ht="12.5" x14ac:dyDescent="0.25">
      <c r="A75" s="49">
        <v>1074</v>
      </c>
      <c r="B75" s="49">
        <v>3</v>
      </c>
      <c r="C75" s="49">
        <v>2</v>
      </c>
      <c r="D75" s="49">
        <v>2789</v>
      </c>
    </row>
    <row r="76" spans="1:4" ht="12.5" x14ac:dyDescent="0.25">
      <c r="A76" s="49">
        <v>1075</v>
      </c>
      <c r="B76" s="49">
        <v>16</v>
      </c>
      <c r="C76" s="49">
        <v>4</v>
      </c>
      <c r="D76" s="49">
        <v>349</v>
      </c>
    </row>
    <row r="77" spans="1:4" ht="12.5" x14ac:dyDescent="0.25">
      <c r="A77" s="49">
        <v>1076</v>
      </c>
      <c r="B77" s="49">
        <v>13</v>
      </c>
      <c r="C77" s="49">
        <v>5</v>
      </c>
      <c r="D77" s="49">
        <v>1577</v>
      </c>
    </row>
    <row r="78" spans="1:4" ht="12.5" x14ac:dyDescent="0.25">
      <c r="A78" s="49">
        <v>1077</v>
      </c>
      <c r="B78" s="49">
        <v>3</v>
      </c>
      <c r="C78" s="49">
        <v>4</v>
      </c>
      <c r="D78" s="49">
        <v>1723</v>
      </c>
    </row>
    <row r="79" spans="1:4" ht="12.5" x14ac:dyDescent="0.25">
      <c r="A79" s="49">
        <v>1078</v>
      </c>
      <c r="B79" s="49">
        <v>25</v>
      </c>
      <c r="C79" s="49">
        <v>2</v>
      </c>
      <c r="D79" s="49">
        <v>550</v>
      </c>
    </row>
    <row r="80" spans="1:4" ht="12.5" x14ac:dyDescent="0.25">
      <c r="A80" s="49">
        <v>1079</v>
      </c>
      <c r="B80" s="49">
        <v>20</v>
      </c>
      <c r="C80" s="49">
        <v>4</v>
      </c>
      <c r="D80" s="49">
        <v>346</v>
      </c>
    </row>
    <row r="81" spans="1:4" ht="12.5" x14ac:dyDescent="0.25">
      <c r="A81" s="49">
        <v>1080</v>
      </c>
      <c r="B81" s="49">
        <v>26</v>
      </c>
      <c r="C81" s="49">
        <v>2</v>
      </c>
      <c r="D81" s="49">
        <v>1895</v>
      </c>
    </row>
    <row r="82" spans="1:4" ht="12.5" x14ac:dyDescent="0.25">
      <c r="A82" s="49">
        <v>1081</v>
      </c>
      <c r="B82" s="49">
        <v>35</v>
      </c>
      <c r="C82" s="49">
        <v>2</v>
      </c>
      <c r="D82" s="49">
        <v>2444</v>
      </c>
    </row>
    <row r="83" spans="1:4" ht="12.5" x14ac:dyDescent="0.25">
      <c r="A83" s="49">
        <v>1082</v>
      </c>
      <c r="B83" s="49">
        <v>3</v>
      </c>
      <c r="C83" s="49">
        <v>2</v>
      </c>
      <c r="D83" s="49">
        <v>2990</v>
      </c>
    </row>
    <row r="84" spans="1:4" ht="12.5" x14ac:dyDescent="0.25">
      <c r="A84" s="49">
        <v>1083</v>
      </c>
      <c r="B84" s="49">
        <v>2</v>
      </c>
      <c r="C84" s="49">
        <v>2</v>
      </c>
      <c r="D84" s="49">
        <v>580</v>
      </c>
    </row>
    <row r="85" spans="1:4" ht="12.5" x14ac:dyDescent="0.25">
      <c r="A85" s="49">
        <v>1084</v>
      </c>
      <c r="B85" s="49">
        <v>34</v>
      </c>
      <c r="C85" s="49">
        <v>3</v>
      </c>
      <c r="D85" s="49">
        <v>1675</v>
      </c>
    </row>
    <row r="86" spans="1:4" ht="12.5" x14ac:dyDescent="0.25">
      <c r="A86" s="49">
        <v>1085</v>
      </c>
      <c r="B86" s="49">
        <v>7</v>
      </c>
      <c r="C86" s="49">
        <v>6</v>
      </c>
      <c r="D86" s="49">
        <v>402</v>
      </c>
    </row>
    <row r="87" spans="1:4" ht="12.5" x14ac:dyDescent="0.25">
      <c r="A87" s="49">
        <v>1086</v>
      </c>
      <c r="B87" s="49">
        <v>5</v>
      </c>
      <c r="C87" s="49">
        <v>3</v>
      </c>
      <c r="D87" s="49">
        <v>1752</v>
      </c>
    </row>
    <row r="88" spans="1:4" ht="12.5" x14ac:dyDescent="0.25">
      <c r="A88" s="49">
        <v>1087</v>
      </c>
      <c r="B88" s="49">
        <v>8</v>
      </c>
      <c r="C88" s="49">
        <v>6</v>
      </c>
      <c r="D88" s="49">
        <v>2697</v>
      </c>
    </row>
    <row r="89" spans="1:4" ht="12.5" x14ac:dyDescent="0.25">
      <c r="A89" s="49">
        <v>1088</v>
      </c>
      <c r="B89" s="49">
        <v>19</v>
      </c>
      <c r="C89" s="49">
        <v>2</v>
      </c>
      <c r="D89" s="49">
        <v>2616</v>
      </c>
    </row>
    <row r="90" spans="1:4" ht="12.5" x14ac:dyDescent="0.25">
      <c r="A90" s="49">
        <v>1089</v>
      </c>
      <c r="B90" s="49">
        <v>19</v>
      </c>
      <c r="C90" s="49">
        <v>5</v>
      </c>
      <c r="D90" s="49">
        <v>560</v>
      </c>
    </row>
    <row r="91" spans="1:4" ht="12.5" x14ac:dyDescent="0.25">
      <c r="A91" s="49">
        <v>1090</v>
      </c>
      <c r="B91" s="49">
        <v>36</v>
      </c>
      <c r="C91" s="49">
        <v>3</v>
      </c>
      <c r="D91" s="49">
        <v>1734</v>
      </c>
    </row>
    <row r="92" spans="1:4" ht="12.5" x14ac:dyDescent="0.25">
      <c r="A92" s="49">
        <v>1091</v>
      </c>
      <c r="B92" s="49">
        <v>23</v>
      </c>
      <c r="C92" s="49">
        <v>6</v>
      </c>
      <c r="D92" s="49">
        <v>715</v>
      </c>
    </row>
    <row r="93" spans="1:4" ht="12.5" x14ac:dyDescent="0.25">
      <c r="A93" s="49">
        <v>1092</v>
      </c>
      <c r="B93" s="49">
        <v>10</v>
      </c>
      <c r="C93" s="49">
        <v>2</v>
      </c>
      <c r="D93" s="49">
        <v>624</v>
      </c>
    </row>
    <row r="94" spans="1:4" ht="12.5" x14ac:dyDescent="0.25">
      <c r="A94" s="49">
        <v>1093</v>
      </c>
      <c r="B94" s="49">
        <v>25</v>
      </c>
      <c r="C94" s="49">
        <v>2</v>
      </c>
      <c r="D94" s="49">
        <v>2869</v>
      </c>
    </row>
    <row r="95" spans="1:4" ht="12.5" x14ac:dyDescent="0.25">
      <c r="A95" s="49">
        <v>1094</v>
      </c>
      <c r="B95" s="49">
        <v>19</v>
      </c>
      <c r="C95" s="49">
        <v>3</v>
      </c>
      <c r="D95" s="49">
        <v>1255</v>
      </c>
    </row>
    <row r="96" spans="1:4" ht="12.5" x14ac:dyDescent="0.25">
      <c r="A96" s="49">
        <v>1095</v>
      </c>
      <c r="B96" s="49">
        <v>2</v>
      </c>
      <c r="C96" s="49">
        <v>4</v>
      </c>
      <c r="D96" s="49">
        <v>1701</v>
      </c>
    </row>
    <row r="97" spans="1:4" ht="12.5" x14ac:dyDescent="0.25">
      <c r="A97" s="49">
        <v>1096</v>
      </c>
      <c r="B97" s="49">
        <v>33</v>
      </c>
      <c r="C97" s="49">
        <v>2</v>
      </c>
      <c r="D97" s="49">
        <v>1449</v>
      </c>
    </row>
    <row r="98" spans="1:4" ht="12.5" x14ac:dyDescent="0.25">
      <c r="A98" s="49">
        <v>1097</v>
      </c>
      <c r="B98" s="49">
        <v>33</v>
      </c>
      <c r="C98" s="49">
        <v>5</v>
      </c>
      <c r="D98" s="49">
        <v>1738</v>
      </c>
    </row>
    <row r="99" spans="1:4" ht="12.5" x14ac:dyDescent="0.25">
      <c r="A99" s="49">
        <v>1098</v>
      </c>
      <c r="B99" s="49">
        <v>2</v>
      </c>
      <c r="C99" s="49">
        <v>1</v>
      </c>
      <c r="D99" s="49">
        <v>2183</v>
      </c>
    </row>
    <row r="100" spans="1:4" ht="12.5" x14ac:dyDescent="0.25">
      <c r="A100" s="49">
        <v>1099</v>
      </c>
      <c r="B100" s="49">
        <v>11</v>
      </c>
      <c r="C100" s="49">
        <v>3</v>
      </c>
      <c r="D100" s="49">
        <v>1212</v>
      </c>
    </row>
    <row r="101" spans="1:4" ht="12.5" x14ac:dyDescent="0.25">
      <c r="A101" s="49">
        <v>1100</v>
      </c>
      <c r="B101" s="49">
        <v>16</v>
      </c>
      <c r="C101" s="49">
        <v>4</v>
      </c>
      <c r="D101" s="49">
        <v>1273</v>
      </c>
    </row>
    <row r="102" spans="1:4" ht="12.5" x14ac:dyDescent="0.25">
      <c r="A102" s="49">
        <v>1101</v>
      </c>
      <c r="B102" s="49">
        <v>5</v>
      </c>
      <c r="C102" s="49">
        <v>2</v>
      </c>
      <c r="D102" s="49">
        <v>1053</v>
      </c>
    </row>
    <row r="103" spans="1:4" ht="12.5" x14ac:dyDescent="0.25">
      <c r="A103" s="49">
        <v>1102</v>
      </c>
      <c r="B103" s="49">
        <v>34</v>
      </c>
      <c r="C103" s="49">
        <v>6</v>
      </c>
      <c r="D103" s="49">
        <v>713</v>
      </c>
    </row>
    <row r="104" spans="1:4" ht="12.5" x14ac:dyDescent="0.25">
      <c r="A104" s="49">
        <v>1103</v>
      </c>
      <c r="B104" s="49">
        <v>21</v>
      </c>
      <c r="C104" s="49">
        <v>5</v>
      </c>
      <c r="D104" s="49">
        <v>2621</v>
      </c>
    </row>
    <row r="105" spans="1:4" ht="12.5" x14ac:dyDescent="0.25">
      <c r="A105" s="49">
        <v>1104</v>
      </c>
      <c r="B105" s="49">
        <v>26</v>
      </c>
      <c r="C105" s="49">
        <v>6</v>
      </c>
      <c r="D105" s="49">
        <v>1063</v>
      </c>
    </row>
    <row r="106" spans="1:4" ht="12.5" x14ac:dyDescent="0.25">
      <c r="A106" s="49">
        <v>1105</v>
      </c>
      <c r="B106" s="49">
        <v>1</v>
      </c>
      <c r="C106" s="49">
        <v>1</v>
      </c>
      <c r="D106" s="49">
        <v>1250</v>
      </c>
    </row>
    <row r="107" spans="1:4" ht="12.5" x14ac:dyDescent="0.25">
      <c r="A107" s="49">
        <v>1106</v>
      </c>
      <c r="B107" s="49">
        <v>5</v>
      </c>
      <c r="C107" s="49">
        <v>4</v>
      </c>
      <c r="D107" s="49">
        <v>2999</v>
      </c>
    </row>
    <row r="108" spans="1:4" ht="12.5" x14ac:dyDescent="0.25">
      <c r="A108" s="49">
        <v>1107</v>
      </c>
      <c r="B108" s="49">
        <v>4</v>
      </c>
      <c r="C108" s="49">
        <v>5</v>
      </c>
      <c r="D108" s="49">
        <v>41</v>
      </c>
    </row>
    <row r="109" spans="1:4" ht="12.5" x14ac:dyDescent="0.25">
      <c r="A109" s="49">
        <v>1108</v>
      </c>
      <c r="B109" s="49">
        <v>31</v>
      </c>
      <c r="C109" s="49">
        <v>1</v>
      </c>
      <c r="D109" s="49">
        <v>1169</v>
      </c>
    </row>
    <row r="110" spans="1:4" ht="12.5" x14ac:dyDescent="0.25">
      <c r="A110" s="49">
        <v>1109</v>
      </c>
      <c r="B110" s="49">
        <v>34</v>
      </c>
      <c r="C110" s="49">
        <v>6</v>
      </c>
      <c r="D110" s="49">
        <v>853</v>
      </c>
    </row>
    <row r="111" spans="1:4" ht="12.5" x14ac:dyDescent="0.25">
      <c r="A111" s="49">
        <v>1110</v>
      </c>
      <c r="B111" s="49">
        <v>1</v>
      </c>
      <c r="C111" s="49">
        <v>6</v>
      </c>
      <c r="D111" s="49">
        <v>2748</v>
      </c>
    </row>
    <row r="112" spans="1:4" ht="12.5" x14ac:dyDescent="0.25">
      <c r="A112" s="49">
        <v>1111</v>
      </c>
      <c r="B112" s="49">
        <v>36</v>
      </c>
      <c r="C112" s="49">
        <v>1</v>
      </c>
      <c r="D112" s="49">
        <v>1896</v>
      </c>
    </row>
    <row r="113" spans="1:4" ht="12.5" x14ac:dyDescent="0.25">
      <c r="A113" s="49">
        <v>1112</v>
      </c>
      <c r="B113" s="49">
        <v>21</v>
      </c>
      <c r="C113" s="49">
        <v>5</v>
      </c>
      <c r="D113" s="49">
        <v>1188</v>
      </c>
    </row>
    <row r="114" spans="1:4" ht="12.5" x14ac:dyDescent="0.25">
      <c r="A114" s="49">
        <v>1113</v>
      </c>
      <c r="B114" s="49">
        <v>7</v>
      </c>
      <c r="C114" s="49">
        <v>2</v>
      </c>
      <c r="D114" s="49">
        <v>2173</v>
      </c>
    </row>
    <row r="115" spans="1:4" ht="12.5" x14ac:dyDescent="0.25">
      <c r="A115" s="49">
        <v>1114</v>
      </c>
      <c r="B115" s="49">
        <v>2</v>
      </c>
      <c r="C115" s="49">
        <v>2</v>
      </c>
      <c r="D115" s="49">
        <v>2970</v>
      </c>
    </row>
    <row r="116" spans="1:4" ht="12.5" x14ac:dyDescent="0.25">
      <c r="A116" s="49">
        <v>1115</v>
      </c>
      <c r="B116" s="49">
        <v>17</v>
      </c>
      <c r="C116" s="49">
        <v>4</v>
      </c>
      <c r="D116" s="49">
        <v>1519</v>
      </c>
    </row>
    <row r="117" spans="1:4" ht="12.5" x14ac:dyDescent="0.25">
      <c r="A117" s="49">
        <v>1116</v>
      </c>
      <c r="B117" s="49">
        <v>11</v>
      </c>
      <c r="C117" s="49">
        <v>6</v>
      </c>
      <c r="D117" s="49">
        <v>2969</v>
      </c>
    </row>
    <row r="118" spans="1:4" ht="12.5" x14ac:dyDescent="0.25">
      <c r="A118" s="49">
        <v>1117</v>
      </c>
      <c r="B118" s="49">
        <v>36</v>
      </c>
      <c r="C118" s="49">
        <v>2</v>
      </c>
      <c r="D118" s="49">
        <v>1578</v>
      </c>
    </row>
    <row r="119" spans="1:4" ht="12.5" x14ac:dyDescent="0.25">
      <c r="A119" s="49">
        <v>1118</v>
      </c>
      <c r="B119" s="49">
        <v>36</v>
      </c>
      <c r="C119" s="49">
        <v>5</v>
      </c>
      <c r="D119" s="49">
        <v>2665</v>
      </c>
    </row>
    <row r="120" spans="1:4" ht="12.5" x14ac:dyDescent="0.25">
      <c r="A120" s="49">
        <v>1119</v>
      </c>
      <c r="B120" s="49">
        <v>26</v>
      </c>
      <c r="C120" s="49">
        <v>4</v>
      </c>
      <c r="D120" s="49">
        <v>342</v>
      </c>
    </row>
    <row r="121" spans="1:4" ht="12.5" x14ac:dyDescent="0.25">
      <c r="A121" s="49">
        <v>1120</v>
      </c>
      <c r="B121" s="49">
        <v>31</v>
      </c>
      <c r="C121" s="49">
        <v>6</v>
      </c>
      <c r="D121" s="49">
        <v>2056</v>
      </c>
    </row>
    <row r="122" spans="1:4" ht="12.5" x14ac:dyDescent="0.25">
      <c r="A122" s="49">
        <v>1121</v>
      </c>
      <c r="B122" s="49">
        <v>2</v>
      </c>
      <c r="C122" s="49">
        <v>6</v>
      </c>
      <c r="D122" s="49">
        <v>1415</v>
      </c>
    </row>
    <row r="123" spans="1:4" ht="12.5" x14ac:dyDescent="0.25">
      <c r="A123" s="49">
        <v>1122</v>
      </c>
      <c r="B123" s="49">
        <v>26</v>
      </c>
      <c r="C123" s="49">
        <v>5</v>
      </c>
      <c r="D123" s="49">
        <v>2398</v>
      </c>
    </row>
    <row r="124" spans="1:4" ht="12.5" x14ac:dyDescent="0.25">
      <c r="A124" s="49">
        <v>1123</v>
      </c>
      <c r="B124" s="49">
        <v>27</v>
      </c>
      <c r="C124" s="49">
        <v>6</v>
      </c>
      <c r="D124" s="49">
        <v>1788</v>
      </c>
    </row>
    <row r="125" spans="1:4" ht="12.5" x14ac:dyDescent="0.25">
      <c r="A125" s="49">
        <v>1124</v>
      </c>
      <c r="B125" s="49">
        <v>21</v>
      </c>
      <c r="C125" s="49">
        <v>5</v>
      </c>
      <c r="D125" s="49">
        <v>77</v>
      </c>
    </row>
    <row r="126" spans="1:4" ht="12.5" x14ac:dyDescent="0.25">
      <c r="A126" s="49">
        <v>1125</v>
      </c>
      <c r="B126" s="49">
        <v>31</v>
      </c>
      <c r="C126" s="49">
        <v>6</v>
      </c>
      <c r="D126" s="49">
        <v>1293</v>
      </c>
    </row>
    <row r="127" spans="1:4" ht="12.5" x14ac:dyDescent="0.25">
      <c r="A127" s="49">
        <v>1126</v>
      </c>
      <c r="B127" s="49">
        <v>10</v>
      </c>
      <c r="C127" s="49">
        <v>6</v>
      </c>
      <c r="D127" s="49">
        <v>2754</v>
      </c>
    </row>
    <row r="128" spans="1:4" ht="12.5" x14ac:dyDescent="0.25">
      <c r="A128" s="49">
        <v>1127</v>
      </c>
      <c r="B128" s="49">
        <v>7</v>
      </c>
      <c r="C128" s="49">
        <v>5</v>
      </c>
      <c r="D128" s="49">
        <v>371</v>
      </c>
    </row>
    <row r="129" spans="1:4" ht="12.5" x14ac:dyDescent="0.25">
      <c r="A129" s="49">
        <v>1128</v>
      </c>
      <c r="B129" s="49">
        <v>17</v>
      </c>
      <c r="C129" s="49">
        <v>4</v>
      </c>
      <c r="D129" s="49">
        <v>2112</v>
      </c>
    </row>
    <row r="130" spans="1:4" ht="12.5" x14ac:dyDescent="0.25">
      <c r="A130" s="49">
        <v>1129</v>
      </c>
      <c r="B130" s="49">
        <v>14</v>
      </c>
      <c r="C130" s="49">
        <v>1</v>
      </c>
      <c r="D130" s="49">
        <v>269</v>
      </c>
    </row>
    <row r="131" spans="1:4" ht="12.5" x14ac:dyDescent="0.25">
      <c r="A131" s="49">
        <v>1130</v>
      </c>
      <c r="B131" s="49">
        <v>28</v>
      </c>
      <c r="C131" s="49">
        <v>2</v>
      </c>
      <c r="D131" s="49">
        <v>1130</v>
      </c>
    </row>
    <row r="132" spans="1:4" ht="12.5" x14ac:dyDescent="0.25">
      <c r="A132" s="49">
        <v>1131</v>
      </c>
      <c r="B132" s="49">
        <v>1</v>
      </c>
      <c r="C132" s="49">
        <v>5</v>
      </c>
      <c r="D132" s="49">
        <v>1059</v>
      </c>
    </row>
    <row r="133" spans="1:4" ht="12.5" x14ac:dyDescent="0.25">
      <c r="A133" s="49">
        <v>1132</v>
      </c>
      <c r="B133" s="49">
        <v>19</v>
      </c>
      <c r="C133" s="49">
        <v>2</v>
      </c>
      <c r="D133" s="49">
        <v>1260</v>
      </c>
    </row>
    <row r="134" spans="1:4" ht="12.5" x14ac:dyDescent="0.25">
      <c r="A134" s="49">
        <v>1133</v>
      </c>
      <c r="B134" s="49">
        <v>29</v>
      </c>
      <c r="C134" s="49">
        <v>1</v>
      </c>
      <c r="D134" s="49">
        <v>2291</v>
      </c>
    </row>
    <row r="135" spans="1:4" ht="12.5" x14ac:dyDescent="0.25">
      <c r="A135" s="49">
        <v>1134</v>
      </c>
      <c r="B135" s="49">
        <v>25</v>
      </c>
      <c r="C135" s="49">
        <v>1</v>
      </c>
      <c r="D135" s="49">
        <v>2528</v>
      </c>
    </row>
    <row r="136" spans="1:4" ht="12.5" x14ac:dyDescent="0.25">
      <c r="A136" s="49">
        <v>1135</v>
      </c>
      <c r="B136" s="49">
        <v>18</v>
      </c>
      <c r="C136" s="49">
        <v>2</v>
      </c>
      <c r="D136" s="49">
        <v>1603</v>
      </c>
    </row>
    <row r="137" spans="1:4" ht="12.5" x14ac:dyDescent="0.25">
      <c r="A137" s="49">
        <v>1136</v>
      </c>
      <c r="B137" s="49">
        <v>15</v>
      </c>
      <c r="C137" s="49">
        <v>4</v>
      </c>
      <c r="D137" s="49">
        <v>604</v>
      </c>
    </row>
    <row r="138" spans="1:4" ht="12.5" x14ac:dyDescent="0.25">
      <c r="A138" s="49">
        <v>1137</v>
      </c>
      <c r="B138" s="49">
        <v>27</v>
      </c>
      <c r="C138" s="49">
        <v>6</v>
      </c>
      <c r="D138" s="49">
        <v>1561</v>
      </c>
    </row>
    <row r="139" spans="1:4" ht="12.5" x14ac:dyDescent="0.25">
      <c r="A139" s="49">
        <v>1138</v>
      </c>
      <c r="B139" s="49">
        <v>7</v>
      </c>
      <c r="C139" s="49">
        <v>6</v>
      </c>
      <c r="D139" s="49">
        <v>2240</v>
      </c>
    </row>
    <row r="140" spans="1:4" ht="12.5" x14ac:dyDescent="0.25">
      <c r="A140" s="49">
        <v>1139</v>
      </c>
      <c r="B140" s="49">
        <v>34</v>
      </c>
      <c r="C140" s="49">
        <v>4</v>
      </c>
      <c r="D140" s="49">
        <v>1308</v>
      </c>
    </row>
    <row r="141" spans="1:4" ht="12.5" x14ac:dyDescent="0.25">
      <c r="A141" s="49">
        <v>1140</v>
      </c>
      <c r="B141" s="49">
        <v>18</v>
      </c>
      <c r="C141" s="49">
        <v>5</v>
      </c>
      <c r="D141" s="49">
        <v>2486</v>
      </c>
    </row>
    <row r="142" spans="1:4" ht="12.5" x14ac:dyDescent="0.25">
      <c r="A142" s="49">
        <v>1141</v>
      </c>
      <c r="B142" s="49">
        <v>34</v>
      </c>
      <c r="C142" s="49">
        <v>4</v>
      </c>
      <c r="D142" s="49">
        <v>1506</v>
      </c>
    </row>
    <row r="143" spans="1:4" ht="12.5" x14ac:dyDescent="0.25">
      <c r="A143" s="49">
        <v>1142</v>
      </c>
      <c r="B143" s="49">
        <v>26</v>
      </c>
      <c r="C143" s="49">
        <v>1</v>
      </c>
      <c r="D143" s="49">
        <v>665</v>
      </c>
    </row>
    <row r="144" spans="1:4" ht="12.5" x14ac:dyDescent="0.25">
      <c r="A144" s="49">
        <v>1143</v>
      </c>
      <c r="B144" s="49">
        <v>36</v>
      </c>
      <c r="C144" s="49">
        <v>5</v>
      </c>
      <c r="D144" s="49">
        <v>1660</v>
      </c>
    </row>
    <row r="145" spans="1:4" ht="12.5" x14ac:dyDescent="0.25">
      <c r="A145" s="49">
        <v>1144</v>
      </c>
      <c r="B145" s="49">
        <v>9</v>
      </c>
      <c r="C145" s="49">
        <v>4</v>
      </c>
      <c r="D145" s="49">
        <v>507</v>
      </c>
    </row>
    <row r="146" spans="1:4" ht="12.5" x14ac:dyDescent="0.25">
      <c r="A146" s="49">
        <v>1145</v>
      </c>
      <c r="B146" s="49">
        <v>4</v>
      </c>
      <c r="C146" s="49">
        <v>5</v>
      </c>
      <c r="D146" s="49">
        <v>2478</v>
      </c>
    </row>
    <row r="147" spans="1:4" ht="12.5" x14ac:dyDescent="0.25">
      <c r="A147" s="49">
        <v>1146</v>
      </c>
      <c r="B147" s="49">
        <v>32</v>
      </c>
      <c r="C147" s="49">
        <v>3</v>
      </c>
      <c r="D147" s="49">
        <v>2686</v>
      </c>
    </row>
    <row r="148" spans="1:4" ht="12.5" x14ac:dyDescent="0.25">
      <c r="A148" s="49">
        <v>1147</v>
      </c>
      <c r="B148" s="49">
        <v>23</v>
      </c>
      <c r="C148" s="49">
        <v>6</v>
      </c>
      <c r="D148" s="49">
        <v>13</v>
      </c>
    </row>
    <row r="149" spans="1:4" ht="12.5" x14ac:dyDescent="0.25">
      <c r="A149" s="49">
        <v>1148</v>
      </c>
      <c r="B149" s="49">
        <v>16</v>
      </c>
      <c r="C149" s="49">
        <v>3</v>
      </c>
      <c r="D149" s="49">
        <v>1428</v>
      </c>
    </row>
    <row r="150" spans="1:4" ht="12.5" x14ac:dyDescent="0.25">
      <c r="A150" s="49">
        <v>1149</v>
      </c>
      <c r="B150" s="49">
        <v>31</v>
      </c>
      <c r="C150" s="49">
        <v>1</v>
      </c>
      <c r="D150" s="49">
        <v>1905</v>
      </c>
    </row>
    <row r="151" spans="1:4" ht="12.5" x14ac:dyDescent="0.25">
      <c r="A151" s="49">
        <v>1150</v>
      </c>
      <c r="B151" s="49">
        <v>36</v>
      </c>
      <c r="C151" s="49">
        <v>1</v>
      </c>
      <c r="D151" s="49">
        <v>1280</v>
      </c>
    </row>
    <row r="152" spans="1:4" ht="12.5" x14ac:dyDescent="0.25">
      <c r="A152" s="49">
        <v>1151</v>
      </c>
      <c r="B152" s="49">
        <v>18</v>
      </c>
      <c r="C152" s="49">
        <v>2</v>
      </c>
      <c r="D152" s="49">
        <v>1726</v>
      </c>
    </row>
    <row r="153" spans="1:4" ht="12.5" x14ac:dyDescent="0.25">
      <c r="A153" s="49">
        <v>1152</v>
      </c>
      <c r="B153" s="49">
        <v>36</v>
      </c>
      <c r="C153" s="49">
        <v>6</v>
      </c>
      <c r="D153" s="49">
        <v>1851</v>
      </c>
    </row>
    <row r="154" spans="1:4" ht="12.5" x14ac:dyDescent="0.25">
      <c r="A154" s="49">
        <v>1153</v>
      </c>
      <c r="B154" s="49">
        <v>4</v>
      </c>
      <c r="C154" s="49">
        <v>3</v>
      </c>
      <c r="D154" s="49">
        <v>2926</v>
      </c>
    </row>
    <row r="155" spans="1:4" ht="12.5" x14ac:dyDescent="0.25">
      <c r="A155" s="49">
        <v>1154</v>
      </c>
      <c r="B155" s="49">
        <v>6</v>
      </c>
      <c r="C155" s="49">
        <v>5</v>
      </c>
      <c r="D155" s="49">
        <v>1485</v>
      </c>
    </row>
    <row r="156" spans="1:4" ht="12.5" x14ac:dyDescent="0.25">
      <c r="A156" s="49">
        <v>1155</v>
      </c>
      <c r="B156" s="49">
        <v>14</v>
      </c>
      <c r="C156" s="49">
        <v>3</v>
      </c>
      <c r="D156" s="49">
        <v>2078</v>
      </c>
    </row>
    <row r="157" spans="1:4" ht="12.5" x14ac:dyDescent="0.25">
      <c r="A157" s="49">
        <v>1156</v>
      </c>
      <c r="B157" s="49">
        <v>35</v>
      </c>
      <c r="C157" s="49">
        <v>1</v>
      </c>
      <c r="D157" s="49">
        <v>2319</v>
      </c>
    </row>
    <row r="158" spans="1:4" ht="12.5" x14ac:dyDescent="0.25">
      <c r="A158" s="49">
        <v>1157</v>
      </c>
      <c r="B158" s="49">
        <v>22</v>
      </c>
      <c r="C158" s="49">
        <v>5</v>
      </c>
      <c r="D158" s="49">
        <v>833</v>
      </c>
    </row>
    <row r="159" spans="1:4" ht="12.5" x14ac:dyDescent="0.25">
      <c r="A159" s="49">
        <v>1158</v>
      </c>
      <c r="B159" s="49">
        <v>11</v>
      </c>
      <c r="C159" s="49">
        <v>5</v>
      </c>
      <c r="D159" s="49">
        <v>1944</v>
      </c>
    </row>
    <row r="160" spans="1:4" ht="12.5" x14ac:dyDescent="0.25">
      <c r="A160" s="49">
        <v>1159</v>
      </c>
      <c r="B160" s="49">
        <v>3</v>
      </c>
      <c r="C160" s="49">
        <v>4</v>
      </c>
      <c r="D160" s="49">
        <v>1270</v>
      </c>
    </row>
    <row r="161" spans="1:4" ht="12.5" x14ac:dyDescent="0.25">
      <c r="A161" s="49">
        <v>1160</v>
      </c>
      <c r="B161" s="49">
        <v>31</v>
      </c>
      <c r="C161" s="49">
        <v>2</v>
      </c>
      <c r="D161" s="49">
        <v>2726</v>
      </c>
    </row>
    <row r="162" spans="1:4" ht="12.5" x14ac:dyDescent="0.25">
      <c r="A162" s="49">
        <v>1161</v>
      </c>
      <c r="B162" s="49">
        <v>16</v>
      </c>
      <c r="C162" s="49">
        <v>2</v>
      </c>
      <c r="D162" s="49">
        <v>28</v>
      </c>
    </row>
    <row r="163" spans="1:4" ht="12.5" x14ac:dyDescent="0.25">
      <c r="A163" s="49">
        <v>1162</v>
      </c>
      <c r="B163" s="49">
        <v>30</v>
      </c>
      <c r="C163" s="49">
        <v>3</v>
      </c>
      <c r="D163" s="49">
        <v>493</v>
      </c>
    </row>
    <row r="164" spans="1:4" ht="12.5" x14ac:dyDescent="0.25">
      <c r="A164" s="49">
        <v>1163</v>
      </c>
      <c r="B164" s="49">
        <v>5</v>
      </c>
      <c r="C164" s="49">
        <v>1</v>
      </c>
      <c r="D164" s="49">
        <v>2004</v>
      </c>
    </row>
    <row r="165" spans="1:4" ht="12.5" x14ac:dyDescent="0.25">
      <c r="A165" s="49">
        <v>1164</v>
      </c>
      <c r="B165" s="49">
        <v>7</v>
      </c>
      <c r="C165" s="49">
        <v>2</v>
      </c>
      <c r="D165" s="49">
        <v>1300</v>
      </c>
    </row>
    <row r="166" spans="1:4" ht="12.5" x14ac:dyDescent="0.25">
      <c r="A166" s="49">
        <v>1165</v>
      </c>
      <c r="B166" s="49">
        <v>15</v>
      </c>
      <c r="C166" s="49">
        <v>5</v>
      </c>
      <c r="D166" s="49">
        <v>2607</v>
      </c>
    </row>
    <row r="167" spans="1:4" ht="12.5" x14ac:dyDescent="0.25">
      <c r="A167" s="49">
        <v>1166</v>
      </c>
      <c r="B167" s="49">
        <v>7</v>
      </c>
      <c r="C167" s="49">
        <v>6</v>
      </c>
      <c r="D167" s="49">
        <v>1593</v>
      </c>
    </row>
    <row r="168" spans="1:4" ht="12.5" x14ac:dyDescent="0.25">
      <c r="A168" s="49">
        <v>1167</v>
      </c>
      <c r="B168" s="49">
        <v>9</v>
      </c>
      <c r="C168" s="49">
        <v>5</v>
      </c>
      <c r="D168" s="49">
        <v>2181</v>
      </c>
    </row>
    <row r="169" spans="1:4" ht="12.5" x14ac:dyDescent="0.25">
      <c r="A169" s="49">
        <v>1168</v>
      </c>
      <c r="B169" s="49">
        <v>5</v>
      </c>
      <c r="C169" s="49">
        <v>6</v>
      </c>
      <c r="D169" s="49">
        <v>2304</v>
      </c>
    </row>
    <row r="170" spans="1:4" ht="12.5" x14ac:dyDescent="0.25">
      <c r="A170" s="49">
        <v>1169</v>
      </c>
      <c r="B170" s="49">
        <v>4</v>
      </c>
      <c r="C170" s="49">
        <v>1</v>
      </c>
      <c r="D170" s="49">
        <v>214</v>
      </c>
    </row>
    <row r="171" spans="1:4" ht="12.5" x14ac:dyDescent="0.25">
      <c r="A171" s="49">
        <v>1170</v>
      </c>
      <c r="B171" s="49">
        <v>13</v>
      </c>
      <c r="C171" s="49">
        <v>2</v>
      </c>
      <c r="D171" s="49">
        <v>2671</v>
      </c>
    </row>
    <row r="172" spans="1:4" ht="12.5" x14ac:dyDescent="0.25">
      <c r="A172" s="49">
        <v>1171</v>
      </c>
      <c r="B172" s="49">
        <v>9</v>
      </c>
      <c r="C172" s="49">
        <v>6</v>
      </c>
      <c r="D172" s="49">
        <v>1754</v>
      </c>
    </row>
    <row r="173" spans="1:4" ht="12.5" x14ac:dyDescent="0.25">
      <c r="A173" s="49">
        <v>1172</v>
      </c>
      <c r="B173" s="49">
        <v>11</v>
      </c>
      <c r="C173" s="49">
        <v>6</v>
      </c>
      <c r="D173" s="49">
        <v>2734</v>
      </c>
    </row>
    <row r="174" spans="1:4" ht="12.5" x14ac:dyDescent="0.25">
      <c r="A174" s="49">
        <v>1173</v>
      </c>
      <c r="B174" s="49">
        <v>15</v>
      </c>
      <c r="C174" s="49">
        <v>5</v>
      </c>
      <c r="D174" s="49">
        <v>2877</v>
      </c>
    </row>
    <row r="175" spans="1:4" ht="12.5" x14ac:dyDescent="0.25">
      <c r="A175" s="49">
        <v>1174</v>
      </c>
      <c r="B175" s="49">
        <v>36</v>
      </c>
      <c r="C175" s="49">
        <v>3</v>
      </c>
      <c r="D175" s="49">
        <v>1203</v>
      </c>
    </row>
    <row r="176" spans="1:4" ht="12.5" x14ac:dyDescent="0.25">
      <c r="A176" s="49">
        <v>1175</v>
      </c>
      <c r="B176" s="49">
        <v>12</v>
      </c>
      <c r="C176" s="49">
        <v>2</v>
      </c>
      <c r="D176" s="49">
        <v>323</v>
      </c>
    </row>
    <row r="177" spans="1:4" ht="12.5" x14ac:dyDescent="0.25">
      <c r="A177" s="49">
        <v>1176</v>
      </c>
      <c r="B177" s="49">
        <v>6</v>
      </c>
      <c r="C177" s="49">
        <v>6</v>
      </c>
      <c r="D177" s="49">
        <v>68</v>
      </c>
    </row>
    <row r="178" spans="1:4" ht="12.5" x14ac:dyDescent="0.25">
      <c r="A178" s="49">
        <v>1177</v>
      </c>
      <c r="B178" s="49">
        <v>10</v>
      </c>
      <c r="C178" s="49">
        <v>2</v>
      </c>
      <c r="D178" s="49">
        <v>1425</v>
      </c>
    </row>
    <row r="179" spans="1:4" ht="12.5" x14ac:dyDescent="0.25">
      <c r="A179" s="49">
        <v>1178</v>
      </c>
      <c r="B179" s="49">
        <v>2</v>
      </c>
      <c r="C179" s="49">
        <v>1</v>
      </c>
      <c r="D179" s="49">
        <v>576</v>
      </c>
    </row>
    <row r="180" spans="1:4" ht="12.5" x14ac:dyDescent="0.25">
      <c r="A180" s="49">
        <v>1179</v>
      </c>
      <c r="B180" s="49">
        <v>34</v>
      </c>
      <c r="C180" s="49">
        <v>6</v>
      </c>
      <c r="D180" s="49">
        <v>743</v>
      </c>
    </row>
    <row r="181" spans="1:4" ht="12.5" x14ac:dyDescent="0.25">
      <c r="A181" s="49">
        <v>1180</v>
      </c>
      <c r="B181" s="49">
        <v>26</v>
      </c>
      <c r="C181" s="49">
        <v>3</v>
      </c>
      <c r="D181" s="49">
        <v>1352</v>
      </c>
    </row>
    <row r="182" spans="1:4" ht="12.5" x14ac:dyDescent="0.25">
      <c r="A182" s="49">
        <v>1181</v>
      </c>
      <c r="B182" s="49">
        <v>8</v>
      </c>
      <c r="C182" s="49">
        <v>1</v>
      </c>
      <c r="D182" s="49">
        <v>1297</v>
      </c>
    </row>
    <row r="183" spans="1:4" ht="12.5" x14ac:dyDescent="0.25">
      <c r="A183" s="49">
        <v>1182</v>
      </c>
      <c r="B183" s="49">
        <v>34</v>
      </c>
      <c r="C183" s="49">
        <v>1</v>
      </c>
      <c r="D183" s="49">
        <v>2730</v>
      </c>
    </row>
    <row r="184" spans="1:4" ht="12.5" x14ac:dyDescent="0.25">
      <c r="A184" s="49">
        <v>1183</v>
      </c>
      <c r="B184" s="49">
        <v>25</v>
      </c>
      <c r="C184" s="49">
        <v>6</v>
      </c>
      <c r="D184" s="49">
        <v>2800</v>
      </c>
    </row>
    <row r="185" spans="1:4" ht="12.5" x14ac:dyDescent="0.25">
      <c r="A185" s="49">
        <v>1184</v>
      </c>
      <c r="B185" s="49">
        <v>29</v>
      </c>
      <c r="C185" s="49">
        <v>3</v>
      </c>
      <c r="D185" s="49">
        <v>1430</v>
      </c>
    </row>
    <row r="186" spans="1:4" ht="12.5" x14ac:dyDescent="0.25">
      <c r="A186" s="49">
        <v>1185</v>
      </c>
      <c r="B186" s="49">
        <v>30</v>
      </c>
      <c r="C186" s="49">
        <v>5</v>
      </c>
      <c r="D186" s="49">
        <v>1297</v>
      </c>
    </row>
    <row r="187" spans="1:4" ht="12.5" x14ac:dyDescent="0.25">
      <c r="A187" s="49">
        <v>1186</v>
      </c>
      <c r="B187" s="49">
        <v>16</v>
      </c>
      <c r="C187" s="49">
        <v>3</v>
      </c>
      <c r="D187" s="49">
        <v>1058</v>
      </c>
    </row>
    <row r="188" spans="1:4" ht="12.5" x14ac:dyDescent="0.25">
      <c r="A188" s="49">
        <v>1187</v>
      </c>
      <c r="B188" s="49">
        <v>15</v>
      </c>
      <c r="C188" s="49">
        <v>3</v>
      </c>
      <c r="D188" s="49">
        <v>835</v>
      </c>
    </row>
    <row r="189" spans="1:4" ht="12.5" x14ac:dyDescent="0.25">
      <c r="A189" s="49">
        <v>1188</v>
      </c>
      <c r="B189" s="49">
        <v>18</v>
      </c>
      <c r="C189" s="49">
        <v>4</v>
      </c>
      <c r="D189" s="49">
        <v>1400</v>
      </c>
    </row>
    <row r="190" spans="1:4" ht="12.5" x14ac:dyDescent="0.25">
      <c r="A190" s="49">
        <v>1189</v>
      </c>
      <c r="B190" s="49">
        <v>19</v>
      </c>
      <c r="C190" s="49">
        <v>5</v>
      </c>
      <c r="D190" s="49">
        <v>1642</v>
      </c>
    </row>
    <row r="191" spans="1:4" ht="12.5" x14ac:dyDescent="0.25">
      <c r="A191" s="49">
        <v>1190</v>
      </c>
      <c r="B191" s="49">
        <v>20</v>
      </c>
      <c r="C191" s="49">
        <v>6</v>
      </c>
      <c r="D191" s="49">
        <v>2414</v>
      </c>
    </row>
    <row r="192" spans="1:4" ht="12.5" x14ac:dyDescent="0.25">
      <c r="A192" s="49">
        <v>1191</v>
      </c>
      <c r="B192" s="49">
        <v>16</v>
      </c>
      <c r="C192" s="49">
        <v>4</v>
      </c>
      <c r="D192" s="49">
        <v>1387</v>
      </c>
    </row>
    <row r="193" spans="1:4" ht="12.5" x14ac:dyDescent="0.25">
      <c r="A193" s="49">
        <v>1192</v>
      </c>
      <c r="B193" s="49">
        <v>15</v>
      </c>
      <c r="C193" s="49">
        <v>5</v>
      </c>
      <c r="D193" s="49">
        <v>1041</v>
      </c>
    </row>
    <row r="194" spans="1:4" ht="12.5" x14ac:dyDescent="0.25">
      <c r="A194" s="49">
        <v>1193</v>
      </c>
      <c r="B194" s="49">
        <v>34</v>
      </c>
      <c r="C194" s="49">
        <v>4</v>
      </c>
      <c r="D194" s="49">
        <v>1667</v>
      </c>
    </row>
    <row r="195" spans="1:4" ht="12.5" x14ac:dyDescent="0.25">
      <c r="A195" s="49">
        <v>1194</v>
      </c>
      <c r="B195" s="49">
        <v>33</v>
      </c>
      <c r="C195" s="49">
        <v>4</v>
      </c>
      <c r="D195" s="49">
        <v>2418</v>
      </c>
    </row>
    <row r="196" spans="1:4" ht="12.5" x14ac:dyDescent="0.25">
      <c r="A196" s="49">
        <v>1195</v>
      </c>
      <c r="B196" s="49">
        <v>8</v>
      </c>
      <c r="C196" s="49">
        <v>3</v>
      </c>
      <c r="D196" s="49">
        <v>270</v>
      </c>
    </row>
    <row r="197" spans="1:4" ht="12.5" x14ac:dyDescent="0.25">
      <c r="A197" s="49">
        <v>1196</v>
      </c>
      <c r="B197" s="49">
        <v>26</v>
      </c>
      <c r="C197" s="49">
        <v>6</v>
      </c>
      <c r="D197" s="49">
        <v>1457</v>
      </c>
    </row>
    <row r="198" spans="1:4" ht="12.5" x14ac:dyDescent="0.25">
      <c r="A198" s="49">
        <v>1197</v>
      </c>
      <c r="B198" s="49">
        <v>21</v>
      </c>
      <c r="C198" s="49">
        <v>6</v>
      </c>
      <c r="D198" s="49">
        <v>2454</v>
      </c>
    </row>
    <row r="199" spans="1:4" ht="12.5" x14ac:dyDescent="0.25">
      <c r="A199" s="49">
        <v>1198</v>
      </c>
      <c r="B199" s="49">
        <v>15</v>
      </c>
      <c r="C199" s="49">
        <v>2</v>
      </c>
      <c r="D199" s="49">
        <v>2493</v>
      </c>
    </row>
    <row r="200" spans="1:4" ht="12.5" x14ac:dyDescent="0.25">
      <c r="A200" s="49">
        <v>1199</v>
      </c>
      <c r="B200" s="49">
        <v>25</v>
      </c>
      <c r="C200" s="49">
        <v>2</v>
      </c>
      <c r="D200" s="49">
        <v>246</v>
      </c>
    </row>
    <row r="201" spans="1:4" ht="12.5" x14ac:dyDescent="0.25">
      <c r="A201" s="49">
        <v>1200</v>
      </c>
      <c r="B201" s="49">
        <v>26</v>
      </c>
      <c r="C201" s="49">
        <v>1</v>
      </c>
      <c r="D201" s="49">
        <v>1207</v>
      </c>
    </row>
    <row r="202" spans="1:4" ht="12.5" x14ac:dyDescent="0.25">
      <c r="A202" s="49">
        <v>1201</v>
      </c>
      <c r="B202" s="49">
        <v>13</v>
      </c>
      <c r="C202" s="49">
        <v>2</v>
      </c>
      <c r="D202" s="49">
        <v>1335</v>
      </c>
    </row>
    <row r="203" spans="1:4" ht="12.5" x14ac:dyDescent="0.25">
      <c r="A203" s="49">
        <v>1202</v>
      </c>
      <c r="B203" s="49">
        <v>24</v>
      </c>
      <c r="C203" s="49">
        <v>3</v>
      </c>
      <c r="D203" s="49">
        <v>260</v>
      </c>
    </row>
    <row r="204" spans="1:4" ht="12.5" x14ac:dyDescent="0.25">
      <c r="A204" s="49">
        <v>1203</v>
      </c>
      <c r="B204" s="49">
        <v>20</v>
      </c>
      <c r="C204" s="49">
        <v>5</v>
      </c>
      <c r="D204" s="49">
        <v>165</v>
      </c>
    </row>
    <row r="205" spans="1:4" ht="12.5" x14ac:dyDescent="0.25">
      <c r="A205" s="49">
        <v>1204</v>
      </c>
      <c r="B205" s="49">
        <v>29</v>
      </c>
      <c r="C205" s="49">
        <v>1</v>
      </c>
      <c r="D205" s="49">
        <v>2087</v>
      </c>
    </row>
    <row r="206" spans="1:4" ht="12.5" x14ac:dyDescent="0.25">
      <c r="A206" s="49">
        <v>1205</v>
      </c>
      <c r="B206" s="49">
        <v>31</v>
      </c>
      <c r="C206" s="49">
        <v>4</v>
      </c>
      <c r="D206" s="49">
        <v>1585</v>
      </c>
    </row>
    <row r="207" spans="1:4" ht="12.5" x14ac:dyDescent="0.25">
      <c r="A207" s="49">
        <v>1206</v>
      </c>
      <c r="B207" s="49">
        <v>32</v>
      </c>
      <c r="C207" s="49">
        <v>3</v>
      </c>
      <c r="D207" s="49">
        <v>2505</v>
      </c>
    </row>
    <row r="208" spans="1:4" ht="12.5" x14ac:dyDescent="0.25">
      <c r="A208" s="49">
        <v>1207</v>
      </c>
      <c r="B208" s="49">
        <v>32</v>
      </c>
      <c r="C208" s="49">
        <v>1</v>
      </c>
      <c r="D208" s="49">
        <v>1456</v>
      </c>
    </row>
    <row r="209" spans="1:4" ht="12.5" x14ac:dyDescent="0.25">
      <c r="A209" s="49">
        <v>1208</v>
      </c>
      <c r="B209" s="49">
        <v>10</v>
      </c>
      <c r="C209" s="49">
        <v>6</v>
      </c>
      <c r="D209" s="49">
        <v>994</v>
      </c>
    </row>
    <row r="210" spans="1:4" ht="12.5" x14ac:dyDescent="0.25">
      <c r="A210" s="49">
        <v>1209</v>
      </c>
      <c r="B210" s="49">
        <v>34</v>
      </c>
      <c r="C210" s="49">
        <v>1</v>
      </c>
      <c r="D210" s="49">
        <v>2413</v>
      </c>
    </row>
    <row r="211" spans="1:4" ht="12.5" x14ac:dyDescent="0.25">
      <c r="A211" s="49">
        <v>1210</v>
      </c>
      <c r="B211" s="49">
        <v>3</v>
      </c>
      <c r="C211" s="49">
        <v>1</v>
      </c>
      <c r="D211" s="49">
        <v>2359</v>
      </c>
    </row>
    <row r="212" spans="1:4" ht="12.5" x14ac:dyDescent="0.25">
      <c r="A212" s="49">
        <v>1211</v>
      </c>
      <c r="B212" s="49">
        <v>26</v>
      </c>
      <c r="C212" s="49">
        <v>2</v>
      </c>
      <c r="D212" s="49">
        <v>2663</v>
      </c>
    </row>
    <row r="213" spans="1:4" ht="12.5" x14ac:dyDescent="0.25">
      <c r="A213" s="49">
        <v>1212</v>
      </c>
      <c r="B213" s="49">
        <v>20</v>
      </c>
      <c r="C213" s="49">
        <v>1</v>
      </c>
      <c r="D213" s="49">
        <v>1441</v>
      </c>
    </row>
    <row r="214" spans="1:4" ht="12.5" x14ac:dyDescent="0.25">
      <c r="A214" s="49">
        <v>1213</v>
      </c>
      <c r="B214" s="49">
        <v>1</v>
      </c>
      <c r="C214" s="49">
        <v>5</v>
      </c>
      <c r="D214" s="49">
        <v>696</v>
      </c>
    </row>
    <row r="215" spans="1:4" ht="12.5" x14ac:dyDescent="0.25">
      <c r="A215" s="49">
        <v>1214</v>
      </c>
      <c r="B215" s="49">
        <v>15</v>
      </c>
      <c r="C215" s="49">
        <v>6</v>
      </c>
      <c r="D215" s="49">
        <v>2616</v>
      </c>
    </row>
    <row r="216" spans="1:4" ht="12.5" x14ac:dyDescent="0.25">
      <c r="A216" s="49">
        <v>1215</v>
      </c>
      <c r="B216" s="49">
        <v>25</v>
      </c>
      <c r="C216" s="49">
        <v>3</v>
      </c>
      <c r="D216" s="49">
        <v>175</v>
      </c>
    </row>
    <row r="217" spans="1:4" ht="12.5" x14ac:dyDescent="0.25">
      <c r="A217" s="49">
        <v>1216</v>
      </c>
      <c r="B217" s="49">
        <v>3</v>
      </c>
      <c r="C217" s="49">
        <v>1</v>
      </c>
      <c r="D217" s="49">
        <v>2611</v>
      </c>
    </row>
    <row r="218" spans="1:4" ht="12.5" x14ac:dyDescent="0.25">
      <c r="A218" s="49">
        <v>1217</v>
      </c>
      <c r="B218" s="49">
        <v>8</v>
      </c>
      <c r="C218" s="49">
        <v>1</v>
      </c>
      <c r="D218" s="49">
        <v>2160</v>
      </c>
    </row>
    <row r="219" spans="1:4" ht="12.5" x14ac:dyDescent="0.25">
      <c r="A219" s="49">
        <v>1218</v>
      </c>
      <c r="B219" s="49">
        <v>2</v>
      </c>
      <c r="C219" s="49">
        <v>1</v>
      </c>
      <c r="D219" s="49">
        <v>1346</v>
      </c>
    </row>
    <row r="220" spans="1:4" ht="12.5" x14ac:dyDescent="0.25">
      <c r="A220" s="49">
        <v>1219</v>
      </c>
      <c r="B220" s="49">
        <v>21</v>
      </c>
      <c r="C220" s="49">
        <v>1</v>
      </c>
      <c r="D220" s="49">
        <v>41</v>
      </c>
    </row>
    <row r="221" spans="1:4" ht="12.5" x14ac:dyDescent="0.25">
      <c r="A221" s="49">
        <v>1220</v>
      </c>
      <c r="B221" s="49">
        <v>19</v>
      </c>
      <c r="C221" s="49">
        <v>3</v>
      </c>
      <c r="D221" s="49">
        <v>2319</v>
      </c>
    </row>
    <row r="222" spans="1:4" ht="12.5" x14ac:dyDescent="0.25">
      <c r="A222" s="49">
        <v>1221</v>
      </c>
      <c r="B222" s="49">
        <v>13</v>
      </c>
      <c r="C222" s="49">
        <v>6</v>
      </c>
      <c r="D222" s="49">
        <v>1572</v>
      </c>
    </row>
    <row r="223" spans="1:4" ht="12.5" x14ac:dyDescent="0.25">
      <c r="A223" s="49">
        <v>1222</v>
      </c>
      <c r="B223" s="49">
        <v>27</v>
      </c>
      <c r="C223" s="49">
        <v>3</v>
      </c>
      <c r="D223" s="49">
        <v>521</v>
      </c>
    </row>
    <row r="224" spans="1:4" ht="12.5" x14ac:dyDescent="0.25">
      <c r="A224" s="49">
        <v>1223</v>
      </c>
      <c r="B224" s="49">
        <v>25</v>
      </c>
      <c r="C224" s="49">
        <v>3</v>
      </c>
      <c r="D224" s="49">
        <v>883</v>
      </c>
    </row>
    <row r="225" spans="1:4" ht="12.5" x14ac:dyDescent="0.25">
      <c r="A225" s="49">
        <v>1224</v>
      </c>
      <c r="B225" s="49">
        <v>19</v>
      </c>
      <c r="C225" s="49">
        <v>1</v>
      </c>
      <c r="D225" s="49">
        <v>735</v>
      </c>
    </row>
    <row r="226" spans="1:4" ht="12.5" x14ac:dyDescent="0.25">
      <c r="A226" s="49">
        <v>1225</v>
      </c>
      <c r="B226" s="49">
        <v>32</v>
      </c>
      <c r="C226" s="49">
        <v>5</v>
      </c>
      <c r="D226" s="49">
        <v>1699</v>
      </c>
    </row>
    <row r="227" spans="1:4" ht="12.5" x14ac:dyDescent="0.25">
      <c r="A227" s="49">
        <v>1226</v>
      </c>
      <c r="B227" s="49">
        <v>18</v>
      </c>
      <c r="C227" s="49">
        <v>6</v>
      </c>
      <c r="D227" s="49">
        <v>429</v>
      </c>
    </row>
    <row r="228" spans="1:4" ht="12.5" x14ac:dyDescent="0.25">
      <c r="A228" s="49">
        <v>1227</v>
      </c>
      <c r="B228" s="49">
        <v>35</v>
      </c>
      <c r="C228" s="49">
        <v>2</v>
      </c>
      <c r="D228" s="49">
        <v>1529</v>
      </c>
    </row>
    <row r="229" spans="1:4" ht="12.5" x14ac:dyDescent="0.25">
      <c r="A229" s="49">
        <v>1228</v>
      </c>
      <c r="B229" s="49">
        <v>31</v>
      </c>
      <c r="C229" s="49">
        <v>5</v>
      </c>
      <c r="D229" s="49">
        <v>1817</v>
      </c>
    </row>
    <row r="230" spans="1:4" ht="12.5" x14ac:dyDescent="0.25">
      <c r="A230" s="49">
        <v>1229</v>
      </c>
      <c r="B230" s="49">
        <v>9</v>
      </c>
      <c r="C230" s="49">
        <v>2</v>
      </c>
      <c r="D230" s="49">
        <v>773</v>
      </c>
    </row>
    <row r="231" spans="1:4" ht="12.5" x14ac:dyDescent="0.25">
      <c r="A231" s="49">
        <v>1230</v>
      </c>
      <c r="B231" s="49">
        <v>35</v>
      </c>
      <c r="C231" s="49">
        <v>3</v>
      </c>
      <c r="D231" s="49">
        <v>2933</v>
      </c>
    </row>
    <row r="232" spans="1:4" ht="12.5" x14ac:dyDescent="0.25">
      <c r="A232" s="49">
        <v>1231</v>
      </c>
      <c r="B232" s="49">
        <v>19</v>
      </c>
      <c r="C232" s="49">
        <v>6</v>
      </c>
      <c r="D232" s="49">
        <v>755</v>
      </c>
    </row>
    <row r="233" spans="1:4" ht="12.5" x14ac:dyDescent="0.25">
      <c r="A233" s="49">
        <v>1232</v>
      </c>
      <c r="B233" s="49">
        <v>3</v>
      </c>
      <c r="C233" s="49">
        <v>5</v>
      </c>
      <c r="D233" s="49">
        <v>816</v>
      </c>
    </row>
    <row r="234" spans="1:4" ht="12.5" x14ac:dyDescent="0.25">
      <c r="A234" s="49">
        <v>1233</v>
      </c>
      <c r="B234" s="49">
        <v>4</v>
      </c>
      <c r="C234" s="49">
        <v>2</v>
      </c>
      <c r="D234" s="49">
        <v>1468</v>
      </c>
    </row>
    <row r="235" spans="1:4" ht="12.5" x14ac:dyDescent="0.25">
      <c r="A235" s="49">
        <v>1234</v>
      </c>
      <c r="B235" s="49">
        <v>5</v>
      </c>
      <c r="C235" s="49">
        <v>5</v>
      </c>
      <c r="D235" s="49">
        <v>1854</v>
      </c>
    </row>
    <row r="236" spans="1:4" ht="12.5" x14ac:dyDescent="0.25">
      <c r="A236" s="49">
        <v>1235</v>
      </c>
      <c r="B236" s="49">
        <v>33</v>
      </c>
      <c r="C236" s="49">
        <v>2</v>
      </c>
      <c r="D236" s="49">
        <v>2175</v>
      </c>
    </row>
    <row r="237" spans="1:4" ht="12.5" x14ac:dyDescent="0.25">
      <c r="A237" s="49">
        <v>1236</v>
      </c>
      <c r="B237" s="49">
        <v>28</v>
      </c>
      <c r="C237" s="49">
        <v>4</v>
      </c>
      <c r="D237" s="49">
        <v>2839</v>
      </c>
    </row>
    <row r="238" spans="1:4" ht="12.5" x14ac:dyDescent="0.25">
      <c r="A238" s="49">
        <v>1237</v>
      </c>
      <c r="B238" s="49">
        <v>11</v>
      </c>
      <c r="C238" s="49">
        <v>4</v>
      </c>
      <c r="D238" s="49">
        <v>382</v>
      </c>
    </row>
    <row r="239" spans="1:4" ht="12.5" x14ac:dyDescent="0.25">
      <c r="A239" s="49">
        <v>1238</v>
      </c>
      <c r="B239" s="49">
        <v>27</v>
      </c>
      <c r="C239" s="49">
        <v>3</v>
      </c>
      <c r="D239" s="49">
        <v>624</v>
      </c>
    </row>
    <row r="240" spans="1:4" ht="12.5" x14ac:dyDescent="0.25">
      <c r="A240" s="49">
        <v>1239</v>
      </c>
      <c r="B240" s="49">
        <v>20</v>
      </c>
      <c r="C240" s="49">
        <v>4</v>
      </c>
      <c r="D240" s="49">
        <v>1384</v>
      </c>
    </row>
    <row r="241" spans="1:4" ht="12.5" x14ac:dyDescent="0.25">
      <c r="A241" s="49">
        <v>1240</v>
      </c>
      <c r="B241" s="49">
        <v>4</v>
      </c>
      <c r="C241" s="49">
        <v>3</v>
      </c>
      <c r="D241" s="49">
        <v>1492</v>
      </c>
    </row>
    <row r="242" spans="1:4" ht="12.5" x14ac:dyDescent="0.25">
      <c r="A242" s="49">
        <v>1241</v>
      </c>
      <c r="B242" s="49">
        <v>15</v>
      </c>
      <c r="C242" s="49">
        <v>5</v>
      </c>
      <c r="D242" s="49">
        <v>2737</v>
      </c>
    </row>
    <row r="243" spans="1:4" ht="12.5" x14ac:dyDescent="0.25">
      <c r="A243" s="49">
        <v>1242</v>
      </c>
      <c r="B243" s="49">
        <v>18</v>
      </c>
      <c r="C243" s="49">
        <v>4</v>
      </c>
      <c r="D243" s="49">
        <v>2723</v>
      </c>
    </row>
    <row r="244" spans="1:4" ht="12.5" x14ac:dyDescent="0.25">
      <c r="A244" s="49">
        <v>1243</v>
      </c>
      <c r="B244" s="49">
        <v>34</v>
      </c>
      <c r="C244" s="49">
        <v>6</v>
      </c>
      <c r="D244" s="49">
        <v>1213</v>
      </c>
    </row>
    <row r="245" spans="1:4" ht="12.5" x14ac:dyDescent="0.25">
      <c r="A245" s="49">
        <v>1244</v>
      </c>
      <c r="B245" s="49">
        <v>21</v>
      </c>
      <c r="C245" s="49">
        <v>4</v>
      </c>
      <c r="D245" s="49">
        <v>1517</v>
      </c>
    </row>
    <row r="246" spans="1:4" ht="12.5" x14ac:dyDescent="0.25">
      <c r="A246" s="49">
        <v>1245</v>
      </c>
      <c r="B246" s="49">
        <v>36</v>
      </c>
      <c r="C246" s="49">
        <v>4</v>
      </c>
      <c r="D246" s="49">
        <v>140</v>
      </c>
    </row>
    <row r="247" spans="1:4" ht="12.5" x14ac:dyDescent="0.25">
      <c r="A247" s="49">
        <v>1246</v>
      </c>
      <c r="B247" s="49">
        <v>14</v>
      </c>
      <c r="C247" s="49">
        <v>3</v>
      </c>
      <c r="D247" s="49">
        <v>2402</v>
      </c>
    </row>
    <row r="248" spans="1:4" ht="12.5" x14ac:dyDescent="0.25">
      <c r="A248" s="49">
        <v>1247</v>
      </c>
      <c r="B248" s="49">
        <v>7</v>
      </c>
      <c r="C248" s="49">
        <v>5</v>
      </c>
      <c r="D248" s="49">
        <v>1571</v>
      </c>
    </row>
    <row r="249" spans="1:4" ht="12.5" x14ac:dyDescent="0.25">
      <c r="A249" s="49">
        <v>1248</v>
      </c>
      <c r="B249" s="49">
        <v>17</v>
      </c>
      <c r="C249" s="49">
        <v>6</v>
      </c>
      <c r="D249" s="49">
        <v>902</v>
      </c>
    </row>
    <row r="250" spans="1:4" ht="12.5" x14ac:dyDescent="0.25">
      <c r="A250" s="49">
        <v>1249</v>
      </c>
      <c r="B250" s="49">
        <v>17</v>
      </c>
      <c r="C250" s="49">
        <v>6</v>
      </c>
      <c r="D250" s="49">
        <v>1957</v>
      </c>
    </row>
    <row r="251" spans="1:4" ht="12.5" x14ac:dyDescent="0.25">
      <c r="A251" s="49">
        <v>1250</v>
      </c>
      <c r="B251" s="49">
        <v>24</v>
      </c>
      <c r="C251" s="49">
        <v>3</v>
      </c>
      <c r="D251" s="49">
        <v>2084</v>
      </c>
    </row>
    <row r="252" spans="1:4" ht="12.5" x14ac:dyDescent="0.25">
      <c r="A252" s="49">
        <v>1251</v>
      </c>
      <c r="B252" s="49">
        <v>16</v>
      </c>
      <c r="C252" s="49">
        <v>4</v>
      </c>
      <c r="D252" s="49">
        <v>104</v>
      </c>
    </row>
    <row r="253" spans="1:4" ht="12.5" x14ac:dyDescent="0.25">
      <c r="A253" s="49">
        <v>1252</v>
      </c>
      <c r="B253" s="49">
        <v>27</v>
      </c>
      <c r="C253" s="49">
        <v>4</v>
      </c>
      <c r="D253" s="49">
        <v>2143</v>
      </c>
    </row>
    <row r="254" spans="1:4" ht="12.5" x14ac:dyDescent="0.25">
      <c r="A254" s="49">
        <v>1253</v>
      </c>
      <c r="B254" s="49">
        <v>24</v>
      </c>
      <c r="C254" s="49">
        <v>1</v>
      </c>
      <c r="D254" s="49">
        <v>996</v>
      </c>
    </row>
    <row r="255" spans="1:4" ht="12.5" x14ac:dyDescent="0.25">
      <c r="A255" s="49">
        <v>1254</v>
      </c>
      <c r="B255" s="49">
        <v>13</v>
      </c>
      <c r="C255" s="49">
        <v>6</v>
      </c>
      <c r="D255" s="49">
        <v>1834</v>
      </c>
    </row>
    <row r="256" spans="1:4" ht="12.5" x14ac:dyDescent="0.25">
      <c r="A256" s="49">
        <v>1255</v>
      </c>
      <c r="B256" s="49">
        <v>17</v>
      </c>
      <c r="C256" s="49">
        <v>5</v>
      </c>
      <c r="D256" s="49">
        <v>608</v>
      </c>
    </row>
    <row r="257" spans="1:4" ht="12.5" x14ac:dyDescent="0.25">
      <c r="A257" s="49">
        <v>1256</v>
      </c>
      <c r="B257" s="49">
        <v>10</v>
      </c>
      <c r="C257" s="49">
        <v>3</v>
      </c>
      <c r="D257" s="49">
        <v>793</v>
      </c>
    </row>
    <row r="258" spans="1:4" ht="12.5" x14ac:dyDescent="0.25">
      <c r="A258" s="49">
        <v>1257</v>
      </c>
      <c r="B258" s="49">
        <v>22</v>
      </c>
      <c r="C258" s="49">
        <v>5</v>
      </c>
      <c r="D258" s="49">
        <v>2915</v>
      </c>
    </row>
    <row r="259" spans="1:4" ht="12.5" x14ac:dyDescent="0.25">
      <c r="A259" s="49">
        <v>1258</v>
      </c>
      <c r="B259" s="49">
        <v>31</v>
      </c>
      <c r="C259" s="49">
        <v>6</v>
      </c>
      <c r="D259" s="49">
        <v>1554</v>
      </c>
    </row>
    <row r="260" spans="1:4" ht="12.5" x14ac:dyDescent="0.25">
      <c r="A260" s="49">
        <v>1259</v>
      </c>
      <c r="B260" s="49">
        <v>33</v>
      </c>
      <c r="C260" s="49">
        <v>1</v>
      </c>
      <c r="D260" s="49">
        <v>1524</v>
      </c>
    </row>
    <row r="261" spans="1:4" ht="12.5" x14ac:dyDescent="0.25">
      <c r="A261" s="49">
        <v>1260</v>
      </c>
      <c r="B261" s="49">
        <v>24</v>
      </c>
      <c r="C261" s="49">
        <v>4</v>
      </c>
      <c r="D261" s="49">
        <v>454</v>
      </c>
    </row>
    <row r="262" spans="1:4" ht="12.5" x14ac:dyDescent="0.25">
      <c r="A262" s="49">
        <v>1261</v>
      </c>
      <c r="B262" s="49">
        <v>9</v>
      </c>
      <c r="C262" s="49">
        <v>1</v>
      </c>
      <c r="D262" s="49">
        <v>1130</v>
      </c>
    </row>
    <row r="263" spans="1:4" ht="12.5" x14ac:dyDescent="0.25">
      <c r="A263" s="49">
        <v>1262</v>
      </c>
      <c r="B263" s="49">
        <v>7</v>
      </c>
      <c r="C263" s="49">
        <v>4</v>
      </c>
      <c r="D263" s="49">
        <v>1662</v>
      </c>
    </row>
    <row r="264" spans="1:4" ht="12.5" x14ac:dyDescent="0.25">
      <c r="A264" s="49">
        <v>1263</v>
      </c>
      <c r="B264" s="49">
        <v>31</v>
      </c>
      <c r="C264" s="49">
        <v>5</v>
      </c>
      <c r="D264" s="49">
        <v>2620</v>
      </c>
    </row>
    <row r="265" spans="1:4" ht="12.5" x14ac:dyDescent="0.25">
      <c r="A265" s="49">
        <v>1264</v>
      </c>
      <c r="B265" s="49">
        <v>4</v>
      </c>
      <c r="C265" s="49">
        <v>4</v>
      </c>
      <c r="D265" s="49">
        <v>1675</v>
      </c>
    </row>
    <row r="266" spans="1:4" ht="12.5" x14ac:dyDescent="0.25">
      <c r="A266" s="49">
        <v>1265</v>
      </c>
      <c r="B266" s="49">
        <v>20</v>
      </c>
      <c r="C266" s="49">
        <v>6</v>
      </c>
      <c r="D266" s="49">
        <v>2030</v>
      </c>
    </row>
    <row r="267" spans="1:4" ht="12.5" x14ac:dyDescent="0.25">
      <c r="A267" s="49">
        <v>1266</v>
      </c>
      <c r="B267" s="49">
        <v>24</v>
      </c>
      <c r="C267" s="49">
        <v>3</v>
      </c>
      <c r="D267" s="49">
        <v>1061</v>
      </c>
    </row>
    <row r="268" spans="1:4" ht="12.5" x14ac:dyDescent="0.25">
      <c r="A268" s="49">
        <v>1267</v>
      </c>
      <c r="B268" s="49">
        <v>6</v>
      </c>
      <c r="C268" s="49">
        <v>2</v>
      </c>
      <c r="D268" s="49">
        <v>1383</v>
      </c>
    </row>
    <row r="269" spans="1:4" ht="12.5" x14ac:dyDescent="0.25">
      <c r="A269" s="49">
        <v>1268</v>
      </c>
      <c r="B269" s="49">
        <v>2</v>
      </c>
      <c r="C269" s="49">
        <v>5</v>
      </c>
      <c r="D269" s="49">
        <v>2670</v>
      </c>
    </row>
    <row r="270" spans="1:4" ht="12.5" x14ac:dyDescent="0.25">
      <c r="A270" s="49">
        <v>1269</v>
      </c>
      <c r="B270" s="49">
        <v>14</v>
      </c>
      <c r="C270" s="49">
        <v>1</v>
      </c>
      <c r="D270" s="49">
        <v>2549</v>
      </c>
    </row>
    <row r="271" spans="1:4" ht="12.5" x14ac:dyDescent="0.25">
      <c r="A271" s="49">
        <v>1270</v>
      </c>
      <c r="B271" s="49">
        <v>18</v>
      </c>
      <c r="C271" s="49">
        <v>3</v>
      </c>
      <c r="D271" s="49">
        <v>1909</v>
      </c>
    </row>
    <row r="272" spans="1:4" ht="12.5" x14ac:dyDescent="0.25">
      <c r="A272" s="49">
        <v>1271</v>
      </c>
      <c r="B272" s="49">
        <v>12</v>
      </c>
      <c r="C272" s="49">
        <v>2</v>
      </c>
      <c r="D272" s="49">
        <v>102</v>
      </c>
    </row>
    <row r="273" spans="1:4" ht="12.5" x14ac:dyDescent="0.25">
      <c r="A273" s="49">
        <v>1272</v>
      </c>
      <c r="B273" s="49">
        <v>26</v>
      </c>
      <c r="C273" s="49">
        <v>3</v>
      </c>
      <c r="D273" s="49">
        <v>1951</v>
      </c>
    </row>
    <row r="274" spans="1:4" ht="12.5" x14ac:dyDescent="0.25">
      <c r="A274" s="49">
        <v>1273</v>
      </c>
      <c r="B274" s="49">
        <v>27</v>
      </c>
      <c r="C274" s="49">
        <v>6</v>
      </c>
      <c r="D274" s="49">
        <v>1589</v>
      </c>
    </row>
    <row r="275" spans="1:4" ht="12.5" x14ac:dyDescent="0.25">
      <c r="A275" s="49">
        <v>1274</v>
      </c>
      <c r="B275" s="49">
        <v>30</v>
      </c>
      <c r="C275" s="49">
        <v>6</v>
      </c>
      <c r="D275" s="49">
        <v>1255</v>
      </c>
    </row>
    <row r="276" spans="1:4" ht="12.5" x14ac:dyDescent="0.25">
      <c r="A276" s="49">
        <v>1275</v>
      </c>
      <c r="B276" s="49">
        <v>7</v>
      </c>
      <c r="C276" s="49">
        <v>1</v>
      </c>
      <c r="D276" s="49">
        <v>758</v>
      </c>
    </row>
    <row r="277" spans="1:4" ht="12.5" x14ac:dyDescent="0.25">
      <c r="A277" s="49">
        <v>1276</v>
      </c>
      <c r="B277" s="49">
        <v>26</v>
      </c>
      <c r="C277" s="49">
        <v>4</v>
      </c>
      <c r="D277" s="49">
        <v>1714</v>
      </c>
    </row>
    <row r="278" spans="1:4" ht="12.5" x14ac:dyDescent="0.25">
      <c r="A278" s="49">
        <v>1277</v>
      </c>
      <c r="B278" s="49">
        <v>4</v>
      </c>
      <c r="C278" s="49">
        <v>6</v>
      </c>
      <c r="D278" s="49">
        <v>1666</v>
      </c>
    </row>
    <row r="279" spans="1:4" ht="12.5" x14ac:dyDescent="0.25">
      <c r="A279" s="49">
        <v>1278</v>
      </c>
      <c r="B279" s="49">
        <v>36</v>
      </c>
      <c r="C279" s="49">
        <v>2</v>
      </c>
      <c r="D279" s="49">
        <v>65</v>
      </c>
    </row>
    <row r="280" spans="1:4" ht="12.5" x14ac:dyDescent="0.25">
      <c r="A280" s="49">
        <v>1279</v>
      </c>
      <c r="B280" s="49">
        <v>25</v>
      </c>
      <c r="C280" s="49">
        <v>3</v>
      </c>
      <c r="D280" s="49">
        <v>1879</v>
      </c>
    </row>
    <row r="281" spans="1:4" ht="12.5" x14ac:dyDescent="0.25">
      <c r="A281" s="49">
        <v>1280</v>
      </c>
      <c r="B281" s="49">
        <v>16</v>
      </c>
      <c r="C281" s="49">
        <v>4</v>
      </c>
      <c r="D281" s="49">
        <v>2160</v>
      </c>
    </row>
    <row r="282" spans="1:4" ht="12.5" x14ac:dyDescent="0.25">
      <c r="A282" s="49">
        <v>1281</v>
      </c>
      <c r="B282" s="49">
        <v>11</v>
      </c>
      <c r="C282" s="49">
        <v>5</v>
      </c>
      <c r="D282" s="49">
        <v>1294</v>
      </c>
    </row>
    <row r="283" spans="1:4" ht="12.5" x14ac:dyDescent="0.25">
      <c r="A283" s="49">
        <v>1282</v>
      </c>
      <c r="B283" s="49">
        <v>35</v>
      </c>
      <c r="C283" s="49">
        <v>2</v>
      </c>
      <c r="D283" s="49">
        <v>2186</v>
      </c>
    </row>
    <row r="284" spans="1:4" ht="12.5" x14ac:dyDescent="0.25">
      <c r="A284" s="49">
        <v>1283</v>
      </c>
      <c r="B284" s="49">
        <v>7</v>
      </c>
      <c r="C284" s="49">
        <v>5</v>
      </c>
      <c r="D284" s="49">
        <v>2143</v>
      </c>
    </row>
    <row r="285" spans="1:4" ht="12.5" x14ac:dyDescent="0.25">
      <c r="A285" s="49">
        <v>1284</v>
      </c>
      <c r="B285" s="49">
        <v>21</v>
      </c>
      <c r="C285" s="49">
        <v>3</v>
      </c>
      <c r="D285" s="49">
        <v>2202</v>
      </c>
    </row>
    <row r="286" spans="1:4" ht="12.5" x14ac:dyDescent="0.25">
      <c r="A286" s="49">
        <v>1285</v>
      </c>
      <c r="B286" s="49">
        <v>18</v>
      </c>
      <c r="C286" s="49">
        <v>3</v>
      </c>
      <c r="D286" s="49">
        <v>2006</v>
      </c>
    </row>
    <row r="287" spans="1:4" ht="12.5" x14ac:dyDescent="0.25">
      <c r="A287" s="49">
        <v>1286</v>
      </c>
      <c r="B287" s="49">
        <v>33</v>
      </c>
      <c r="C287" s="49">
        <v>3</v>
      </c>
      <c r="D287" s="49">
        <v>361</v>
      </c>
    </row>
    <row r="288" spans="1:4" ht="12.5" x14ac:dyDescent="0.25">
      <c r="A288" s="49">
        <v>1287</v>
      </c>
      <c r="B288" s="49">
        <v>8</v>
      </c>
      <c r="C288" s="49">
        <v>1</v>
      </c>
      <c r="D288" s="49">
        <v>190</v>
      </c>
    </row>
    <row r="289" spans="1:4" ht="12.5" x14ac:dyDescent="0.25">
      <c r="A289" s="49">
        <v>1288</v>
      </c>
      <c r="B289" s="49">
        <v>5</v>
      </c>
      <c r="C289" s="49">
        <v>3</v>
      </c>
      <c r="D289" s="49">
        <v>2612</v>
      </c>
    </row>
    <row r="290" spans="1:4" ht="12.5" x14ac:dyDescent="0.25">
      <c r="A290" s="49">
        <v>1289</v>
      </c>
      <c r="B290" s="49">
        <v>13</v>
      </c>
      <c r="C290" s="49">
        <v>3</v>
      </c>
      <c r="D290" s="49">
        <v>1019</v>
      </c>
    </row>
    <row r="291" spans="1:4" ht="12.5" x14ac:dyDescent="0.25">
      <c r="A291" s="49">
        <v>1290</v>
      </c>
      <c r="B291" s="49">
        <v>10</v>
      </c>
      <c r="C291" s="49">
        <v>6</v>
      </c>
      <c r="D291" s="49">
        <v>1541</v>
      </c>
    </row>
    <row r="292" spans="1:4" ht="12.5" x14ac:dyDescent="0.25">
      <c r="A292" s="49">
        <v>1291</v>
      </c>
      <c r="B292" s="49">
        <v>17</v>
      </c>
      <c r="C292" s="49">
        <v>4</v>
      </c>
      <c r="D292" s="49">
        <v>2054</v>
      </c>
    </row>
    <row r="293" spans="1:4" ht="12.5" x14ac:dyDescent="0.25">
      <c r="A293" s="49">
        <v>1292</v>
      </c>
      <c r="B293" s="49">
        <v>3</v>
      </c>
      <c r="C293" s="49">
        <v>1</v>
      </c>
      <c r="D293" s="49">
        <v>1192</v>
      </c>
    </row>
    <row r="294" spans="1:4" ht="12.5" x14ac:dyDescent="0.25">
      <c r="A294" s="49">
        <v>1293</v>
      </c>
      <c r="B294" s="49">
        <v>33</v>
      </c>
      <c r="C294" s="49">
        <v>5</v>
      </c>
      <c r="D294" s="49">
        <v>2872</v>
      </c>
    </row>
    <row r="295" spans="1:4" ht="12.5" x14ac:dyDescent="0.25">
      <c r="A295" s="49">
        <v>1294</v>
      </c>
      <c r="B295" s="49">
        <v>33</v>
      </c>
      <c r="C295" s="49">
        <v>6</v>
      </c>
      <c r="D295" s="49">
        <v>1753</v>
      </c>
    </row>
    <row r="296" spans="1:4" ht="12.5" x14ac:dyDescent="0.25">
      <c r="A296" s="49">
        <v>1295</v>
      </c>
      <c r="B296" s="49">
        <v>35</v>
      </c>
      <c r="C296" s="49">
        <v>1</v>
      </c>
      <c r="D296" s="49">
        <v>288</v>
      </c>
    </row>
    <row r="297" spans="1:4" ht="12.5" x14ac:dyDescent="0.25">
      <c r="A297" s="49">
        <v>1296</v>
      </c>
      <c r="B297" s="49">
        <v>9</v>
      </c>
      <c r="C297" s="49">
        <v>5</v>
      </c>
      <c r="D297" s="49">
        <v>954</v>
      </c>
    </row>
    <row r="298" spans="1:4" ht="12.5" x14ac:dyDescent="0.25">
      <c r="A298" s="49">
        <v>1297</v>
      </c>
      <c r="B298" s="49">
        <v>26</v>
      </c>
      <c r="C298" s="49">
        <v>1</v>
      </c>
      <c r="D298" s="49">
        <v>1266</v>
      </c>
    </row>
    <row r="299" spans="1:4" ht="12.5" x14ac:dyDescent="0.25">
      <c r="A299" s="49">
        <v>1298</v>
      </c>
      <c r="B299" s="49">
        <v>6</v>
      </c>
      <c r="C299" s="49">
        <v>3</v>
      </c>
      <c r="D299" s="49">
        <v>2251</v>
      </c>
    </row>
    <row r="300" spans="1:4" ht="12.5" x14ac:dyDescent="0.25">
      <c r="A300" s="49">
        <v>1299</v>
      </c>
      <c r="B300" s="49">
        <v>29</v>
      </c>
      <c r="C300" s="49">
        <v>6</v>
      </c>
      <c r="D300" s="49">
        <v>2516</v>
      </c>
    </row>
    <row r="301" spans="1:4" ht="12.5" x14ac:dyDescent="0.25">
      <c r="A301" s="49">
        <v>1300</v>
      </c>
      <c r="B301" s="49">
        <v>26</v>
      </c>
      <c r="C301" s="49">
        <v>3</v>
      </c>
      <c r="D301" s="49">
        <v>1790</v>
      </c>
    </row>
    <row r="302" spans="1:4" ht="12.5" x14ac:dyDescent="0.25">
      <c r="A302" s="49">
        <v>1301</v>
      </c>
      <c r="B302" s="49">
        <v>28</v>
      </c>
      <c r="C302" s="49">
        <v>6</v>
      </c>
      <c r="D302" s="49">
        <v>218</v>
      </c>
    </row>
    <row r="303" spans="1:4" ht="12.5" x14ac:dyDescent="0.25">
      <c r="A303" s="49">
        <v>1302</v>
      </c>
      <c r="B303" s="49">
        <v>3</v>
      </c>
      <c r="C303" s="49">
        <v>5</v>
      </c>
      <c r="D303" s="49">
        <v>21</v>
      </c>
    </row>
    <row r="304" spans="1:4" ht="12.5" x14ac:dyDescent="0.25">
      <c r="A304" s="49">
        <v>1303</v>
      </c>
      <c r="B304" s="49">
        <v>23</v>
      </c>
      <c r="C304" s="49">
        <v>6</v>
      </c>
      <c r="D304" s="49">
        <v>369</v>
      </c>
    </row>
    <row r="305" spans="1:4" ht="12.5" x14ac:dyDescent="0.25">
      <c r="A305" s="49">
        <v>1304</v>
      </c>
      <c r="B305" s="49">
        <v>8</v>
      </c>
      <c r="C305" s="49">
        <v>3</v>
      </c>
      <c r="D305" s="49">
        <v>731</v>
      </c>
    </row>
    <row r="306" spans="1:4" ht="12.5" x14ac:dyDescent="0.25">
      <c r="A306" s="49">
        <v>1305</v>
      </c>
      <c r="B306" s="49">
        <v>35</v>
      </c>
      <c r="C306" s="49">
        <v>3</v>
      </c>
      <c r="D306" s="49">
        <v>2924</v>
      </c>
    </row>
    <row r="307" spans="1:4" ht="12.5" x14ac:dyDescent="0.25">
      <c r="A307" s="49">
        <v>1306</v>
      </c>
      <c r="B307" s="49">
        <v>22</v>
      </c>
      <c r="C307" s="49">
        <v>6</v>
      </c>
      <c r="D307" s="49">
        <v>1498</v>
      </c>
    </row>
    <row r="308" spans="1:4" ht="12.5" x14ac:dyDescent="0.25">
      <c r="A308" s="49">
        <v>1307</v>
      </c>
      <c r="B308" s="49">
        <v>10</v>
      </c>
      <c r="C308" s="49">
        <v>5</v>
      </c>
      <c r="D308" s="49">
        <v>404</v>
      </c>
    </row>
    <row r="309" spans="1:4" ht="12.5" x14ac:dyDescent="0.25">
      <c r="A309" s="49">
        <v>1308</v>
      </c>
      <c r="B309" s="49">
        <v>6</v>
      </c>
      <c r="C309" s="49">
        <v>5</v>
      </c>
      <c r="D309" s="49">
        <v>450</v>
      </c>
    </row>
    <row r="310" spans="1:4" ht="12.5" x14ac:dyDescent="0.25">
      <c r="A310" s="49">
        <v>1309</v>
      </c>
      <c r="B310" s="49">
        <v>6</v>
      </c>
      <c r="C310" s="49">
        <v>6</v>
      </c>
      <c r="D310" s="49">
        <v>410</v>
      </c>
    </row>
    <row r="311" spans="1:4" ht="12.5" x14ac:dyDescent="0.25">
      <c r="A311" s="49">
        <v>1310</v>
      </c>
      <c r="B311" s="49">
        <v>7</v>
      </c>
      <c r="C311" s="49">
        <v>6</v>
      </c>
      <c r="D311" s="49">
        <v>1996</v>
      </c>
    </row>
    <row r="312" spans="1:4" ht="12.5" x14ac:dyDescent="0.25">
      <c r="A312" s="49">
        <v>1311</v>
      </c>
      <c r="B312" s="49">
        <v>18</v>
      </c>
      <c r="C312" s="49">
        <v>1</v>
      </c>
      <c r="D312" s="49">
        <v>555</v>
      </c>
    </row>
    <row r="313" spans="1:4" ht="12.5" x14ac:dyDescent="0.25">
      <c r="A313" s="49">
        <v>1312</v>
      </c>
      <c r="B313" s="49">
        <v>28</v>
      </c>
      <c r="C313" s="49">
        <v>4</v>
      </c>
      <c r="D313" s="49">
        <v>682</v>
      </c>
    </row>
    <row r="314" spans="1:4" ht="12.5" x14ac:dyDescent="0.25">
      <c r="A314" s="49">
        <v>1313</v>
      </c>
      <c r="B314" s="49">
        <v>31</v>
      </c>
      <c r="C314" s="49">
        <v>6</v>
      </c>
      <c r="D314" s="49">
        <v>152</v>
      </c>
    </row>
    <row r="315" spans="1:4" ht="12.5" x14ac:dyDescent="0.25">
      <c r="A315" s="49">
        <v>1314</v>
      </c>
      <c r="B315" s="49">
        <v>21</v>
      </c>
      <c r="C315" s="49">
        <v>5</v>
      </c>
      <c r="D315" s="49">
        <v>2255</v>
      </c>
    </row>
    <row r="316" spans="1:4" ht="12.5" x14ac:dyDescent="0.25">
      <c r="A316" s="49">
        <v>1315</v>
      </c>
      <c r="B316" s="49">
        <v>7</v>
      </c>
      <c r="C316" s="49">
        <v>3</v>
      </c>
      <c r="D316" s="49">
        <v>1974</v>
      </c>
    </row>
    <row r="317" spans="1:4" ht="12.5" x14ac:dyDescent="0.25">
      <c r="A317" s="49">
        <v>1316</v>
      </c>
      <c r="B317" s="49">
        <v>30</v>
      </c>
      <c r="C317" s="49">
        <v>1</v>
      </c>
      <c r="D317" s="49">
        <v>2712</v>
      </c>
    </row>
    <row r="318" spans="1:4" ht="12.5" x14ac:dyDescent="0.25">
      <c r="A318" s="49">
        <v>1317</v>
      </c>
      <c r="B318" s="49">
        <v>2</v>
      </c>
      <c r="C318" s="49">
        <v>4</v>
      </c>
      <c r="D318" s="49">
        <v>1657</v>
      </c>
    </row>
    <row r="319" spans="1:4" ht="12.5" x14ac:dyDescent="0.25">
      <c r="A319" s="49">
        <v>1318</v>
      </c>
      <c r="B319" s="49">
        <v>21</v>
      </c>
      <c r="C319" s="49">
        <v>2</v>
      </c>
      <c r="D319" s="49">
        <v>1933</v>
      </c>
    </row>
    <row r="320" spans="1:4" ht="12.5" x14ac:dyDescent="0.25">
      <c r="A320" s="49">
        <v>1319</v>
      </c>
      <c r="B320" s="49">
        <v>32</v>
      </c>
      <c r="C320" s="49">
        <v>6</v>
      </c>
      <c r="D320" s="49">
        <v>1450</v>
      </c>
    </row>
    <row r="321" spans="1:4" ht="12.5" x14ac:dyDescent="0.25">
      <c r="A321" s="49">
        <v>1320</v>
      </c>
      <c r="B321" s="49">
        <v>16</v>
      </c>
      <c r="C321" s="49">
        <v>6</v>
      </c>
      <c r="D321" s="49">
        <v>2195</v>
      </c>
    </row>
    <row r="322" spans="1:4" ht="12.5" x14ac:dyDescent="0.25">
      <c r="A322" s="49">
        <v>1321</v>
      </c>
      <c r="B322" s="49">
        <v>34</v>
      </c>
      <c r="C322" s="49">
        <v>6</v>
      </c>
      <c r="D322" s="49">
        <v>2185</v>
      </c>
    </row>
    <row r="323" spans="1:4" ht="12.5" x14ac:dyDescent="0.25">
      <c r="A323" s="49">
        <v>1322</v>
      </c>
      <c r="B323" s="49">
        <v>14</v>
      </c>
      <c r="C323" s="49">
        <v>4</v>
      </c>
      <c r="D323" s="49">
        <v>764</v>
      </c>
    </row>
    <row r="324" spans="1:4" ht="12.5" x14ac:dyDescent="0.25">
      <c r="A324" s="49">
        <v>1323</v>
      </c>
      <c r="B324" s="49">
        <v>33</v>
      </c>
      <c r="C324" s="49">
        <v>1</v>
      </c>
      <c r="D324" s="49">
        <v>2495</v>
      </c>
    </row>
    <row r="325" spans="1:4" ht="12.5" x14ac:dyDescent="0.25">
      <c r="A325" s="49">
        <v>1324</v>
      </c>
      <c r="B325" s="49">
        <v>2</v>
      </c>
      <c r="C325" s="49">
        <v>4</v>
      </c>
      <c r="D325" s="49">
        <v>164</v>
      </c>
    </row>
    <row r="326" spans="1:4" ht="12.5" x14ac:dyDescent="0.25">
      <c r="A326" s="49">
        <v>1325</v>
      </c>
      <c r="B326" s="49">
        <v>5</v>
      </c>
      <c r="C326" s="49">
        <v>1</v>
      </c>
      <c r="D326" s="49">
        <v>2778</v>
      </c>
    </row>
    <row r="327" spans="1:4" ht="12.5" x14ac:dyDescent="0.25">
      <c r="A327" s="49">
        <v>1326</v>
      </c>
      <c r="B327" s="49">
        <v>17</v>
      </c>
      <c r="C327" s="49">
        <v>3</v>
      </c>
      <c r="D327" s="49">
        <v>1925</v>
      </c>
    </row>
    <row r="328" spans="1:4" ht="12.5" x14ac:dyDescent="0.25">
      <c r="A328" s="49">
        <v>1327</v>
      </c>
      <c r="B328" s="49">
        <v>10</v>
      </c>
      <c r="C328" s="49">
        <v>3</v>
      </c>
      <c r="D328" s="49">
        <v>295</v>
      </c>
    </row>
    <row r="329" spans="1:4" ht="12.5" x14ac:dyDescent="0.25">
      <c r="A329" s="49">
        <v>1328</v>
      </c>
      <c r="B329" s="49">
        <v>35</v>
      </c>
      <c r="C329" s="49">
        <v>2</v>
      </c>
      <c r="D329" s="49">
        <v>1591</v>
      </c>
    </row>
    <row r="330" spans="1:4" ht="12.5" x14ac:dyDescent="0.25">
      <c r="A330" s="49">
        <v>1329</v>
      </c>
      <c r="B330" s="49">
        <v>30</v>
      </c>
      <c r="C330" s="49">
        <v>2</v>
      </c>
      <c r="D330" s="49">
        <v>834</v>
      </c>
    </row>
    <row r="331" spans="1:4" ht="12.5" x14ac:dyDescent="0.25">
      <c r="A331" s="49">
        <v>1330</v>
      </c>
      <c r="B331" s="49">
        <v>32</v>
      </c>
      <c r="C331" s="49">
        <v>2</v>
      </c>
      <c r="D331" s="49">
        <v>2239</v>
      </c>
    </row>
    <row r="332" spans="1:4" ht="12.5" x14ac:dyDescent="0.25">
      <c r="A332" s="49">
        <v>1331</v>
      </c>
      <c r="B332" s="49">
        <v>27</v>
      </c>
      <c r="C332" s="49">
        <v>2</v>
      </c>
      <c r="D332" s="49">
        <v>22</v>
      </c>
    </row>
    <row r="333" spans="1:4" ht="12.5" x14ac:dyDescent="0.25">
      <c r="A333" s="49">
        <v>1332</v>
      </c>
      <c r="B333" s="49">
        <v>21</v>
      </c>
      <c r="C333" s="49">
        <v>5</v>
      </c>
      <c r="D333" s="49">
        <v>2773</v>
      </c>
    </row>
    <row r="334" spans="1:4" ht="12.5" x14ac:dyDescent="0.25">
      <c r="A334" s="49">
        <v>1333</v>
      </c>
      <c r="B334" s="49">
        <v>33</v>
      </c>
      <c r="C334" s="49">
        <v>3</v>
      </c>
      <c r="D334" s="49">
        <v>77</v>
      </c>
    </row>
    <row r="335" spans="1:4" ht="12.5" x14ac:dyDescent="0.25">
      <c r="A335" s="49">
        <v>1334</v>
      </c>
      <c r="B335" s="49">
        <v>13</v>
      </c>
      <c r="C335" s="49">
        <v>5</v>
      </c>
      <c r="D335" s="49">
        <v>2856</v>
      </c>
    </row>
    <row r="336" spans="1:4" ht="12.5" x14ac:dyDescent="0.25">
      <c r="A336" s="49">
        <v>1335</v>
      </c>
      <c r="B336" s="49">
        <v>27</v>
      </c>
      <c r="C336" s="49">
        <v>6</v>
      </c>
      <c r="D336" s="49">
        <v>1929</v>
      </c>
    </row>
    <row r="337" spans="1:4" ht="12.5" x14ac:dyDescent="0.25">
      <c r="A337" s="49">
        <v>1336</v>
      </c>
      <c r="B337" s="49">
        <v>27</v>
      </c>
      <c r="C337" s="49">
        <v>4</v>
      </c>
      <c r="D337" s="49">
        <v>678</v>
      </c>
    </row>
    <row r="338" spans="1:4" ht="12.5" x14ac:dyDescent="0.25">
      <c r="A338" s="49">
        <v>1337</v>
      </c>
      <c r="B338" s="49">
        <v>20</v>
      </c>
      <c r="C338" s="49">
        <v>2</v>
      </c>
      <c r="D338" s="49">
        <v>1097</v>
      </c>
    </row>
    <row r="339" spans="1:4" ht="12.5" x14ac:dyDescent="0.25">
      <c r="A339" s="49">
        <v>1338</v>
      </c>
      <c r="B339" s="49">
        <v>15</v>
      </c>
      <c r="C339" s="49">
        <v>3</v>
      </c>
      <c r="D339" s="49">
        <v>624</v>
      </c>
    </row>
    <row r="340" spans="1:4" ht="12.5" x14ac:dyDescent="0.25">
      <c r="A340" s="49">
        <v>1339</v>
      </c>
      <c r="B340" s="49">
        <v>9</v>
      </c>
      <c r="C340" s="49">
        <v>3</v>
      </c>
      <c r="D340" s="49">
        <v>1</v>
      </c>
    </row>
    <row r="341" spans="1:4" ht="12.5" x14ac:dyDescent="0.25">
      <c r="A341" s="49">
        <v>1340</v>
      </c>
      <c r="B341" s="49">
        <v>16</v>
      </c>
      <c r="C341" s="49">
        <v>4</v>
      </c>
      <c r="D341" s="49">
        <v>1047</v>
      </c>
    </row>
    <row r="342" spans="1:4" ht="12.5" x14ac:dyDescent="0.25">
      <c r="A342" s="49">
        <v>1341</v>
      </c>
      <c r="B342" s="49">
        <v>10</v>
      </c>
      <c r="C342" s="49">
        <v>6</v>
      </c>
      <c r="D342" s="49">
        <v>777</v>
      </c>
    </row>
    <row r="343" spans="1:4" ht="12.5" x14ac:dyDescent="0.25">
      <c r="A343" s="49">
        <v>1342</v>
      </c>
      <c r="B343" s="49">
        <v>18</v>
      </c>
      <c r="C343" s="49">
        <v>2</v>
      </c>
      <c r="D343" s="49">
        <v>175</v>
      </c>
    </row>
    <row r="344" spans="1:4" ht="12.5" x14ac:dyDescent="0.25">
      <c r="A344" s="49">
        <v>1343</v>
      </c>
      <c r="B344" s="49">
        <v>9</v>
      </c>
      <c r="C344" s="49">
        <v>6</v>
      </c>
      <c r="D344" s="49">
        <v>204</v>
      </c>
    </row>
    <row r="345" spans="1:4" ht="12.5" x14ac:dyDescent="0.25">
      <c r="A345" s="49">
        <v>1344</v>
      </c>
      <c r="B345" s="49">
        <v>20</v>
      </c>
      <c r="C345" s="49">
        <v>2</v>
      </c>
      <c r="D345" s="49">
        <v>2284</v>
      </c>
    </row>
    <row r="346" spans="1:4" ht="12.5" x14ac:dyDescent="0.25">
      <c r="A346" s="49">
        <v>1345</v>
      </c>
      <c r="B346" s="49">
        <v>3</v>
      </c>
      <c r="C346" s="49">
        <v>6</v>
      </c>
      <c r="D346" s="49">
        <v>2539</v>
      </c>
    </row>
    <row r="347" spans="1:4" ht="12.5" x14ac:dyDescent="0.25">
      <c r="A347" s="49">
        <v>1346</v>
      </c>
      <c r="B347" s="49">
        <v>8</v>
      </c>
      <c r="C347" s="49">
        <v>2</v>
      </c>
      <c r="D347" s="49">
        <v>2182</v>
      </c>
    </row>
    <row r="348" spans="1:4" ht="12.5" x14ac:dyDescent="0.25">
      <c r="A348" s="49">
        <v>1347</v>
      </c>
      <c r="B348" s="49">
        <v>5</v>
      </c>
      <c r="C348" s="49">
        <v>3</v>
      </c>
      <c r="D348" s="49">
        <v>2981</v>
      </c>
    </row>
    <row r="349" spans="1:4" ht="12.5" x14ac:dyDescent="0.25">
      <c r="A349" s="49">
        <v>1348</v>
      </c>
      <c r="B349" s="49">
        <v>7</v>
      </c>
      <c r="C349" s="49">
        <v>4</v>
      </c>
      <c r="D349" s="49">
        <v>2572</v>
      </c>
    </row>
    <row r="350" spans="1:4" ht="12.5" x14ac:dyDescent="0.25">
      <c r="A350" s="49">
        <v>1349</v>
      </c>
      <c r="B350" s="49">
        <v>35</v>
      </c>
      <c r="C350" s="49">
        <v>6</v>
      </c>
      <c r="D350" s="49">
        <v>2374</v>
      </c>
    </row>
    <row r="351" spans="1:4" ht="12.5" x14ac:dyDescent="0.25">
      <c r="A351" s="49">
        <v>1350</v>
      </c>
      <c r="B351" s="49">
        <v>2</v>
      </c>
      <c r="C351" s="49">
        <v>2</v>
      </c>
      <c r="D351" s="49">
        <v>609</v>
      </c>
    </row>
    <row r="352" spans="1:4" ht="12.5" x14ac:dyDescent="0.25">
      <c r="A352" s="49">
        <v>1351</v>
      </c>
      <c r="B352" s="49">
        <v>28</v>
      </c>
      <c r="C352" s="49">
        <v>4</v>
      </c>
      <c r="D352" s="49">
        <v>1570</v>
      </c>
    </row>
    <row r="353" spans="1:4" ht="12.5" x14ac:dyDescent="0.25">
      <c r="A353" s="49">
        <v>1352</v>
      </c>
      <c r="B353" s="49">
        <v>13</v>
      </c>
      <c r="C353" s="49">
        <v>3</v>
      </c>
      <c r="D353" s="49">
        <v>2732</v>
      </c>
    </row>
    <row r="354" spans="1:4" ht="12.5" x14ac:dyDescent="0.25">
      <c r="A354" s="49">
        <v>1353</v>
      </c>
      <c r="B354" s="49">
        <v>23</v>
      </c>
      <c r="C354" s="49">
        <v>2</v>
      </c>
      <c r="D354" s="49">
        <v>2481</v>
      </c>
    </row>
    <row r="355" spans="1:4" ht="12.5" x14ac:dyDescent="0.25">
      <c r="A355" s="49">
        <v>1354</v>
      </c>
      <c r="B355" s="49">
        <v>8</v>
      </c>
      <c r="C355" s="49">
        <v>6</v>
      </c>
      <c r="D355" s="49">
        <v>1065</v>
      </c>
    </row>
    <row r="356" spans="1:4" ht="12.5" x14ac:dyDescent="0.25">
      <c r="A356" s="49">
        <v>1355</v>
      </c>
      <c r="B356" s="49">
        <v>17</v>
      </c>
      <c r="C356" s="49">
        <v>2</v>
      </c>
      <c r="D356" s="49">
        <v>674</v>
      </c>
    </row>
    <row r="357" spans="1:4" ht="12.5" x14ac:dyDescent="0.25">
      <c r="A357" s="49">
        <v>1356</v>
      </c>
      <c r="B357" s="49">
        <v>33</v>
      </c>
      <c r="C357" s="49">
        <v>3</v>
      </c>
      <c r="D357" s="49">
        <v>303</v>
      </c>
    </row>
    <row r="358" spans="1:4" ht="12.5" x14ac:dyDescent="0.25">
      <c r="A358" s="49">
        <v>1357</v>
      </c>
      <c r="B358" s="49">
        <v>34</v>
      </c>
      <c r="C358" s="49">
        <v>4</v>
      </c>
      <c r="D358" s="49">
        <v>646</v>
      </c>
    </row>
    <row r="359" spans="1:4" ht="12.5" x14ac:dyDescent="0.25">
      <c r="A359" s="49">
        <v>1358</v>
      </c>
      <c r="B359" s="49">
        <v>21</v>
      </c>
      <c r="C359" s="49">
        <v>5</v>
      </c>
      <c r="D359" s="49">
        <v>178</v>
      </c>
    </row>
    <row r="360" spans="1:4" ht="12.5" x14ac:dyDescent="0.25">
      <c r="A360" s="49">
        <v>1359</v>
      </c>
      <c r="B360" s="49">
        <v>9</v>
      </c>
      <c r="C360" s="49">
        <v>1</v>
      </c>
      <c r="D360" s="49">
        <v>113</v>
      </c>
    </row>
    <row r="361" spans="1:4" ht="12.5" x14ac:dyDescent="0.25">
      <c r="A361" s="49">
        <v>1360</v>
      </c>
      <c r="B361" s="49">
        <v>28</v>
      </c>
      <c r="C361" s="49">
        <v>3</v>
      </c>
      <c r="D361" s="49">
        <v>1811</v>
      </c>
    </row>
    <row r="362" spans="1:4" ht="12.5" x14ac:dyDescent="0.25">
      <c r="A362" s="49">
        <v>1361</v>
      </c>
      <c r="B362" s="49">
        <v>34</v>
      </c>
      <c r="C362" s="49">
        <v>5</v>
      </c>
      <c r="D362" s="49">
        <v>951</v>
      </c>
    </row>
    <row r="363" spans="1:4" ht="12.5" x14ac:dyDescent="0.25">
      <c r="A363" s="49">
        <v>1362</v>
      </c>
      <c r="B363" s="49">
        <v>28</v>
      </c>
      <c r="C363" s="49">
        <v>3</v>
      </c>
      <c r="D363" s="49">
        <v>1197</v>
      </c>
    </row>
    <row r="364" spans="1:4" ht="12.5" x14ac:dyDescent="0.25">
      <c r="A364" s="49">
        <v>1363</v>
      </c>
      <c r="B364" s="49">
        <v>21</v>
      </c>
      <c r="C364" s="49">
        <v>1</v>
      </c>
      <c r="D364" s="49">
        <v>1763</v>
      </c>
    </row>
    <row r="365" spans="1:4" ht="12.5" x14ac:dyDescent="0.25">
      <c r="A365" s="49">
        <v>1364</v>
      </c>
      <c r="B365" s="49">
        <v>24</v>
      </c>
      <c r="C365" s="49">
        <v>4</v>
      </c>
      <c r="D365" s="49">
        <v>541</v>
      </c>
    </row>
    <row r="366" spans="1:4" ht="12.5" x14ac:dyDescent="0.25">
      <c r="A366" s="49">
        <v>1365</v>
      </c>
      <c r="B366" s="49">
        <v>1</v>
      </c>
      <c r="C366" s="49">
        <v>5</v>
      </c>
      <c r="D366" s="49">
        <v>669</v>
      </c>
    </row>
    <row r="367" spans="1:4" ht="12.5" x14ac:dyDescent="0.25">
      <c r="A367" s="49">
        <v>1366</v>
      </c>
      <c r="B367" s="49">
        <v>5</v>
      </c>
      <c r="C367" s="49">
        <v>2</v>
      </c>
      <c r="D367" s="49">
        <v>2973</v>
      </c>
    </row>
    <row r="368" spans="1:4" ht="12.5" x14ac:dyDescent="0.25">
      <c r="A368" s="49">
        <v>1367</v>
      </c>
      <c r="B368" s="49">
        <v>20</v>
      </c>
      <c r="C368" s="49">
        <v>1</v>
      </c>
      <c r="D368" s="49">
        <v>2591</v>
      </c>
    </row>
    <row r="369" spans="1:4" ht="12.5" x14ac:dyDescent="0.25">
      <c r="A369" s="49">
        <v>1368</v>
      </c>
      <c r="B369" s="49">
        <v>4</v>
      </c>
      <c r="C369" s="49">
        <v>6</v>
      </c>
      <c r="D369" s="49">
        <v>240</v>
      </c>
    </row>
    <row r="370" spans="1:4" ht="12.5" x14ac:dyDescent="0.25">
      <c r="A370" s="49">
        <v>1369</v>
      </c>
      <c r="B370" s="49">
        <v>11</v>
      </c>
      <c r="C370" s="49">
        <v>4</v>
      </c>
      <c r="D370" s="49">
        <v>2701</v>
      </c>
    </row>
    <row r="371" spans="1:4" ht="12.5" x14ac:dyDescent="0.25">
      <c r="A371" s="49">
        <v>1370</v>
      </c>
      <c r="B371" s="49">
        <v>34</v>
      </c>
      <c r="C371" s="49">
        <v>6</v>
      </c>
      <c r="D371" s="49">
        <v>2831</v>
      </c>
    </row>
    <row r="372" spans="1:4" ht="12.5" x14ac:dyDescent="0.25">
      <c r="A372" s="49">
        <v>1371</v>
      </c>
      <c r="B372" s="49">
        <v>12</v>
      </c>
      <c r="C372" s="49">
        <v>3</v>
      </c>
      <c r="D372" s="49">
        <v>2339</v>
      </c>
    </row>
    <row r="373" spans="1:4" ht="12.5" x14ac:dyDescent="0.25">
      <c r="A373" s="49">
        <v>1372</v>
      </c>
      <c r="B373" s="49">
        <v>21</v>
      </c>
      <c r="C373" s="49">
        <v>6</v>
      </c>
      <c r="D373" s="49">
        <v>1164</v>
      </c>
    </row>
    <row r="374" spans="1:4" ht="12.5" x14ac:dyDescent="0.25">
      <c r="A374" s="49">
        <v>1373</v>
      </c>
      <c r="B374" s="49">
        <v>15</v>
      </c>
      <c r="C374" s="49">
        <v>3</v>
      </c>
      <c r="D374" s="49">
        <v>1547</v>
      </c>
    </row>
    <row r="375" spans="1:4" ht="12.5" x14ac:dyDescent="0.25">
      <c r="A375" s="49">
        <v>1374</v>
      </c>
      <c r="B375" s="49">
        <v>24</v>
      </c>
      <c r="C375" s="49">
        <v>6</v>
      </c>
      <c r="D375" s="49">
        <v>2814</v>
      </c>
    </row>
    <row r="376" spans="1:4" ht="12.5" x14ac:dyDescent="0.25">
      <c r="A376" s="49">
        <v>1375</v>
      </c>
      <c r="B376" s="49">
        <v>10</v>
      </c>
      <c r="C376" s="49">
        <v>1</v>
      </c>
      <c r="D376" s="49">
        <v>708</v>
      </c>
    </row>
    <row r="377" spans="1:4" ht="12.5" x14ac:dyDescent="0.25">
      <c r="A377" s="49">
        <v>1376</v>
      </c>
      <c r="B377" s="49">
        <v>20</v>
      </c>
      <c r="C377" s="49">
        <v>5</v>
      </c>
      <c r="D377" s="49">
        <v>2671</v>
      </c>
    </row>
    <row r="378" spans="1:4" ht="12.5" x14ac:dyDescent="0.25">
      <c r="A378" s="49">
        <v>1377</v>
      </c>
      <c r="B378" s="49">
        <v>25</v>
      </c>
      <c r="C378" s="49">
        <v>5</v>
      </c>
      <c r="D378" s="49">
        <v>2000</v>
      </c>
    </row>
    <row r="379" spans="1:4" ht="12.5" x14ac:dyDescent="0.25">
      <c r="A379" s="49">
        <v>1378</v>
      </c>
      <c r="B379" s="49">
        <v>8</v>
      </c>
      <c r="C379" s="49">
        <v>6</v>
      </c>
      <c r="D379" s="49">
        <v>1882</v>
      </c>
    </row>
    <row r="380" spans="1:4" ht="12.5" x14ac:dyDescent="0.25">
      <c r="A380" s="49">
        <v>1379</v>
      </c>
      <c r="B380" s="49">
        <v>27</v>
      </c>
      <c r="C380" s="49">
        <v>4</v>
      </c>
      <c r="D380" s="49">
        <v>51</v>
      </c>
    </row>
    <row r="381" spans="1:4" ht="12.5" x14ac:dyDescent="0.25">
      <c r="A381" s="49">
        <v>1380</v>
      </c>
      <c r="B381" s="49">
        <v>18</v>
      </c>
      <c r="C381" s="49">
        <v>3</v>
      </c>
      <c r="D381" s="49">
        <v>1435</v>
      </c>
    </row>
    <row r="382" spans="1:4" ht="12.5" x14ac:dyDescent="0.25">
      <c r="A382" s="49">
        <v>1381</v>
      </c>
      <c r="B382" s="49">
        <v>11</v>
      </c>
      <c r="C382" s="49">
        <v>4</v>
      </c>
      <c r="D382" s="49">
        <v>61</v>
      </c>
    </row>
    <row r="383" spans="1:4" ht="12.5" x14ac:dyDescent="0.25">
      <c r="A383" s="49">
        <v>1382</v>
      </c>
      <c r="B383" s="49">
        <v>22</v>
      </c>
      <c r="C383" s="49">
        <v>2</v>
      </c>
      <c r="D383" s="49">
        <v>1794</v>
      </c>
    </row>
    <row r="384" spans="1:4" ht="12.5" x14ac:dyDescent="0.25">
      <c r="A384" s="49">
        <v>1383</v>
      </c>
      <c r="B384" s="49">
        <v>19</v>
      </c>
      <c r="C384" s="49">
        <v>3</v>
      </c>
      <c r="D384" s="49">
        <v>2735</v>
      </c>
    </row>
    <row r="385" spans="1:4" ht="12.5" x14ac:dyDescent="0.25">
      <c r="A385" s="49">
        <v>1384</v>
      </c>
      <c r="B385" s="49">
        <v>7</v>
      </c>
      <c r="C385" s="49">
        <v>1</v>
      </c>
      <c r="D385" s="49">
        <v>2442</v>
      </c>
    </row>
    <row r="386" spans="1:4" ht="12.5" x14ac:dyDescent="0.25">
      <c r="A386" s="49">
        <v>1385</v>
      </c>
      <c r="B386" s="49">
        <v>4</v>
      </c>
      <c r="C386" s="49">
        <v>5</v>
      </c>
      <c r="D386" s="49">
        <v>1016</v>
      </c>
    </row>
    <row r="387" spans="1:4" ht="12.5" x14ac:dyDescent="0.25">
      <c r="A387" s="49">
        <v>1386</v>
      </c>
      <c r="B387" s="49">
        <v>5</v>
      </c>
      <c r="C387" s="49">
        <v>5</v>
      </c>
      <c r="D387" s="49">
        <v>597</v>
      </c>
    </row>
    <row r="388" spans="1:4" ht="12.5" x14ac:dyDescent="0.25">
      <c r="A388" s="49">
        <v>1387</v>
      </c>
      <c r="B388" s="49">
        <v>31</v>
      </c>
      <c r="C388" s="49">
        <v>2</v>
      </c>
      <c r="D388" s="49">
        <v>2305</v>
      </c>
    </row>
    <row r="389" spans="1:4" ht="12.5" x14ac:dyDescent="0.25">
      <c r="A389" s="49">
        <v>1388</v>
      </c>
      <c r="B389" s="49">
        <v>29</v>
      </c>
      <c r="C389" s="49">
        <v>1</v>
      </c>
      <c r="D389" s="49">
        <v>936</v>
      </c>
    </row>
    <row r="390" spans="1:4" ht="12.5" x14ac:dyDescent="0.25">
      <c r="A390" s="49">
        <v>1389</v>
      </c>
      <c r="B390" s="49">
        <v>31</v>
      </c>
      <c r="C390" s="49">
        <v>5</v>
      </c>
      <c r="D390" s="49">
        <v>877</v>
      </c>
    </row>
    <row r="391" spans="1:4" ht="12.5" x14ac:dyDescent="0.25">
      <c r="A391" s="49">
        <v>1390</v>
      </c>
      <c r="B391" s="49">
        <v>14</v>
      </c>
      <c r="C391" s="49">
        <v>5</v>
      </c>
      <c r="D391" s="49">
        <v>1271</v>
      </c>
    </row>
    <row r="392" spans="1:4" ht="12.5" x14ac:dyDescent="0.25">
      <c r="A392" s="49">
        <v>1391</v>
      </c>
      <c r="B392" s="49">
        <v>6</v>
      </c>
      <c r="C392" s="49">
        <v>2</v>
      </c>
      <c r="D392" s="49">
        <v>2682</v>
      </c>
    </row>
    <row r="393" spans="1:4" ht="12.5" x14ac:dyDescent="0.25">
      <c r="A393" s="49">
        <v>1392</v>
      </c>
      <c r="B393" s="49">
        <v>35</v>
      </c>
      <c r="C393" s="49">
        <v>6</v>
      </c>
      <c r="D393" s="49">
        <v>2499</v>
      </c>
    </row>
    <row r="394" spans="1:4" ht="12.5" x14ac:dyDescent="0.25">
      <c r="A394" s="49">
        <v>1393</v>
      </c>
      <c r="B394" s="49">
        <v>4</v>
      </c>
      <c r="C394" s="49">
        <v>5</v>
      </c>
      <c r="D394" s="49">
        <v>71</v>
      </c>
    </row>
    <row r="395" spans="1:4" ht="12.5" x14ac:dyDescent="0.25">
      <c r="A395" s="49">
        <v>1394</v>
      </c>
      <c r="B395" s="49">
        <v>35</v>
      </c>
      <c r="C395" s="49">
        <v>5</v>
      </c>
      <c r="D395" s="49">
        <v>921</v>
      </c>
    </row>
    <row r="396" spans="1:4" ht="12.5" x14ac:dyDescent="0.25">
      <c r="A396" s="49">
        <v>1395</v>
      </c>
      <c r="B396" s="49">
        <v>6</v>
      </c>
      <c r="C396" s="49">
        <v>3</v>
      </c>
      <c r="D396" s="49">
        <v>2224</v>
      </c>
    </row>
    <row r="397" spans="1:4" ht="12.5" x14ac:dyDescent="0.25">
      <c r="A397" s="49">
        <v>1396</v>
      </c>
      <c r="B397" s="49">
        <v>15</v>
      </c>
      <c r="C397" s="49">
        <v>6</v>
      </c>
      <c r="D397" s="49">
        <v>686</v>
      </c>
    </row>
    <row r="398" spans="1:4" ht="12.5" x14ac:dyDescent="0.25">
      <c r="A398" s="49">
        <v>1397</v>
      </c>
      <c r="B398" s="49">
        <v>29</v>
      </c>
      <c r="C398" s="49">
        <v>3</v>
      </c>
      <c r="D398" s="49">
        <v>1806</v>
      </c>
    </row>
    <row r="399" spans="1:4" ht="12.5" x14ac:dyDescent="0.25">
      <c r="A399" s="49">
        <v>1398</v>
      </c>
      <c r="B399" s="49">
        <v>11</v>
      </c>
      <c r="C399" s="49">
        <v>2</v>
      </c>
      <c r="D399" s="49">
        <v>2582</v>
      </c>
    </row>
    <row r="400" spans="1:4" ht="12.5" x14ac:dyDescent="0.25">
      <c r="A400" s="49">
        <v>1399</v>
      </c>
      <c r="B400" s="49">
        <v>34</v>
      </c>
      <c r="C400" s="49">
        <v>3</v>
      </c>
      <c r="D400" s="49">
        <v>2673</v>
      </c>
    </row>
    <row r="401" spans="1:4" ht="12.5" x14ac:dyDescent="0.25">
      <c r="A401" s="49">
        <v>1400</v>
      </c>
      <c r="B401" s="49">
        <v>7</v>
      </c>
      <c r="C401" s="49">
        <v>2</v>
      </c>
      <c r="D401" s="49">
        <v>414</v>
      </c>
    </row>
    <row r="402" spans="1:4" ht="12.5" x14ac:dyDescent="0.25">
      <c r="A402" s="49">
        <v>1401</v>
      </c>
      <c r="B402" s="49">
        <v>15</v>
      </c>
      <c r="C402" s="49">
        <v>6</v>
      </c>
      <c r="D402" s="49">
        <v>1895</v>
      </c>
    </row>
    <row r="403" spans="1:4" ht="12.5" x14ac:dyDescent="0.25">
      <c r="A403" s="49">
        <v>1402</v>
      </c>
      <c r="B403" s="49">
        <v>17</v>
      </c>
      <c r="C403" s="49">
        <v>2</v>
      </c>
      <c r="D403" s="49">
        <v>2196</v>
      </c>
    </row>
    <row r="404" spans="1:4" ht="12.5" x14ac:dyDescent="0.25">
      <c r="A404" s="49">
        <v>1403</v>
      </c>
      <c r="B404" s="49">
        <v>16</v>
      </c>
      <c r="C404" s="49">
        <v>6</v>
      </c>
      <c r="D404" s="49">
        <v>2222</v>
      </c>
    </row>
    <row r="405" spans="1:4" ht="12.5" x14ac:dyDescent="0.25">
      <c r="A405" s="49">
        <v>1404</v>
      </c>
      <c r="B405" s="49">
        <v>10</v>
      </c>
      <c r="C405" s="49">
        <v>1</v>
      </c>
      <c r="D405" s="49">
        <v>2001</v>
      </c>
    </row>
    <row r="406" spans="1:4" ht="12.5" x14ac:dyDescent="0.25">
      <c r="A406" s="49">
        <v>1405</v>
      </c>
      <c r="B406" s="49">
        <v>33</v>
      </c>
      <c r="C406" s="49">
        <v>4</v>
      </c>
      <c r="D406" s="49">
        <v>1520</v>
      </c>
    </row>
    <row r="407" spans="1:4" ht="12.5" x14ac:dyDescent="0.25">
      <c r="A407" s="49">
        <v>1406</v>
      </c>
      <c r="B407" s="49">
        <v>17</v>
      </c>
      <c r="C407" s="49">
        <v>3</v>
      </c>
      <c r="D407" s="49">
        <v>1980</v>
      </c>
    </row>
    <row r="408" spans="1:4" ht="12.5" x14ac:dyDescent="0.25">
      <c r="A408" s="49">
        <v>1407</v>
      </c>
      <c r="B408" s="49">
        <v>15</v>
      </c>
      <c r="C408" s="49">
        <v>1</v>
      </c>
      <c r="D408" s="49">
        <v>224</v>
      </c>
    </row>
    <row r="409" spans="1:4" ht="12.5" x14ac:dyDescent="0.25">
      <c r="A409" s="49">
        <v>1408</v>
      </c>
      <c r="B409" s="49">
        <v>31</v>
      </c>
      <c r="C409" s="49">
        <v>2</v>
      </c>
      <c r="D409" s="49">
        <v>1535</v>
      </c>
    </row>
    <row r="410" spans="1:4" ht="12.5" x14ac:dyDescent="0.25">
      <c r="A410" s="49">
        <v>1409</v>
      </c>
      <c r="B410" s="49">
        <v>12</v>
      </c>
      <c r="C410" s="49">
        <v>2</v>
      </c>
      <c r="D410" s="49">
        <v>588</v>
      </c>
    </row>
    <row r="411" spans="1:4" ht="12.5" x14ac:dyDescent="0.25">
      <c r="A411" s="49">
        <v>1410</v>
      </c>
      <c r="B411" s="49">
        <v>25</v>
      </c>
      <c r="C411" s="49">
        <v>4</v>
      </c>
      <c r="D411" s="49">
        <v>1175</v>
      </c>
    </row>
    <row r="412" spans="1:4" ht="12.5" x14ac:dyDescent="0.25">
      <c r="A412" s="49">
        <v>1411</v>
      </c>
      <c r="B412" s="49">
        <v>30</v>
      </c>
      <c r="C412" s="49">
        <v>1</v>
      </c>
      <c r="D412" s="49">
        <v>2634</v>
      </c>
    </row>
    <row r="413" spans="1:4" ht="12.5" x14ac:dyDescent="0.25">
      <c r="A413" s="49">
        <v>1412</v>
      </c>
      <c r="B413" s="49">
        <v>36</v>
      </c>
      <c r="C413" s="49">
        <v>3</v>
      </c>
      <c r="D413" s="49">
        <v>1176</v>
      </c>
    </row>
    <row r="414" spans="1:4" ht="12.5" x14ac:dyDescent="0.25">
      <c r="A414" s="49">
        <v>1413</v>
      </c>
      <c r="B414" s="49">
        <v>27</v>
      </c>
      <c r="C414" s="49">
        <v>5</v>
      </c>
      <c r="D414" s="49">
        <v>2684</v>
      </c>
    </row>
    <row r="415" spans="1:4" ht="12.5" x14ac:dyDescent="0.25">
      <c r="A415" s="49">
        <v>1414</v>
      </c>
      <c r="B415" s="49">
        <v>22</v>
      </c>
      <c r="C415" s="49">
        <v>2</v>
      </c>
      <c r="D415" s="49">
        <v>965</v>
      </c>
    </row>
    <row r="416" spans="1:4" ht="12.5" x14ac:dyDescent="0.25">
      <c r="A416" s="49">
        <v>1415</v>
      </c>
      <c r="B416" s="49">
        <v>18</v>
      </c>
      <c r="C416" s="49">
        <v>5</v>
      </c>
      <c r="D416" s="49">
        <v>2843</v>
      </c>
    </row>
    <row r="417" spans="1:4" ht="12.5" x14ac:dyDescent="0.25">
      <c r="A417" s="49">
        <v>1416</v>
      </c>
      <c r="B417" s="49">
        <v>12</v>
      </c>
      <c r="C417" s="49">
        <v>2</v>
      </c>
      <c r="D417" s="49">
        <v>446</v>
      </c>
    </row>
    <row r="418" spans="1:4" ht="12.5" x14ac:dyDescent="0.25">
      <c r="A418" s="49">
        <v>1417</v>
      </c>
      <c r="B418" s="49">
        <v>1</v>
      </c>
      <c r="C418" s="49">
        <v>1</v>
      </c>
      <c r="D418" s="49">
        <v>2177</v>
      </c>
    </row>
    <row r="419" spans="1:4" ht="12.5" x14ac:dyDescent="0.25">
      <c r="A419" s="49">
        <v>1418</v>
      </c>
      <c r="B419" s="49">
        <v>25</v>
      </c>
      <c r="C419" s="49">
        <v>5</v>
      </c>
      <c r="D419" s="49">
        <v>319</v>
      </c>
    </row>
    <row r="420" spans="1:4" ht="12.5" x14ac:dyDescent="0.25">
      <c r="A420" s="49">
        <v>1419</v>
      </c>
      <c r="B420" s="49">
        <v>30</v>
      </c>
      <c r="C420" s="49">
        <v>4</v>
      </c>
      <c r="D420" s="49">
        <v>2306</v>
      </c>
    </row>
    <row r="421" spans="1:4" ht="12.5" x14ac:dyDescent="0.25">
      <c r="A421" s="49">
        <v>1420</v>
      </c>
      <c r="B421" s="49">
        <v>1</v>
      </c>
      <c r="C421" s="49">
        <v>3</v>
      </c>
      <c r="D421" s="49">
        <v>72</v>
      </c>
    </row>
    <row r="422" spans="1:4" ht="12.5" x14ac:dyDescent="0.25">
      <c r="A422" s="49">
        <v>1421</v>
      </c>
      <c r="B422" s="49">
        <v>29</v>
      </c>
      <c r="C422" s="49">
        <v>6</v>
      </c>
      <c r="D422" s="49">
        <v>181</v>
      </c>
    </row>
    <row r="423" spans="1:4" ht="12.5" x14ac:dyDescent="0.25">
      <c r="A423" s="49">
        <v>1422</v>
      </c>
      <c r="B423" s="49">
        <v>3</v>
      </c>
      <c r="C423" s="49">
        <v>6</v>
      </c>
      <c r="D423" s="49">
        <v>2754</v>
      </c>
    </row>
    <row r="424" spans="1:4" ht="12.5" x14ac:dyDescent="0.25">
      <c r="A424" s="49">
        <v>1423</v>
      </c>
      <c r="B424" s="49">
        <v>35</v>
      </c>
      <c r="C424" s="49">
        <v>5</v>
      </c>
      <c r="D424" s="49">
        <v>268</v>
      </c>
    </row>
    <row r="425" spans="1:4" ht="12.5" x14ac:dyDescent="0.25">
      <c r="A425" s="49">
        <v>1424</v>
      </c>
      <c r="B425" s="49">
        <v>17</v>
      </c>
      <c r="C425" s="49">
        <v>5</v>
      </c>
      <c r="D425" s="49">
        <v>2821</v>
      </c>
    </row>
    <row r="426" spans="1:4" ht="12.5" x14ac:dyDescent="0.25">
      <c r="A426" s="49">
        <v>1425</v>
      </c>
      <c r="B426" s="49">
        <v>1</v>
      </c>
      <c r="C426" s="49">
        <v>4</v>
      </c>
      <c r="D426" s="49">
        <v>976</v>
      </c>
    </row>
    <row r="427" spans="1:4" ht="12.5" x14ac:dyDescent="0.25">
      <c r="A427" s="49">
        <v>1426</v>
      </c>
      <c r="B427" s="49">
        <v>30</v>
      </c>
      <c r="C427" s="49">
        <v>3</v>
      </c>
      <c r="D427" s="49">
        <v>1740</v>
      </c>
    </row>
    <row r="428" spans="1:4" ht="12.5" x14ac:dyDescent="0.25">
      <c r="A428" s="49">
        <v>1427</v>
      </c>
      <c r="B428" s="49">
        <v>2</v>
      </c>
      <c r="C428" s="49">
        <v>4</v>
      </c>
      <c r="D428" s="49">
        <v>167</v>
      </c>
    </row>
    <row r="429" spans="1:4" ht="12.5" x14ac:dyDescent="0.25">
      <c r="A429" s="49">
        <v>1428</v>
      </c>
      <c r="B429" s="49">
        <v>27</v>
      </c>
      <c r="C429" s="49">
        <v>4</v>
      </c>
      <c r="D429" s="49">
        <v>1916</v>
      </c>
    </row>
    <row r="430" spans="1:4" ht="12.5" x14ac:dyDescent="0.25">
      <c r="A430" s="49">
        <v>1429</v>
      </c>
      <c r="B430" s="49">
        <v>1</v>
      </c>
      <c r="C430" s="49">
        <v>1</v>
      </c>
      <c r="D430" s="49">
        <v>1813</v>
      </c>
    </row>
    <row r="431" spans="1:4" ht="12.5" x14ac:dyDescent="0.25">
      <c r="A431" s="49">
        <v>1430</v>
      </c>
      <c r="B431" s="49">
        <v>3</v>
      </c>
      <c r="C431" s="49">
        <v>4</v>
      </c>
      <c r="D431" s="49">
        <v>1266</v>
      </c>
    </row>
    <row r="432" spans="1:4" ht="12.5" x14ac:dyDescent="0.25">
      <c r="A432" s="49">
        <v>1431</v>
      </c>
      <c r="B432" s="49">
        <v>6</v>
      </c>
      <c r="C432" s="49">
        <v>4</v>
      </c>
      <c r="D432" s="49">
        <v>1648</v>
      </c>
    </row>
    <row r="433" spans="1:4" ht="12.5" x14ac:dyDescent="0.25">
      <c r="A433" s="49">
        <v>1432</v>
      </c>
      <c r="B433" s="49">
        <v>4</v>
      </c>
      <c r="C433" s="49">
        <v>1</v>
      </c>
      <c r="D433" s="49">
        <v>2921</v>
      </c>
    </row>
    <row r="434" spans="1:4" ht="12.5" x14ac:dyDescent="0.25">
      <c r="A434" s="49">
        <v>1433</v>
      </c>
      <c r="B434" s="49">
        <v>6</v>
      </c>
      <c r="C434" s="49">
        <v>5</v>
      </c>
      <c r="D434" s="49">
        <v>834</v>
      </c>
    </row>
    <row r="435" spans="1:4" ht="12.5" x14ac:dyDescent="0.25">
      <c r="A435" s="49">
        <v>1434</v>
      </c>
      <c r="B435" s="49">
        <v>10</v>
      </c>
      <c r="C435" s="49">
        <v>2</v>
      </c>
      <c r="D435" s="49">
        <v>1606</v>
      </c>
    </row>
    <row r="436" spans="1:4" ht="12.5" x14ac:dyDescent="0.25">
      <c r="A436" s="49">
        <v>1435</v>
      </c>
      <c r="B436" s="49">
        <v>22</v>
      </c>
      <c r="C436" s="49">
        <v>3</v>
      </c>
      <c r="D436" s="49">
        <v>2048</v>
      </c>
    </row>
    <row r="437" spans="1:4" ht="12.5" x14ac:dyDescent="0.25">
      <c r="A437" s="49">
        <v>1436</v>
      </c>
      <c r="B437" s="49">
        <v>2</v>
      </c>
      <c r="C437" s="49">
        <v>2</v>
      </c>
      <c r="D437" s="49">
        <v>1438</v>
      </c>
    </row>
    <row r="438" spans="1:4" ht="12.5" x14ac:dyDescent="0.25">
      <c r="A438" s="49">
        <v>1437</v>
      </c>
      <c r="B438" s="49">
        <v>3</v>
      </c>
      <c r="C438" s="49">
        <v>5</v>
      </c>
      <c r="D438" s="49">
        <v>884</v>
      </c>
    </row>
    <row r="439" spans="1:4" ht="12.5" x14ac:dyDescent="0.25">
      <c r="A439" s="49">
        <v>1438</v>
      </c>
      <c r="B439" s="49">
        <v>17</v>
      </c>
      <c r="C439" s="49">
        <v>2</v>
      </c>
      <c r="D439" s="49">
        <v>2724</v>
      </c>
    </row>
    <row r="440" spans="1:4" ht="12.5" x14ac:dyDescent="0.25">
      <c r="A440" s="49">
        <v>1439</v>
      </c>
      <c r="B440" s="49">
        <v>13</v>
      </c>
      <c r="C440" s="49">
        <v>5</v>
      </c>
      <c r="D440" s="49">
        <v>502</v>
      </c>
    </row>
    <row r="441" spans="1:4" ht="12.5" x14ac:dyDescent="0.25">
      <c r="A441" s="49">
        <v>1440</v>
      </c>
      <c r="B441" s="49">
        <v>28</v>
      </c>
      <c r="C441" s="49">
        <v>4</v>
      </c>
      <c r="D441" s="49">
        <v>1334</v>
      </c>
    </row>
    <row r="442" spans="1:4" ht="12.5" x14ac:dyDescent="0.25">
      <c r="A442" s="49">
        <v>1441</v>
      </c>
      <c r="B442" s="49">
        <v>33</v>
      </c>
      <c r="C442" s="49">
        <v>4</v>
      </c>
      <c r="D442" s="49">
        <v>558</v>
      </c>
    </row>
    <row r="443" spans="1:4" ht="12.5" x14ac:dyDescent="0.25">
      <c r="A443" s="49">
        <v>1442</v>
      </c>
      <c r="B443" s="49">
        <v>21</v>
      </c>
      <c r="C443" s="49">
        <v>6</v>
      </c>
      <c r="D443" s="49">
        <v>747</v>
      </c>
    </row>
    <row r="444" spans="1:4" ht="12.5" x14ac:dyDescent="0.25">
      <c r="A444" s="49">
        <v>1443</v>
      </c>
      <c r="B444" s="49">
        <v>20</v>
      </c>
      <c r="C444" s="49">
        <v>2</v>
      </c>
      <c r="D444" s="49">
        <v>1020</v>
      </c>
    </row>
    <row r="445" spans="1:4" ht="12.5" x14ac:dyDescent="0.25">
      <c r="A445" s="49">
        <v>1444</v>
      </c>
      <c r="B445" s="49">
        <v>9</v>
      </c>
      <c r="C445" s="49">
        <v>6</v>
      </c>
      <c r="D445" s="49">
        <v>1250</v>
      </c>
    </row>
    <row r="446" spans="1:4" ht="12.5" x14ac:dyDescent="0.25">
      <c r="A446" s="49">
        <v>1445</v>
      </c>
      <c r="B446" s="49">
        <v>32</v>
      </c>
      <c r="C446" s="49">
        <v>1</v>
      </c>
      <c r="D446" s="49">
        <v>2765</v>
      </c>
    </row>
    <row r="447" spans="1:4" ht="12.5" x14ac:dyDescent="0.25">
      <c r="A447" s="49">
        <v>1446</v>
      </c>
      <c r="B447" s="49">
        <v>14</v>
      </c>
      <c r="C447" s="49">
        <v>3</v>
      </c>
      <c r="D447" s="49">
        <v>2008</v>
      </c>
    </row>
    <row r="448" spans="1:4" ht="12.5" x14ac:dyDescent="0.25">
      <c r="A448" s="49">
        <v>1447</v>
      </c>
      <c r="B448" s="49">
        <v>14</v>
      </c>
      <c r="C448" s="49">
        <v>5</v>
      </c>
      <c r="D448" s="49">
        <v>1235</v>
      </c>
    </row>
    <row r="449" spans="1:4" ht="12.5" x14ac:dyDescent="0.25">
      <c r="A449" s="49">
        <v>1448</v>
      </c>
      <c r="B449" s="49">
        <v>4</v>
      </c>
      <c r="C449" s="49">
        <v>4</v>
      </c>
      <c r="D449" s="49">
        <v>2753</v>
      </c>
    </row>
    <row r="450" spans="1:4" ht="12.5" x14ac:dyDescent="0.25">
      <c r="A450" s="49">
        <v>1449</v>
      </c>
      <c r="B450" s="49">
        <v>22</v>
      </c>
      <c r="C450" s="49">
        <v>2</v>
      </c>
      <c r="D450" s="49">
        <v>763</v>
      </c>
    </row>
    <row r="451" spans="1:4" ht="12.5" x14ac:dyDescent="0.25">
      <c r="A451" s="49">
        <v>1450</v>
      </c>
      <c r="B451" s="49">
        <v>23</v>
      </c>
      <c r="C451" s="49">
        <v>4</v>
      </c>
      <c r="D451" s="49">
        <v>523</v>
      </c>
    </row>
    <row r="452" spans="1:4" ht="12.5" x14ac:dyDescent="0.25">
      <c r="A452" s="49">
        <v>1451</v>
      </c>
      <c r="B452" s="49">
        <v>34</v>
      </c>
      <c r="C452" s="49">
        <v>3</v>
      </c>
      <c r="D452" s="49">
        <v>689</v>
      </c>
    </row>
    <row r="453" spans="1:4" ht="12.5" x14ac:dyDescent="0.25">
      <c r="A453" s="49">
        <v>1452</v>
      </c>
      <c r="B453" s="49">
        <v>36</v>
      </c>
      <c r="C453" s="49">
        <v>6</v>
      </c>
      <c r="D453" s="49">
        <v>487</v>
      </c>
    </row>
    <row r="454" spans="1:4" ht="12.5" x14ac:dyDescent="0.25">
      <c r="A454" s="49">
        <v>1453</v>
      </c>
      <c r="B454" s="49">
        <v>3</v>
      </c>
      <c r="C454" s="49">
        <v>3</v>
      </c>
      <c r="D454" s="49">
        <v>2366</v>
      </c>
    </row>
    <row r="455" spans="1:4" ht="12.5" x14ac:dyDescent="0.25">
      <c r="A455" s="49">
        <v>1454</v>
      </c>
      <c r="B455" s="49">
        <v>26</v>
      </c>
      <c r="C455" s="49">
        <v>2</v>
      </c>
      <c r="D455" s="49">
        <v>2990</v>
      </c>
    </row>
    <row r="456" spans="1:4" ht="12.5" x14ac:dyDescent="0.25">
      <c r="A456" s="49">
        <v>1455</v>
      </c>
      <c r="B456" s="49">
        <v>31</v>
      </c>
      <c r="C456" s="49">
        <v>2</v>
      </c>
      <c r="D456" s="49">
        <v>1738</v>
      </c>
    </row>
    <row r="457" spans="1:4" ht="12.5" x14ac:dyDescent="0.25">
      <c r="A457" s="49">
        <v>1456</v>
      </c>
      <c r="B457" s="49">
        <v>20</v>
      </c>
      <c r="C457" s="49">
        <v>6</v>
      </c>
      <c r="D457" s="49">
        <v>940</v>
      </c>
    </row>
    <row r="458" spans="1:4" ht="12.5" x14ac:dyDescent="0.25">
      <c r="A458" s="49">
        <v>1457</v>
      </c>
      <c r="B458" s="49">
        <v>33</v>
      </c>
      <c r="C458" s="49">
        <v>5</v>
      </c>
      <c r="D458" s="49">
        <v>303</v>
      </c>
    </row>
    <row r="459" spans="1:4" ht="12.5" x14ac:dyDescent="0.25">
      <c r="A459" s="49">
        <v>1458</v>
      </c>
      <c r="B459" s="49">
        <v>20</v>
      </c>
      <c r="C459" s="49">
        <v>3</v>
      </c>
      <c r="D459" s="49">
        <v>2608</v>
      </c>
    </row>
    <row r="460" spans="1:4" ht="12.5" x14ac:dyDescent="0.25">
      <c r="A460" s="49">
        <v>1459</v>
      </c>
      <c r="B460" s="49">
        <v>3</v>
      </c>
      <c r="C460" s="49">
        <v>5</v>
      </c>
      <c r="D460" s="49">
        <v>797</v>
      </c>
    </row>
    <row r="461" spans="1:4" ht="12.5" x14ac:dyDescent="0.25">
      <c r="A461" s="49">
        <v>1460</v>
      </c>
      <c r="B461" s="49">
        <v>10</v>
      </c>
      <c r="C461" s="49">
        <v>5</v>
      </c>
      <c r="D461" s="49">
        <v>2137</v>
      </c>
    </row>
    <row r="462" spans="1:4" ht="12.5" x14ac:dyDescent="0.25">
      <c r="A462" s="49">
        <v>1461</v>
      </c>
      <c r="B462" s="49">
        <v>23</v>
      </c>
      <c r="C462" s="49">
        <v>4</v>
      </c>
      <c r="D462" s="49">
        <v>1111</v>
      </c>
    </row>
    <row r="463" spans="1:4" ht="12.5" x14ac:dyDescent="0.25">
      <c r="A463" s="49">
        <v>1462</v>
      </c>
      <c r="B463" s="49">
        <v>26</v>
      </c>
      <c r="C463" s="49">
        <v>3</v>
      </c>
      <c r="D463" s="49">
        <v>1948</v>
      </c>
    </row>
    <row r="464" spans="1:4" ht="12.5" x14ac:dyDescent="0.25">
      <c r="A464" s="49">
        <v>1463</v>
      </c>
      <c r="B464" s="49">
        <v>8</v>
      </c>
      <c r="C464" s="49">
        <v>6</v>
      </c>
      <c r="D464" s="49">
        <v>535</v>
      </c>
    </row>
    <row r="465" spans="1:4" ht="12.5" x14ac:dyDescent="0.25">
      <c r="A465" s="49">
        <v>1464</v>
      </c>
      <c r="B465" s="49">
        <v>21</v>
      </c>
      <c r="C465" s="49">
        <v>5</v>
      </c>
      <c r="D465" s="49">
        <v>1592</v>
      </c>
    </row>
    <row r="466" spans="1:4" ht="12.5" x14ac:dyDescent="0.25">
      <c r="A466" s="49">
        <v>1465</v>
      </c>
      <c r="B466" s="49">
        <v>9</v>
      </c>
      <c r="C466" s="49">
        <v>1</v>
      </c>
      <c r="D466" s="49">
        <v>2296</v>
      </c>
    </row>
    <row r="467" spans="1:4" ht="12.5" x14ac:dyDescent="0.25">
      <c r="A467" s="49">
        <v>1466</v>
      </c>
      <c r="B467" s="49">
        <v>18</v>
      </c>
      <c r="C467" s="49">
        <v>3</v>
      </c>
      <c r="D467" s="49">
        <v>377</v>
      </c>
    </row>
    <row r="468" spans="1:4" ht="12.5" x14ac:dyDescent="0.25">
      <c r="A468" s="49">
        <v>1467</v>
      </c>
      <c r="B468" s="49">
        <v>31</v>
      </c>
      <c r="C468" s="49">
        <v>2</v>
      </c>
      <c r="D468" s="49">
        <v>1221</v>
      </c>
    </row>
    <row r="469" spans="1:4" ht="12.5" x14ac:dyDescent="0.25">
      <c r="A469" s="49">
        <v>1468</v>
      </c>
      <c r="B469" s="49">
        <v>22</v>
      </c>
      <c r="C469" s="49">
        <v>1</v>
      </c>
      <c r="D469" s="49">
        <v>854</v>
      </c>
    </row>
    <row r="470" spans="1:4" ht="12.5" x14ac:dyDescent="0.25">
      <c r="A470" s="49">
        <v>1469</v>
      </c>
      <c r="B470" s="49">
        <v>22</v>
      </c>
      <c r="C470" s="49">
        <v>1</v>
      </c>
      <c r="D470" s="49">
        <v>1318</v>
      </c>
    </row>
    <row r="471" spans="1:4" ht="12.5" x14ac:dyDescent="0.25">
      <c r="A471" s="49">
        <v>1470</v>
      </c>
      <c r="B471" s="49">
        <v>36</v>
      </c>
      <c r="C471" s="49">
        <v>2</v>
      </c>
      <c r="D471" s="49">
        <v>1403</v>
      </c>
    </row>
    <row r="472" spans="1:4" ht="12.5" x14ac:dyDescent="0.25">
      <c r="A472" s="49">
        <v>1471</v>
      </c>
      <c r="B472" s="49">
        <v>3</v>
      </c>
      <c r="C472" s="49">
        <v>1</v>
      </c>
      <c r="D472" s="49">
        <v>1602</v>
      </c>
    </row>
    <row r="473" spans="1:4" ht="12.5" x14ac:dyDescent="0.25">
      <c r="A473" s="49">
        <v>1472</v>
      </c>
      <c r="B473" s="49">
        <v>25</v>
      </c>
      <c r="C473" s="49">
        <v>1</v>
      </c>
      <c r="D473" s="49">
        <v>2905</v>
      </c>
    </row>
    <row r="474" spans="1:4" ht="12.5" x14ac:dyDescent="0.25">
      <c r="A474" s="49">
        <v>1473</v>
      </c>
      <c r="B474" s="49">
        <v>3</v>
      </c>
      <c r="C474" s="49">
        <v>6</v>
      </c>
      <c r="D474" s="49">
        <v>2553</v>
      </c>
    </row>
    <row r="475" spans="1:4" ht="12.5" x14ac:dyDescent="0.25">
      <c r="A475" s="49">
        <v>1474</v>
      </c>
      <c r="B475" s="49">
        <v>36</v>
      </c>
      <c r="C475" s="49">
        <v>2</v>
      </c>
      <c r="D475" s="49">
        <v>2162</v>
      </c>
    </row>
    <row r="476" spans="1:4" ht="12.5" x14ac:dyDescent="0.25">
      <c r="A476" s="49">
        <v>1475</v>
      </c>
      <c r="B476" s="49">
        <v>26</v>
      </c>
      <c r="C476" s="49">
        <v>3</v>
      </c>
      <c r="D476" s="49">
        <v>2403</v>
      </c>
    </row>
    <row r="477" spans="1:4" ht="12.5" x14ac:dyDescent="0.25">
      <c r="A477" s="49">
        <v>1476</v>
      </c>
      <c r="B477" s="49">
        <v>18</v>
      </c>
      <c r="C477" s="49">
        <v>3</v>
      </c>
      <c r="D477" s="49">
        <v>1069</v>
      </c>
    </row>
    <row r="478" spans="1:4" ht="12.5" x14ac:dyDescent="0.25">
      <c r="A478" s="49">
        <v>1477</v>
      </c>
      <c r="B478" s="49">
        <v>23</v>
      </c>
      <c r="C478" s="49">
        <v>5</v>
      </c>
      <c r="D478" s="49">
        <v>558</v>
      </c>
    </row>
    <row r="479" spans="1:4" ht="12.5" x14ac:dyDescent="0.25">
      <c r="A479" s="49">
        <v>1478</v>
      </c>
      <c r="B479" s="49">
        <v>24</v>
      </c>
      <c r="C479" s="49">
        <v>6</v>
      </c>
      <c r="D479" s="49">
        <v>497</v>
      </c>
    </row>
    <row r="480" spans="1:4" ht="12.5" x14ac:dyDescent="0.25">
      <c r="A480" s="49">
        <v>1479</v>
      </c>
      <c r="B480" s="49">
        <v>15</v>
      </c>
      <c r="C480" s="49">
        <v>1</v>
      </c>
      <c r="D480" s="49">
        <v>1022</v>
      </c>
    </row>
    <row r="481" spans="1:4" ht="12.5" x14ac:dyDescent="0.25">
      <c r="A481" s="49">
        <v>1480</v>
      </c>
      <c r="B481" s="49">
        <v>8</v>
      </c>
      <c r="C481" s="49">
        <v>6</v>
      </c>
      <c r="D481" s="49">
        <v>795</v>
      </c>
    </row>
    <row r="482" spans="1:4" ht="12.5" x14ac:dyDescent="0.25">
      <c r="A482" s="49">
        <v>1481</v>
      </c>
      <c r="B482" s="49">
        <v>13</v>
      </c>
      <c r="C482" s="49">
        <v>4</v>
      </c>
      <c r="D482" s="49">
        <v>2012</v>
      </c>
    </row>
    <row r="483" spans="1:4" ht="12.5" x14ac:dyDescent="0.25">
      <c r="A483" s="49">
        <v>1482</v>
      </c>
      <c r="B483" s="49">
        <v>16</v>
      </c>
      <c r="C483" s="49">
        <v>3</v>
      </c>
      <c r="D483" s="49">
        <v>1575</v>
      </c>
    </row>
    <row r="484" spans="1:4" ht="12.5" x14ac:dyDescent="0.25">
      <c r="A484" s="49">
        <v>1483</v>
      </c>
      <c r="B484" s="49">
        <v>5</v>
      </c>
      <c r="C484" s="49">
        <v>1</v>
      </c>
      <c r="D484" s="49">
        <v>296</v>
      </c>
    </row>
    <row r="485" spans="1:4" ht="12.5" x14ac:dyDescent="0.25">
      <c r="A485" s="49">
        <v>1484</v>
      </c>
      <c r="B485" s="49">
        <v>33</v>
      </c>
      <c r="C485" s="49">
        <v>2</v>
      </c>
      <c r="D485" s="49">
        <v>1052</v>
      </c>
    </row>
    <row r="486" spans="1:4" ht="12.5" x14ac:dyDescent="0.25">
      <c r="A486" s="49">
        <v>1485</v>
      </c>
      <c r="B486" s="49">
        <v>17</v>
      </c>
      <c r="C486" s="49">
        <v>3</v>
      </c>
      <c r="D486" s="49">
        <v>2248</v>
      </c>
    </row>
    <row r="487" spans="1:4" ht="12.5" x14ac:dyDescent="0.25">
      <c r="A487" s="49">
        <v>1486</v>
      </c>
      <c r="B487" s="49">
        <v>3</v>
      </c>
      <c r="C487" s="49">
        <v>4</v>
      </c>
      <c r="D487" s="49">
        <v>694</v>
      </c>
    </row>
    <row r="488" spans="1:4" ht="12.5" x14ac:dyDescent="0.25">
      <c r="A488" s="49">
        <v>1487</v>
      </c>
      <c r="B488" s="49">
        <v>10</v>
      </c>
      <c r="C488" s="49">
        <v>1</v>
      </c>
      <c r="D488" s="49">
        <v>323</v>
      </c>
    </row>
    <row r="489" spans="1:4" ht="12.5" x14ac:dyDescent="0.25">
      <c r="A489" s="49">
        <v>1488</v>
      </c>
      <c r="B489" s="49">
        <v>21</v>
      </c>
      <c r="C489" s="49">
        <v>1</v>
      </c>
      <c r="D489" s="49">
        <v>1259</v>
      </c>
    </row>
    <row r="490" spans="1:4" ht="12.5" x14ac:dyDescent="0.25">
      <c r="A490" s="49">
        <v>1489</v>
      </c>
      <c r="B490" s="49">
        <v>5</v>
      </c>
      <c r="C490" s="49">
        <v>5</v>
      </c>
      <c r="D490" s="49">
        <v>1046</v>
      </c>
    </row>
    <row r="491" spans="1:4" ht="12.5" x14ac:dyDescent="0.25">
      <c r="A491" s="49">
        <v>1490</v>
      </c>
      <c r="B491" s="49">
        <v>20</v>
      </c>
      <c r="C491" s="49">
        <v>6</v>
      </c>
      <c r="D491" s="49">
        <v>2448</v>
      </c>
    </row>
    <row r="492" spans="1:4" ht="12.5" x14ac:dyDescent="0.25">
      <c r="A492" s="49">
        <v>1491</v>
      </c>
      <c r="B492" s="49">
        <v>9</v>
      </c>
      <c r="C492" s="49">
        <v>5</v>
      </c>
      <c r="D492" s="49">
        <v>1369</v>
      </c>
    </row>
    <row r="493" spans="1:4" ht="12.5" x14ac:dyDescent="0.25">
      <c r="A493" s="49">
        <v>1492</v>
      </c>
      <c r="B493" s="49">
        <v>30</v>
      </c>
      <c r="C493" s="49">
        <v>6</v>
      </c>
      <c r="D493" s="49">
        <v>2694</v>
      </c>
    </row>
    <row r="494" spans="1:4" ht="12.5" x14ac:dyDescent="0.25">
      <c r="A494" s="49">
        <v>1493</v>
      </c>
      <c r="B494" s="49">
        <v>13</v>
      </c>
      <c r="C494" s="49">
        <v>2</v>
      </c>
      <c r="D494" s="49">
        <v>428</v>
      </c>
    </row>
    <row r="495" spans="1:4" ht="12.5" x14ac:dyDescent="0.25">
      <c r="A495" s="49">
        <v>1494</v>
      </c>
      <c r="B495" s="49">
        <v>18</v>
      </c>
      <c r="C495" s="49">
        <v>6</v>
      </c>
      <c r="D495" s="49">
        <v>1741</v>
      </c>
    </row>
    <row r="496" spans="1:4" ht="12.5" x14ac:dyDescent="0.25">
      <c r="A496" s="49">
        <v>1495</v>
      </c>
      <c r="B496" s="49">
        <v>8</v>
      </c>
      <c r="C496" s="49">
        <v>3</v>
      </c>
      <c r="D496" s="49">
        <v>369</v>
      </c>
    </row>
    <row r="497" spans="1:4" ht="12.5" x14ac:dyDescent="0.25">
      <c r="A497" s="49">
        <v>1496</v>
      </c>
      <c r="B497" s="49">
        <v>36</v>
      </c>
      <c r="C497" s="49">
        <v>1</v>
      </c>
      <c r="D497" s="49">
        <v>1434</v>
      </c>
    </row>
    <row r="498" spans="1:4" ht="12.5" x14ac:dyDescent="0.25">
      <c r="A498" s="49">
        <v>1497</v>
      </c>
      <c r="B498" s="49">
        <v>24</v>
      </c>
      <c r="C498" s="49">
        <v>1</v>
      </c>
      <c r="D498" s="49">
        <v>2447</v>
      </c>
    </row>
    <row r="499" spans="1:4" ht="12.5" x14ac:dyDescent="0.25">
      <c r="A499" s="49">
        <v>1498</v>
      </c>
      <c r="B499" s="49">
        <v>18</v>
      </c>
      <c r="C499" s="49">
        <v>1</v>
      </c>
      <c r="D499" s="49">
        <v>2039</v>
      </c>
    </row>
    <row r="500" spans="1:4" ht="12.5" x14ac:dyDescent="0.25">
      <c r="A500" s="49">
        <v>1499</v>
      </c>
      <c r="B500" s="49">
        <v>11</v>
      </c>
      <c r="C500" s="49">
        <v>1</v>
      </c>
      <c r="D500" s="49">
        <v>2116</v>
      </c>
    </row>
    <row r="501" spans="1:4" ht="12.5" x14ac:dyDescent="0.25">
      <c r="A501" s="49">
        <v>1500</v>
      </c>
      <c r="B501" s="49">
        <v>24</v>
      </c>
      <c r="C501" s="49">
        <v>3</v>
      </c>
      <c r="D501" s="49">
        <v>1312</v>
      </c>
    </row>
    <row r="502" spans="1:4" ht="12.5" x14ac:dyDescent="0.25">
      <c r="A502" s="49">
        <v>1501</v>
      </c>
      <c r="B502" s="49">
        <v>33</v>
      </c>
      <c r="C502" s="49">
        <v>6</v>
      </c>
      <c r="D502" s="49">
        <v>1122</v>
      </c>
    </row>
    <row r="503" spans="1:4" ht="12.5" x14ac:dyDescent="0.25">
      <c r="A503" s="49">
        <v>1502</v>
      </c>
      <c r="B503" s="49">
        <v>32</v>
      </c>
      <c r="C503" s="49">
        <v>1</v>
      </c>
      <c r="D503" s="49">
        <v>190</v>
      </c>
    </row>
    <row r="504" spans="1:4" ht="12.5" x14ac:dyDescent="0.25">
      <c r="A504" s="49">
        <v>1503</v>
      </c>
      <c r="B504" s="49">
        <v>15</v>
      </c>
      <c r="C504" s="49">
        <v>4</v>
      </c>
      <c r="D504" s="49">
        <v>703</v>
      </c>
    </row>
    <row r="505" spans="1:4" ht="12.5" x14ac:dyDescent="0.25">
      <c r="A505" s="49">
        <v>1504</v>
      </c>
      <c r="B505" s="49">
        <v>3</v>
      </c>
      <c r="C505" s="49">
        <v>4</v>
      </c>
      <c r="D505" s="49">
        <v>1145</v>
      </c>
    </row>
    <row r="506" spans="1:4" ht="12.5" x14ac:dyDescent="0.25">
      <c r="A506" s="49">
        <v>1505</v>
      </c>
      <c r="B506" s="49">
        <v>14</v>
      </c>
      <c r="C506" s="49">
        <v>2</v>
      </c>
      <c r="D506" s="49">
        <v>2028</v>
      </c>
    </row>
    <row r="507" spans="1:4" ht="12.5" x14ac:dyDescent="0.25">
      <c r="A507" s="49">
        <v>1506</v>
      </c>
      <c r="B507" s="49">
        <v>14</v>
      </c>
      <c r="C507" s="49">
        <v>1</v>
      </c>
      <c r="D507" s="49">
        <v>2522</v>
      </c>
    </row>
    <row r="508" spans="1:4" ht="12.5" x14ac:dyDescent="0.25">
      <c r="A508" s="49">
        <v>1507</v>
      </c>
      <c r="B508" s="49">
        <v>27</v>
      </c>
      <c r="C508" s="49">
        <v>5</v>
      </c>
      <c r="D508" s="49">
        <v>1177</v>
      </c>
    </row>
    <row r="509" spans="1:4" ht="12.5" x14ac:dyDescent="0.25">
      <c r="A509" s="49">
        <v>1508</v>
      </c>
      <c r="B509" s="49">
        <v>5</v>
      </c>
      <c r="C509" s="49">
        <v>3</v>
      </c>
      <c r="D509" s="49">
        <v>922</v>
      </c>
    </row>
    <row r="510" spans="1:4" ht="12.5" x14ac:dyDescent="0.25">
      <c r="A510" s="49">
        <v>1509</v>
      </c>
      <c r="B510" s="49">
        <v>12</v>
      </c>
      <c r="C510" s="49">
        <v>3</v>
      </c>
      <c r="D510" s="49">
        <v>2481</v>
      </c>
    </row>
    <row r="511" spans="1:4" ht="12.5" x14ac:dyDescent="0.25">
      <c r="A511" s="49">
        <v>1510</v>
      </c>
      <c r="B511" s="49">
        <v>4</v>
      </c>
      <c r="C511" s="49">
        <v>4</v>
      </c>
      <c r="D511" s="49">
        <v>2505</v>
      </c>
    </row>
    <row r="512" spans="1:4" ht="12.5" x14ac:dyDescent="0.25">
      <c r="A512" s="49">
        <v>1511</v>
      </c>
      <c r="B512" s="49">
        <v>2</v>
      </c>
      <c r="C512" s="49">
        <v>6</v>
      </c>
      <c r="D512" s="49">
        <v>2851</v>
      </c>
    </row>
    <row r="513" spans="1:4" ht="12.5" x14ac:dyDescent="0.25">
      <c r="A513" s="49">
        <v>1512</v>
      </c>
      <c r="B513" s="49">
        <v>36</v>
      </c>
      <c r="C513" s="49">
        <v>4</v>
      </c>
      <c r="D513" s="49">
        <v>1029</v>
      </c>
    </row>
    <row r="514" spans="1:4" ht="12.5" x14ac:dyDescent="0.25">
      <c r="A514" s="49">
        <v>1513</v>
      </c>
      <c r="B514" s="49">
        <v>34</v>
      </c>
      <c r="C514" s="49">
        <v>5</v>
      </c>
      <c r="D514" s="49">
        <v>1878</v>
      </c>
    </row>
    <row r="515" spans="1:4" ht="12.5" x14ac:dyDescent="0.25">
      <c r="A515" s="49">
        <v>1514</v>
      </c>
      <c r="B515" s="49">
        <v>14</v>
      </c>
      <c r="C515" s="49">
        <v>1</v>
      </c>
      <c r="D515" s="49">
        <v>2494</v>
      </c>
    </row>
    <row r="516" spans="1:4" ht="12.5" x14ac:dyDescent="0.25">
      <c r="A516" s="49">
        <v>1515</v>
      </c>
      <c r="B516" s="49">
        <v>34</v>
      </c>
      <c r="C516" s="49">
        <v>2</v>
      </c>
      <c r="D516" s="49">
        <v>1665</v>
      </c>
    </row>
    <row r="517" spans="1:4" ht="12.5" x14ac:dyDescent="0.25">
      <c r="A517" s="49">
        <v>1516</v>
      </c>
      <c r="B517" s="49">
        <v>31</v>
      </c>
      <c r="C517" s="49">
        <v>2</v>
      </c>
      <c r="D517" s="49">
        <v>23</v>
      </c>
    </row>
    <row r="518" spans="1:4" ht="12.5" x14ac:dyDescent="0.25">
      <c r="A518" s="49">
        <v>1517</v>
      </c>
      <c r="B518" s="49">
        <v>12</v>
      </c>
      <c r="C518" s="49">
        <v>2</v>
      </c>
      <c r="D518" s="49">
        <v>431</v>
      </c>
    </row>
    <row r="519" spans="1:4" ht="12.5" x14ac:dyDescent="0.25">
      <c r="A519" s="49">
        <v>1518</v>
      </c>
      <c r="B519" s="49">
        <v>16</v>
      </c>
      <c r="C519" s="49">
        <v>4</v>
      </c>
      <c r="D519" s="49">
        <v>798</v>
      </c>
    </row>
    <row r="520" spans="1:4" ht="12.5" x14ac:dyDescent="0.25">
      <c r="A520" s="49">
        <v>1519</v>
      </c>
      <c r="B520" s="49">
        <v>24</v>
      </c>
      <c r="C520" s="49">
        <v>4</v>
      </c>
      <c r="D520" s="49">
        <v>810</v>
      </c>
    </row>
    <row r="521" spans="1:4" ht="12.5" x14ac:dyDescent="0.25">
      <c r="A521" s="49">
        <v>1520</v>
      </c>
      <c r="B521" s="49">
        <v>30</v>
      </c>
      <c r="C521" s="49">
        <v>4</v>
      </c>
      <c r="D521" s="49">
        <v>2401</v>
      </c>
    </row>
    <row r="522" spans="1:4" ht="12.5" x14ac:dyDescent="0.25">
      <c r="A522" s="49">
        <v>1521</v>
      </c>
      <c r="B522" s="49">
        <v>17</v>
      </c>
      <c r="C522" s="49">
        <v>3</v>
      </c>
      <c r="D522" s="49">
        <v>1312</v>
      </c>
    </row>
    <row r="523" spans="1:4" ht="12.5" x14ac:dyDescent="0.25">
      <c r="A523" s="49">
        <v>1522</v>
      </c>
      <c r="B523" s="49">
        <v>1</v>
      </c>
      <c r="C523" s="49">
        <v>6</v>
      </c>
      <c r="D523" s="49">
        <v>698</v>
      </c>
    </row>
    <row r="524" spans="1:4" ht="12.5" x14ac:dyDescent="0.25">
      <c r="A524" s="49">
        <v>1523</v>
      </c>
      <c r="B524" s="49">
        <v>6</v>
      </c>
      <c r="C524" s="49">
        <v>3</v>
      </c>
      <c r="D524" s="49">
        <v>2268</v>
      </c>
    </row>
    <row r="525" spans="1:4" ht="12.5" x14ac:dyDescent="0.25">
      <c r="A525" s="49">
        <v>1524</v>
      </c>
      <c r="B525" s="49">
        <v>35</v>
      </c>
      <c r="C525" s="49">
        <v>1</v>
      </c>
      <c r="D525" s="49">
        <v>855</v>
      </c>
    </row>
    <row r="526" spans="1:4" ht="12.5" x14ac:dyDescent="0.25">
      <c r="A526" s="49">
        <v>1525</v>
      </c>
      <c r="B526" s="49">
        <v>18</v>
      </c>
      <c r="C526" s="49">
        <v>6</v>
      </c>
      <c r="D526" s="49">
        <v>887</v>
      </c>
    </row>
    <row r="527" spans="1:4" ht="12.5" x14ac:dyDescent="0.25">
      <c r="A527" s="49">
        <v>1526</v>
      </c>
      <c r="B527" s="49">
        <v>32</v>
      </c>
      <c r="C527" s="49">
        <v>1</v>
      </c>
      <c r="D527" s="49">
        <v>849</v>
      </c>
    </row>
    <row r="528" spans="1:4" ht="12.5" x14ac:dyDescent="0.25">
      <c r="A528" s="49">
        <v>1527</v>
      </c>
      <c r="B528" s="49">
        <v>28</v>
      </c>
      <c r="C528" s="49">
        <v>5</v>
      </c>
      <c r="D528" s="49">
        <v>2864</v>
      </c>
    </row>
    <row r="529" spans="1:4" ht="12.5" x14ac:dyDescent="0.25">
      <c r="A529" s="49">
        <v>1528</v>
      </c>
      <c r="B529" s="49">
        <v>23</v>
      </c>
      <c r="C529" s="49">
        <v>1</v>
      </c>
      <c r="D529" s="49">
        <v>721</v>
      </c>
    </row>
    <row r="530" spans="1:4" ht="12.5" x14ac:dyDescent="0.25">
      <c r="A530" s="49">
        <v>1529</v>
      </c>
      <c r="B530" s="49">
        <v>5</v>
      </c>
      <c r="C530" s="49">
        <v>1</v>
      </c>
      <c r="D530" s="49">
        <v>1388</v>
      </c>
    </row>
    <row r="531" spans="1:4" ht="12.5" x14ac:dyDescent="0.25">
      <c r="A531" s="49">
        <v>1530</v>
      </c>
      <c r="B531" s="49">
        <v>25</v>
      </c>
      <c r="C531" s="49">
        <v>3</v>
      </c>
      <c r="D531" s="49">
        <v>2582</v>
      </c>
    </row>
    <row r="532" spans="1:4" ht="12.5" x14ac:dyDescent="0.25">
      <c r="A532" s="49">
        <v>1531</v>
      </c>
      <c r="B532" s="49">
        <v>18</v>
      </c>
      <c r="C532" s="49">
        <v>1</v>
      </c>
      <c r="D532" s="49">
        <v>357</v>
      </c>
    </row>
    <row r="533" spans="1:4" ht="12.5" x14ac:dyDescent="0.25">
      <c r="A533" s="49">
        <v>1532</v>
      </c>
      <c r="B533" s="49">
        <v>24</v>
      </c>
      <c r="C533" s="49">
        <v>5</v>
      </c>
      <c r="D533" s="49">
        <v>148</v>
      </c>
    </row>
    <row r="534" spans="1:4" ht="12.5" x14ac:dyDescent="0.25">
      <c r="A534" s="49">
        <v>1533</v>
      </c>
      <c r="B534" s="49">
        <v>29</v>
      </c>
      <c r="C534" s="49">
        <v>5</v>
      </c>
      <c r="D534" s="49">
        <v>19</v>
      </c>
    </row>
    <row r="535" spans="1:4" ht="12.5" x14ac:dyDescent="0.25">
      <c r="A535" s="49">
        <v>1534</v>
      </c>
      <c r="B535" s="49">
        <v>17</v>
      </c>
      <c r="C535" s="49">
        <v>5</v>
      </c>
      <c r="D535" s="49">
        <v>529</v>
      </c>
    </row>
    <row r="536" spans="1:4" ht="12.5" x14ac:dyDescent="0.25">
      <c r="A536" s="49">
        <v>1535</v>
      </c>
      <c r="B536" s="49">
        <v>12</v>
      </c>
      <c r="C536" s="49">
        <v>5</v>
      </c>
      <c r="D536" s="49">
        <v>984</v>
      </c>
    </row>
    <row r="537" spans="1:4" ht="12.5" x14ac:dyDescent="0.25">
      <c r="A537" s="49">
        <v>1536</v>
      </c>
      <c r="B537" s="49">
        <v>17</v>
      </c>
      <c r="C537" s="49">
        <v>2</v>
      </c>
      <c r="D537" s="49">
        <v>2926</v>
      </c>
    </row>
    <row r="538" spans="1:4" ht="12.5" x14ac:dyDescent="0.25">
      <c r="A538" s="49">
        <v>1537</v>
      </c>
      <c r="B538" s="49">
        <v>35</v>
      </c>
      <c r="C538" s="49">
        <v>1</v>
      </c>
      <c r="D538" s="49">
        <v>665</v>
      </c>
    </row>
    <row r="539" spans="1:4" ht="12.5" x14ac:dyDescent="0.25">
      <c r="A539" s="49">
        <v>1538</v>
      </c>
      <c r="B539" s="49">
        <v>24</v>
      </c>
      <c r="C539" s="49">
        <v>3</v>
      </c>
      <c r="D539" s="49">
        <v>1755</v>
      </c>
    </row>
    <row r="540" spans="1:4" ht="12.5" x14ac:dyDescent="0.25">
      <c r="A540" s="49">
        <v>1539</v>
      </c>
      <c r="B540" s="49">
        <v>25</v>
      </c>
      <c r="C540" s="49">
        <v>6</v>
      </c>
      <c r="D540" s="49">
        <v>1472</v>
      </c>
    </row>
    <row r="541" spans="1:4" ht="12.5" x14ac:dyDescent="0.25">
      <c r="A541" s="49">
        <v>1540</v>
      </c>
      <c r="B541" s="49">
        <v>27</v>
      </c>
      <c r="C541" s="49">
        <v>4</v>
      </c>
      <c r="D541" s="49">
        <v>198</v>
      </c>
    </row>
    <row r="542" spans="1:4" ht="12.5" x14ac:dyDescent="0.25">
      <c r="A542" s="49">
        <v>1541</v>
      </c>
      <c r="B542" s="49">
        <v>6</v>
      </c>
      <c r="C542" s="49">
        <v>5</v>
      </c>
      <c r="D542" s="49">
        <v>1621</v>
      </c>
    </row>
    <row r="543" spans="1:4" ht="12.5" x14ac:dyDescent="0.25">
      <c r="A543" s="49">
        <v>1542</v>
      </c>
      <c r="B543" s="49">
        <v>16</v>
      </c>
      <c r="C543" s="49">
        <v>2</v>
      </c>
      <c r="D543" s="49">
        <v>73</v>
      </c>
    </row>
    <row r="544" spans="1:4" ht="12.5" x14ac:dyDescent="0.25">
      <c r="A544" s="49">
        <v>1543</v>
      </c>
      <c r="B544" s="49">
        <v>13</v>
      </c>
      <c r="C544" s="49">
        <v>1</v>
      </c>
      <c r="D544" s="49">
        <v>2913</v>
      </c>
    </row>
    <row r="545" spans="1:4" ht="12.5" x14ac:dyDescent="0.25">
      <c r="A545" s="49">
        <v>1544</v>
      </c>
      <c r="B545" s="49">
        <v>35</v>
      </c>
      <c r="C545" s="49">
        <v>1</v>
      </c>
      <c r="D545" s="49">
        <v>1951</v>
      </c>
    </row>
    <row r="546" spans="1:4" ht="12.5" x14ac:dyDescent="0.25">
      <c r="A546" s="49">
        <v>1545</v>
      </c>
      <c r="B546" s="49">
        <v>26</v>
      </c>
      <c r="C546" s="49">
        <v>5</v>
      </c>
      <c r="D546" s="49">
        <v>380</v>
      </c>
    </row>
    <row r="547" spans="1:4" ht="12.5" x14ac:dyDescent="0.25">
      <c r="A547" s="49">
        <v>1546</v>
      </c>
      <c r="B547" s="49">
        <v>24</v>
      </c>
      <c r="C547" s="49">
        <v>2</v>
      </c>
      <c r="D547" s="49">
        <v>524</v>
      </c>
    </row>
    <row r="548" spans="1:4" ht="12.5" x14ac:dyDescent="0.25">
      <c r="A548" s="49">
        <v>1547</v>
      </c>
      <c r="B548" s="49">
        <v>22</v>
      </c>
      <c r="C548" s="49">
        <v>4</v>
      </c>
      <c r="D548" s="49">
        <v>635</v>
      </c>
    </row>
    <row r="549" spans="1:4" ht="12.5" x14ac:dyDescent="0.25">
      <c r="A549" s="49">
        <v>1548</v>
      </c>
      <c r="B549" s="49">
        <v>4</v>
      </c>
      <c r="C549" s="49">
        <v>6</v>
      </c>
      <c r="D549" s="49">
        <v>753</v>
      </c>
    </row>
    <row r="550" spans="1:4" ht="12.5" x14ac:dyDescent="0.25">
      <c r="A550" s="49">
        <v>1549</v>
      </c>
      <c r="B550" s="49">
        <v>21</v>
      </c>
      <c r="C550" s="49">
        <v>2</v>
      </c>
      <c r="D550" s="49">
        <v>38</v>
      </c>
    </row>
    <row r="551" spans="1:4" ht="12.5" x14ac:dyDescent="0.25">
      <c r="A551" s="49">
        <v>1550</v>
      </c>
      <c r="B551" s="49">
        <v>14</v>
      </c>
      <c r="C551" s="49">
        <v>6</v>
      </c>
      <c r="D551" s="49">
        <v>2602</v>
      </c>
    </row>
    <row r="552" spans="1:4" ht="12.5" x14ac:dyDescent="0.25">
      <c r="A552" s="49">
        <v>1551</v>
      </c>
      <c r="B552" s="49">
        <v>1</v>
      </c>
      <c r="C552" s="49">
        <v>6</v>
      </c>
      <c r="D552" s="49">
        <v>2295</v>
      </c>
    </row>
    <row r="553" spans="1:4" ht="12.5" x14ac:dyDescent="0.25">
      <c r="A553" s="49">
        <v>1552</v>
      </c>
      <c r="B553" s="49">
        <v>12</v>
      </c>
      <c r="C553" s="49">
        <v>3</v>
      </c>
      <c r="D553" s="49">
        <v>284</v>
      </c>
    </row>
    <row r="554" spans="1:4" ht="12.5" x14ac:dyDescent="0.25">
      <c r="A554" s="49">
        <v>1553</v>
      </c>
      <c r="B554" s="49">
        <v>3</v>
      </c>
      <c r="C554" s="49">
        <v>3</v>
      </c>
      <c r="D554" s="49">
        <v>1260</v>
      </c>
    </row>
    <row r="555" spans="1:4" ht="12.5" x14ac:dyDescent="0.25">
      <c r="A555" s="49">
        <v>1554</v>
      </c>
      <c r="B555" s="49">
        <v>4</v>
      </c>
      <c r="C555" s="49">
        <v>6</v>
      </c>
      <c r="D555" s="49">
        <v>2395</v>
      </c>
    </row>
    <row r="556" spans="1:4" ht="12.5" x14ac:dyDescent="0.25">
      <c r="A556" s="49">
        <v>1555</v>
      </c>
      <c r="B556" s="49">
        <v>18</v>
      </c>
      <c r="C556" s="49">
        <v>2</v>
      </c>
      <c r="D556" s="49">
        <v>523</v>
      </c>
    </row>
    <row r="557" spans="1:4" ht="12.5" x14ac:dyDescent="0.25">
      <c r="A557" s="49">
        <v>1556</v>
      </c>
      <c r="B557" s="49">
        <v>3</v>
      </c>
      <c r="C557" s="49">
        <v>4</v>
      </c>
      <c r="D557" s="49">
        <v>2299</v>
      </c>
    </row>
    <row r="558" spans="1:4" ht="12.5" x14ac:dyDescent="0.25">
      <c r="A558" s="49">
        <v>1557</v>
      </c>
      <c r="B558" s="49">
        <v>33</v>
      </c>
      <c r="C558" s="49">
        <v>2</v>
      </c>
      <c r="D558" s="49">
        <v>2810</v>
      </c>
    </row>
    <row r="559" spans="1:4" ht="12.5" x14ac:dyDescent="0.25">
      <c r="A559" s="49">
        <v>1558</v>
      </c>
      <c r="B559" s="49">
        <v>6</v>
      </c>
      <c r="C559" s="49">
        <v>3</v>
      </c>
      <c r="D559" s="49">
        <v>826</v>
      </c>
    </row>
    <row r="560" spans="1:4" ht="12.5" x14ac:dyDescent="0.25">
      <c r="A560" s="49">
        <v>1559</v>
      </c>
      <c r="B560" s="49">
        <v>20</v>
      </c>
      <c r="C560" s="49">
        <v>2</v>
      </c>
      <c r="D560" s="49">
        <v>2961</v>
      </c>
    </row>
    <row r="561" spans="1:4" ht="12.5" x14ac:dyDescent="0.25">
      <c r="A561" s="49">
        <v>1560</v>
      </c>
      <c r="B561" s="49">
        <v>35</v>
      </c>
      <c r="C561" s="49">
        <v>5</v>
      </c>
      <c r="D561" s="49">
        <v>316</v>
      </c>
    </row>
    <row r="562" spans="1:4" ht="12.5" x14ac:dyDescent="0.25">
      <c r="A562" s="49">
        <v>1561</v>
      </c>
      <c r="B562" s="49">
        <v>33</v>
      </c>
      <c r="C562" s="49">
        <v>5</v>
      </c>
      <c r="D562" s="49">
        <v>920</v>
      </c>
    </row>
    <row r="563" spans="1:4" ht="12.5" x14ac:dyDescent="0.25">
      <c r="A563" s="49">
        <v>1562</v>
      </c>
      <c r="B563" s="49">
        <v>19</v>
      </c>
      <c r="C563" s="49">
        <v>6</v>
      </c>
      <c r="D563" s="49">
        <v>791</v>
      </c>
    </row>
    <row r="564" spans="1:4" ht="12.5" x14ac:dyDescent="0.25">
      <c r="A564" s="49">
        <v>1563</v>
      </c>
      <c r="B564" s="49">
        <v>30</v>
      </c>
      <c r="C564" s="49">
        <v>2</v>
      </c>
      <c r="D564" s="49">
        <v>841</v>
      </c>
    </row>
    <row r="565" spans="1:4" ht="12.5" x14ac:dyDescent="0.25">
      <c r="A565" s="49">
        <v>1564</v>
      </c>
      <c r="B565" s="49">
        <v>35</v>
      </c>
      <c r="C565" s="49">
        <v>5</v>
      </c>
      <c r="D565" s="49">
        <v>2253</v>
      </c>
    </row>
    <row r="566" spans="1:4" ht="12.5" x14ac:dyDescent="0.25">
      <c r="A566" s="49">
        <v>1565</v>
      </c>
      <c r="B566" s="49">
        <v>12</v>
      </c>
      <c r="C566" s="49">
        <v>6</v>
      </c>
      <c r="D566" s="49">
        <v>2189</v>
      </c>
    </row>
    <row r="567" spans="1:4" ht="12.5" x14ac:dyDescent="0.25">
      <c r="A567" s="49">
        <v>1566</v>
      </c>
      <c r="B567" s="49">
        <v>3</v>
      </c>
      <c r="C567" s="49">
        <v>3</v>
      </c>
      <c r="D567" s="49">
        <v>2190</v>
      </c>
    </row>
    <row r="568" spans="1:4" ht="12.5" x14ac:dyDescent="0.25">
      <c r="A568" s="49">
        <v>1567</v>
      </c>
      <c r="B568" s="49">
        <v>7</v>
      </c>
      <c r="C568" s="49">
        <v>6</v>
      </c>
      <c r="D568" s="49">
        <v>2006</v>
      </c>
    </row>
    <row r="569" spans="1:4" ht="12.5" x14ac:dyDescent="0.25">
      <c r="A569" s="49">
        <v>1568</v>
      </c>
      <c r="B569" s="49">
        <v>17</v>
      </c>
      <c r="C569" s="49">
        <v>4</v>
      </c>
      <c r="D569" s="49">
        <v>2248</v>
      </c>
    </row>
    <row r="570" spans="1:4" ht="12.5" x14ac:dyDescent="0.25">
      <c r="A570" s="49">
        <v>1569</v>
      </c>
      <c r="B570" s="49">
        <v>31</v>
      </c>
      <c r="C570" s="49">
        <v>5</v>
      </c>
      <c r="D570" s="49">
        <v>1258</v>
      </c>
    </row>
    <row r="571" spans="1:4" ht="12.5" x14ac:dyDescent="0.25">
      <c r="A571" s="49">
        <v>1570</v>
      </c>
      <c r="B571" s="49">
        <v>32</v>
      </c>
      <c r="C571" s="49">
        <v>3</v>
      </c>
      <c r="D571" s="49">
        <v>1899</v>
      </c>
    </row>
    <row r="572" spans="1:4" ht="12.5" x14ac:dyDescent="0.25">
      <c r="A572" s="49">
        <v>1571</v>
      </c>
      <c r="B572" s="49">
        <v>30</v>
      </c>
      <c r="C572" s="49">
        <v>3</v>
      </c>
      <c r="D572" s="49">
        <v>2297</v>
      </c>
    </row>
    <row r="573" spans="1:4" ht="12.5" x14ac:dyDescent="0.25">
      <c r="A573" s="49">
        <v>1572</v>
      </c>
      <c r="B573" s="49">
        <v>29</v>
      </c>
      <c r="C573" s="49">
        <v>2</v>
      </c>
      <c r="D573" s="49">
        <v>1417</v>
      </c>
    </row>
    <row r="574" spans="1:4" ht="12.5" x14ac:dyDescent="0.25">
      <c r="A574" s="49">
        <v>1573</v>
      </c>
      <c r="B574" s="49">
        <v>12</v>
      </c>
      <c r="C574" s="49">
        <v>3</v>
      </c>
      <c r="D574" s="49">
        <v>642</v>
      </c>
    </row>
    <row r="575" spans="1:4" ht="12.5" x14ac:dyDescent="0.25">
      <c r="A575" s="49">
        <v>1574</v>
      </c>
      <c r="B575" s="49">
        <v>7</v>
      </c>
      <c r="C575" s="49">
        <v>3</v>
      </c>
      <c r="D575" s="49">
        <v>952</v>
      </c>
    </row>
    <row r="576" spans="1:4" ht="12.5" x14ac:dyDescent="0.25">
      <c r="A576" s="49">
        <v>1575</v>
      </c>
      <c r="B576" s="49">
        <v>31</v>
      </c>
      <c r="C576" s="49">
        <v>1</v>
      </c>
      <c r="D576" s="49">
        <v>1988</v>
      </c>
    </row>
    <row r="577" spans="1:4" ht="12.5" x14ac:dyDescent="0.25">
      <c r="A577" s="49">
        <v>1576</v>
      </c>
      <c r="B577" s="49">
        <v>30</v>
      </c>
      <c r="C577" s="49">
        <v>3</v>
      </c>
      <c r="D577" s="49">
        <v>2008</v>
      </c>
    </row>
    <row r="578" spans="1:4" ht="12.5" x14ac:dyDescent="0.25">
      <c r="A578" s="49">
        <v>1577</v>
      </c>
      <c r="B578" s="49">
        <v>27</v>
      </c>
      <c r="C578" s="49">
        <v>4</v>
      </c>
      <c r="D578" s="49">
        <v>796</v>
      </c>
    </row>
    <row r="579" spans="1:4" ht="12.5" x14ac:dyDescent="0.25">
      <c r="A579" s="49">
        <v>1578</v>
      </c>
      <c r="B579" s="49">
        <v>30</v>
      </c>
      <c r="C579" s="49">
        <v>4</v>
      </c>
      <c r="D579" s="49">
        <v>121</v>
      </c>
    </row>
    <row r="580" spans="1:4" ht="12.5" x14ac:dyDescent="0.25">
      <c r="A580" s="49">
        <v>1579</v>
      </c>
      <c r="B580" s="49">
        <v>33</v>
      </c>
      <c r="C580" s="49">
        <v>6</v>
      </c>
      <c r="D580" s="49">
        <v>1449</v>
      </c>
    </row>
    <row r="581" spans="1:4" ht="12.5" x14ac:dyDescent="0.25">
      <c r="A581" s="49">
        <v>1580</v>
      </c>
      <c r="B581" s="49">
        <v>25</v>
      </c>
      <c r="C581" s="49">
        <v>5</v>
      </c>
      <c r="D581" s="49">
        <v>2563</v>
      </c>
    </row>
    <row r="582" spans="1:4" ht="12.5" x14ac:dyDescent="0.25">
      <c r="A582" s="49">
        <v>1581</v>
      </c>
      <c r="B582" s="49">
        <v>19</v>
      </c>
      <c r="C582" s="49">
        <v>1</v>
      </c>
      <c r="D582" s="49">
        <v>1240</v>
      </c>
    </row>
    <row r="583" spans="1:4" ht="12.5" x14ac:dyDescent="0.25">
      <c r="A583" s="49">
        <v>1582</v>
      </c>
      <c r="B583" s="49">
        <v>15</v>
      </c>
      <c r="C583" s="49">
        <v>1</v>
      </c>
      <c r="D583" s="49">
        <v>2500</v>
      </c>
    </row>
    <row r="584" spans="1:4" ht="12.5" x14ac:dyDescent="0.25">
      <c r="A584" s="49">
        <v>1583</v>
      </c>
      <c r="B584" s="49">
        <v>21</v>
      </c>
      <c r="C584" s="49">
        <v>4</v>
      </c>
      <c r="D584" s="49">
        <v>2920</v>
      </c>
    </row>
    <row r="585" spans="1:4" ht="12.5" x14ac:dyDescent="0.25">
      <c r="A585" s="49">
        <v>1584</v>
      </c>
      <c r="B585" s="49">
        <v>5</v>
      </c>
      <c r="C585" s="49">
        <v>1</v>
      </c>
      <c r="D585" s="49">
        <v>1644</v>
      </c>
    </row>
    <row r="586" spans="1:4" ht="12.5" x14ac:dyDescent="0.25">
      <c r="A586" s="49">
        <v>1585</v>
      </c>
      <c r="B586" s="49">
        <v>31</v>
      </c>
      <c r="C586" s="49">
        <v>1</v>
      </c>
      <c r="D586" s="49">
        <v>2581</v>
      </c>
    </row>
    <row r="587" spans="1:4" ht="12.5" x14ac:dyDescent="0.25">
      <c r="A587" s="49">
        <v>1586</v>
      </c>
      <c r="B587" s="49">
        <v>1</v>
      </c>
      <c r="C587" s="49">
        <v>1</v>
      </c>
      <c r="D587" s="49">
        <v>230</v>
      </c>
    </row>
    <row r="588" spans="1:4" ht="12.5" x14ac:dyDescent="0.25">
      <c r="A588" s="49">
        <v>1587</v>
      </c>
      <c r="B588" s="49">
        <v>27</v>
      </c>
      <c r="C588" s="49">
        <v>3</v>
      </c>
      <c r="D588" s="49">
        <v>1520</v>
      </c>
    </row>
    <row r="589" spans="1:4" ht="12.5" x14ac:dyDescent="0.25">
      <c r="A589" s="49">
        <v>1588</v>
      </c>
      <c r="B589" s="49">
        <v>34</v>
      </c>
      <c r="C589" s="49">
        <v>4</v>
      </c>
      <c r="D589" s="49">
        <v>2283</v>
      </c>
    </row>
    <row r="590" spans="1:4" ht="12.5" x14ac:dyDescent="0.25">
      <c r="A590" s="49">
        <v>1589</v>
      </c>
      <c r="B590" s="49">
        <v>12</v>
      </c>
      <c r="C590" s="49">
        <v>5</v>
      </c>
      <c r="D590" s="49">
        <v>1724</v>
      </c>
    </row>
    <row r="591" spans="1:4" ht="12.5" x14ac:dyDescent="0.25">
      <c r="A591" s="49">
        <v>1590</v>
      </c>
      <c r="B591" s="49">
        <v>1</v>
      </c>
      <c r="C591" s="49">
        <v>1</v>
      </c>
      <c r="D591" s="49">
        <v>790</v>
      </c>
    </row>
    <row r="592" spans="1:4" ht="12.5" x14ac:dyDescent="0.25">
      <c r="A592" s="49">
        <v>1591</v>
      </c>
      <c r="B592" s="49">
        <v>28</v>
      </c>
      <c r="C592" s="49">
        <v>3</v>
      </c>
      <c r="D592" s="49">
        <v>2935</v>
      </c>
    </row>
    <row r="593" spans="1:4" ht="12.5" x14ac:dyDescent="0.25">
      <c r="A593" s="49">
        <v>1592</v>
      </c>
      <c r="B593" s="49">
        <v>12</v>
      </c>
      <c r="C593" s="49">
        <v>1</v>
      </c>
      <c r="D593" s="49">
        <v>768</v>
      </c>
    </row>
    <row r="594" spans="1:4" ht="12.5" x14ac:dyDescent="0.25">
      <c r="A594" s="49">
        <v>1593</v>
      </c>
      <c r="B594" s="49">
        <v>11</v>
      </c>
      <c r="C594" s="49">
        <v>6</v>
      </c>
      <c r="D594" s="49">
        <v>1416</v>
      </c>
    </row>
    <row r="595" spans="1:4" ht="12.5" x14ac:dyDescent="0.25">
      <c r="A595" s="49">
        <v>1594</v>
      </c>
      <c r="B595" s="49">
        <v>1</v>
      </c>
      <c r="C595" s="49">
        <v>2</v>
      </c>
      <c r="D595" s="49">
        <v>2964</v>
      </c>
    </row>
    <row r="596" spans="1:4" ht="12.5" x14ac:dyDescent="0.25">
      <c r="A596" s="49">
        <v>1595</v>
      </c>
      <c r="B596" s="49">
        <v>29</v>
      </c>
      <c r="C596" s="49">
        <v>3</v>
      </c>
      <c r="D596" s="49">
        <v>2157</v>
      </c>
    </row>
    <row r="597" spans="1:4" ht="12.5" x14ac:dyDescent="0.25">
      <c r="A597" s="49">
        <v>1596</v>
      </c>
      <c r="B597" s="49">
        <v>27</v>
      </c>
      <c r="C597" s="49">
        <v>6</v>
      </c>
      <c r="D597" s="49">
        <v>2412</v>
      </c>
    </row>
    <row r="598" spans="1:4" ht="12.5" x14ac:dyDescent="0.25">
      <c r="A598" s="49">
        <v>1597</v>
      </c>
      <c r="B598" s="49">
        <v>5</v>
      </c>
      <c r="C598" s="49">
        <v>3</v>
      </c>
      <c r="D598" s="49">
        <v>1447</v>
      </c>
    </row>
    <row r="599" spans="1:4" ht="12.5" x14ac:dyDescent="0.25">
      <c r="A599" s="49">
        <v>1598</v>
      </c>
      <c r="B599" s="49">
        <v>10</v>
      </c>
      <c r="C599" s="49">
        <v>1</v>
      </c>
      <c r="D599" s="49">
        <v>1504</v>
      </c>
    </row>
    <row r="600" spans="1:4" ht="12.5" x14ac:dyDescent="0.25">
      <c r="A600" s="49">
        <v>1599</v>
      </c>
      <c r="B600" s="49">
        <v>23</v>
      </c>
      <c r="C600" s="49">
        <v>1</v>
      </c>
      <c r="D600" s="49">
        <v>1847</v>
      </c>
    </row>
    <row r="601" spans="1:4" ht="12.5" x14ac:dyDescent="0.25">
      <c r="A601" s="49">
        <v>1600</v>
      </c>
      <c r="B601" s="49">
        <v>30</v>
      </c>
      <c r="C601" s="49">
        <v>4</v>
      </c>
      <c r="D601" s="49">
        <v>893</v>
      </c>
    </row>
    <row r="602" spans="1:4" ht="12.5" x14ac:dyDescent="0.25">
      <c r="A602" s="49">
        <v>1601</v>
      </c>
      <c r="B602" s="49">
        <v>31</v>
      </c>
      <c r="C602" s="49">
        <v>4</v>
      </c>
      <c r="D602" s="49">
        <v>1055</v>
      </c>
    </row>
    <row r="603" spans="1:4" ht="12.5" x14ac:dyDescent="0.25">
      <c r="A603" s="49">
        <v>1602</v>
      </c>
      <c r="B603" s="49">
        <v>5</v>
      </c>
      <c r="C603" s="49">
        <v>6</v>
      </c>
      <c r="D603" s="49">
        <v>1143</v>
      </c>
    </row>
    <row r="604" spans="1:4" ht="12.5" x14ac:dyDescent="0.25">
      <c r="A604" s="49">
        <v>1603</v>
      </c>
      <c r="B604" s="49">
        <v>21</v>
      </c>
      <c r="C604" s="49">
        <v>2</v>
      </c>
      <c r="D604" s="49">
        <v>378</v>
      </c>
    </row>
    <row r="605" spans="1:4" ht="12.5" x14ac:dyDescent="0.25">
      <c r="A605" s="49">
        <v>1604</v>
      </c>
      <c r="B605" s="49">
        <v>15</v>
      </c>
      <c r="C605" s="49">
        <v>1</v>
      </c>
      <c r="D605" s="49">
        <v>2442</v>
      </c>
    </row>
    <row r="606" spans="1:4" ht="12.5" x14ac:dyDescent="0.25">
      <c r="A606" s="49">
        <v>1605</v>
      </c>
      <c r="B606" s="49">
        <v>34</v>
      </c>
      <c r="C606" s="49">
        <v>6</v>
      </c>
      <c r="D606" s="49">
        <v>347</v>
      </c>
    </row>
    <row r="607" spans="1:4" ht="12.5" x14ac:dyDescent="0.25">
      <c r="A607" s="49">
        <v>1606</v>
      </c>
      <c r="B607" s="49">
        <v>4</v>
      </c>
      <c r="C607" s="49">
        <v>5</v>
      </c>
      <c r="D607" s="49">
        <v>966</v>
      </c>
    </row>
    <row r="608" spans="1:4" ht="12.5" x14ac:dyDescent="0.25">
      <c r="A608" s="49">
        <v>1607</v>
      </c>
      <c r="B608" s="49">
        <v>10</v>
      </c>
      <c r="C608" s="49">
        <v>5</v>
      </c>
      <c r="D608" s="49">
        <v>567</v>
      </c>
    </row>
    <row r="609" spans="1:4" ht="12.5" x14ac:dyDescent="0.25">
      <c r="A609" s="49">
        <v>1608</v>
      </c>
      <c r="B609" s="49">
        <v>3</v>
      </c>
      <c r="C609" s="49">
        <v>4</v>
      </c>
      <c r="D609" s="49">
        <v>1673</v>
      </c>
    </row>
    <row r="610" spans="1:4" ht="12.5" x14ac:dyDescent="0.25">
      <c r="A610" s="49">
        <v>1609</v>
      </c>
      <c r="B610" s="49">
        <v>10</v>
      </c>
      <c r="C610" s="49">
        <v>6</v>
      </c>
      <c r="D610" s="49">
        <v>2769</v>
      </c>
    </row>
    <row r="611" spans="1:4" ht="12.5" x14ac:dyDescent="0.25">
      <c r="A611" s="49">
        <v>1610</v>
      </c>
      <c r="B611" s="49">
        <v>36</v>
      </c>
      <c r="C611" s="49">
        <v>6</v>
      </c>
      <c r="D611" s="49">
        <v>393</v>
      </c>
    </row>
    <row r="612" spans="1:4" ht="12.5" x14ac:dyDescent="0.25">
      <c r="A612" s="49">
        <v>1611</v>
      </c>
      <c r="B612" s="49">
        <v>7</v>
      </c>
      <c r="C612" s="49">
        <v>4</v>
      </c>
      <c r="D612" s="49">
        <v>462</v>
      </c>
    </row>
    <row r="613" spans="1:4" ht="12.5" x14ac:dyDescent="0.25">
      <c r="A613" s="49">
        <v>1612</v>
      </c>
      <c r="B613" s="49">
        <v>24</v>
      </c>
      <c r="C613" s="49">
        <v>2</v>
      </c>
      <c r="D613" s="49">
        <v>2552</v>
      </c>
    </row>
    <row r="614" spans="1:4" ht="12.5" x14ac:dyDescent="0.25">
      <c r="A614" s="49">
        <v>1613</v>
      </c>
      <c r="B614" s="49">
        <v>23</v>
      </c>
      <c r="C614" s="49">
        <v>6</v>
      </c>
      <c r="D614" s="49">
        <v>437</v>
      </c>
    </row>
    <row r="615" spans="1:4" ht="12.5" x14ac:dyDescent="0.25">
      <c r="A615" s="49">
        <v>1614</v>
      </c>
      <c r="B615" s="49">
        <v>4</v>
      </c>
      <c r="C615" s="49">
        <v>6</v>
      </c>
      <c r="D615" s="49">
        <v>729</v>
      </c>
    </row>
    <row r="616" spans="1:4" ht="12.5" x14ac:dyDescent="0.25">
      <c r="A616" s="49">
        <v>1615</v>
      </c>
      <c r="B616" s="49">
        <v>35</v>
      </c>
      <c r="C616" s="49">
        <v>2</v>
      </c>
      <c r="D616" s="49">
        <v>2694</v>
      </c>
    </row>
    <row r="617" spans="1:4" ht="12.5" x14ac:dyDescent="0.25">
      <c r="A617" s="49">
        <v>1616</v>
      </c>
      <c r="B617" s="49">
        <v>20</v>
      </c>
      <c r="C617" s="49">
        <v>4</v>
      </c>
      <c r="D617" s="49">
        <v>2388</v>
      </c>
    </row>
    <row r="618" spans="1:4" ht="12.5" x14ac:dyDescent="0.25">
      <c r="A618" s="49">
        <v>1617</v>
      </c>
      <c r="B618" s="49">
        <v>1</v>
      </c>
      <c r="C618" s="49">
        <v>5</v>
      </c>
      <c r="D618" s="49">
        <v>499</v>
      </c>
    </row>
    <row r="619" spans="1:4" ht="12.5" x14ac:dyDescent="0.25">
      <c r="A619" s="49">
        <v>1618</v>
      </c>
      <c r="B619" s="49">
        <v>33</v>
      </c>
      <c r="C619" s="49">
        <v>4</v>
      </c>
      <c r="D619" s="49">
        <v>2040</v>
      </c>
    </row>
    <row r="620" spans="1:4" ht="12.5" x14ac:dyDescent="0.25">
      <c r="A620" s="49">
        <v>1619</v>
      </c>
      <c r="B620" s="49">
        <v>9</v>
      </c>
      <c r="C620" s="49">
        <v>4</v>
      </c>
      <c r="D620" s="49">
        <v>1933</v>
      </c>
    </row>
    <row r="621" spans="1:4" ht="12.5" x14ac:dyDescent="0.25">
      <c r="A621" s="49">
        <v>1620</v>
      </c>
      <c r="B621" s="49">
        <v>29</v>
      </c>
      <c r="C621" s="49">
        <v>2</v>
      </c>
      <c r="D621" s="49">
        <v>502</v>
      </c>
    </row>
    <row r="622" spans="1:4" ht="12.5" x14ac:dyDescent="0.25">
      <c r="A622" s="49">
        <v>1621</v>
      </c>
      <c r="B622" s="49">
        <v>7</v>
      </c>
      <c r="C622" s="49">
        <v>1</v>
      </c>
      <c r="D622" s="49">
        <v>2068</v>
      </c>
    </row>
    <row r="623" spans="1:4" ht="12.5" x14ac:dyDescent="0.25">
      <c r="A623" s="49">
        <v>1622</v>
      </c>
      <c r="B623" s="49">
        <v>34</v>
      </c>
      <c r="C623" s="49">
        <v>2</v>
      </c>
      <c r="D623" s="49">
        <v>1772</v>
      </c>
    </row>
    <row r="624" spans="1:4" ht="12.5" x14ac:dyDescent="0.25">
      <c r="A624" s="49">
        <v>1623</v>
      </c>
      <c r="B624" s="49">
        <v>27</v>
      </c>
      <c r="C624" s="49">
        <v>6</v>
      </c>
      <c r="D624" s="49">
        <v>1810</v>
      </c>
    </row>
    <row r="625" spans="1:4" ht="12.5" x14ac:dyDescent="0.25">
      <c r="A625" s="49">
        <v>1624</v>
      </c>
      <c r="B625" s="49">
        <v>27</v>
      </c>
      <c r="C625" s="49">
        <v>2</v>
      </c>
      <c r="D625" s="49">
        <v>1125</v>
      </c>
    </row>
    <row r="626" spans="1:4" ht="12.5" x14ac:dyDescent="0.25">
      <c r="A626" s="49">
        <v>1625</v>
      </c>
      <c r="B626" s="49">
        <v>4</v>
      </c>
      <c r="C626" s="49">
        <v>2</v>
      </c>
      <c r="D626" s="49">
        <v>1920</v>
      </c>
    </row>
    <row r="627" spans="1:4" ht="12.5" x14ac:dyDescent="0.25">
      <c r="A627" s="49">
        <v>1626</v>
      </c>
      <c r="B627" s="49">
        <v>34</v>
      </c>
      <c r="C627" s="49">
        <v>2</v>
      </c>
      <c r="D627" s="49">
        <v>664</v>
      </c>
    </row>
    <row r="628" spans="1:4" ht="12.5" x14ac:dyDescent="0.25">
      <c r="A628" s="49">
        <v>1627</v>
      </c>
      <c r="B628" s="49">
        <v>30</v>
      </c>
      <c r="C628" s="49">
        <v>2</v>
      </c>
      <c r="D628" s="49">
        <v>1767</v>
      </c>
    </row>
    <row r="629" spans="1:4" ht="12.5" x14ac:dyDescent="0.25">
      <c r="A629" s="49">
        <v>1628</v>
      </c>
      <c r="B629" s="49">
        <v>12</v>
      </c>
      <c r="C629" s="49">
        <v>6</v>
      </c>
      <c r="D629" s="49">
        <v>1288</v>
      </c>
    </row>
    <row r="630" spans="1:4" ht="12.5" x14ac:dyDescent="0.25">
      <c r="A630" s="49">
        <v>1629</v>
      </c>
      <c r="B630" s="49">
        <v>28</v>
      </c>
      <c r="C630" s="49">
        <v>5</v>
      </c>
      <c r="D630" s="49">
        <v>2894</v>
      </c>
    </row>
    <row r="631" spans="1:4" ht="12.5" x14ac:dyDescent="0.25">
      <c r="A631" s="49">
        <v>1630</v>
      </c>
      <c r="B631" s="49">
        <v>32</v>
      </c>
      <c r="C631" s="49">
        <v>6</v>
      </c>
      <c r="D631" s="49">
        <v>709</v>
      </c>
    </row>
    <row r="632" spans="1:4" ht="12.5" x14ac:dyDescent="0.25">
      <c r="A632" s="49">
        <v>1631</v>
      </c>
      <c r="B632" s="49">
        <v>11</v>
      </c>
      <c r="C632" s="49">
        <v>6</v>
      </c>
      <c r="D632" s="49">
        <v>853</v>
      </c>
    </row>
    <row r="633" spans="1:4" ht="12.5" x14ac:dyDescent="0.25">
      <c r="A633" s="49">
        <v>1632</v>
      </c>
      <c r="B633" s="49">
        <v>5</v>
      </c>
      <c r="C633" s="49">
        <v>1</v>
      </c>
      <c r="D633" s="49">
        <v>1007</v>
      </c>
    </row>
    <row r="634" spans="1:4" ht="12.5" x14ac:dyDescent="0.25">
      <c r="A634" s="49">
        <v>1633</v>
      </c>
      <c r="B634" s="49">
        <v>13</v>
      </c>
      <c r="C634" s="49">
        <v>2</v>
      </c>
      <c r="D634" s="49">
        <v>1148</v>
      </c>
    </row>
    <row r="635" spans="1:4" ht="12.5" x14ac:dyDescent="0.25">
      <c r="A635" s="49">
        <v>1634</v>
      </c>
      <c r="B635" s="49">
        <v>26</v>
      </c>
      <c r="C635" s="49">
        <v>4</v>
      </c>
      <c r="D635" s="49">
        <v>396</v>
      </c>
    </row>
    <row r="636" spans="1:4" ht="12.5" x14ac:dyDescent="0.25">
      <c r="A636" s="49">
        <v>1635</v>
      </c>
      <c r="B636" s="49">
        <v>35</v>
      </c>
      <c r="C636" s="49">
        <v>4</v>
      </c>
      <c r="D636" s="49">
        <v>2778</v>
      </c>
    </row>
    <row r="637" spans="1:4" ht="12.5" x14ac:dyDescent="0.25">
      <c r="A637" s="49">
        <v>1636</v>
      </c>
      <c r="B637" s="49">
        <v>18</v>
      </c>
      <c r="C637" s="49">
        <v>3</v>
      </c>
      <c r="D637" s="49">
        <v>789</v>
      </c>
    </row>
    <row r="638" spans="1:4" ht="12.5" x14ac:dyDescent="0.25">
      <c r="A638" s="49">
        <v>1637</v>
      </c>
      <c r="B638" s="49">
        <v>20</v>
      </c>
      <c r="C638" s="49">
        <v>2</v>
      </c>
      <c r="D638" s="49">
        <v>2734</v>
      </c>
    </row>
    <row r="639" spans="1:4" ht="12.5" x14ac:dyDescent="0.25">
      <c r="A639" s="49">
        <v>1638</v>
      </c>
      <c r="B639" s="49">
        <v>3</v>
      </c>
      <c r="C639" s="49">
        <v>4</v>
      </c>
      <c r="D639" s="49">
        <v>208</v>
      </c>
    </row>
    <row r="640" spans="1:4" ht="12.5" x14ac:dyDescent="0.25">
      <c r="A640" s="49">
        <v>1639</v>
      </c>
      <c r="B640" s="49">
        <v>18</v>
      </c>
      <c r="C640" s="49">
        <v>6</v>
      </c>
      <c r="D640" s="49">
        <v>2820</v>
      </c>
    </row>
    <row r="641" spans="1:4" ht="12.5" x14ac:dyDescent="0.25">
      <c r="A641" s="49">
        <v>1640</v>
      </c>
      <c r="B641" s="49">
        <v>33</v>
      </c>
      <c r="C641" s="49">
        <v>2</v>
      </c>
      <c r="D641" s="49">
        <v>1502</v>
      </c>
    </row>
    <row r="642" spans="1:4" ht="12.5" x14ac:dyDescent="0.25">
      <c r="A642" s="49">
        <v>1641</v>
      </c>
      <c r="B642" s="49">
        <v>21</v>
      </c>
      <c r="C642" s="49">
        <v>4</v>
      </c>
      <c r="D642" s="49">
        <v>2992</v>
      </c>
    </row>
    <row r="643" spans="1:4" ht="12.5" x14ac:dyDescent="0.25">
      <c r="A643" s="49">
        <v>1642</v>
      </c>
      <c r="B643" s="49">
        <v>13</v>
      </c>
      <c r="C643" s="49">
        <v>6</v>
      </c>
      <c r="D643" s="49">
        <v>1581</v>
      </c>
    </row>
    <row r="644" spans="1:4" ht="12.5" x14ac:dyDescent="0.25">
      <c r="A644" s="49">
        <v>1643</v>
      </c>
      <c r="B644" s="49">
        <v>14</v>
      </c>
      <c r="C644" s="49">
        <v>1</v>
      </c>
      <c r="D644" s="49">
        <v>2890</v>
      </c>
    </row>
    <row r="645" spans="1:4" ht="12.5" x14ac:dyDescent="0.25">
      <c r="A645" s="49">
        <v>1644</v>
      </c>
      <c r="B645" s="49">
        <v>27</v>
      </c>
      <c r="C645" s="49">
        <v>4</v>
      </c>
      <c r="D645" s="49">
        <v>678</v>
      </c>
    </row>
    <row r="646" spans="1:4" ht="12.5" x14ac:dyDescent="0.25">
      <c r="A646" s="49">
        <v>1645</v>
      </c>
      <c r="B646" s="49">
        <v>12</v>
      </c>
      <c r="C646" s="49">
        <v>3</v>
      </c>
      <c r="D646" s="49">
        <v>1286</v>
      </c>
    </row>
    <row r="647" spans="1:4" ht="12.5" x14ac:dyDescent="0.25">
      <c r="A647" s="49">
        <v>1646</v>
      </c>
      <c r="B647" s="49">
        <v>7</v>
      </c>
      <c r="C647" s="49">
        <v>5</v>
      </c>
      <c r="D647" s="49">
        <v>23</v>
      </c>
    </row>
    <row r="648" spans="1:4" ht="12.5" x14ac:dyDescent="0.25">
      <c r="A648" s="49">
        <v>1647</v>
      </c>
      <c r="B648" s="49">
        <v>28</v>
      </c>
      <c r="C648" s="49">
        <v>6</v>
      </c>
      <c r="D648" s="49">
        <v>1812</v>
      </c>
    </row>
    <row r="649" spans="1:4" ht="12.5" x14ac:dyDescent="0.25">
      <c r="A649" s="49">
        <v>1648</v>
      </c>
      <c r="B649" s="49">
        <v>30</v>
      </c>
      <c r="C649" s="49">
        <v>3</v>
      </c>
      <c r="D649" s="49">
        <v>1258</v>
      </c>
    </row>
    <row r="650" spans="1:4" ht="12.5" x14ac:dyDescent="0.25">
      <c r="A650" s="49">
        <v>1649</v>
      </c>
      <c r="B650" s="49">
        <v>31</v>
      </c>
      <c r="C650" s="49">
        <v>4</v>
      </c>
      <c r="D650" s="49">
        <v>1551</v>
      </c>
    </row>
    <row r="651" spans="1:4" ht="12.5" x14ac:dyDescent="0.25">
      <c r="A651" s="49">
        <v>1650</v>
      </c>
      <c r="B651" s="49">
        <v>7</v>
      </c>
      <c r="C651" s="49">
        <v>6</v>
      </c>
      <c r="D651" s="49">
        <v>2784</v>
      </c>
    </row>
    <row r="652" spans="1:4" ht="12.5" x14ac:dyDescent="0.25">
      <c r="A652" s="49">
        <v>1651</v>
      </c>
      <c r="B652" s="49">
        <v>24</v>
      </c>
      <c r="C652" s="49">
        <v>4</v>
      </c>
      <c r="D652" s="49">
        <v>1967</v>
      </c>
    </row>
    <row r="653" spans="1:4" ht="12.5" x14ac:dyDescent="0.25">
      <c r="A653" s="49">
        <v>1652</v>
      </c>
      <c r="B653" s="49">
        <v>6</v>
      </c>
      <c r="C653" s="49">
        <v>1</v>
      </c>
      <c r="D653" s="49">
        <v>1283</v>
      </c>
    </row>
    <row r="654" spans="1:4" ht="12.5" x14ac:dyDescent="0.25">
      <c r="A654" s="49">
        <v>1653</v>
      </c>
      <c r="B654" s="49">
        <v>20</v>
      </c>
      <c r="C654" s="49">
        <v>5</v>
      </c>
      <c r="D654" s="49">
        <v>497</v>
      </c>
    </row>
    <row r="655" spans="1:4" ht="12.5" x14ac:dyDescent="0.25">
      <c r="A655" s="49">
        <v>1654</v>
      </c>
      <c r="B655" s="49">
        <v>9</v>
      </c>
      <c r="C655" s="49">
        <v>5</v>
      </c>
      <c r="D655" s="49">
        <v>1213</v>
      </c>
    </row>
    <row r="656" spans="1:4" ht="12.5" x14ac:dyDescent="0.25">
      <c r="A656" s="49">
        <v>1655</v>
      </c>
      <c r="B656" s="49">
        <v>21</v>
      </c>
      <c r="C656" s="49">
        <v>3</v>
      </c>
      <c r="D656" s="49">
        <v>2703</v>
      </c>
    </row>
    <row r="657" spans="1:4" ht="12.5" x14ac:dyDescent="0.25">
      <c r="A657" s="49">
        <v>1656</v>
      </c>
      <c r="B657" s="49">
        <v>7</v>
      </c>
      <c r="C657" s="49">
        <v>6</v>
      </c>
      <c r="D657" s="49">
        <v>1837</v>
      </c>
    </row>
    <row r="658" spans="1:4" ht="12.5" x14ac:dyDescent="0.25">
      <c r="A658" s="49">
        <v>1657</v>
      </c>
      <c r="B658" s="49">
        <v>12</v>
      </c>
      <c r="C658" s="49">
        <v>1</v>
      </c>
      <c r="D658" s="49">
        <v>925</v>
      </c>
    </row>
    <row r="659" spans="1:4" ht="12.5" x14ac:dyDescent="0.25">
      <c r="A659" s="49">
        <v>1658</v>
      </c>
      <c r="B659" s="49">
        <v>26</v>
      </c>
      <c r="C659" s="49">
        <v>4</v>
      </c>
      <c r="D659" s="49">
        <v>2990</v>
      </c>
    </row>
    <row r="660" spans="1:4" ht="12.5" x14ac:dyDescent="0.25">
      <c r="A660" s="49">
        <v>1659</v>
      </c>
      <c r="B660" s="49">
        <v>4</v>
      </c>
      <c r="C660" s="49">
        <v>4</v>
      </c>
      <c r="D660" s="49">
        <v>833</v>
      </c>
    </row>
    <row r="661" spans="1:4" ht="12.5" x14ac:dyDescent="0.25">
      <c r="A661" s="49">
        <v>1660</v>
      </c>
      <c r="B661" s="49">
        <v>17</v>
      </c>
      <c r="C661" s="49">
        <v>2</v>
      </c>
      <c r="D661" s="49">
        <v>2809</v>
      </c>
    </row>
    <row r="662" spans="1:4" ht="12.5" x14ac:dyDescent="0.25">
      <c r="A662" s="49">
        <v>1661</v>
      </c>
      <c r="B662" s="49">
        <v>29</v>
      </c>
      <c r="C662" s="49">
        <v>6</v>
      </c>
      <c r="D662" s="49">
        <v>1228</v>
      </c>
    </row>
    <row r="663" spans="1:4" ht="12.5" x14ac:dyDescent="0.25">
      <c r="A663" s="49">
        <v>1662</v>
      </c>
      <c r="B663" s="49">
        <v>1</v>
      </c>
      <c r="C663" s="49">
        <v>6</v>
      </c>
      <c r="D663" s="49">
        <v>1923</v>
      </c>
    </row>
    <row r="664" spans="1:4" ht="12.5" x14ac:dyDescent="0.25">
      <c r="A664" s="49">
        <v>1663</v>
      </c>
      <c r="B664" s="49">
        <v>3</v>
      </c>
      <c r="C664" s="49">
        <v>5</v>
      </c>
      <c r="D664" s="49">
        <v>363</v>
      </c>
    </row>
    <row r="665" spans="1:4" ht="12.5" x14ac:dyDescent="0.25">
      <c r="A665" s="49">
        <v>1664</v>
      </c>
      <c r="B665" s="49">
        <v>36</v>
      </c>
      <c r="C665" s="49">
        <v>3</v>
      </c>
      <c r="D665" s="49">
        <v>2346</v>
      </c>
    </row>
    <row r="666" spans="1:4" ht="12.5" x14ac:dyDescent="0.25">
      <c r="A666" s="49">
        <v>1665</v>
      </c>
      <c r="B666" s="49">
        <v>20</v>
      </c>
      <c r="C666" s="49">
        <v>1</v>
      </c>
      <c r="D666" s="49">
        <v>1056</v>
      </c>
    </row>
    <row r="667" spans="1:4" ht="12.5" x14ac:dyDescent="0.25">
      <c r="A667" s="49">
        <v>1666</v>
      </c>
      <c r="B667" s="49">
        <v>20</v>
      </c>
      <c r="C667" s="49">
        <v>3</v>
      </c>
      <c r="D667" s="49">
        <v>1020</v>
      </c>
    </row>
    <row r="668" spans="1:4" ht="12.5" x14ac:dyDescent="0.25">
      <c r="A668" s="49">
        <v>1667</v>
      </c>
      <c r="B668" s="49">
        <v>36</v>
      </c>
      <c r="C668" s="49">
        <v>4</v>
      </c>
      <c r="D668" s="49">
        <v>318</v>
      </c>
    </row>
    <row r="669" spans="1:4" ht="12.5" x14ac:dyDescent="0.25">
      <c r="A669" s="49">
        <v>1668</v>
      </c>
      <c r="B669" s="49">
        <v>22</v>
      </c>
      <c r="C669" s="49">
        <v>5</v>
      </c>
      <c r="D669" s="49">
        <v>2113</v>
      </c>
    </row>
    <row r="670" spans="1:4" ht="12.5" x14ac:dyDescent="0.25">
      <c r="A670" s="49">
        <v>1669</v>
      </c>
      <c r="B670" s="49">
        <v>30</v>
      </c>
      <c r="C670" s="49">
        <v>2</v>
      </c>
      <c r="D670" s="49">
        <v>2710</v>
      </c>
    </row>
    <row r="671" spans="1:4" ht="12.5" x14ac:dyDescent="0.25">
      <c r="A671" s="49">
        <v>1670</v>
      </c>
      <c r="B671" s="49">
        <v>15</v>
      </c>
      <c r="C671" s="49">
        <v>2</v>
      </c>
      <c r="D671" s="49">
        <v>364</v>
      </c>
    </row>
    <row r="672" spans="1:4" ht="12.5" x14ac:dyDescent="0.25">
      <c r="A672" s="49">
        <v>1671</v>
      </c>
      <c r="B672" s="49">
        <v>19</v>
      </c>
      <c r="C672" s="49">
        <v>6</v>
      </c>
      <c r="D672" s="49">
        <v>1212</v>
      </c>
    </row>
    <row r="673" spans="1:4" ht="12.5" x14ac:dyDescent="0.25">
      <c r="A673" s="49">
        <v>1672</v>
      </c>
      <c r="B673" s="49">
        <v>19</v>
      </c>
      <c r="C673" s="49">
        <v>2</v>
      </c>
      <c r="D673" s="49">
        <v>970</v>
      </c>
    </row>
    <row r="674" spans="1:4" ht="12.5" x14ac:dyDescent="0.25">
      <c r="A674" s="49">
        <v>1673</v>
      </c>
      <c r="B674" s="49">
        <v>35</v>
      </c>
      <c r="C674" s="49">
        <v>5</v>
      </c>
      <c r="D674" s="49">
        <v>1622</v>
      </c>
    </row>
    <row r="675" spans="1:4" ht="12.5" x14ac:dyDescent="0.25">
      <c r="A675" s="49">
        <v>1674</v>
      </c>
      <c r="B675" s="49">
        <v>21</v>
      </c>
      <c r="C675" s="49">
        <v>2</v>
      </c>
      <c r="D675" s="49">
        <v>385</v>
      </c>
    </row>
    <row r="676" spans="1:4" ht="12.5" x14ac:dyDescent="0.25">
      <c r="A676" s="49">
        <v>1675</v>
      </c>
      <c r="B676" s="49">
        <v>23</v>
      </c>
      <c r="C676" s="49">
        <v>5</v>
      </c>
      <c r="D676" s="49">
        <v>783</v>
      </c>
    </row>
    <row r="677" spans="1:4" ht="12.5" x14ac:dyDescent="0.25">
      <c r="A677" s="49">
        <v>1676</v>
      </c>
      <c r="B677" s="49">
        <v>21</v>
      </c>
      <c r="C677" s="49">
        <v>3</v>
      </c>
      <c r="D677" s="49">
        <v>1990</v>
      </c>
    </row>
    <row r="678" spans="1:4" ht="12.5" x14ac:dyDescent="0.25">
      <c r="A678" s="49">
        <v>1677</v>
      </c>
      <c r="B678" s="49">
        <v>20</v>
      </c>
      <c r="C678" s="49">
        <v>3</v>
      </c>
      <c r="D678" s="49">
        <v>1049</v>
      </c>
    </row>
    <row r="679" spans="1:4" ht="12.5" x14ac:dyDescent="0.25">
      <c r="A679" s="49">
        <v>1678</v>
      </c>
      <c r="B679" s="49">
        <v>15</v>
      </c>
      <c r="C679" s="49">
        <v>4</v>
      </c>
      <c r="D679" s="49">
        <v>668</v>
      </c>
    </row>
    <row r="680" spans="1:4" ht="12.5" x14ac:dyDescent="0.25">
      <c r="A680" s="49">
        <v>1679</v>
      </c>
      <c r="B680" s="49">
        <v>1</v>
      </c>
      <c r="C680" s="49">
        <v>3</v>
      </c>
      <c r="D680" s="49">
        <v>749</v>
      </c>
    </row>
    <row r="681" spans="1:4" ht="12.5" x14ac:dyDescent="0.25">
      <c r="A681" s="49">
        <v>1680</v>
      </c>
      <c r="B681" s="49">
        <v>7</v>
      </c>
      <c r="C681" s="49">
        <v>6</v>
      </c>
      <c r="D681" s="49">
        <v>2927</v>
      </c>
    </row>
    <row r="682" spans="1:4" ht="12.5" x14ac:dyDescent="0.25">
      <c r="A682" s="49">
        <v>1681</v>
      </c>
      <c r="B682" s="49">
        <v>4</v>
      </c>
      <c r="C682" s="49">
        <v>3</v>
      </c>
      <c r="D682" s="49">
        <v>1350</v>
      </c>
    </row>
    <row r="683" spans="1:4" ht="12.5" x14ac:dyDescent="0.25">
      <c r="A683" s="49">
        <v>1682</v>
      </c>
      <c r="B683" s="49">
        <v>2</v>
      </c>
      <c r="C683" s="49">
        <v>2</v>
      </c>
      <c r="D683" s="49">
        <v>298</v>
      </c>
    </row>
    <row r="684" spans="1:4" ht="12.5" x14ac:dyDescent="0.25">
      <c r="A684" s="49">
        <v>1683</v>
      </c>
      <c r="B684" s="49">
        <v>28</v>
      </c>
      <c r="C684" s="49">
        <v>5</v>
      </c>
      <c r="D684" s="49">
        <v>1100</v>
      </c>
    </row>
    <row r="685" spans="1:4" ht="12.5" x14ac:dyDescent="0.25">
      <c r="A685" s="49">
        <v>1684</v>
      </c>
      <c r="B685" s="49">
        <v>6</v>
      </c>
      <c r="C685" s="49">
        <v>6</v>
      </c>
      <c r="D685" s="49">
        <v>2254</v>
      </c>
    </row>
    <row r="686" spans="1:4" ht="12.5" x14ac:dyDescent="0.25">
      <c r="A686" s="49">
        <v>1685</v>
      </c>
      <c r="B686" s="49">
        <v>2</v>
      </c>
      <c r="C686" s="49">
        <v>3</v>
      </c>
      <c r="D686" s="49">
        <v>2075</v>
      </c>
    </row>
    <row r="687" spans="1:4" ht="12.5" x14ac:dyDescent="0.25">
      <c r="A687" s="49">
        <v>1686</v>
      </c>
      <c r="B687" s="49">
        <v>3</v>
      </c>
      <c r="C687" s="49">
        <v>1</v>
      </c>
      <c r="D687" s="49">
        <v>219</v>
      </c>
    </row>
    <row r="688" spans="1:4" ht="12.5" x14ac:dyDescent="0.25">
      <c r="A688" s="49">
        <v>1687</v>
      </c>
      <c r="B688" s="49">
        <v>13</v>
      </c>
      <c r="C688" s="49">
        <v>4</v>
      </c>
      <c r="D688" s="49">
        <v>877</v>
      </c>
    </row>
    <row r="689" spans="1:4" ht="12.5" x14ac:dyDescent="0.25">
      <c r="A689" s="49">
        <v>1688</v>
      </c>
      <c r="B689" s="49">
        <v>13</v>
      </c>
      <c r="C689" s="49">
        <v>2</v>
      </c>
      <c r="D689" s="49">
        <v>1139</v>
      </c>
    </row>
    <row r="690" spans="1:4" ht="12.5" x14ac:dyDescent="0.25">
      <c r="A690" s="49">
        <v>1689</v>
      </c>
      <c r="B690" s="49">
        <v>22</v>
      </c>
      <c r="C690" s="49">
        <v>1</v>
      </c>
      <c r="D690" s="49">
        <v>1304</v>
      </c>
    </row>
    <row r="691" spans="1:4" ht="12.5" x14ac:dyDescent="0.25">
      <c r="A691" s="49">
        <v>1690</v>
      </c>
      <c r="B691" s="49">
        <v>6</v>
      </c>
      <c r="C691" s="49">
        <v>3</v>
      </c>
      <c r="D691" s="49">
        <v>2535</v>
      </c>
    </row>
    <row r="692" spans="1:4" ht="12.5" x14ac:dyDescent="0.25">
      <c r="A692" s="49">
        <v>1691</v>
      </c>
      <c r="B692" s="49">
        <v>29</v>
      </c>
      <c r="C692" s="49">
        <v>1</v>
      </c>
      <c r="D692" s="49">
        <v>1705</v>
      </c>
    </row>
    <row r="693" spans="1:4" ht="12.5" x14ac:dyDescent="0.25">
      <c r="A693" s="49">
        <v>1692</v>
      </c>
      <c r="B693" s="49">
        <v>22</v>
      </c>
      <c r="C693" s="49">
        <v>3</v>
      </c>
      <c r="D693" s="49">
        <v>932</v>
      </c>
    </row>
    <row r="694" spans="1:4" ht="12.5" x14ac:dyDescent="0.25">
      <c r="A694" s="49">
        <v>1693</v>
      </c>
      <c r="B694" s="49">
        <v>19</v>
      </c>
      <c r="C694" s="49">
        <v>5</v>
      </c>
      <c r="D694" s="49">
        <v>2056</v>
      </c>
    </row>
    <row r="695" spans="1:4" ht="12.5" x14ac:dyDescent="0.25">
      <c r="A695" s="49">
        <v>1694</v>
      </c>
      <c r="B695" s="49">
        <v>1</v>
      </c>
      <c r="C695" s="49">
        <v>5</v>
      </c>
      <c r="D695" s="49">
        <v>18</v>
      </c>
    </row>
    <row r="696" spans="1:4" ht="12.5" x14ac:dyDescent="0.25">
      <c r="A696" s="49">
        <v>1695</v>
      </c>
      <c r="B696" s="49">
        <v>25</v>
      </c>
      <c r="C696" s="49">
        <v>2</v>
      </c>
      <c r="D696" s="49">
        <v>1377</v>
      </c>
    </row>
    <row r="697" spans="1:4" ht="12.5" x14ac:dyDescent="0.25">
      <c r="A697" s="49">
        <v>1696</v>
      </c>
      <c r="B697" s="49">
        <v>35</v>
      </c>
      <c r="C697" s="49">
        <v>1</v>
      </c>
      <c r="D697" s="49">
        <v>2505</v>
      </c>
    </row>
    <row r="698" spans="1:4" ht="12.5" x14ac:dyDescent="0.25">
      <c r="A698" s="49">
        <v>1697</v>
      </c>
      <c r="B698" s="49">
        <v>20</v>
      </c>
      <c r="C698" s="49">
        <v>6</v>
      </c>
      <c r="D698" s="49">
        <v>551</v>
      </c>
    </row>
    <row r="699" spans="1:4" ht="12.5" x14ac:dyDescent="0.25">
      <c r="A699" s="49">
        <v>1698</v>
      </c>
      <c r="B699" s="49">
        <v>9</v>
      </c>
      <c r="C699" s="49">
        <v>2</v>
      </c>
      <c r="D699" s="49">
        <v>2918</v>
      </c>
    </row>
    <row r="700" spans="1:4" ht="12.5" x14ac:dyDescent="0.25">
      <c r="A700" s="49">
        <v>1699</v>
      </c>
      <c r="B700" s="49">
        <v>3</v>
      </c>
      <c r="C700" s="49">
        <v>5</v>
      </c>
      <c r="D700" s="49">
        <v>1089</v>
      </c>
    </row>
    <row r="701" spans="1:4" ht="12.5" x14ac:dyDescent="0.25">
      <c r="A701" s="49">
        <v>1700</v>
      </c>
      <c r="B701" s="49">
        <v>10</v>
      </c>
      <c r="C701" s="49">
        <v>1</v>
      </c>
      <c r="D701" s="49">
        <v>2414</v>
      </c>
    </row>
    <row r="702" spans="1:4" ht="12.5" x14ac:dyDescent="0.25">
      <c r="A702" s="49">
        <v>1701</v>
      </c>
      <c r="B702" s="49">
        <v>26</v>
      </c>
      <c r="C702" s="49">
        <v>6</v>
      </c>
      <c r="D702" s="49">
        <v>1882</v>
      </c>
    </row>
    <row r="703" spans="1:4" ht="12.5" x14ac:dyDescent="0.25">
      <c r="A703" s="49">
        <v>1702</v>
      </c>
      <c r="B703" s="49">
        <v>20</v>
      </c>
      <c r="C703" s="49">
        <v>5</v>
      </c>
      <c r="D703" s="49">
        <v>710</v>
      </c>
    </row>
    <row r="704" spans="1:4" ht="12.5" x14ac:dyDescent="0.25">
      <c r="A704" s="49">
        <v>1703</v>
      </c>
      <c r="B704" s="49">
        <v>4</v>
      </c>
      <c r="C704" s="49">
        <v>6</v>
      </c>
      <c r="D704" s="49">
        <v>567</v>
      </c>
    </row>
    <row r="705" spans="1:4" ht="12.5" x14ac:dyDescent="0.25">
      <c r="A705" s="49">
        <v>1704</v>
      </c>
      <c r="B705" s="49">
        <v>14</v>
      </c>
      <c r="C705" s="49">
        <v>4</v>
      </c>
      <c r="D705" s="49">
        <v>741</v>
      </c>
    </row>
    <row r="706" spans="1:4" ht="12.5" x14ac:dyDescent="0.25">
      <c r="A706" s="49">
        <v>1705</v>
      </c>
      <c r="B706" s="49">
        <v>20</v>
      </c>
      <c r="C706" s="49">
        <v>2</v>
      </c>
      <c r="D706" s="49">
        <v>1285</v>
      </c>
    </row>
    <row r="707" spans="1:4" ht="12.5" x14ac:dyDescent="0.25">
      <c r="A707" s="49">
        <v>1706</v>
      </c>
      <c r="B707" s="49">
        <v>14</v>
      </c>
      <c r="C707" s="49">
        <v>1</v>
      </c>
      <c r="D707" s="49">
        <v>777</v>
      </c>
    </row>
    <row r="708" spans="1:4" ht="12.5" x14ac:dyDescent="0.25">
      <c r="A708" s="49">
        <v>1707</v>
      </c>
      <c r="B708" s="49">
        <v>5</v>
      </c>
      <c r="C708" s="49">
        <v>2</v>
      </c>
      <c r="D708" s="49">
        <v>1518</v>
      </c>
    </row>
    <row r="709" spans="1:4" ht="12.5" x14ac:dyDescent="0.25">
      <c r="A709" s="49">
        <v>1708</v>
      </c>
      <c r="B709" s="49">
        <v>13</v>
      </c>
      <c r="C709" s="49">
        <v>3</v>
      </c>
      <c r="D709" s="49">
        <v>2441</v>
      </c>
    </row>
    <row r="710" spans="1:4" ht="12.5" x14ac:dyDescent="0.25">
      <c r="A710" s="49">
        <v>1709</v>
      </c>
      <c r="B710" s="49">
        <v>1</v>
      </c>
      <c r="C710" s="49">
        <v>5</v>
      </c>
      <c r="D710" s="49">
        <v>116</v>
      </c>
    </row>
    <row r="711" spans="1:4" ht="12.5" x14ac:dyDescent="0.25">
      <c r="A711" s="49">
        <v>1710</v>
      </c>
      <c r="B711" s="49">
        <v>6</v>
      </c>
      <c r="C711" s="49">
        <v>2</v>
      </c>
      <c r="D711" s="49">
        <v>1322</v>
      </c>
    </row>
    <row r="712" spans="1:4" ht="12.5" x14ac:dyDescent="0.25">
      <c r="A712" s="49">
        <v>1711</v>
      </c>
      <c r="B712" s="49">
        <v>33</v>
      </c>
      <c r="C712" s="49">
        <v>3</v>
      </c>
      <c r="D712" s="49">
        <v>1723</v>
      </c>
    </row>
    <row r="713" spans="1:4" ht="12.5" x14ac:dyDescent="0.25">
      <c r="A713" s="49">
        <v>1712</v>
      </c>
      <c r="B713" s="49">
        <v>23</v>
      </c>
      <c r="C713" s="49">
        <v>4</v>
      </c>
      <c r="D713" s="49">
        <v>283</v>
      </c>
    </row>
    <row r="714" spans="1:4" ht="12.5" x14ac:dyDescent="0.25">
      <c r="A714" s="49">
        <v>1713</v>
      </c>
      <c r="B714" s="49">
        <v>1</v>
      </c>
      <c r="C714" s="49">
        <v>2</v>
      </c>
      <c r="D714" s="49">
        <v>1900</v>
      </c>
    </row>
    <row r="715" spans="1:4" ht="12.5" x14ac:dyDescent="0.25">
      <c r="A715" s="49">
        <v>1714</v>
      </c>
      <c r="B715" s="49">
        <v>28</v>
      </c>
      <c r="C715" s="49">
        <v>5</v>
      </c>
      <c r="D715" s="49">
        <v>1009</v>
      </c>
    </row>
    <row r="716" spans="1:4" ht="12.5" x14ac:dyDescent="0.25">
      <c r="A716" s="49">
        <v>1715</v>
      </c>
      <c r="B716" s="49">
        <v>28</v>
      </c>
      <c r="C716" s="49">
        <v>5</v>
      </c>
      <c r="D716" s="49">
        <v>2840</v>
      </c>
    </row>
    <row r="717" spans="1:4" ht="12.5" x14ac:dyDescent="0.25">
      <c r="A717" s="49">
        <v>1716</v>
      </c>
      <c r="B717" s="49">
        <v>6</v>
      </c>
      <c r="C717" s="49">
        <v>4</v>
      </c>
      <c r="D717" s="49">
        <v>1815</v>
      </c>
    </row>
    <row r="718" spans="1:4" ht="12.5" x14ac:dyDescent="0.25">
      <c r="A718" s="49">
        <v>1717</v>
      </c>
      <c r="B718" s="49">
        <v>31</v>
      </c>
      <c r="C718" s="49">
        <v>6</v>
      </c>
      <c r="D718" s="49">
        <v>2035</v>
      </c>
    </row>
    <row r="719" spans="1:4" ht="12.5" x14ac:dyDescent="0.25">
      <c r="A719" s="49">
        <v>1718</v>
      </c>
      <c r="B719" s="49">
        <v>17</v>
      </c>
      <c r="C719" s="49">
        <v>1</v>
      </c>
      <c r="D719" s="49">
        <v>806</v>
      </c>
    </row>
    <row r="720" spans="1:4" ht="12.5" x14ac:dyDescent="0.25">
      <c r="A720" s="49">
        <v>1719</v>
      </c>
      <c r="B720" s="49">
        <v>1</v>
      </c>
      <c r="C720" s="49">
        <v>1</v>
      </c>
      <c r="D720" s="49">
        <v>905</v>
      </c>
    </row>
    <row r="721" spans="1:4" ht="12.5" x14ac:dyDescent="0.25">
      <c r="A721" s="49">
        <v>1720</v>
      </c>
      <c r="B721" s="49">
        <v>24</v>
      </c>
      <c r="C721" s="49">
        <v>6</v>
      </c>
      <c r="D721" s="49">
        <v>2407</v>
      </c>
    </row>
    <row r="722" spans="1:4" ht="12.5" x14ac:dyDescent="0.25">
      <c r="A722" s="49">
        <v>1721</v>
      </c>
      <c r="B722" s="49">
        <v>24</v>
      </c>
      <c r="C722" s="49">
        <v>2</v>
      </c>
      <c r="D722" s="49">
        <v>2172</v>
      </c>
    </row>
    <row r="723" spans="1:4" ht="12.5" x14ac:dyDescent="0.25">
      <c r="A723" s="49">
        <v>1722</v>
      </c>
      <c r="B723" s="49">
        <v>32</v>
      </c>
      <c r="C723" s="49">
        <v>2</v>
      </c>
      <c r="D723" s="49">
        <v>1390</v>
      </c>
    </row>
    <row r="724" spans="1:4" ht="12.5" x14ac:dyDescent="0.25">
      <c r="A724" s="49">
        <v>1723</v>
      </c>
      <c r="B724" s="49">
        <v>25</v>
      </c>
      <c r="C724" s="49">
        <v>1</v>
      </c>
      <c r="D724" s="49">
        <v>2591</v>
      </c>
    </row>
    <row r="725" spans="1:4" ht="12.5" x14ac:dyDescent="0.25">
      <c r="A725" s="49">
        <v>1724</v>
      </c>
      <c r="B725" s="49">
        <v>34</v>
      </c>
      <c r="C725" s="49">
        <v>2</v>
      </c>
      <c r="D725" s="49">
        <v>2634</v>
      </c>
    </row>
    <row r="726" spans="1:4" ht="12.5" x14ac:dyDescent="0.25">
      <c r="A726" s="49">
        <v>1725</v>
      </c>
      <c r="B726" s="49">
        <v>5</v>
      </c>
      <c r="C726" s="49">
        <v>6</v>
      </c>
      <c r="D726" s="49">
        <v>847</v>
      </c>
    </row>
    <row r="727" spans="1:4" ht="12.5" x14ac:dyDescent="0.25">
      <c r="A727" s="49">
        <v>1726</v>
      </c>
      <c r="B727" s="49">
        <v>3</v>
      </c>
      <c r="C727" s="49">
        <v>3</v>
      </c>
      <c r="D727" s="49">
        <v>2273</v>
      </c>
    </row>
    <row r="728" spans="1:4" ht="12.5" x14ac:dyDescent="0.25">
      <c r="A728" s="49">
        <v>1727</v>
      </c>
      <c r="B728" s="49">
        <v>4</v>
      </c>
      <c r="C728" s="49">
        <v>3</v>
      </c>
      <c r="D728" s="49">
        <v>707</v>
      </c>
    </row>
    <row r="729" spans="1:4" ht="12.5" x14ac:dyDescent="0.25">
      <c r="A729" s="49">
        <v>1728</v>
      </c>
      <c r="B729" s="49">
        <v>18</v>
      </c>
      <c r="C729" s="49">
        <v>5</v>
      </c>
      <c r="D729" s="49">
        <v>825</v>
      </c>
    </row>
    <row r="730" spans="1:4" ht="12.5" x14ac:dyDescent="0.25">
      <c r="A730" s="49">
        <v>1729</v>
      </c>
      <c r="B730" s="49">
        <v>19</v>
      </c>
      <c r="C730" s="49">
        <v>2</v>
      </c>
      <c r="D730" s="49">
        <v>419</v>
      </c>
    </row>
    <row r="731" spans="1:4" ht="12.5" x14ac:dyDescent="0.25">
      <c r="A731" s="49">
        <v>1730</v>
      </c>
      <c r="B731" s="49">
        <v>8</v>
      </c>
      <c r="C731" s="49">
        <v>1</v>
      </c>
      <c r="D731" s="49">
        <v>925</v>
      </c>
    </row>
    <row r="732" spans="1:4" ht="12.5" x14ac:dyDescent="0.25">
      <c r="A732" s="49">
        <v>1731</v>
      </c>
      <c r="B732" s="49">
        <v>34</v>
      </c>
      <c r="C732" s="49">
        <v>1</v>
      </c>
      <c r="D732" s="49">
        <v>348</v>
      </c>
    </row>
    <row r="733" spans="1:4" ht="12.5" x14ac:dyDescent="0.25">
      <c r="A733" s="49">
        <v>1732</v>
      </c>
      <c r="B733" s="49">
        <v>27</v>
      </c>
      <c r="C733" s="49">
        <v>6</v>
      </c>
      <c r="D733" s="49">
        <v>2991</v>
      </c>
    </row>
    <row r="734" spans="1:4" ht="12.5" x14ac:dyDescent="0.25">
      <c r="A734" s="49">
        <v>1733</v>
      </c>
      <c r="B734" s="49">
        <v>9</v>
      </c>
      <c r="C734" s="49">
        <v>6</v>
      </c>
      <c r="D734" s="49">
        <v>2973</v>
      </c>
    </row>
    <row r="735" spans="1:4" ht="12.5" x14ac:dyDescent="0.25">
      <c r="A735" s="49">
        <v>1734</v>
      </c>
      <c r="B735" s="49">
        <v>11</v>
      </c>
      <c r="C735" s="49">
        <v>2</v>
      </c>
      <c r="D735" s="49">
        <v>1189</v>
      </c>
    </row>
    <row r="736" spans="1:4" ht="12.5" x14ac:dyDescent="0.25">
      <c r="A736" s="49">
        <v>1735</v>
      </c>
      <c r="B736" s="49">
        <v>13</v>
      </c>
      <c r="C736" s="49">
        <v>3</v>
      </c>
      <c r="D736" s="49">
        <v>2020</v>
      </c>
    </row>
    <row r="737" spans="1:4" ht="12.5" x14ac:dyDescent="0.25">
      <c r="A737" s="49">
        <v>1736</v>
      </c>
      <c r="B737" s="49">
        <v>18</v>
      </c>
      <c r="C737" s="49">
        <v>2</v>
      </c>
      <c r="D737" s="49">
        <v>680</v>
      </c>
    </row>
    <row r="738" spans="1:4" ht="12.5" x14ac:dyDescent="0.25">
      <c r="A738" s="49">
        <v>1737</v>
      </c>
      <c r="B738" s="49">
        <v>18</v>
      </c>
      <c r="C738" s="49">
        <v>1</v>
      </c>
      <c r="D738" s="49">
        <v>2102</v>
      </c>
    </row>
    <row r="739" spans="1:4" ht="12.5" x14ac:dyDescent="0.25">
      <c r="A739" s="49">
        <v>1738</v>
      </c>
      <c r="B739" s="49">
        <v>17</v>
      </c>
      <c r="C739" s="49">
        <v>6</v>
      </c>
      <c r="D739" s="49">
        <v>2499</v>
      </c>
    </row>
    <row r="740" spans="1:4" ht="12.5" x14ac:dyDescent="0.25">
      <c r="A740" s="49">
        <v>1739</v>
      </c>
      <c r="B740" s="49">
        <v>12</v>
      </c>
      <c r="C740" s="49">
        <v>4</v>
      </c>
      <c r="D740" s="49">
        <v>2158</v>
      </c>
    </row>
    <row r="741" spans="1:4" ht="12.5" x14ac:dyDescent="0.25">
      <c r="A741" s="49">
        <v>1740</v>
      </c>
      <c r="B741" s="49">
        <v>15</v>
      </c>
      <c r="C741" s="49">
        <v>2</v>
      </c>
      <c r="D741" s="49">
        <v>2831</v>
      </c>
    </row>
    <row r="742" spans="1:4" ht="12.5" x14ac:dyDescent="0.25">
      <c r="A742" s="49">
        <v>1741</v>
      </c>
      <c r="B742" s="49">
        <v>15</v>
      </c>
      <c r="C742" s="49">
        <v>5</v>
      </c>
      <c r="D742" s="49">
        <v>26</v>
      </c>
    </row>
    <row r="743" spans="1:4" ht="12.5" x14ac:dyDescent="0.25">
      <c r="A743" s="49">
        <v>1742</v>
      </c>
      <c r="B743" s="49">
        <v>5</v>
      </c>
      <c r="C743" s="49">
        <v>1</v>
      </c>
      <c r="D743" s="49">
        <v>1874</v>
      </c>
    </row>
    <row r="744" spans="1:4" ht="12.5" x14ac:dyDescent="0.25">
      <c r="A744" s="49">
        <v>1743</v>
      </c>
      <c r="B744" s="49">
        <v>30</v>
      </c>
      <c r="C744" s="49">
        <v>3</v>
      </c>
      <c r="D744" s="49">
        <v>818</v>
      </c>
    </row>
    <row r="745" spans="1:4" ht="12.5" x14ac:dyDescent="0.25">
      <c r="A745" s="49">
        <v>1744</v>
      </c>
      <c r="B745" s="49">
        <v>33</v>
      </c>
      <c r="C745" s="49">
        <v>1</v>
      </c>
      <c r="D745" s="49">
        <v>778</v>
      </c>
    </row>
    <row r="746" spans="1:4" ht="12.5" x14ac:dyDescent="0.25">
      <c r="A746" s="49">
        <v>1745</v>
      </c>
      <c r="B746" s="49">
        <v>28</v>
      </c>
      <c r="C746" s="49">
        <v>3</v>
      </c>
      <c r="D746" s="49">
        <v>1153</v>
      </c>
    </row>
    <row r="747" spans="1:4" ht="12.5" x14ac:dyDescent="0.25">
      <c r="A747" s="49">
        <v>1746</v>
      </c>
      <c r="B747" s="49">
        <v>10</v>
      </c>
      <c r="C747" s="49">
        <v>3</v>
      </c>
      <c r="D747" s="49">
        <v>556</v>
      </c>
    </row>
    <row r="748" spans="1:4" ht="12.5" x14ac:dyDescent="0.25">
      <c r="A748" s="49">
        <v>1747</v>
      </c>
      <c r="B748" s="49">
        <v>15</v>
      </c>
      <c r="C748" s="49">
        <v>3</v>
      </c>
      <c r="D748" s="49">
        <v>2111</v>
      </c>
    </row>
    <row r="749" spans="1:4" ht="12.5" x14ac:dyDescent="0.25">
      <c r="A749" s="49">
        <v>1748</v>
      </c>
      <c r="B749" s="49">
        <v>27</v>
      </c>
      <c r="C749" s="49">
        <v>5</v>
      </c>
      <c r="D749" s="49">
        <v>2291</v>
      </c>
    </row>
    <row r="750" spans="1:4" ht="12.5" x14ac:dyDescent="0.25">
      <c r="A750" s="49">
        <v>1749</v>
      </c>
      <c r="B750" s="49">
        <v>9</v>
      </c>
      <c r="C750" s="49">
        <v>6</v>
      </c>
      <c r="D750" s="49">
        <v>238</v>
      </c>
    </row>
    <row r="751" spans="1:4" ht="12.5" x14ac:dyDescent="0.25">
      <c r="A751" s="49">
        <v>1750</v>
      </c>
      <c r="B751" s="49">
        <v>8</v>
      </c>
      <c r="C751" s="49">
        <v>1</v>
      </c>
      <c r="D751" s="49">
        <v>2640</v>
      </c>
    </row>
    <row r="752" spans="1:4" ht="12.5" x14ac:dyDescent="0.25">
      <c r="A752" s="49">
        <v>1751</v>
      </c>
      <c r="B752" s="49">
        <v>33</v>
      </c>
      <c r="C752" s="49">
        <v>2</v>
      </c>
      <c r="D752" s="49">
        <v>2110</v>
      </c>
    </row>
    <row r="753" spans="1:4" ht="12.5" x14ac:dyDescent="0.25">
      <c r="A753" s="49">
        <v>1752</v>
      </c>
      <c r="B753" s="49">
        <v>10</v>
      </c>
      <c r="C753" s="49">
        <v>2</v>
      </c>
      <c r="D753" s="49">
        <v>2778</v>
      </c>
    </row>
    <row r="754" spans="1:4" ht="12.5" x14ac:dyDescent="0.25">
      <c r="A754" s="49">
        <v>1753</v>
      </c>
      <c r="B754" s="49">
        <v>12</v>
      </c>
      <c r="C754" s="49">
        <v>4</v>
      </c>
      <c r="D754" s="49">
        <v>897</v>
      </c>
    </row>
    <row r="755" spans="1:4" ht="12.5" x14ac:dyDescent="0.25">
      <c r="A755" s="49">
        <v>1754</v>
      </c>
      <c r="B755" s="49">
        <v>19</v>
      </c>
      <c r="C755" s="49">
        <v>4</v>
      </c>
      <c r="D755" s="49">
        <v>2457</v>
      </c>
    </row>
    <row r="756" spans="1:4" ht="12.5" x14ac:dyDescent="0.25">
      <c r="A756" s="49">
        <v>1755</v>
      </c>
      <c r="B756" s="49">
        <v>19</v>
      </c>
      <c r="C756" s="49">
        <v>6</v>
      </c>
      <c r="D756" s="49">
        <v>1477</v>
      </c>
    </row>
    <row r="757" spans="1:4" ht="12.5" x14ac:dyDescent="0.25">
      <c r="A757" s="49">
        <v>1756</v>
      </c>
      <c r="B757" s="49">
        <v>33</v>
      </c>
      <c r="C757" s="49">
        <v>3</v>
      </c>
      <c r="D757" s="49">
        <v>669</v>
      </c>
    </row>
    <row r="758" spans="1:4" ht="12.5" x14ac:dyDescent="0.25">
      <c r="A758" s="49">
        <v>1757</v>
      </c>
      <c r="B758" s="49">
        <v>19</v>
      </c>
      <c r="C758" s="49">
        <v>2</v>
      </c>
      <c r="D758" s="49">
        <v>1252</v>
      </c>
    </row>
    <row r="759" spans="1:4" ht="12.5" x14ac:dyDescent="0.25">
      <c r="A759" s="49">
        <v>1758</v>
      </c>
      <c r="B759" s="49">
        <v>6</v>
      </c>
      <c r="C759" s="49">
        <v>5</v>
      </c>
      <c r="D759" s="49">
        <v>2596</v>
      </c>
    </row>
    <row r="760" spans="1:4" ht="12.5" x14ac:dyDescent="0.25">
      <c r="A760" s="49">
        <v>1759</v>
      </c>
      <c r="B760" s="49">
        <v>13</v>
      </c>
      <c r="C760" s="49">
        <v>4</v>
      </c>
      <c r="D760" s="49">
        <v>521</v>
      </c>
    </row>
    <row r="761" spans="1:4" ht="12.5" x14ac:dyDescent="0.25">
      <c r="A761" s="49">
        <v>1760</v>
      </c>
      <c r="B761" s="49">
        <v>3</v>
      </c>
      <c r="C761" s="49">
        <v>5</v>
      </c>
      <c r="D761" s="49">
        <v>2123</v>
      </c>
    </row>
    <row r="762" spans="1:4" ht="12.5" x14ac:dyDescent="0.25">
      <c r="A762" s="49">
        <v>1761</v>
      </c>
      <c r="B762" s="49">
        <v>28</v>
      </c>
      <c r="C762" s="49">
        <v>1</v>
      </c>
      <c r="D762" s="49">
        <v>2882</v>
      </c>
    </row>
    <row r="763" spans="1:4" ht="12.5" x14ac:dyDescent="0.25">
      <c r="A763" s="49">
        <v>1762</v>
      </c>
      <c r="B763" s="49">
        <v>14</v>
      </c>
      <c r="C763" s="49">
        <v>3</v>
      </c>
      <c r="D763" s="49">
        <v>207</v>
      </c>
    </row>
    <row r="764" spans="1:4" ht="12.5" x14ac:dyDescent="0.25">
      <c r="A764" s="49">
        <v>1763</v>
      </c>
      <c r="B764" s="49">
        <v>13</v>
      </c>
      <c r="C764" s="49">
        <v>4</v>
      </c>
      <c r="D764" s="49">
        <v>34</v>
      </c>
    </row>
    <row r="765" spans="1:4" ht="12.5" x14ac:dyDescent="0.25">
      <c r="A765" s="49">
        <v>1764</v>
      </c>
      <c r="B765" s="49">
        <v>25</v>
      </c>
      <c r="C765" s="49">
        <v>2</v>
      </c>
      <c r="D765" s="49">
        <v>2341</v>
      </c>
    </row>
    <row r="766" spans="1:4" ht="12.5" x14ac:dyDescent="0.25">
      <c r="A766" s="49">
        <v>1765</v>
      </c>
      <c r="B766" s="49">
        <v>3</v>
      </c>
      <c r="C766" s="49">
        <v>1</v>
      </c>
      <c r="D766" s="49">
        <v>2728</v>
      </c>
    </row>
    <row r="767" spans="1:4" ht="12.5" x14ac:dyDescent="0.25">
      <c r="A767" s="49">
        <v>1766</v>
      </c>
      <c r="B767" s="49">
        <v>27</v>
      </c>
      <c r="C767" s="49">
        <v>1</v>
      </c>
      <c r="D767" s="49">
        <v>2404</v>
      </c>
    </row>
    <row r="768" spans="1:4" ht="12.5" x14ac:dyDescent="0.25">
      <c r="A768" s="49">
        <v>1767</v>
      </c>
      <c r="B768" s="49">
        <v>27</v>
      </c>
      <c r="C768" s="49">
        <v>1</v>
      </c>
      <c r="D768" s="49">
        <v>247</v>
      </c>
    </row>
    <row r="769" spans="1:4" ht="12.5" x14ac:dyDescent="0.25">
      <c r="A769" s="49">
        <v>1768</v>
      </c>
      <c r="B769" s="49">
        <v>36</v>
      </c>
      <c r="C769" s="49">
        <v>4</v>
      </c>
      <c r="D769" s="49">
        <v>1795</v>
      </c>
    </row>
    <row r="770" spans="1:4" ht="12.5" x14ac:dyDescent="0.25">
      <c r="A770" s="49">
        <v>1769</v>
      </c>
      <c r="B770" s="49">
        <v>17</v>
      </c>
      <c r="C770" s="49">
        <v>1</v>
      </c>
      <c r="D770" s="49">
        <v>1059</v>
      </c>
    </row>
    <row r="771" spans="1:4" ht="12.5" x14ac:dyDescent="0.25">
      <c r="A771" s="49">
        <v>1770</v>
      </c>
      <c r="B771" s="49">
        <v>16</v>
      </c>
      <c r="C771" s="49">
        <v>2</v>
      </c>
      <c r="D771" s="49">
        <v>1004</v>
      </c>
    </row>
    <row r="772" spans="1:4" ht="12.5" x14ac:dyDescent="0.25">
      <c r="A772" s="49">
        <v>1771</v>
      </c>
      <c r="B772" s="49">
        <v>27</v>
      </c>
      <c r="C772" s="49">
        <v>5</v>
      </c>
      <c r="D772" s="49">
        <v>240</v>
      </c>
    </row>
    <row r="773" spans="1:4" ht="12.5" x14ac:dyDescent="0.25">
      <c r="A773" s="49">
        <v>1772</v>
      </c>
      <c r="B773" s="49">
        <v>11</v>
      </c>
      <c r="C773" s="49">
        <v>3</v>
      </c>
      <c r="D773" s="49">
        <v>745</v>
      </c>
    </row>
    <row r="774" spans="1:4" ht="12.5" x14ac:dyDescent="0.25">
      <c r="A774" s="49">
        <v>1773</v>
      </c>
      <c r="B774" s="49">
        <v>15</v>
      </c>
      <c r="C774" s="49">
        <v>4</v>
      </c>
      <c r="D774" s="49">
        <v>1223</v>
      </c>
    </row>
    <row r="775" spans="1:4" ht="12.5" x14ac:dyDescent="0.25">
      <c r="A775" s="49">
        <v>1774</v>
      </c>
      <c r="B775" s="49">
        <v>16</v>
      </c>
      <c r="C775" s="49">
        <v>5</v>
      </c>
      <c r="D775" s="49">
        <v>1099</v>
      </c>
    </row>
    <row r="776" spans="1:4" ht="12.5" x14ac:dyDescent="0.25">
      <c r="A776" s="49">
        <v>1775</v>
      </c>
      <c r="B776" s="49">
        <v>29</v>
      </c>
      <c r="C776" s="49">
        <v>3</v>
      </c>
      <c r="D776" s="49">
        <v>2308</v>
      </c>
    </row>
    <row r="777" spans="1:4" ht="12.5" x14ac:dyDescent="0.25">
      <c r="A777" s="49">
        <v>1776</v>
      </c>
      <c r="B777" s="49">
        <v>6</v>
      </c>
      <c r="C777" s="49">
        <v>6</v>
      </c>
      <c r="D777" s="49">
        <v>115</v>
      </c>
    </row>
    <row r="778" spans="1:4" ht="12.5" x14ac:dyDescent="0.25">
      <c r="A778" s="49">
        <v>1777</v>
      </c>
      <c r="B778" s="49">
        <v>35</v>
      </c>
      <c r="C778" s="49">
        <v>3</v>
      </c>
      <c r="D778" s="49">
        <v>1656</v>
      </c>
    </row>
    <row r="779" spans="1:4" ht="12.5" x14ac:dyDescent="0.25">
      <c r="A779" s="49">
        <v>1778</v>
      </c>
      <c r="B779" s="49">
        <v>33</v>
      </c>
      <c r="C779" s="49">
        <v>6</v>
      </c>
      <c r="D779" s="49">
        <v>2927</v>
      </c>
    </row>
    <row r="780" spans="1:4" ht="12.5" x14ac:dyDescent="0.25">
      <c r="A780" s="49">
        <v>1779</v>
      </c>
      <c r="B780" s="49">
        <v>18</v>
      </c>
      <c r="C780" s="49">
        <v>3</v>
      </c>
      <c r="D780" s="49">
        <v>80</v>
      </c>
    </row>
    <row r="781" spans="1:4" ht="12.5" x14ac:dyDescent="0.25">
      <c r="A781" s="49">
        <v>1780</v>
      </c>
      <c r="B781" s="49">
        <v>7</v>
      </c>
      <c r="C781" s="49">
        <v>5</v>
      </c>
      <c r="D781" s="49">
        <v>2057</v>
      </c>
    </row>
    <row r="782" spans="1:4" ht="12.5" x14ac:dyDescent="0.25">
      <c r="A782" s="49">
        <v>1781</v>
      </c>
      <c r="B782" s="49">
        <v>35</v>
      </c>
      <c r="C782" s="49">
        <v>6</v>
      </c>
      <c r="D782" s="49">
        <v>385</v>
      </c>
    </row>
    <row r="783" spans="1:4" ht="12.5" x14ac:dyDescent="0.25">
      <c r="A783" s="49">
        <v>1782</v>
      </c>
      <c r="B783" s="49">
        <v>20</v>
      </c>
      <c r="C783" s="49">
        <v>6</v>
      </c>
      <c r="D783" s="49">
        <v>603</v>
      </c>
    </row>
    <row r="784" spans="1:4" ht="12.5" x14ac:dyDescent="0.25">
      <c r="A784" s="49">
        <v>1783</v>
      </c>
      <c r="B784" s="49">
        <v>9</v>
      </c>
      <c r="C784" s="49">
        <v>2</v>
      </c>
      <c r="D784" s="49">
        <v>871</v>
      </c>
    </row>
    <row r="785" spans="1:4" ht="12.5" x14ac:dyDescent="0.25">
      <c r="A785" s="49">
        <v>1784</v>
      </c>
      <c r="B785" s="49">
        <v>29</v>
      </c>
      <c r="C785" s="49">
        <v>3</v>
      </c>
      <c r="D785" s="49">
        <v>108</v>
      </c>
    </row>
    <row r="786" spans="1:4" ht="12.5" x14ac:dyDescent="0.25">
      <c r="A786" s="49">
        <v>1785</v>
      </c>
      <c r="B786" s="49">
        <v>29</v>
      </c>
      <c r="C786" s="49">
        <v>6</v>
      </c>
      <c r="D786" s="49">
        <v>1357</v>
      </c>
    </row>
    <row r="787" spans="1:4" ht="12.5" x14ac:dyDescent="0.25">
      <c r="A787" s="49">
        <v>1786</v>
      </c>
      <c r="B787" s="49">
        <v>34</v>
      </c>
      <c r="C787" s="49">
        <v>6</v>
      </c>
      <c r="D787" s="49">
        <v>1197</v>
      </c>
    </row>
    <row r="788" spans="1:4" ht="12.5" x14ac:dyDescent="0.25">
      <c r="A788" s="49">
        <v>1787</v>
      </c>
      <c r="B788" s="49">
        <v>17</v>
      </c>
      <c r="C788" s="49">
        <v>5</v>
      </c>
      <c r="D788" s="49">
        <v>2623</v>
      </c>
    </row>
    <row r="789" spans="1:4" ht="12.5" x14ac:dyDescent="0.25">
      <c r="A789" s="49">
        <v>1788</v>
      </c>
      <c r="B789" s="49">
        <v>32</v>
      </c>
      <c r="C789" s="49">
        <v>6</v>
      </c>
      <c r="D789" s="49">
        <v>2776</v>
      </c>
    </row>
    <row r="790" spans="1:4" ht="12.5" x14ac:dyDescent="0.25">
      <c r="A790" s="49">
        <v>1789</v>
      </c>
      <c r="B790" s="49">
        <v>17</v>
      </c>
      <c r="C790" s="49">
        <v>2</v>
      </c>
      <c r="D790" s="49">
        <v>1187</v>
      </c>
    </row>
    <row r="791" spans="1:4" ht="12.5" x14ac:dyDescent="0.25">
      <c r="A791" s="49">
        <v>1790</v>
      </c>
      <c r="B791" s="49">
        <v>22</v>
      </c>
      <c r="C791" s="49">
        <v>1</v>
      </c>
      <c r="D791" s="49">
        <v>2471</v>
      </c>
    </row>
    <row r="792" spans="1:4" ht="12.5" x14ac:dyDescent="0.25">
      <c r="A792" s="49">
        <v>1791</v>
      </c>
      <c r="B792" s="49">
        <v>26</v>
      </c>
      <c r="C792" s="49">
        <v>6</v>
      </c>
      <c r="D792" s="49">
        <v>1771</v>
      </c>
    </row>
    <row r="793" spans="1:4" ht="12.5" x14ac:dyDescent="0.25">
      <c r="A793" s="49">
        <v>1792</v>
      </c>
      <c r="B793" s="49">
        <v>11</v>
      </c>
      <c r="C793" s="49">
        <v>6</v>
      </c>
      <c r="D793" s="49">
        <v>689</v>
      </c>
    </row>
    <row r="794" spans="1:4" ht="12.5" x14ac:dyDescent="0.25">
      <c r="A794" s="49">
        <v>1793</v>
      </c>
      <c r="B794" s="49">
        <v>11</v>
      </c>
      <c r="C794" s="49">
        <v>6</v>
      </c>
      <c r="D794" s="49">
        <v>847</v>
      </c>
    </row>
    <row r="795" spans="1:4" ht="12.5" x14ac:dyDescent="0.25">
      <c r="A795" s="49">
        <v>1794</v>
      </c>
      <c r="B795" s="49">
        <v>22</v>
      </c>
      <c r="C795" s="49">
        <v>4</v>
      </c>
      <c r="D795" s="49">
        <v>13</v>
      </c>
    </row>
    <row r="796" spans="1:4" ht="12.5" x14ac:dyDescent="0.25">
      <c r="A796" s="49">
        <v>1795</v>
      </c>
      <c r="B796" s="49">
        <v>12</v>
      </c>
      <c r="C796" s="49">
        <v>2</v>
      </c>
      <c r="D796" s="49">
        <v>122</v>
      </c>
    </row>
    <row r="797" spans="1:4" ht="12.5" x14ac:dyDescent="0.25">
      <c r="A797" s="49">
        <v>1796</v>
      </c>
      <c r="B797" s="49">
        <v>7</v>
      </c>
      <c r="C797" s="49">
        <v>4</v>
      </c>
      <c r="D797" s="49">
        <v>1810</v>
      </c>
    </row>
    <row r="798" spans="1:4" ht="12.5" x14ac:dyDescent="0.25">
      <c r="A798" s="49">
        <v>1797</v>
      </c>
      <c r="B798" s="49">
        <v>12</v>
      </c>
      <c r="C798" s="49">
        <v>5</v>
      </c>
      <c r="D798" s="49">
        <v>1236</v>
      </c>
    </row>
    <row r="799" spans="1:4" ht="12.5" x14ac:dyDescent="0.25">
      <c r="A799" s="49">
        <v>1798</v>
      </c>
      <c r="B799" s="49">
        <v>17</v>
      </c>
      <c r="C799" s="49">
        <v>1</v>
      </c>
      <c r="D799" s="49">
        <v>858</v>
      </c>
    </row>
    <row r="800" spans="1:4" ht="12.5" x14ac:dyDescent="0.25">
      <c r="A800" s="49">
        <v>1799</v>
      </c>
      <c r="B800" s="49">
        <v>34</v>
      </c>
      <c r="C800" s="49">
        <v>1</v>
      </c>
      <c r="D800" s="49">
        <v>2809</v>
      </c>
    </row>
    <row r="801" spans="1:4" ht="12.5" x14ac:dyDescent="0.25">
      <c r="A801" s="49">
        <v>1800</v>
      </c>
      <c r="B801" s="49">
        <v>15</v>
      </c>
      <c r="C801" s="49">
        <v>3</v>
      </c>
      <c r="D801" s="49">
        <v>2719</v>
      </c>
    </row>
    <row r="802" spans="1:4" ht="12.5" x14ac:dyDescent="0.25">
      <c r="A802" s="49">
        <v>1801</v>
      </c>
      <c r="B802" s="49">
        <v>7</v>
      </c>
      <c r="C802" s="49">
        <v>5</v>
      </c>
      <c r="D802" s="49">
        <v>1720</v>
      </c>
    </row>
    <row r="803" spans="1:4" ht="12.5" x14ac:dyDescent="0.25">
      <c r="A803" s="49">
        <v>1802</v>
      </c>
      <c r="B803" s="49">
        <v>24</v>
      </c>
      <c r="C803" s="49">
        <v>5</v>
      </c>
      <c r="D803" s="49">
        <v>1617</v>
      </c>
    </row>
    <row r="804" spans="1:4" ht="12.5" x14ac:dyDescent="0.25">
      <c r="A804" s="49">
        <v>1803</v>
      </c>
      <c r="B804" s="49">
        <v>5</v>
      </c>
      <c r="C804" s="49">
        <v>1</v>
      </c>
      <c r="D804" s="49">
        <v>535</v>
      </c>
    </row>
    <row r="805" spans="1:4" ht="12.5" x14ac:dyDescent="0.25">
      <c r="A805" s="49">
        <v>1804</v>
      </c>
      <c r="B805" s="49">
        <v>21</v>
      </c>
      <c r="C805" s="49">
        <v>2</v>
      </c>
      <c r="D805" s="49">
        <v>1294</v>
      </c>
    </row>
    <row r="806" spans="1:4" ht="12.5" x14ac:dyDescent="0.25">
      <c r="A806" s="49">
        <v>1805</v>
      </c>
      <c r="B806" s="49">
        <v>3</v>
      </c>
      <c r="C806" s="49">
        <v>5</v>
      </c>
      <c r="D806" s="49">
        <v>1835</v>
      </c>
    </row>
    <row r="807" spans="1:4" ht="12.5" x14ac:dyDescent="0.25">
      <c r="A807" s="49">
        <v>1806</v>
      </c>
      <c r="B807" s="49">
        <v>9</v>
      </c>
      <c r="C807" s="49">
        <v>5</v>
      </c>
      <c r="D807" s="49">
        <v>1941</v>
      </c>
    </row>
    <row r="808" spans="1:4" ht="12.5" x14ac:dyDescent="0.25">
      <c r="A808" s="49">
        <v>1807</v>
      </c>
      <c r="B808" s="49">
        <v>20</v>
      </c>
      <c r="C808" s="49">
        <v>3</v>
      </c>
      <c r="D808" s="49">
        <v>487</v>
      </c>
    </row>
    <row r="809" spans="1:4" ht="12.5" x14ac:dyDescent="0.25">
      <c r="A809" s="49">
        <v>1808</v>
      </c>
      <c r="B809" s="49">
        <v>34</v>
      </c>
      <c r="C809" s="49">
        <v>6</v>
      </c>
      <c r="D809" s="49">
        <v>1695</v>
      </c>
    </row>
    <row r="810" spans="1:4" ht="12.5" x14ac:dyDescent="0.25">
      <c r="A810" s="49">
        <v>1809</v>
      </c>
      <c r="B810" s="49">
        <v>33</v>
      </c>
      <c r="C810" s="49">
        <v>5</v>
      </c>
      <c r="D810" s="49">
        <v>1872</v>
      </c>
    </row>
    <row r="811" spans="1:4" ht="12.5" x14ac:dyDescent="0.25">
      <c r="A811" s="49">
        <v>1810</v>
      </c>
      <c r="B811" s="49">
        <v>11</v>
      </c>
      <c r="C811" s="49">
        <v>1</v>
      </c>
      <c r="D811" s="49">
        <v>2497</v>
      </c>
    </row>
    <row r="812" spans="1:4" ht="12.5" x14ac:dyDescent="0.25">
      <c r="A812" s="49">
        <v>1811</v>
      </c>
      <c r="B812" s="49">
        <v>17</v>
      </c>
      <c r="C812" s="49">
        <v>6</v>
      </c>
      <c r="D812" s="49">
        <v>2909</v>
      </c>
    </row>
    <row r="813" spans="1:4" ht="12.5" x14ac:dyDescent="0.25">
      <c r="A813" s="49">
        <v>1812</v>
      </c>
      <c r="B813" s="49">
        <v>7</v>
      </c>
      <c r="C813" s="49">
        <v>6</v>
      </c>
      <c r="D813" s="49">
        <v>2948</v>
      </c>
    </row>
    <row r="814" spans="1:4" ht="12.5" x14ac:dyDescent="0.25">
      <c r="A814" s="49">
        <v>1813</v>
      </c>
      <c r="B814" s="49">
        <v>8</v>
      </c>
      <c r="C814" s="49">
        <v>6</v>
      </c>
      <c r="D814" s="49">
        <v>2421</v>
      </c>
    </row>
    <row r="815" spans="1:4" ht="12.5" x14ac:dyDescent="0.25">
      <c r="A815" s="49">
        <v>1814</v>
      </c>
      <c r="B815" s="49">
        <v>36</v>
      </c>
      <c r="C815" s="49">
        <v>4</v>
      </c>
      <c r="D815" s="49">
        <v>2963</v>
      </c>
    </row>
    <row r="816" spans="1:4" ht="12.5" x14ac:dyDescent="0.25">
      <c r="A816" s="49">
        <v>1815</v>
      </c>
      <c r="B816" s="49">
        <v>19</v>
      </c>
      <c r="C816" s="49">
        <v>3</v>
      </c>
      <c r="D816" s="49">
        <v>1797</v>
      </c>
    </row>
    <row r="817" spans="1:4" ht="12.5" x14ac:dyDescent="0.25">
      <c r="A817" s="49">
        <v>1816</v>
      </c>
      <c r="B817" s="49">
        <v>11</v>
      </c>
      <c r="C817" s="49">
        <v>6</v>
      </c>
      <c r="D817" s="49">
        <v>2319</v>
      </c>
    </row>
    <row r="818" spans="1:4" ht="12.5" x14ac:dyDescent="0.25">
      <c r="A818" s="49">
        <v>1817</v>
      </c>
      <c r="B818" s="49">
        <v>10</v>
      </c>
      <c r="C818" s="49">
        <v>5</v>
      </c>
      <c r="D818" s="49">
        <v>1296</v>
      </c>
    </row>
    <row r="819" spans="1:4" ht="12.5" x14ac:dyDescent="0.25">
      <c r="A819" s="49">
        <v>1818</v>
      </c>
      <c r="B819" s="49">
        <v>28</v>
      </c>
      <c r="C819" s="49">
        <v>2</v>
      </c>
      <c r="D819" s="49">
        <v>928</v>
      </c>
    </row>
    <row r="820" spans="1:4" ht="12.5" x14ac:dyDescent="0.25">
      <c r="A820" s="49">
        <v>1819</v>
      </c>
      <c r="B820" s="49">
        <v>21</v>
      </c>
      <c r="C820" s="49">
        <v>6</v>
      </c>
      <c r="D820" s="49">
        <v>929</v>
      </c>
    </row>
    <row r="821" spans="1:4" ht="12.5" x14ac:dyDescent="0.25">
      <c r="A821" s="49">
        <v>1820</v>
      </c>
      <c r="B821" s="49">
        <v>17</v>
      </c>
      <c r="C821" s="49">
        <v>1</v>
      </c>
      <c r="D821" s="49">
        <v>673</v>
      </c>
    </row>
    <row r="822" spans="1:4" ht="12.5" x14ac:dyDescent="0.25">
      <c r="A822" s="49">
        <v>1821</v>
      </c>
      <c r="B822" s="49">
        <v>28</v>
      </c>
      <c r="C822" s="49">
        <v>3</v>
      </c>
      <c r="D822" s="49">
        <v>1930</v>
      </c>
    </row>
    <row r="823" spans="1:4" ht="12.5" x14ac:dyDescent="0.25">
      <c r="A823" s="49">
        <v>1822</v>
      </c>
      <c r="B823" s="49">
        <v>11</v>
      </c>
      <c r="C823" s="49">
        <v>5</v>
      </c>
      <c r="D823" s="49">
        <v>481</v>
      </c>
    </row>
    <row r="824" spans="1:4" ht="12.5" x14ac:dyDescent="0.25">
      <c r="A824" s="49">
        <v>1823</v>
      </c>
      <c r="B824" s="49">
        <v>34</v>
      </c>
      <c r="C824" s="49">
        <v>3</v>
      </c>
      <c r="D824" s="49">
        <v>2670</v>
      </c>
    </row>
    <row r="825" spans="1:4" ht="12.5" x14ac:dyDescent="0.25">
      <c r="A825" s="49">
        <v>1824</v>
      </c>
      <c r="B825" s="49">
        <v>12</v>
      </c>
      <c r="C825" s="49">
        <v>2</v>
      </c>
      <c r="D825" s="49">
        <v>1701</v>
      </c>
    </row>
    <row r="826" spans="1:4" ht="12.5" x14ac:dyDescent="0.25">
      <c r="A826" s="49">
        <v>1825</v>
      </c>
      <c r="B826" s="49">
        <v>12</v>
      </c>
      <c r="C826" s="49">
        <v>4</v>
      </c>
      <c r="D826" s="49">
        <v>1626</v>
      </c>
    </row>
    <row r="827" spans="1:4" ht="12.5" x14ac:dyDescent="0.25">
      <c r="A827" s="49">
        <v>1826</v>
      </c>
      <c r="B827" s="49">
        <v>3</v>
      </c>
      <c r="C827" s="49">
        <v>1</v>
      </c>
      <c r="D827" s="49">
        <v>1109</v>
      </c>
    </row>
    <row r="828" spans="1:4" ht="12.5" x14ac:dyDescent="0.25">
      <c r="A828" s="49">
        <v>1827</v>
      </c>
      <c r="B828" s="49">
        <v>16</v>
      </c>
      <c r="C828" s="49">
        <v>5</v>
      </c>
      <c r="D828" s="49">
        <v>2412</v>
      </c>
    </row>
    <row r="829" spans="1:4" ht="12.5" x14ac:dyDescent="0.25">
      <c r="A829" s="49">
        <v>1828</v>
      </c>
      <c r="B829" s="49">
        <v>3</v>
      </c>
      <c r="C829" s="49">
        <v>4</v>
      </c>
      <c r="D829" s="49">
        <v>918</v>
      </c>
    </row>
    <row r="830" spans="1:4" ht="12.5" x14ac:dyDescent="0.25">
      <c r="A830" s="49">
        <v>1829</v>
      </c>
      <c r="B830" s="49">
        <v>11</v>
      </c>
      <c r="C830" s="49">
        <v>2</v>
      </c>
      <c r="D830" s="49">
        <v>413</v>
      </c>
    </row>
    <row r="831" spans="1:4" ht="12.5" x14ac:dyDescent="0.25">
      <c r="A831" s="49">
        <v>1830</v>
      </c>
      <c r="B831" s="49">
        <v>28</v>
      </c>
      <c r="C831" s="49">
        <v>4</v>
      </c>
      <c r="D831" s="49">
        <v>2363</v>
      </c>
    </row>
    <row r="832" spans="1:4" ht="12.5" x14ac:dyDescent="0.25">
      <c r="A832" s="49">
        <v>1831</v>
      </c>
      <c r="B832" s="49">
        <v>36</v>
      </c>
      <c r="C832" s="49">
        <v>5</v>
      </c>
      <c r="D832" s="49">
        <v>539</v>
      </c>
    </row>
    <row r="833" spans="1:4" ht="12.5" x14ac:dyDescent="0.25">
      <c r="A833" s="49">
        <v>1832</v>
      </c>
      <c r="B833" s="49">
        <v>10</v>
      </c>
      <c r="C833" s="49">
        <v>6</v>
      </c>
      <c r="D833" s="49">
        <v>506</v>
      </c>
    </row>
    <row r="834" spans="1:4" ht="12.5" x14ac:dyDescent="0.25">
      <c r="A834" s="49">
        <v>1833</v>
      </c>
      <c r="B834" s="49">
        <v>22</v>
      </c>
      <c r="C834" s="49">
        <v>4</v>
      </c>
      <c r="D834" s="49">
        <v>1265</v>
      </c>
    </row>
    <row r="835" spans="1:4" ht="12.5" x14ac:dyDescent="0.25">
      <c r="A835" s="49">
        <v>1834</v>
      </c>
      <c r="B835" s="49">
        <v>2</v>
      </c>
      <c r="C835" s="49">
        <v>3</v>
      </c>
      <c r="D835" s="49">
        <v>104</v>
      </c>
    </row>
    <row r="836" spans="1:4" ht="12.5" x14ac:dyDescent="0.25">
      <c r="A836" s="49">
        <v>1835</v>
      </c>
      <c r="B836" s="49">
        <v>25</v>
      </c>
      <c r="C836" s="49">
        <v>2</v>
      </c>
      <c r="D836" s="49">
        <v>981</v>
      </c>
    </row>
    <row r="837" spans="1:4" ht="12.5" x14ac:dyDescent="0.25">
      <c r="A837" s="49">
        <v>1836</v>
      </c>
      <c r="B837" s="49">
        <v>21</v>
      </c>
      <c r="C837" s="49">
        <v>1</v>
      </c>
      <c r="D837" s="49">
        <v>325</v>
      </c>
    </row>
    <row r="838" spans="1:4" ht="12.5" x14ac:dyDescent="0.25">
      <c r="A838" s="49">
        <v>1837</v>
      </c>
      <c r="B838" s="49">
        <v>26</v>
      </c>
      <c r="C838" s="49">
        <v>2</v>
      </c>
      <c r="D838" s="49">
        <v>290</v>
      </c>
    </row>
    <row r="839" spans="1:4" ht="12.5" x14ac:dyDescent="0.25">
      <c r="A839" s="49">
        <v>1838</v>
      </c>
      <c r="B839" s="49">
        <v>9</v>
      </c>
      <c r="C839" s="49">
        <v>2</v>
      </c>
      <c r="D839" s="49">
        <v>774</v>
      </c>
    </row>
    <row r="840" spans="1:4" ht="12.5" x14ac:dyDescent="0.25">
      <c r="A840" s="49">
        <v>1839</v>
      </c>
      <c r="B840" s="49">
        <v>26</v>
      </c>
      <c r="C840" s="49">
        <v>5</v>
      </c>
      <c r="D840" s="49">
        <v>450</v>
      </c>
    </row>
    <row r="841" spans="1:4" ht="12.5" x14ac:dyDescent="0.25">
      <c r="A841" s="49">
        <v>1840</v>
      </c>
      <c r="B841" s="49">
        <v>22</v>
      </c>
      <c r="C841" s="49">
        <v>3</v>
      </c>
      <c r="D841" s="49">
        <v>929</v>
      </c>
    </row>
    <row r="842" spans="1:4" ht="12.5" x14ac:dyDescent="0.25">
      <c r="A842" s="49">
        <v>1841</v>
      </c>
      <c r="B842" s="49">
        <v>8</v>
      </c>
      <c r="C842" s="49">
        <v>3</v>
      </c>
      <c r="D842" s="49">
        <v>1864</v>
      </c>
    </row>
    <row r="843" spans="1:4" ht="12.5" x14ac:dyDescent="0.25">
      <c r="A843" s="49">
        <v>1842</v>
      </c>
      <c r="B843" s="49">
        <v>16</v>
      </c>
      <c r="C843" s="49">
        <v>1</v>
      </c>
      <c r="D843" s="49">
        <v>1737</v>
      </c>
    </row>
    <row r="844" spans="1:4" ht="12.5" x14ac:dyDescent="0.25">
      <c r="A844" s="49">
        <v>1843</v>
      </c>
      <c r="B844" s="49">
        <v>31</v>
      </c>
      <c r="C844" s="49">
        <v>2</v>
      </c>
      <c r="D844" s="49">
        <v>2226</v>
      </c>
    </row>
    <row r="845" spans="1:4" ht="12.5" x14ac:dyDescent="0.25">
      <c r="A845" s="49">
        <v>1844</v>
      </c>
      <c r="B845" s="49">
        <v>26</v>
      </c>
      <c r="C845" s="49">
        <v>3</v>
      </c>
      <c r="D845" s="49">
        <v>1794</v>
      </c>
    </row>
    <row r="846" spans="1:4" ht="12.5" x14ac:dyDescent="0.25">
      <c r="A846" s="49">
        <v>1845</v>
      </c>
      <c r="B846" s="49">
        <v>6</v>
      </c>
      <c r="C846" s="49">
        <v>3</v>
      </c>
      <c r="D846" s="49">
        <v>266</v>
      </c>
    </row>
    <row r="847" spans="1:4" ht="12.5" x14ac:dyDescent="0.25">
      <c r="A847" s="49">
        <v>1846</v>
      </c>
      <c r="B847" s="49">
        <v>4</v>
      </c>
      <c r="C847" s="49">
        <v>6</v>
      </c>
      <c r="D847" s="49">
        <v>592</v>
      </c>
    </row>
    <row r="848" spans="1:4" ht="12.5" x14ac:dyDescent="0.25">
      <c r="A848" s="49">
        <v>1847</v>
      </c>
      <c r="B848" s="49">
        <v>27</v>
      </c>
      <c r="C848" s="49">
        <v>6</v>
      </c>
      <c r="D848" s="49">
        <v>2313</v>
      </c>
    </row>
    <row r="849" spans="1:4" ht="12.5" x14ac:dyDescent="0.25">
      <c r="A849" s="49">
        <v>1848</v>
      </c>
      <c r="B849" s="49">
        <v>18</v>
      </c>
      <c r="C849" s="49">
        <v>4</v>
      </c>
      <c r="D849" s="49">
        <v>2952</v>
      </c>
    </row>
    <row r="850" spans="1:4" ht="12.5" x14ac:dyDescent="0.25">
      <c r="A850" s="49">
        <v>1849</v>
      </c>
      <c r="B850" s="49">
        <v>36</v>
      </c>
      <c r="C850" s="49">
        <v>3</v>
      </c>
      <c r="D850" s="49">
        <v>672</v>
      </c>
    </row>
    <row r="851" spans="1:4" ht="12.5" x14ac:dyDescent="0.25">
      <c r="A851" s="49">
        <v>1850</v>
      </c>
      <c r="B851" s="49">
        <v>10</v>
      </c>
      <c r="C851" s="49">
        <v>6</v>
      </c>
      <c r="D851" s="49">
        <v>379</v>
      </c>
    </row>
    <row r="852" spans="1:4" ht="12.5" x14ac:dyDescent="0.25">
      <c r="A852" s="49">
        <v>1851</v>
      </c>
      <c r="B852" s="49">
        <v>30</v>
      </c>
      <c r="C852" s="49">
        <v>5</v>
      </c>
      <c r="D852" s="49">
        <v>1181</v>
      </c>
    </row>
    <row r="853" spans="1:4" ht="12.5" x14ac:dyDescent="0.25">
      <c r="A853" s="49">
        <v>1852</v>
      </c>
      <c r="B853" s="49">
        <v>9</v>
      </c>
      <c r="C853" s="49">
        <v>5</v>
      </c>
      <c r="D853" s="49">
        <v>2197</v>
      </c>
    </row>
    <row r="854" spans="1:4" ht="12.5" x14ac:dyDescent="0.25">
      <c r="A854" s="49">
        <v>1853</v>
      </c>
      <c r="B854" s="49">
        <v>20</v>
      </c>
      <c r="C854" s="49">
        <v>6</v>
      </c>
      <c r="D854" s="49">
        <v>2951</v>
      </c>
    </row>
    <row r="855" spans="1:4" ht="12.5" x14ac:dyDescent="0.25">
      <c r="A855" s="49">
        <v>1854</v>
      </c>
      <c r="B855" s="49">
        <v>8</v>
      </c>
      <c r="C855" s="49">
        <v>4</v>
      </c>
      <c r="D855" s="49">
        <v>1896</v>
      </c>
    </row>
    <row r="856" spans="1:4" ht="12.5" x14ac:dyDescent="0.25">
      <c r="A856" s="49">
        <v>1855</v>
      </c>
      <c r="B856" s="49">
        <v>29</v>
      </c>
      <c r="C856" s="49">
        <v>4</v>
      </c>
      <c r="D856" s="49">
        <v>2082</v>
      </c>
    </row>
    <row r="857" spans="1:4" ht="12.5" x14ac:dyDescent="0.25">
      <c r="A857" s="49">
        <v>1856</v>
      </c>
      <c r="B857" s="49">
        <v>10</v>
      </c>
      <c r="C857" s="49">
        <v>6</v>
      </c>
      <c r="D857" s="49">
        <v>1375</v>
      </c>
    </row>
    <row r="858" spans="1:4" ht="12.5" x14ac:dyDescent="0.25">
      <c r="A858" s="49">
        <v>1857</v>
      </c>
      <c r="B858" s="49">
        <v>17</v>
      </c>
      <c r="C858" s="49">
        <v>6</v>
      </c>
      <c r="D858" s="49">
        <v>171</v>
      </c>
    </row>
    <row r="859" spans="1:4" ht="12.5" x14ac:dyDescent="0.25">
      <c r="A859" s="49">
        <v>1858</v>
      </c>
      <c r="B859" s="49">
        <v>19</v>
      </c>
      <c r="C859" s="49">
        <v>2</v>
      </c>
      <c r="D859" s="49">
        <v>2897</v>
      </c>
    </row>
    <row r="860" spans="1:4" ht="12.5" x14ac:dyDescent="0.25">
      <c r="A860" s="49">
        <v>1859</v>
      </c>
      <c r="B860" s="49">
        <v>28</v>
      </c>
      <c r="C860" s="49">
        <v>6</v>
      </c>
      <c r="D860" s="49">
        <v>515</v>
      </c>
    </row>
    <row r="861" spans="1:4" ht="12.5" x14ac:dyDescent="0.25">
      <c r="A861" s="49">
        <v>1860</v>
      </c>
      <c r="B861" s="49">
        <v>36</v>
      </c>
      <c r="C861" s="49">
        <v>3</v>
      </c>
      <c r="D861" s="49">
        <v>2792</v>
      </c>
    </row>
    <row r="862" spans="1:4" ht="12.5" x14ac:dyDescent="0.25">
      <c r="A862" s="49">
        <v>1861</v>
      </c>
      <c r="B862" s="49">
        <v>11</v>
      </c>
      <c r="C862" s="49">
        <v>6</v>
      </c>
      <c r="D862" s="49">
        <v>452</v>
      </c>
    </row>
    <row r="863" spans="1:4" ht="12.5" x14ac:dyDescent="0.25">
      <c r="A863" s="49">
        <v>1862</v>
      </c>
      <c r="B863" s="49">
        <v>11</v>
      </c>
      <c r="C863" s="49">
        <v>4</v>
      </c>
      <c r="D863" s="49">
        <v>2521</v>
      </c>
    </row>
    <row r="864" spans="1:4" ht="12.5" x14ac:dyDescent="0.25">
      <c r="A864" s="49">
        <v>1863</v>
      </c>
      <c r="B864" s="49">
        <v>33</v>
      </c>
      <c r="C864" s="49">
        <v>6</v>
      </c>
      <c r="D864" s="49">
        <v>77</v>
      </c>
    </row>
    <row r="865" spans="1:4" ht="12.5" x14ac:dyDescent="0.25">
      <c r="A865" s="49">
        <v>1864</v>
      </c>
      <c r="B865" s="49">
        <v>7</v>
      </c>
      <c r="C865" s="49">
        <v>1</v>
      </c>
      <c r="D865" s="49">
        <v>116</v>
      </c>
    </row>
    <row r="866" spans="1:4" ht="12.5" x14ac:dyDescent="0.25">
      <c r="A866" s="49">
        <v>1865</v>
      </c>
      <c r="B866" s="49">
        <v>16</v>
      </c>
      <c r="C866" s="49">
        <v>4</v>
      </c>
      <c r="D866" s="49">
        <v>2002</v>
      </c>
    </row>
    <row r="867" spans="1:4" ht="12.5" x14ac:dyDescent="0.25">
      <c r="A867" s="49">
        <v>1866</v>
      </c>
      <c r="B867" s="49">
        <v>35</v>
      </c>
      <c r="C867" s="49">
        <v>5</v>
      </c>
      <c r="D867" s="49">
        <v>2151</v>
      </c>
    </row>
    <row r="868" spans="1:4" ht="12.5" x14ac:dyDescent="0.25">
      <c r="A868" s="49">
        <v>1867</v>
      </c>
      <c r="B868" s="49">
        <v>16</v>
      </c>
      <c r="C868" s="49">
        <v>2</v>
      </c>
      <c r="D868" s="49">
        <v>1936</v>
      </c>
    </row>
    <row r="869" spans="1:4" ht="12.5" x14ac:dyDescent="0.25">
      <c r="A869" s="49">
        <v>1868</v>
      </c>
      <c r="B869" s="49">
        <v>13</v>
      </c>
      <c r="C869" s="49">
        <v>2</v>
      </c>
      <c r="D869" s="49">
        <v>788</v>
      </c>
    </row>
    <row r="870" spans="1:4" ht="12.5" x14ac:dyDescent="0.25">
      <c r="A870" s="49">
        <v>1869</v>
      </c>
      <c r="B870" s="49">
        <v>10</v>
      </c>
      <c r="C870" s="49">
        <v>2</v>
      </c>
      <c r="D870" s="49">
        <v>2993</v>
      </c>
    </row>
    <row r="871" spans="1:4" ht="12.5" x14ac:dyDescent="0.25">
      <c r="A871" s="49">
        <v>1870</v>
      </c>
      <c r="B871" s="49">
        <v>34</v>
      </c>
      <c r="C871" s="49">
        <v>5</v>
      </c>
      <c r="D871" s="49">
        <v>1583</v>
      </c>
    </row>
    <row r="872" spans="1:4" ht="12.5" x14ac:dyDescent="0.25">
      <c r="A872" s="49">
        <v>1871</v>
      </c>
      <c r="B872" s="49">
        <v>29</v>
      </c>
      <c r="C872" s="49">
        <v>2</v>
      </c>
      <c r="D872" s="49">
        <v>2811</v>
      </c>
    </row>
    <row r="873" spans="1:4" ht="12.5" x14ac:dyDescent="0.25">
      <c r="A873" s="49">
        <v>1872</v>
      </c>
      <c r="B873" s="49">
        <v>31</v>
      </c>
      <c r="C873" s="49">
        <v>1</v>
      </c>
      <c r="D873" s="49">
        <v>1211</v>
      </c>
    </row>
    <row r="874" spans="1:4" ht="12.5" x14ac:dyDescent="0.25">
      <c r="A874" s="49">
        <v>1873</v>
      </c>
      <c r="B874" s="49">
        <v>7</v>
      </c>
      <c r="C874" s="49">
        <v>6</v>
      </c>
      <c r="D874" s="49">
        <v>900</v>
      </c>
    </row>
    <row r="875" spans="1:4" ht="12.5" x14ac:dyDescent="0.25">
      <c r="A875" s="49">
        <v>1874</v>
      </c>
      <c r="B875" s="49">
        <v>13</v>
      </c>
      <c r="C875" s="49">
        <v>4</v>
      </c>
      <c r="D875" s="49">
        <v>463</v>
      </c>
    </row>
    <row r="876" spans="1:4" ht="12.5" x14ac:dyDescent="0.25">
      <c r="A876" s="49">
        <v>1875</v>
      </c>
      <c r="B876" s="49">
        <v>28</v>
      </c>
      <c r="C876" s="49">
        <v>3</v>
      </c>
      <c r="D876" s="49">
        <v>1579</v>
      </c>
    </row>
    <row r="877" spans="1:4" ht="12.5" x14ac:dyDescent="0.25">
      <c r="A877" s="49">
        <v>1876</v>
      </c>
      <c r="B877" s="49">
        <v>11</v>
      </c>
      <c r="C877" s="49">
        <v>5</v>
      </c>
      <c r="D877" s="49">
        <v>83</v>
      </c>
    </row>
    <row r="878" spans="1:4" ht="12.5" x14ac:dyDescent="0.25">
      <c r="A878" s="49">
        <v>1877</v>
      </c>
      <c r="B878" s="49">
        <v>18</v>
      </c>
      <c r="C878" s="49">
        <v>3</v>
      </c>
      <c r="D878" s="49">
        <v>262</v>
      </c>
    </row>
    <row r="879" spans="1:4" ht="12.5" x14ac:dyDescent="0.25">
      <c r="A879" s="49">
        <v>1878</v>
      </c>
      <c r="B879" s="49">
        <v>33</v>
      </c>
      <c r="C879" s="49">
        <v>1</v>
      </c>
      <c r="D879" s="49">
        <v>2257</v>
      </c>
    </row>
    <row r="880" spans="1:4" ht="12.5" x14ac:dyDescent="0.25">
      <c r="A880" s="49">
        <v>1879</v>
      </c>
      <c r="B880" s="49">
        <v>2</v>
      </c>
      <c r="C880" s="49">
        <v>1</v>
      </c>
      <c r="D880" s="49">
        <v>2212</v>
      </c>
    </row>
    <row r="881" spans="1:4" ht="12.5" x14ac:dyDescent="0.25">
      <c r="A881" s="49">
        <v>1880</v>
      </c>
      <c r="B881" s="49">
        <v>21</v>
      </c>
      <c r="C881" s="49">
        <v>2</v>
      </c>
      <c r="D881" s="49">
        <v>810</v>
      </c>
    </row>
    <row r="882" spans="1:4" ht="12.5" x14ac:dyDescent="0.25">
      <c r="A882" s="49">
        <v>1881</v>
      </c>
      <c r="B882" s="49">
        <v>27</v>
      </c>
      <c r="C882" s="49">
        <v>4</v>
      </c>
      <c r="D882" s="49">
        <v>2062</v>
      </c>
    </row>
    <row r="883" spans="1:4" ht="12.5" x14ac:dyDescent="0.25">
      <c r="A883" s="49">
        <v>1882</v>
      </c>
      <c r="B883" s="49">
        <v>24</v>
      </c>
      <c r="C883" s="49">
        <v>2</v>
      </c>
      <c r="D883" s="49">
        <v>2536</v>
      </c>
    </row>
    <row r="884" spans="1:4" ht="12.5" x14ac:dyDescent="0.25">
      <c r="A884" s="49">
        <v>1883</v>
      </c>
      <c r="B884" s="49">
        <v>13</v>
      </c>
      <c r="C884" s="49">
        <v>2</v>
      </c>
      <c r="D884" s="49">
        <v>396</v>
      </c>
    </row>
    <row r="885" spans="1:4" ht="12.5" x14ac:dyDescent="0.25">
      <c r="A885" s="49">
        <v>1884</v>
      </c>
      <c r="B885" s="49">
        <v>30</v>
      </c>
      <c r="C885" s="49">
        <v>5</v>
      </c>
      <c r="D885" s="49">
        <v>2158</v>
      </c>
    </row>
    <row r="886" spans="1:4" ht="12.5" x14ac:dyDescent="0.25">
      <c r="A886" s="49">
        <v>1885</v>
      </c>
      <c r="B886" s="49">
        <v>20</v>
      </c>
      <c r="C886" s="49">
        <v>4</v>
      </c>
      <c r="D886" s="49">
        <v>512</v>
      </c>
    </row>
    <row r="887" spans="1:4" ht="12.5" x14ac:dyDescent="0.25">
      <c r="A887" s="49">
        <v>1886</v>
      </c>
      <c r="B887" s="49">
        <v>28</v>
      </c>
      <c r="C887" s="49">
        <v>4</v>
      </c>
      <c r="D887" s="49">
        <v>2883</v>
      </c>
    </row>
    <row r="888" spans="1:4" ht="12.5" x14ac:dyDescent="0.25">
      <c r="A888" s="49">
        <v>1887</v>
      </c>
      <c r="B888" s="49">
        <v>26</v>
      </c>
      <c r="C888" s="49">
        <v>6</v>
      </c>
      <c r="D888" s="49">
        <v>1588</v>
      </c>
    </row>
    <row r="889" spans="1:4" ht="12.5" x14ac:dyDescent="0.25">
      <c r="A889" s="49">
        <v>1888</v>
      </c>
      <c r="B889" s="49">
        <v>36</v>
      </c>
      <c r="C889" s="49">
        <v>4</v>
      </c>
      <c r="D889" s="49">
        <v>1000</v>
      </c>
    </row>
    <row r="890" spans="1:4" ht="12.5" x14ac:dyDescent="0.25">
      <c r="A890" s="49">
        <v>1889</v>
      </c>
      <c r="B890" s="49">
        <v>33</v>
      </c>
      <c r="C890" s="49">
        <v>3</v>
      </c>
      <c r="D890" s="49">
        <v>2074</v>
      </c>
    </row>
    <row r="891" spans="1:4" ht="12.5" x14ac:dyDescent="0.25">
      <c r="A891" s="49">
        <v>1890</v>
      </c>
      <c r="B891" s="49">
        <v>16</v>
      </c>
      <c r="C891" s="49">
        <v>3</v>
      </c>
      <c r="D891" s="49">
        <v>2661</v>
      </c>
    </row>
    <row r="892" spans="1:4" ht="12.5" x14ac:dyDescent="0.25">
      <c r="A892" s="49">
        <v>1891</v>
      </c>
      <c r="B892" s="49">
        <v>10</v>
      </c>
      <c r="C892" s="49">
        <v>5</v>
      </c>
      <c r="D892" s="49">
        <v>2644</v>
      </c>
    </row>
    <row r="893" spans="1:4" ht="12.5" x14ac:dyDescent="0.25">
      <c r="A893" s="49">
        <v>1892</v>
      </c>
      <c r="B893" s="49">
        <v>21</v>
      </c>
      <c r="C893" s="49">
        <v>3</v>
      </c>
      <c r="D893" s="49">
        <v>1529</v>
      </c>
    </row>
    <row r="894" spans="1:4" ht="12.5" x14ac:dyDescent="0.25">
      <c r="A894" s="49">
        <v>1893</v>
      </c>
      <c r="B894" s="49">
        <v>29</v>
      </c>
      <c r="C894" s="49">
        <v>5</v>
      </c>
      <c r="D894" s="49">
        <v>1737</v>
      </c>
    </row>
    <row r="895" spans="1:4" ht="12.5" x14ac:dyDescent="0.25">
      <c r="A895" s="49">
        <v>1894</v>
      </c>
      <c r="B895" s="49">
        <v>25</v>
      </c>
      <c r="C895" s="49">
        <v>4</v>
      </c>
      <c r="D895" s="49">
        <v>2464</v>
      </c>
    </row>
    <row r="896" spans="1:4" ht="12.5" x14ac:dyDescent="0.25">
      <c r="A896" s="49">
        <v>1895</v>
      </c>
      <c r="B896" s="49">
        <v>20</v>
      </c>
      <c r="C896" s="49">
        <v>6</v>
      </c>
      <c r="D896" s="49">
        <v>2052</v>
      </c>
    </row>
    <row r="897" spans="1:4" ht="12.5" x14ac:dyDescent="0.25">
      <c r="A897" s="49">
        <v>1896</v>
      </c>
      <c r="B897" s="49">
        <v>21</v>
      </c>
      <c r="C897" s="49">
        <v>5</v>
      </c>
      <c r="D897" s="49">
        <v>187</v>
      </c>
    </row>
    <row r="898" spans="1:4" ht="12.5" x14ac:dyDescent="0.25">
      <c r="A898" s="49">
        <v>1897</v>
      </c>
      <c r="B898" s="49">
        <v>7</v>
      </c>
      <c r="C898" s="49">
        <v>4</v>
      </c>
      <c r="D898" s="49">
        <v>2549</v>
      </c>
    </row>
    <row r="899" spans="1:4" ht="12.5" x14ac:dyDescent="0.25">
      <c r="A899" s="49">
        <v>1898</v>
      </c>
      <c r="B899" s="49">
        <v>23</v>
      </c>
      <c r="C899" s="49">
        <v>3</v>
      </c>
      <c r="D899" s="49">
        <v>1500</v>
      </c>
    </row>
    <row r="900" spans="1:4" ht="12.5" x14ac:dyDescent="0.25">
      <c r="A900" s="49">
        <v>1899</v>
      </c>
      <c r="B900" s="49">
        <v>10</v>
      </c>
      <c r="C900" s="49">
        <v>6</v>
      </c>
      <c r="D900" s="49">
        <v>1975</v>
      </c>
    </row>
    <row r="901" spans="1:4" ht="12.5" x14ac:dyDescent="0.25">
      <c r="A901" s="49">
        <v>1900</v>
      </c>
      <c r="B901" s="49">
        <v>21</v>
      </c>
      <c r="C901" s="49">
        <v>4</v>
      </c>
      <c r="D901" s="49">
        <v>1977</v>
      </c>
    </row>
    <row r="902" spans="1:4" ht="12.5" x14ac:dyDescent="0.25">
      <c r="A902" s="49">
        <v>1901</v>
      </c>
      <c r="B902" s="49">
        <v>36</v>
      </c>
      <c r="C902" s="49">
        <v>3</v>
      </c>
      <c r="D902" s="49">
        <v>1852</v>
      </c>
    </row>
    <row r="903" spans="1:4" ht="12.5" x14ac:dyDescent="0.25">
      <c r="A903" s="49">
        <v>1902</v>
      </c>
      <c r="B903" s="49">
        <v>13</v>
      </c>
      <c r="C903" s="49">
        <v>2</v>
      </c>
      <c r="D903" s="49">
        <v>308</v>
      </c>
    </row>
    <row r="904" spans="1:4" ht="12.5" x14ac:dyDescent="0.25">
      <c r="A904" s="49">
        <v>1903</v>
      </c>
      <c r="B904" s="49">
        <v>18</v>
      </c>
      <c r="C904" s="49">
        <v>3</v>
      </c>
      <c r="D904" s="49">
        <v>1121</v>
      </c>
    </row>
    <row r="905" spans="1:4" ht="12.5" x14ac:dyDescent="0.25">
      <c r="A905" s="49">
        <v>1904</v>
      </c>
      <c r="B905" s="49">
        <v>8</v>
      </c>
      <c r="C905" s="49">
        <v>4</v>
      </c>
      <c r="D905" s="49">
        <v>650</v>
      </c>
    </row>
    <row r="906" spans="1:4" ht="12.5" x14ac:dyDescent="0.25">
      <c r="A906" s="49">
        <v>1905</v>
      </c>
      <c r="B906" s="49">
        <v>28</v>
      </c>
      <c r="C906" s="49">
        <v>4</v>
      </c>
      <c r="D906" s="49">
        <v>2515</v>
      </c>
    </row>
    <row r="907" spans="1:4" ht="12.5" x14ac:dyDescent="0.25">
      <c r="A907" s="49">
        <v>1906</v>
      </c>
      <c r="B907" s="49">
        <v>30</v>
      </c>
      <c r="C907" s="49">
        <v>1</v>
      </c>
      <c r="D907" s="49">
        <v>444</v>
      </c>
    </row>
    <row r="908" spans="1:4" ht="12.5" x14ac:dyDescent="0.25">
      <c r="A908" s="49">
        <v>1907</v>
      </c>
      <c r="B908" s="49">
        <v>16</v>
      </c>
      <c r="C908" s="49">
        <v>5</v>
      </c>
      <c r="D908" s="49">
        <v>1424</v>
      </c>
    </row>
    <row r="909" spans="1:4" ht="12.5" x14ac:dyDescent="0.25">
      <c r="A909" s="49">
        <v>1908</v>
      </c>
      <c r="B909" s="49">
        <v>9</v>
      </c>
      <c r="C909" s="49">
        <v>3</v>
      </c>
      <c r="D909" s="49">
        <v>174</v>
      </c>
    </row>
    <row r="910" spans="1:4" ht="12.5" x14ac:dyDescent="0.25">
      <c r="A910" s="49">
        <v>1909</v>
      </c>
      <c r="B910" s="49">
        <v>29</v>
      </c>
      <c r="C910" s="49">
        <v>3</v>
      </c>
      <c r="D910" s="49">
        <v>954</v>
      </c>
    </row>
    <row r="911" spans="1:4" ht="12.5" x14ac:dyDescent="0.25">
      <c r="A911" s="49">
        <v>1910</v>
      </c>
      <c r="B911" s="49">
        <v>31</v>
      </c>
      <c r="C911" s="49">
        <v>4</v>
      </c>
      <c r="D911" s="49">
        <v>157</v>
      </c>
    </row>
    <row r="912" spans="1:4" ht="12.5" x14ac:dyDescent="0.25">
      <c r="A912" s="49">
        <v>1911</v>
      </c>
      <c r="B912" s="49">
        <v>25</v>
      </c>
      <c r="C912" s="49">
        <v>3</v>
      </c>
      <c r="D912" s="49">
        <v>2611</v>
      </c>
    </row>
    <row r="913" spans="1:4" ht="12.5" x14ac:dyDescent="0.25">
      <c r="A913" s="49">
        <v>1912</v>
      </c>
      <c r="B913" s="49">
        <v>12</v>
      </c>
      <c r="C913" s="49">
        <v>6</v>
      </c>
      <c r="D913" s="49">
        <v>961</v>
      </c>
    </row>
    <row r="914" spans="1:4" ht="12.5" x14ac:dyDescent="0.25">
      <c r="A914" s="49">
        <v>1913</v>
      </c>
      <c r="B914" s="49">
        <v>8</v>
      </c>
      <c r="C914" s="49">
        <v>2</v>
      </c>
      <c r="D914" s="49">
        <v>1011</v>
      </c>
    </row>
    <row r="915" spans="1:4" ht="12.5" x14ac:dyDescent="0.25">
      <c r="A915" s="49">
        <v>1914</v>
      </c>
      <c r="B915" s="49">
        <v>29</v>
      </c>
      <c r="C915" s="49">
        <v>2</v>
      </c>
      <c r="D915" s="49">
        <v>2809</v>
      </c>
    </row>
    <row r="916" spans="1:4" ht="12.5" x14ac:dyDescent="0.25">
      <c r="A916" s="49">
        <v>1915</v>
      </c>
      <c r="B916" s="49">
        <v>26</v>
      </c>
      <c r="C916" s="49">
        <v>4</v>
      </c>
      <c r="D916" s="49">
        <v>1959</v>
      </c>
    </row>
    <row r="917" spans="1:4" ht="12.5" x14ac:dyDescent="0.25">
      <c r="A917" s="49">
        <v>1916</v>
      </c>
      <c r="B917" s="49">
        <v>2</v>
      </c>
      <c r="C917" s="49">
        <v>2</v>
      </c>
      <c r="D917" s="49">
        <v>1290</v>
      </c>
    </row>
    <row r="918" spans="1:4" ht="12.5" x14ac:dyDescent="0.25">
      <c r="A918" s="49">
        <v>1917</v>
      </c>
      <c r="B918" s="49">
        <v>1</v>
      </c>
      <c r="C918" s="49">
        <v>5</v>
      </c>
      <c r="D918" s="49">
        <v>2900</v>
      </c>
    </row>
    <row r="919" spans="1:4" ht="12.5" x14ac:dyDescent="0.25">
      <c r="A919" s="49">
        <v>1918</v>
      </c>
      <c r="B919" s="49">
        <v>15</v>
      </c>
      <c r="C919" s="49">
        <v>5</v>
      </c>
      <c r="D919" s="49">
        <v>1266</v>
      </c>
    </row>
    <row r="920" spans="1:4" ht="12.5" x14ac:dyDescent="0.25">
      <c r="A920" s="49">
        <v>1919</v>
      </c>
      <c r="B920" s="49">
        <v>10</v>
      </c>
      <c r="C920" s="49">
        <v>6</v>
      </c>
      <c r="D920" s="49">
        <v>1261</v>
      </c>
    </row>
    <row r="921" spans="1:4" ht="12.5" x14ac:dyDescent="0.25">
      <c r="A921" s="49">
        <v>1920</v>
      </c>
      <c r="B921" s="49">
        <v>33</v>
      </c>
      <c r="C921" s="49">
        <v>6</v>
      </c>
      <c r="D921" s="49">
        <v>529</v>
      </c>
    </row>
    <row r="922" spans="1:4" ht="12.5" x14ac:dyDescent="0.25">
      <c r="A922" s="49">
        <v>1921</v>
      </c>
      <c r="B922" s="49">
        <v>26</v>
      </c>
      <c r="C922" s="49">
        <v>2</v>
      </c>
      <c r="D922" s="49">
        <v>1845</v>
      </c>
    </row>
    <row r="923" spans="1:4" ht="12.5" x14ac:dyDescent="0.25">
      <c r="A923" s="49">
        <v>1922</v>
      </c>
      <c r="B923" s="49">
        <v>16</v>
      </c>
      <c r="C923" s="49">
        <v>4</v>
      </c>
      <c r="D923" s="49">
        <v>543</v>
      </c>
    </row>
    <row r="924" spans="1:4" ht="12.5" x14ac:dyDescent="0.25">
      <c r="A924" s="49">
        <v>1923</v>
      </c>
      <c r="B924" s="49">
        <v>20</v>
      </c>
      <c r="C924" s="49">
        <v>3</v>
      </c>
      <c r="D924" s="49">
        <v>2793</v>
      </c>
    </row>
    <row r="925" spans="1:4" ht="12.5" x14ac:dyDescent="0.25">
      <c r="A925" s="49">
        <v>1924</v>
      </c>
      <c r="B925" s="49">
        <v>31</v>
      </c>
      <c r="C925" s="49">
        <v>5</v>
      </c>
      <c r="D925" s="49">
        <v>56</v>
      </c>
    </row>
    <row r="926" spans="1:4" ht="12.5" x14ac:dyDescent="0.25">
      <c r="A926" s="49">
        <v>1925</v>
      </c>
      <c r="B926" s="49">
        <v>30</v>
      </c>
      <c r="C926" s="49">
        <v>2</v>
      </c>
      <c r="D926" s="49">
        <v>1988</v>
      </c>
    </row>
    <row r="927" spans="1:4" ht="12.5" x14ac:dyDescent="0.25">
      <c r="A927" s="49">
        <v>1926</v>
      </c>
      <c r="B927" s="49">
        <v>9</v>
      </c>
      <c r="C927" s="49">
        <v>5</v>
      </c>
      <c r="D927" s="49">
        <v>1103</v>
      </c>
    </row>
    <row r="928" spans="1:4" ht="12.5" x14ac:dyDescent="0.25">
      <c r="A928" s="49">
        <v>1927</v>
      </c>
      <c r="B928" s="49">
        <v>22</v>
      </c>
      <c r="C928" s="49">
        <v>3</v>
      </c>
      <c r="D928" s="49">
        <v>1609</v>
      </c>
    </row>
    <row r="929" spans="1:4" ht="12.5" x14ac:dyDescent="0.25">
      <c r="A929" s="49">
        <v>1928</v>
      </c>
      <c r="B929" s="49">
        <v>30</v>
      </c>
      <c r="C929" s="49">
        <v>5</v>
      </c>
      <c r="D929" s="49">
        <v>1147</v>
      </c>
    </row>
    <row r="930" spans="1:4" ht="12.5" x14ac:dyDescent="0.25">
      <c r="A930" s="49">
        <v>1929</v>
      </c>
      <c r="B930" s="49">
        <v>22</v>
      </c>
      <c r="C930" s="49">
        <v>4</v>
      </c>
      <c r="D930" s="49">
        <v>656</v>
      </c>
    </row>
    <row r="931" spans="1:4" ht="12.5" x14ac:dyDescent="0.25">
      <c r="A931" s="49">
        <v>1930</v>
      </c>
      <c r="B931" s="49">
        <v>35</v>
      </c>
      <c r="C931" s="49">
        <v>6</v>
      </c>
      <c r="D931" s="49">
        <v>1370</v>
      </c>
    </row>
    <row r="932" spans="1:4" ht="12.5" x14ac:dyDescent="0.25">
      <c r="A932" s="49">
        <v>1931</v>
      </c>
      <c r="B932" s="49">
        <v>18</v>
      </c>
      <c r="C932" s="49">
        <v>2</v>
      </c>
      <c r="D932" s="49">
        <v>695</v>
      </c>
    </row>
    <row r="933" spans="1:4" ht="12.5" x14ac:dyDescent="0.25">
      <c r="A933" s="49">
        <v>1932</v>
      </c>
      <c r="B933" s="49">
        <v>24</v>
      </c>
      <c r="C933" s="49">
        <v>5</v>
      </c>
      <c r="D933" s="49">
        <v>837</v>
      </c>
    </row>
    <row r="934" spans="1:4" ht="12.5" x14ac:dyDescent="0.25">
      <c r="A934" s="49">
        <v>1933</v>
      </c>
      <c r="B934" s="49">
        <v>12</v>
      </c>
      <c r="C934" s="49">
        <v>3</v>
      </c>
      <c r="D934" s="49">
        <v>2803</v>
      </c>
    </row>
    <row r="935" spans="1:4" ht="12.5" x14ac:dyDescent="0.25">
      <c r="A935" s="49">
        <v>1934</v>
      </c>
      <c r="B935" s="49">
        <v>16</v>
      </c>
      <c r="C935" s="49">
        <v>6</v>
      </c>
      <c r="D935" s="49">
        <v>451</v>
      </c>
    </row>
    <row r="936" spans="1:4" ht="12.5" x14ac:dyDescent="0.25">
      <c r="A936" s="49">
        <v>1935</v>
      </c>
      <c r="B936" s="49">
        <v>24</v>
      </c>
      <c r="C936" s="49">
        <v>1</v>
      </c>
      <c r="D936" s="49">
        <v>2750</v>
      </c>
    </row>
    <row r="937" spans="1:4" ht="12.5" x14ac:dyDescent="0.25">
      <c r="A937" s="49">
        <v>1936</v>
      </c>
      <c r="B937" s="49">
        <v>4</v>
      </c>
      <c r="C937" s="49">
        <v>4</v>
      </c>
      <c r="D937" s="49">
        <v>348</v>
      </c>
    </row>
    <row r="938" spans="1:4" ht="12.5" x14ac:dyDescent="0.25">
      <c r="A938" s="49">
        <v>1937</v>
      </c>
      <c r="B938" s="49">
        <v>32</v>
      </c>
      <c r="C938" s="49">
        <v>5</v>
      </c>
      <c r="D938" s="49">
        <v>100</v>
      </c>
    </row>
    <row r="939" spans="1:4" ht="12.5" x14ac:dyDescent="0.25">
      <c r="A939" s="49">
        <v>1938</v>
      </c>
      <c r="B939" s="49">
        <v>29</v>
      </c>
      <c r="C939" s="49">
        <v>2</v>
      </c>
      <c r="D939" s="49">
        <v>267</v>
      </c>
    </row>
    <row r="940" spans="1:4" ht="12.5" x14ac:dyDescent="0.25">
      <c r="A940" s="49">
        <v>1939</v>
      </c>
      <c r="B940" s="49">
        <v>2</v>
      </c>
      <c r="C940" s="49">
        <v>5</v>
      </c>
      <c r="D940" s="49">
        <v>2737</v>
      </c>
    </row>
    <row r="941" spans="1:4" ht="12.5" x14ac:dyDescent="0.25">
      <c r="A941" s="49">
        <v>1940</v>
      </c>
      <c r="B941" s="49">
        <v>2</v>
      </c>
      <c r="C941" s="49">
        <v>5</v>
      </c>
      <c r="D941" s="49">
        <v>834</v>
      </c>
    </row>
    <row r="942" spans="1:4" ht="12.5" x14ac:dyDescent="0.25">
      <c r="A942" s="49">
        <v>1941</v>
      </c>
      <c r="B942" s="49">
        <v>32</v>
      </c>
      <c r="C942" s="49">
        <v>4</v>
      </c>
      <c r="D942" s="49">
        <v>2258</v>
      </c>
    </row>
    <row r="943" spans="1:4" ht="12.5" x14ac:dyDescent="0.25">
      <c r="A943" s="49">
        <v>1942</v>
      </c>
      <c r="B943" s="49">
        <v>15</v>
      </c>
      <c r="C943" s="49">
        <v>4</v>
      </c>
      <c r="D943" s="49">
        <v>2484</v>
      </c>
    </row>
    <row r="944" spans="1:4" ht="12.5" x14ac:dyDescent="0.25">
      <c r="A944" s="49">
        <v>1943</v>
      </c>
      <c r="B944" s="49">
        <v>18</v>
      </c>
      <c r="C944" s="49">
        <v>2</v>
      </c>
      <c r="D944" s="49">
        <v>2571</v>
      </c>
    </row>
    <row r="945" spans="1:4" ht="12.5" x14ac:dyDescent="0.25">
      <c r="A945" s="49">
        <v>1944</v>
      </c>
      <c r="B945" s="49">
        <v>14</v>
      </c>
      <c r="C945" s="49">
        <v>6</v>
      </c>
      <c r="D945" s="49">
        <v>344</v>
      </c>
    </row>
    <row r="946" spans="1:4" ht="12.5" x14ac:dyDescent="0.25">
      <c r="A946" s="49">
        <v>1945</v>
      </c>
      <c r="B946" s="49">
        <v>26</v>
      </c>
      <c r="C946" s="49">
        <v>4</v>
      </c>
      <c r="D946" s="49">
        <v>800</v>
      </c>
    </row>
    <row r="947" spans="1:4" ht="12.5" x14ac:dyDescent="0.25">
      <c r="A947" s="49">
        <v>1946</v>
      </c>
      <c r="B947" s="49">
        <v>7</v>
      </c>
      <c r="C947" s="49">
        <v>4</v>
      </c>
      <c r="D947" s="49">
        <v>355</v>
      </c>
    </row>
    <row r="948" spans="1:4" ht="12.5" x14ac:dyDescent="0.25">
      <c r="A948" s="49">
        <v>1947</v>
      </c>
      <c r="B948" s="49">
        <v>26</v>
      </c>
      <c r="C948" s="49">
        <v>1</v>
      </c>
      <c r="D948" s="49">
        <v>902</v>
      </c>
    </row>
    <row r="949" spans="1:4" ht="12.5" x14ac:dyDescent="0.25">
      <c r="A949" s="49">
        <v>1948</v>
      </c>
      <c r="B949" s="49">
        <v>34</v>
      </c>
      <c r="C949" s="49">
        <v>5</v>
      </c>
      <c r="D949" s="49">
        <v>610</v>
      </c>
    </row>
    <row r="950" spans="1:4" ht="12.5" x14ac:dyDescent="0.25">
      <c r="A950" s="49">
        <v>1949</v>
      </c>
      <c r="B950" s="49">
        <v>32</v>
      </c>
      <c r="C950" s="49">
        <v>6</v>
      </c>
      <c r="D950" s="49">
        <v>363</v>
      </c>
    </row>
    <row r="951" spans="1:4" ht="12.5" x14ac:dyDescent="0.25">
      <c r="A951" s="49">
        <v>1950</v>
      </c>
      <c r="B951" s="49">
        <v>11</v>
      </c>
      <c r="C951" s="49">
        <v>1</v>
      </c>
      <c r="D951" s="49">
        <v>2253</v>
      </c>
    </row>
    <row r="952" spans="1:4" ht="12.5" x14ac:dyDescent="0.25">
      <c r="A952" s="49">
        <v>1951</v>
      </c>
      <c r="B952" s="49">
        <v>26</v>
      </c>
      <c r="C952" s="49">
        <v>6</v>
      </c>
      <c r="D952" s="49">
        <v>975</v>
      </c>
    </row>
    <row r="953" spans="1:4" ht="12.5" x14ac:dyDescent="0.25">
      <c r="A953" s="49">
        <v>1952</v>
      </c>
      <c r="B953" s="49">
        <v>3</v>
      </c>
      <c r="C953" s="49">
        <v>3</v>
      </c>
      <c r="D953" s="49">
        <v>658</v>
      </c>
    </row>
    <row r="954" spans="1:4" ht="12.5" x14ac:dyDescent="0.25">
      <c r="A954" s="49">
        <v>1953</v>
      </c>
      <c r="B954" s="49">
        <v>2</v>
      </c>
      <c r="C954" s="49">
        <v>1</v>
      </c>
      <c r="D954" s="49">
        <v>504</v>
      </c>
    </row>
    <row r="955" spans="1:4" ht="12.5" x14ac:dyDescent="0.25">
      <c r="A955" s="49">
        <v>1954</v>
      </c>
      <c r="B955" s="49">
        <v>24</v>
      </c>
      <c r="C955" s="49">
        <v>1</v>
      </c>
      <c r="D955" s="49">
        <v>1860</v>
      </c>
    </row>
    <row r="956" spans="1:4" ht="12.5" x14ac:dyDescent="0.25">
      <c r="A956" s="49">
        <v>1955</v>
      </c>
      <c r="B956" s="49">
        <v>29</v>
      </c>
      <c r="C956" s="49">
        <v>5</v>
      </c>
      <c r="D956" s="49">
        <v>1112</v>
      </c>
    </row>
    <row r="957" spans="1:4" ht="12.5" x14ac:dyDescent="0.25">
      <c r="A957" s="49">
        <v>1956</v>
      </c>
      <c r="B957" s="49">
        <v>6</v>
      </c>
      <c r="C957" s="49">
        <v>1</v>
      </c>
      <c r="D957" s="49">
        <v>2757</v>
      </c>
    </row>
    <row r="958" spans="1:4" ht="12.5" x14ac:dyDescent="0.25">
      <c r="A958" s="49">
        <v>1957</v>
      </c>
      <c r="B958" s="49">
        <v>32</v>
      </c>
      <c r="C958" s="49">
        <v>4</v>
      </c>
      <c r="D958" s="49">
        <v>2500</v>
      </c>
    </row>
    <row r="959" spans="1:4" ht="12.5" x14ac:dyDescent="0.25">
      <c r="A959" s="49">
        <v>1958</v>
      </c>
      <c r="B959" s="49">
        <v>29</v>
      </c>
      <c r="C959" s="49">
        <v>2</v>
      </c>
      <c r="D959" s="49">
        <v>2319</v>
      </c>
    </row>
    <row r="960" spans="1:4" ht="12.5" x14ac:dyDescent="0.25">
      <c r="A960" s="49">
        <v>1959</v>
      </c>
      <c r="B960" s="49">
        <v>36</v>
      </c>
      <c r="C960" s="49">
        <v>4</v>
      </c>
      <c r="D960" s="49">
        <v>1974</v>
      </c>
    </row>
    <row r="961" spans="1:4" ht="12.5" x14ac:dyDescent="0.25">
      <c r="A961" s="49">
        <v>1960</v>
      </c>
      <c r="B961" s="49">
        <v>27</v>
      </c>
      <c r="C961" s="49">
        <v>3</v>
      </c>
      <c r="D961" s="49">
        <v>193</v>
      </c>
    </row>
    <row r="962" spans="1:4" ht="12.5" x14ac:dyDescent="0.25">
      <c r="A962" s="49">
        <v>1961</v>
      </c>
      <c r="B962" s="49">
        <v>10</v>
      </c>
      <c r="C962" s="49">
        <v>4</v>
      </c>
      <c r="D962" s="49">
        <v>2198</v>
      </c>
    </row>
    <row r="963" spans="1:4" ht="12.5" x14ac:dyDescent="0.25">
      <c r="A963" s="49">
        <v>1962</v>
      </c>
      <c r="B963" s="49">
        <v>8</v>
      </c>
      <c r="C963" s="49">
        <v>5</v>
      </c>
      <c r="D963" s="49">
        <v>1959</v>
      </c>
    </row>
    <row r="964" spans="1:4" ht="12.5" x14ac:dyDescent="0.25">
      <c r="A964" s="49">
        <v>1963</v>
      </c>
      <c r="B964" s="49">
        <v>8</v>
      </c>
      <c r="C964" s="49">
        <v>5</v>
      </c>
      <c r="D964" s="49">
        <v>532</v>
      </c>
    </row>
    <row r="965" spans="1:4" ht="12.5" x14ac:dyDescent="0.25">
      <c r="A965" s="49">
        <v>1964</v>
      </c>
      <c r="B965" s="49">
        <v>33</v>
      </c>
      <c r="C965" s="49">
        <v>3</v>
      </c>
      <c r="D965" s="49">
        <v>2385</v>
      </c>
    </row>
    <row r="966" spans="1:4" ht="12.5" x14ac:dyDescent="0.25">
      <c r="A966" s="49">
        <v>1965</v>
      </c>
      <c r="B966" s="49">
        <v>31</v>
      </c>
      <c r="C966" s="49">
        <v>3</v>
      </c>
      <c r="D966" s="49">
        <v>623</v>
      </c>
    </row>
    <row r="967" spans="1:4" ht="12.5" x14ac:dyDescent="0.25">
      <c r="A967" s="49">
        <v>1966</v>
      </c>
      <c r="B967" s="49">
        <v>13</v>
      </c>
      <c r="C967" s="49">
        <v>3</v>
      </c>
      <c r="D967" s="49">
        <v>1495</v>
      </c>
    </row>
    <row r="968" spans="1:4" ht="12.5" x14ac:dyDescent="0.25">
      <c r="A968" s="49">
        <v>1967</v>
      </c>
      <c r="B968" s="49">
        <v>14</v>
      </c>
      <c r="C968" s="49">
        <v>1</v>
      </c>
      <c r="D968" s="49">
        <v>2434</v>
      </c>
    </row>
    <row r="969" spans="1:4" ht="12.5" x14ac:dyDescent="0.25">
      <c r="A969" s="49">
        <v>1968</v>
      </c>
      <c r="B969" s="49">
        <v>22</v>
      </c>
      <c r="C969" s="49">
        <v>1</v>
      </c>
      <c r="D969" s="49">
        <v>72</v>
      </c>
    </row>
    <row r="970" spans="1:4" ht="12.5" x14ac:dyDescent="0.25">
      <c r="A970" s="49">
        <v>1969</v>
      </c>
      <c r="B970" s="49">
        <v>14</v>
      </c>
      <c r="C970" s="49">
        <v>1</v>
      </c>
      <c r="D970" s="49">
        <v>226</v>
      </c>
    </row>
    <row r="971" spans="1:4" ht="12.5" x14ac:dyDescent="0.25">
      <c r="A971" s="49">
        <v>1970</v>
      </c>
      <c r="B971" s="49">
        <v>8</v>
      </c>
      <c r="C971" s="49">
        <v>5</v>
      </c>
      <c r="D971" s="49">
        <v>2129</v>
      </c>
    </row>
    <row r="972" spans="1:4" ht="12.5" x14ac:dyDescent="0.25">
      <c r="A972" s="49">
        <v>1971</v>
      </c>
      <c r="B972" s="49">
        <v>17</v>
      </c>
      <c r="C972" s="49">
        <v>5</v>
      </c>
      <c r="D972" s="49">
        <v>1424</v>
      </c>
    </row>
    <row r="973" spans="1:4" ht="12.5" x14ac:dyDescent="0.25">
      <c r="A973" s="49">
        <v>1972</v>
      </c>
      <c r="B973" s="49">
        <v>23</v>
      </c>
      <c r="C973" s="49">
        <v>3</v>
      </c>
      <c r="D973" s="49">
        <v>699</v>
      </c>
    </row>
    <row r="974" spans="1:4" ht="12.5" x14ac:dyDescent="0.25">
      <c r="A974" s="49">
        <v>1973</v>
      </c>
      <c r="B974" s="49">
        <v>5</v>
      </c>
      <c r="C974" s="49">
        <v>3</v>
      </c>
      <c r="D974" s="49">
        <v>2966</v>
      </c>
    </row>
    <row r="975" spans="1:4" ht="12.5" x14ac:dyDescent="0.25">
      <c r="A975" s="49">
        <v>1974</v>
      </c>
      <c r="B975" s="49">
        <v>22</v>
      </c>
      <c r="C975" s="49">
        <v>6</v>
      </c>
      <c r="D975" s="49">
        <v>2026</v>
      </c>
    </row>
    <row r="976" spans="1:4" ht="12.5" x14ac:dyDescent="0.25">
      <c r="A976" s="49">
        <v>1975</v>
      </c>
      <c r="B976" s="49">
        <v>8</v>
      </c>
      <c r="C976" s="49">
        <v>6</v>
      </c>
      <c r="D976" s="49">
        <v>76</v>
      </c>
    </row>
    <row r="977" spans="1:4" ht="12.5" x14ac:dyDescent="0.25">
      <c r="A977" s="49">
        <v>1976</v>
      </c>
      <c r="B977" s="49">
        <v>26</v>
      </c>
      <c r="C977" s="49">
        <v>2</v>
      </c>
      <c r="D977" s="49">
        <v>2106</v>
      </c>
    </row>
    <row r="978" spans="1:4" ht="12.5" x14ac:dyDescent="0.25">
      <c r="A978" s="49">
        <v>1977</v>
      </c>
      <c r="B978" s="49">
        <v>19</v>
      </c>
      <c r="C978" s="49">
        <v>5</v>
      </c>
      <c r="D978" s="49">
        <v>622</v>
      </c>
    </row>
    <row r="979" spans="1:4" ht="12.5" x14ac:dyDescent="0.25">
      <c r="A979" s="49">
        <v>1978</v>
      </c>
      <c r="B979" s="49">
        <v>29</v>
      </c>
      <c r="C979" s="49">
        <v>1</v>
      </c>
      <c r="D979" s="49">
        <v>2076</v>
      </c>
    </row>
    <row r="980" spans="1:4" ht="12.5" x14ac:dyDescent="0.25">
      <c r="A980" s="49">
        <v>1979</v>
      </c>
      <c r="B980" s="49">
        <v>29</v>
      </c>
      <c r="C980" s="49">
        <v>4</v>
      </c>
      <c r="D980" s="49">
        <v>2963</v>
      </c>
    </row>
    <row r="981" spans="1:4" ht="12.5" x14ac:dyDescent="0.25">
      <c r="A981" s="49">
        <v>1980</v>
      </c>
      <c r="B981" s="49">
        <v>9</v>
      </c>
      <c r="C981" s="49">
        <v>3</v>
      </c>
      <c r="D981" s="49">
        <v>289</v>
      </c>
    </row>
    <row r="982" spans="1:4" ht="12.5" x14ac:dyDescent="0.25">
      <c r="A982" s="49">
        <v>1981</v>
      </c>
      <c r="B982" s="49">
        <v>5</v>
      </c>
      <c r="C982" s="49">
        <v>5</v>
      </c>
      <c r="D982" s="49">
        <v>1027</v>
      </c>
    </row>
    <row r="983" spans="1:4" ht="12.5" x14ac:dyDescent="0.25">
      <c r="A983" s="49">
        <v>1982</v>
      </c>
      <c r="B983" s="49">
        <v>34</v>
      </c>
      <c r="C983" s="49">
        <v>5</v>
      </c>
      <c r="D983" s="49">
        <v>2433</v>
      </c>
    </row>
    <row r="984" spans="1:4" ht="12.5" x14ac:dyDescent="0.25">
      <c r="A984" s="49">
        <v>1983</v>
      </c>
      <c r="B984" s="49">
        <v>9</v>
      </c>
      <c r="C984" s="49">
        <v>4</v>
      </c>
      <c r="D984" s="49">
        <v>1873</v>
      </c>
    </row>
    <row r="985" spans="1:4" ht="12.5" x14ac:dyDescent="0.25">
      <c r="A985" s="49">
        <v>1984</v>
      </c>
      <c r="B985" s="49">
        <v>23</v>
      </c>
      <c r="C985" s="49">
        <v>6</v>
      </c>
      <c r="D985" s="49">
        <v>2786</v>
      </c>
    </row>
    <row r="986" spans="1:4" ht="12.5" x14ac:dyDescent="0.25">
      <c r="A986" s="49">
        <v>1985</v>
      </c>
      <c r="B986" s="49">
        <v>1</v>
      </c>
      <c r="C986" s="49">
        <v>6</v>
      </c>
      <c r="D986" s="49">
        <v>2726</v>
      </c>
    </row>
    <row r="987" spans="1:4" ht="12.5" x14ac:dyDescent="0.25">
      <c r="A987" s="49">
        <v>1986</v>
      </c>
      <c r="B987" s="49">
        <v>7</v>
      </c>
      <c r="C987" s="49">
        <v>3</v>
      </c>
      <c r="D987" s="49">
        <v>267</v>
      </c>
    </row>
    <row r="988" spans="1:4" ht="12.5" x14ac:dyDescent="0.25">
      <c r="A988" s="49">
        <v>1987</v>
      </c>
      <c r="B988" s="49">
        <v>10</v>
      </c>
      <c r="C988" s="49">
        <v>3</v>
      </c>
      <c r="D988" s="49">
        <v>387</v>
      </c>
    </row>
    <row r="989" spans="1:4" ht="12.5" x14ac:dyDescent="0.25">
      <c r="A989" s="49">
        <v>1988</v>
      </c>
      <c r="B989" s="49">
        <v>5</v>
      </c>
      <c r="C989" s="49">
        <v>2</v>
      </c>
      <c r="D989" s="49">
        <v>1817</v>
      </c>
    </row>
    <row r="990" spans="1:4" ht="12.5" x14ac:dyDescent="0.25">
      <c r="A990" s="49">
        <v>1989</v>
      </c>
      <c r="B990" s="49">
        <v>29</v>
      </c>
      <c r="C990" s="49">
        <v>3</v>
      </c>
      <c r="D990" s="49">
        <v>2492</v>
      </c>
    </row>
    <row r="991" spans="1:4" ht="12.5" x14ac:dyDescent="0.25">
      <c r="A991" s="49">
        <v>1990</v>
      </c>
      <c r="B991" s="49">
        <v>30</v>
      </c>
      <c r="C991" s="49">
        <v>6</v>
      </c>
      <c r="D991" s="49">
        <v>1605</v>
      </c>
    </row>
    <row r="992" spans="1:4" ht="12.5" x14ac:dyDescent="0.25">
      <c r="A992" s="49">
        <v>1991</v>
      </c>
      <c r="B992" s="49">
        <v>16</v>
      </c>
      <c r="C992" s="49">
        <v>1</v>
      </c>
      <c r="D992" s="49">
        <v>2204</v>
      </c>
    </row>
    <row r="993" spans="1:4" ht="12.5" x14ac:dyDescent="0.25">
      <c r="A993" s="49">
        <v>1992</v>
      </c>
      <c r="B993" s="49">
        <v>33</v>
      </c>
      <c r="C993" s="49">
        <v>4</v>
      </c>
      <c r="D993" s="49">
        <v>77</v>
      </c>
    </row>
    <row r="994" spans="1:4" ht="12.5" x14ac:dyDescent="0.25">
      <c r="A994" s="49">
        <v>1993</v>
      </c>
      <c r="B994" s="49">
        <v>5</v>
      </c>
      <c r="C994" s="49">
        <v>2</v>
      </c>
      <c r="D994" s="49">
        <v>598</v>
      </c>
    </row>
    <row r="995" spans="1:4" ht="12.5" x14ac:dyDescent="0.25">
      <c r="A995" s="49">
        <v>1994</v>
      </c>
      <c r="B995" s="49">
        <v>10</v>
      </c>
      <c r="C995" s="49">
        <v>5</v>
      </c>
      <c r="D995" s="49">
        <v>1563</v>
      </c>
    </row>
    <row r="996" spans="1:4" ht="12.5" x14ac:dyDescent="0.25">
      <c r="A996" s="49">
        <v>1995</v>
      </c>
      <c r="B996" s="49">
        <v>14</v>
      </c>
      <c r="C996" s="49">
        <v>5</v>
      </c>
      <c r="D996" s="49">
        <v>2158</v>
      </c>
    </row>
    <row r="997" spans="1:4" ht="12.5" x14ac:dyDescent="0.25">
      <c r="A997" s="49">
        <v>1996</v>
      </c>
      <c r="B997" s="49">
        <v>28</v>
      </c>
      <c r="C997" s="49">
        <v>6</v>
      </c>
      <c r="D997" s="49">
        <v>2963</v>
      </c>
    </row>
    <row r="998" spans="1:4" ht="12.5" x14ac:dyDescent="0.25">
      <c r="A998" s="49">
        <v>1997</v>
      </c>
      <c r="B998" s="49">
        <v>8</v>
      </c>
      <c r="C998" s="49">
        <v>4</v>
      </c>
      <c r="D998" s="49">
        <v>1183</v>
      </c>
    </row>
    <row r="999" spans="1:4" ht="12.5" x14ac:dyDescent="0.25">
      <c r="A999" s="49">
        <v>1998</v>
      </c>
      <c r="B999" s="49">
        <v>17</v>
      </c>
      <c r="C999" s="49">
        <v>3</v>
      </c>
      <c r="D999" s="49">
        <v>961</v>
      </c>
    </row>
    <row r="1000" spans="1:4" ht="12.5" x14ac:dyDescent="0.25">
      <c r="A1000" s="49">
        <v>1999</v>
      </c>
      <c r="B1000" s="49">
        <v>30</v>
      </c>
      <c r="C1000" s="49">
        <v>3</v>
      </c>
      <c r="D1000" s="49">
        <v>2076</v>
      </c>
    </row>
    <row r="1001" spans="1:4" ht="12.5" x14ac:dyDescent="0.25">
      <c r="A1001" s="49">
        <v>2000</v>
      </c>
      <c r="B1001" s="49">
        <v>8</v>
      </c>
      <c r="C1001" s="49">
        <v>3</v>
      </c>
      <c r="D1001" s="49">
        <v>918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D12001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ColWidth="14.453125" defaultRowHeight="15" customHeight="1" x14ac:dyDescent="0.25"/>
  <cols>
    <col min="1" max="1" width="11" customWidth="1"/>
    <col min="3" max="3" width="16.08984375" customWidth="1"/>
  </cols>
  <sheetData>
    <row r="1" spans="1:4" x14ac:dyDescent="0.35">
      <c r="A1" s="50" t="str">
        <f>HYPERLINK("https://docs.google.com/document/d/14EGZLleCVo7Dx7T_kNeY2GdcGsE2-KnufbJ2By8J35U/edit","transaction_id")</f>
        <v>transaction_id</v>
      </c>
      <c r="B1" s="51" t="s">
        <v>1460</v>
      </c>
      <c r="C1" s="51" t="s">
        <v>1461</v>
      </c>
      <c r="D1" s="51" t="s">
        <v>1462</v>
      </c>
    </row>
    <row r="2" spans="1:4" x14ac:dyDescent="0.35">
      <c r="A2" s="52">
        <v>100001</v>
      </c>
      <c r="B2" s="53" t="s">
        <v>1463</v>
      </c>
      <c r="C2" s="53" t="s">
        <v>1464</v>
      </c>
      <c r="D2" s="53" t="s">
        <v>1465</v>
      </c>
    </row>
    <row r="3" spans="1:4" x14ac:dyDescent="0.35">
      <c r="A3" s="52">
        <v>100002</v>
      </c>
      <c r="B3" s="53" t="s">
        <v>1466</v>
      </c>
      <c r="C3" s="53" t="s">
        <v>1467</v>
      </c>
      <c r="D3" s="53" t="s">
        <v>1465</v>
      </c>
    </row>
    <row r="4" spans="1:4" x14ac:dyDescent="0.35">
      <c r="A4" s="52">
        <v>100003</v>
      </c>
      <c r="B4" s="53" t="s">
        <v>1466</v>
      </c>
      <c r="C4" s="53" t="s">
        <v>1468</v>
      </c>
      <c r="D4" s="53" t="s">
        <v>1465</v>
      </c>
    </row>
    <row r="5" spans="1:4" x14ac:dyDescent="0.35">
      <c r="A5" s="52">
        <v>100004</v>
      </c>
      <c r="B5" s="53" t="s">
        <v>1463</v>
      </c>
      <c r="C5" s="53" t="s">
        <v>1468</v>
      </c>
      <c r="D5" s="53" t="s">
        <v>1469</v>
      </c>
    </row>
    <row r="6" spans="1:4" x14ac:dyDescent="0.35">
      <c r="A6" s="52">
        <v>100005</v>
      </c>
      <c r="B6" s="53" t="s">
        <v>1470</v>
      </c>
      <c r="C6" s="53" t="s">
        <v>1468</v>
      </c>
      <c r="D6" s="53" t="s">
        <v>1465</v>
      </c>
    </row>
    <row r="7" spans="1:4" x14ac:dyDescent="0.35">
      <c r="A7" s="52">
        <v>100006</v>
      </c>
      <c r="B7" s="53" t="s">
        <v>1463</v>
      </c>
      <c r="C7" s="53" t="s">
        <v>1467</v>
      </c>
      <c r="D7" s="53" t="s">
        <v>1469</v>
      </c>
    </row>
    <row r="8" spans="1:4" x14ac:dyDescent="0.35">
      <c r="A8" s="52">
        <v>100007</v>
      </c>
      <c r="B8" s="53" t="s">
        <v>1471</v>
      </c>
      <c r="C8" s="53" t="s">
        <v>1467</v>
      </c>
      <c r="D8" s="53" t="s">
        <v>1465</v>
      </c>
    </row>
    <row r="9" spans="1:4" x14ac:dyDescent="0.35">
      <c r="A9" s="52">
        <v>100008</v>
      </c>
      <c r="B9" s="53" t="s">
        <v>1466</v>
      </c>
      <c r="C9" s="53" t="s">
        <v>1468</v>
      </c>
      <c r="D9" s="53" t="s">
        <v>1465</v>
      </c>
    </row>
    <row r="10" spans="1:4" x14ac:dyDescent="0.35">
      <c r="A10" s="52">
        <v>100009</v>
      </c>
      <c r="B10" s="53" t="s">
        <v>1463</v>
      </c>
      <c r="C10" s="53" t="s">
        <v>1468</v>
      </c>
      <c r="D10" s="53" t="s">
        <v>1465</v>
      </c>
    </row>
    <row r="11" spans="1:4" x14ac:dyDescent="0.35">
      <c r="A11" s="52">
        <v>100010</v>
      </c>
      <c r="B11" s="53" t="s">
        <v>1470</v>
      </c>
      <c r="C11" s="53" t="s">
        <v>1467</v>
      </c>
      <c r="D11" s="53" t="s">
        <v>1465</v>
      </c>
    </row>
    <row r="12" spans="1:4" x14ac:dyDescent="0.35">
      <c r="A12" s="52">
        <v>100011</v>
      </c>
      <c r="B12" s="53" t="s">
        <v>1466</v>
      </c>
      <c r="C12" s="53" t="s">
        <v>1464</v>
      </c>
      <c r="D12" s="53" t="s">
        <v>1465</v>
      </c>
    </row>
    <row r="13" spans="1:4" x14ac:dyDescent="0.35">
      <c r="A13" s="52">
        <v>100012</v>
      </c>
      <c r="B13" s="53" t="s">
        <v>1463</v>
      </c>
      <c r="C13" s="53" t="s">
        <v>1464</v>
      </c>
      <c r="D13" s="53" t="s">
        <v>1465</v>
      </c>
    </row>
    <row r="14" spans="1:4" x14ac:dyDescent="0.35">
      <c r="A14" s="52">
        <v>100013</v>
      </c>
      <c r="B14" s="53" t="s">
        <v>1470</v>
      </c>
      <c r="C14" s="53" t="s">
        <v>1467</v>
      </c>
      <c r="D14" s="53" t="s">
        <v>1469</v>
      </c>
    </row>
    <row r="15" spans="1:4" x14ac:dyDescent="0.35">
      <c r="A15" s="52">
        <v>100014</v>
      </c>
      <c r="B15" s="53" t="s">
        <v>1466</v>
      </c>
      <c r="C15" s="53" t="s">
        <v>1467</v>
      </c>
      <c r="D15" s="53" t="s">
        <v>1465</v>
      </c>
    </row>
    <row r="16" spans="1:4" x14ac:dyDescent="0.35">
      <c r="A16" s="52">
        <v>100015</v>
      </c>
      <c r="B16" s="53" t="s">
        <v>1470</v>
      </c>
      <c r="C16" s="53" t="s">
        <v>1467</v>
      </c>
      <c r="D16" s="53" t="s">
        <v>1469</v>
      </c>
    </row>
    <row r="17" spans="1:4" x14ac:dyDescent="0.35">
      <c r="A17" s="52">
        <v>100016</v>
      </c>
      <c r="B17" s="53" t="s">
        <v>1466</v>
      </c>
      <c r="C17" s="53" t="s">
        <v>1467</v>
      </c>
      <c r="D17" s="53" t="s">
        <v>1469</v>
      </c>
    </row>
    <row r="18" spans="1:4" x14ac:dyDescent="0.35">
      <c r="A18" s="52">
        <v>100017</v>
      </c>
      <c r="B18" s="53" t="s">
        <v>1466</v>
      </c>
      <c r="C18" s="53" t="s">
        <v>1468</v>
      </c>
      <c r="D18" s="53" t="s">
        <v>1465</v>
      </c>
    </row>
    <row r="19" spans="1:4" x14ac:dyDescent="0.35">
      <c r="A19" s="52">
        <v>100018</v>
      </c>
      <c r="B19" s="53" t="s">
        <v>1466</v>
      </c>
      <c r="C19" s="53" t="s">
        <v>1468</v>
      </c>
      <c r="D19" s="53" t="s">
        <v>1469</v>
      </c>
    </row>
    <row r="20" spans="1:4" x14ac:dyDescent="0.35">
      <c r="A20" s="52">
        <v>100019</v>
      </c>
      <c r="B20" s="53" t="s">
        <v>1466</v>
      </c>
      <c r="C20" s="53" t="s">
        <v>1464</v>
      </c>
      <c r="D20" s="53" t="s">
        <v>1469</v>
      </c>
    </row>
    <row r="21" spans="1:4" x14ac:dyDescent="0.35">
      <c r="A21" s="52">
        <v>100020</v>
      </c>
      <c r="B21" s="53" t="s">
        <v>1471</v>
      </c>
      <c r="C21" s="53" t="s">
        <v>1464</v>
      </c>
      <c r="D21" s="53" t="s">
        <v>1465</v>
      </c>
    </row>
    <row r="22" spans="1:4" x14ac:dyDescent="0.35">
      <c r="A22" s="52">
        <v>100021</v>
      </c>
      <c r="B22" s="53" t="s">
        <v>1470</v>
      </c>
      <c r="C22" s="53" t="s">
        <v>1467</v>
      </c>
      <c r="D22" s="53" t="s">
        <v>1465</v>
      </c>
    </row>
    <row r="23" spans="1:4" x14ac:dyDescent="0.35">
      <c r="A23" s="52">
        <v>100022</v>
      </c>
      <c r="B23" s="53" t="s">
        <v>1466</v>
      </c>
      <c r="C23" s="53" t="s">
        <v>1464</v>
      </c>
      <c r="D23" s="53" t="s">
        <v>1469</v>
      </c>
    </row>
    <row r="24" spans="1:4" x14ac:dyDescent="0.35">
      <c r="A24" s="52">
        <v>100023</v>
      </c>
      <c r="B24" s="53" t="s">
        <v>1470</v>
      </c>
      <c r="C24" s="53" t="s">
        <v>1467</v>
      </c>
      <c r="D24" s="53" t="s">
        <v>1465</v>
      </c>
    </row>
    <row r="25" spans="1:4" x14ac:dyDescent="0.35">
      <c r="A25" s="52">
        <v>100024</v>
      </c>
      <c r="B25" s="53" t="s">
        <v>1471</v>
      </c>
      <c r="C25" s="53" t="s">
        <v>1468</v>
      </c>
      <c r="D25" s="53" t="s">
        <v>1465</v>
      </c>
    </row>
    <row r="26" spans="1:4" x14ac:dyDescent="0.35">
      <c r="A26" s="52">
        <v>100025</v>
      </c>
      <c r="B26" s="53" t="s">
        <v>1470</v>
      </c>
      <c r="C26" s="53" t="s">
        <v>1467</v>
      </c>
      <c r="D26" s="53" t="s">
        <v>1469</v>
      </c>
    </row>
    <row r="27" spans="1:4" x14ac:dyDescent="0.35">
      <c r="A27" s="52">
        <v>100026</v>
      </c>
      <c r="B27" s="53" t="s">
        <v>1463</v>
      </c>
      <c r="C27" s="53" t="s">
        <v>1468</v>
      </c>
      <c r="D27" s="53" t="s">
        <v>1465</v>
      </c>
    </row>
    <row r="28" spans="1:4" x14ac:dyDescent="0.35">
      <c r="A28" s="52">
        <v>100027</v>
      </c>
      <c r="B28" s="53" t="s">
        <v>1471</v>
      </c>
      <c r="C28" s="53" t="s">
        <v>1467</v>
      </c>
      <c r="D28" s="53" t="s">
        <v>1469</v>
      </c>
    </row>
    <row r="29" spans="1:4" x14ac:dyDescent="0.35">
      <c r="A29" s="52">
        <v>100028</v>
      </c>
      <c r="B29" s="53" t="s">
        <v>1463</v>
      </c>
      <c r="C29" s="53" t="s">
        <v>1467</v>
      </c>
      <c r="D29" s="53" t="s">
        <v>1465</v>
      </c>
    </row>
    <row r="30" spans="1:4" x14ac:dyDescent="0.35">
      <c r="A30" s="52">
        <v>100029</v>
      </c>
      <c r="B30" s="53" t="s">
        <v>1470</v>
      </c>
      <c r="C30" s="53" t="s">
        <v>1464</v>
      </c>
      <c r="D30" s="53" t="s">
        <v>1469</v>
      </c>
    </row>
    <row r="31" spans="1:4" x14ac:dyDescent="0.35">
      <c r="A31" s="52">
        <v>100030</v>
      </c>
      <c r="B31" s="53" t="s">
        <v>1463</v>
      </c>
      <c r="C31" s="53" t="s">
        <v>1467</v>
      </c>
      <c r="D31" s="53" t="s">
        <v>1465</v>
      </c>
    </row>
    <row r="32" spans="1:4" x14ac:dyDescent="0.35">
      <c r="A32" s="52">
        <v>100031</v>
      </c>
      <c r="B32" s="53" t="s">
        <v>1470</v>
      </c>
      <c r="C32" s="53" t="s">
        <v>1464</v>
      </c>
      <c r="D32" s="53" t="s">
        <v>1465</v>
      </c>
    </row>
    <row r="33" spans="1:4" x14ac:dyDescent="0.35">
      <c r="A33" s="52">
        <v>100032</v>
      </c>
      <c r="B33" s="53" t="s">
        <v>1466</v>
      </c>
      <c r="C33" s="53" t="s">
        <v>1468</v>
      </c>
      <c r="D33" s="53" t="s">
        <v>1465</v>
      </c>
    </row>
    <row r="34" spans="1:4" x14ac:dyDescent="0.35">
      <c r="A34" s="52">
        <v>100033</v>
      </c>
      <c r="B34" s="53" t="s">
        <v>1463</v>
      </c>
      <c r="C34" s="53" t="s">
        <v>1468</v>
      </c>
      <c r="D34" s="53" t="s">
        <v>1465</v>
      </c>
    </row>
    <row r="35" spans="1:4" x14ac:dyDescent="0.35">
      <c r="A35" s="52">
        <v>100034</v>
      </c>
      <c r="B35" s="53" t="s">
        <v>1470</v>
      </c>
      <c r="C35" s="53" t="s">
        <v>1467</v>
      </c>
      <c r="D35" s="53" t="s">
        <v>1465</v>
      </c>
    </row>
    <row r="36" spans="1:4" x14ac:dyDescent="0.35">
      <c r="A36" s="52">
        <v>100035</v>
      </c>
      <c r="B36" s="53" t="s">
        <v>1466</v>
      </c>
      <c r="C36" s="53" t="s">
        <v>1467</v>
      </c>
      <c r="D36" s="53" t="s">
        <v>1469</v>
      </c>
    </row>
    <row r="37" spans="1:4" x14ac:dyDescent="0.35">
      <c r="A37" s="52">
        <v>100036</v>
      </c>
      <c r="B37" s="53" t="s">
        <v>1471</v>
      </c>
      <c r="C37" s="53" t="s">
        <v>1464</v>
      </c>
      <c r="D37" s="53" t="s">
        <v>1465</v>
      </c>
    </row>
    <row r="38" spans="1:4" x14ac:dyDescent="0.35">
      <c r="A38" s="52">
        <v>100037</v>
      </c>
      <c r="B38" s="53" t="s">
        <v>1471</v>
      </c>
      <c r="C38" s="53" t="s">
        <v>1468</v>
      </c>
      <c r="D38" s="53" t="s">
        <v>1469</v>
      </c>
    </row>
    <row r="39" spans="1:4" x14ac:dyDescent="0.35">
      <c r="A39" s="52">
        <v>100038</v>
      </c>
      <c r="B39" s="53" t="s">
        <v>1471</v>
      </c>
      <c r="C39" s="53" t="s">
        <v>1464</v>
      </c>
      <c r="D39" s="53" t="s">
        <v>1469</v>
      </c>
    </row>
    <row r="40" spans="1:4" x14ac:dyDescent="0.35">
      <c r="A40" s="52">
        <v>100039</v>
      </c>
      <c r="B40" s="53" t="s">
        <v>1466</v>
      </c>
      <c r="C40" s="53" t="s">
        <v>1464</v>
      </c>
      <c r="D40" s="53" t="s">
        <v>1465</v>
      </c>
    </row>
    <row r="41" spans="1:4" x14ac:dyDescent="0.35">
      <c r="A41" s="52">
        <v>100040</v>
      </c>
      <c r="B41" s="53" t="s">
        <v>1470</v>
      </c>
      <c r="C41" s="53" t="s">
        <v>1467</v>
      </c>
      <c r="D41" s="53" t="s">
        <v>1469</v>
      </c>
    </row>
    <row r="42" spans="1:4" x14ac:dyDescent="0.35">
      <c r="A42" s="52">
        <v>100041</v>
      </c>
      <c r="B42" s="53" t="s">
        <v>1471</v>
      </c>
      <c r="C42" s="53" t="s">
        <v>1468</v>
      </c>
      <c r="D42" s="53" t="s">
        <v>1465</v>
      </c>
    </row>
    <row r="43" spans="1:4" x14ac:dyDescent="0.35">
      <c r="A43" s="52">
        <v>100042</v>
      </c>
      <c r="B43" s="53" t="s">
        <v>1470</v>
      </c>
      <c r="C43" s="53" t="s">
        <v>1464</v>
      </c>
      <c r="D43" s="53" t="s">
        <v>1469</v>
      </c>
    </row>
    <row r="44" spans="1:4" x14ac:dyDescent="0.35">
      <c r="A44" s="52">
        <v>100043</v>
      </c>
      <c r="B44" s="53" t="s">
        <v>1466</v>
      </c>
      <c r="C44" s="53" t="s">
        <v>1464</v>
      </c>
      <c r="D44" s="53" t="s">
        <v>1465</v>
      </c>
    </row>
    <row r="45" spans="1:4" x14ac:dyDescent="0.35">
      <c r="A45" s="52">
        <v>100044</v>
      </c>
      <c r="B45" s="53" t="s">
        <v>1470</v>
      </c>
      <c r="C45" s="53" t="s">
        <v>1464</v>
      </c>
      <c r="D45" s="53" t="s">
        <v>1469</v>
      </c>
    </row>
    <row r="46" spans="1:4" x14ac:dyDescent="0.35">
      <c r="A46" s="52">
        <v>100045</v>
      </c>
      <c r="B46" s="53" t="s">
        <v>1466</v>
      </c>
      <c r="C46" s="53" t="s">
        <v>1464</v>
      </c>
      <c r="D46" s="53" t="s">
        <v>1465</v>
      </c>
    </row>
    <row r="47" spans="1:4" x14ac:dyDescent="0.35">
      <c r="A47" s="52">
        <v>100046</v>
      </c>
      <c r="B47" s="53" t="s">
        <v>1466</v>
      </c>
      <c r="C47" s="53" t="s">
        <v>1464</v>
      </c>
      <c r="D47" s="53" t="s">
        <v>1469</v>
      </c>
    </row>
    <row r="48" spans="1:4" x14ac:dyDescent="0.35">
      <c r="A48" s="52">
        <v>100047</v>
      </c>
      <c r="B48" s="53" t="s">
        <v>1466</v>
      </c>
      <c r="C48" s="53" t="s">
        <v>1467</v>
      </c>
      <c r="D48" s="53" t="s">
        <v>1469</v>
      </c>
    </row>
    <row r="49" spans="1:4" x14ac:dyDescent="0.35">
      <c r="A49" s="52">
        <v>100048</v>
      </c>
      <c r="B49" s="53" t="s">
        <v>1466</v>
      </c>
      <c r="C49" s="53" t="s">
        <v>1468</v>
      </c>
      <c r="D49" s="53" t="s">
        <v>1469</v>
      </c>
    </row>
    <row r="50" spans="1:4" x14ac:dyDescent="0.35">
      <c r="A50" s="52">
        <v>100049</v>
      </c>
      <c r="B50" s="53" t="s">
        <v>1470</v>
      </c>
      <c r="C50" s="53" t="s">
        <v>1467</v>
      </c>
      <c r="D50" s="53" t="s">
        <v>1469</v>
      </c>
    </row>
    <row r="51" spans="1:4" x14ac:dyDescent="0.35">
      <c r="A51" s="52">
        <v>100050</v>
      </c>
      <c r="B51" s="53" t="s">
        <v>1466</v>
      </c>
      <c r="C51" s="53" t="s">
        <v>1464</v>
      </c>
      <c r="D51" s="53" t="s">
        <v>1469</v>
      </c>
    </row>
    <row r="52" spans="1:4" x14ac:dyDescent="0.35">
      <c r="A52" s="52">
        <v>100051</v>
      </c>
      <c r="B52" s="53" t="s">
        <v>1463</v>
      </c>
      <c r="C52" s="53" t="s">
        <v>1467</v>
      </c>
      <c r="D52" s="53" t="s">
        <v>1465</v>
      </c>
    </row>
    <row r="53" spans="1:4" x14ac:dyDescent="0.35">
      <c r="A53" s="52">
        <v>100052</v>
      </c>
      <c r="B53" s="53" t="s">
        <v>1470</v>
      </c>
      <c r="C53" s="53" t="s">
        <v>1468</v>
      </c>
      <c r="D53" s="53" t="s">
        <v>1469</v>
      </c>
    </row>
    <row r="54" spans="1:4" x14ac:dyDescent="0.35">
      <c r="A54" s="52">
        <v>100053</v>
      </c>
      <c r="B54" s="53" t="s">
        <v>1471</v>
      </c>
      <c r="C54" s="53" t="s">
        <v>1467</v>
      </c>
      <c r="D54" s="53" t="s">
        <v>1465</v>
      </c>
    </row>
    <row r="55" spans="1:4" x14ac:dyDescent="0.35">
      <c r="A55" s="52">
        <v>100054</v>
      </c>
      <c r="B55" s="53" t="s">
        <v>1466</v>
      </c>
      <c r="C55" s="53" t="s">
        <v>1464</v>
      </c>
      <c r="D55" s="53" t="s">
        <v>1469</v>
      </c>
    </row>
    <row r="56" spans="1:4" x14ac:dyDescent="0.35">
      <c r="A56" s="52">
        <v>100055</v>
      </c>
      <c r="B56" s="53" t="s">
        <v>1466</v>
      </c>
      <c r="C56" s="53" t="s">
        <v>1464</v>
      </c>
      <c r="D56" s="53" t="s">
        <v>1465</v>
      </c>
    </row>
    <row r="57" spans="1:4" x14ac:dyDescent="0.35">
      <c r="A57" s="52">
        <v>100056</v>
      </c>
      <c r="B57" s="53" t="s">
        <v>1471</v>
      </c>
      <c r="C57" s="53" t="s">
        <v>1468</v>
      </c>
      <c r="D57" s="53" t="s">
        <v>1469</v>
      </c>
    </row>
    <row r="58" spans="1:4" x14ac:dyDescent="0.35">
      <c r="A58" s="52">
        <v>100057</v>
      </c>
      <c r="B58" s="53" t="s">
        <v>1463</v>
      </c>
      <c r="C58" s="53" t="s">
        <v>1467</v>
      </c>
      <c r="D58" s="53" t="s">
        <v>1469</v>
      </c>
    </row>
    <row r="59" spans="1:4" x14ac:dyDescent="0.35">
      <c r="A59" s="52">
        <v>100058</v>
      </c>
      <c r="B59" s="53" t="s">
        <v>1471</v>
      </c>
      <c r="C59" s="53" t="s">
        <v>1467</v>
      </c>
      <c r="D59" s="53" t="s">
        <v>1465</v>
      </c>
    </row>
    <row r="60" spans="1:4" x14ac:dyDescent="0.35">
      <c r="A60" s="52">
        <v>100059</v>
      </c>
      <c r="B60" s="53" t="s">
        <v>1470</v>
      </c>
      <c r="C60" s="53" t="s">
        <v>1468</v>
      </c>
      <c r="D60" s="53" t="s">
        <v>1465</v>
      </c>
    </row>
    <row r="61" spans="1:4" x14ac:dyDescent="0.35">
      <c r="A61" s="52">
        <v>100060</v>
      </c>
      <c r="B61" s="53" t="s">
        <v>1471</v>
      </c>
      <c r="C61" s="53" t="s">
        <v>1464</v>
      </c>
      <c r="D61" s="53" t="s">
        <v>1469</v>
      </c>
    </row>
    <row r="62" spans="1:4" x14ac:dyDescent="0.35">
      <c r="A62" s="52">
        <v>100061</v>
      </c>
      <c r="B62" s="53" t="s">
        <v>1463</v>
      </c>
      <c r="C62" s="53" t="s">
        <v>1467</v>
      </c>
      <c r="D62" s="53" t="s">
        <v>1469</v>
      </c>
    </row>
    <row r="63" spans="1:4" x14ac:dyDescent="0.35">
      <c r="A63" s="52">
        <v>100062</v>
      </c>
      <c r="B63" s="53" t="s">
        <v>1471</v>
      </c>
      <c r="C63" s="53" t="s">
        <v>1467</v>
      </c>
      <c r="D63" s="53" t="s">
        <v>1465</v>
      </c>
    </row>
    <row r="64" spans="1:4" x14ac:dyDescent="0.35">
      <c r="A64" s="52">
        <v>100063</v>
      </c>
      <c r="B64" s="53" t="s">
        <v>1466</v>
      </c>
      <c r="C64" s="53" t="s">
        <v>1467</v>
      </c>
      <c r="D64" s="53" t="s">
        <v>1469</v>
      </c>
    </row>
    <row r="65" spans="1:4" x14ac:dyDescent="0.35">
      <c r="A65" s="52">
        <v>100064</v>
      </c>
      <c r="B65" s="53" t="s">
        <v>1466</v>
      </c>
      <c r="C65" s="53" t="s">
        <v>1468</v>
      </c>
      <c r="D65" s="53" t="s">
        <v>1469</v>
      </c>
    </row>
    <row r="66" spans="1:4" x14ac:dyDescent="0.35">
      <c r="A66" s="52">
        <v>100065</v>
      </c>
      <c r="B66" s="53" t="s">
        <v>1463</v>
      </c>
      <c r="C66" s="53" t="s">
        <v>1468</v>
      </c>
      <c r="D66" s="53" t="s">
        <v>1465</v>
      </c>
    </row>
    <row r="67" spans="1:4" x14ac:dyDescent="0.35">
      <c r="A67" s="52">
        <v>100066</v>
      </c>
      <c r="B67" s="53" t="s">
        <v>1466</v>
      </c>
      <c r="C67" s="53" t="s">
        <v>1464</v>
      </c>
      <c r="D67" s="53" t="s">
        <v>1469</v>
      </c>
    </row>
    <row r="68" spans="1:4" x14ac:dyDescent="0.35">
      <c r="A68" s="52">
        <v>100067</v>
      </c>
      <c r="B68" s="53" t="s">
        <v>1463</v>
      </c>
      <c r="C68" s="53" t="s">
        <v>1468</v>
      </c>
      <c r="D68" s="53" t="s">
        <v>1469</v>
      </c>
    </row>
    <row r="69" spans="1:4" x14ac:dyDescent="0.35">
      <c r="A69" s="52">
        <v>100068</v>
      </c>
      <c r="B69" s="53" t="s">
        <v>1463</v>
      </c>
      <c r="C69" s="53" t="s">
        <v>1468</v>
      </c>
      <c r="D69" s="53" t="s">
        <v>1469</v>
      </c>
    </row>
    <row r="70" spans="1:4" x14ac:dyDescent="0.35">
      <c r="A70" s="52">
        <v>100069</v>
      </c>
      <c r="B70" s="53" t="s">
        <v>1466</v>
      </c>
      <c r="C70" s="53" t="s">
        <v>1467</v>
      </c>
      <c r="D70" s="53" t="s">
        <v>1465</v>
      </c>
    </row>
    <row r="71" spans="1:4" x14ac:dyDescent="0.35">
      <c r="A71" s="52">
        <v>100070</v>
      </c>
      <c r="B71" s="53" t="s">
        <v>1470</v>
      </c>
      <c r="C71" s="53" t="s">
        <v>1468</v>
      </c>
      <c r="D71" s="53" t="s">
        <v>1465</v>
      </c>
    </row>
    <row r="72" spans="1:4" x14ac:dyDescent="0.35">
      <c r="A72" s="52">
        <v>100071</v>
      </c>
      <c r="B72" s="53" t="s">
        <v>1463</v>
      </c>
      <c r="C72" s="53" t="s">
        <v>1467</v>
      </c>
      <c r="D72" s="53" t="s">
        <v>1465</v>
      </c>
    </row>
    <row r="73" spans="1:4" x14ac:dyDescent="0.35">
      <c r="A73" s="52">
        <v>100072</v>
      </c>
      <c r="B73" s="53" t="s">
        <v>1466</v>
      </c>
      <c r="C73" s="53" t="s">
        <v>1464</v>
      </c>
      <c r="D73" s="53" t="s">
        <v>1469</v>
      </c>
    </row>
    <row r="74" spans="1:4" x14ac:dyDescent="0.35">
      <c r="A74" s="52">
        <v>100073</v>
      </c>
      <c r="B74" s="53" t="s">
        <v>1470</v>
      </c>
      <c r="C74" s="53" t="s">
        <v>1467</v>
      </c>
      <c r="D74" s="53" t="s">
        <v>1469</v>
      </c>
    </row>
    <row r="75" spans="1:4" x14ac:dyDescent="0.35">
      <c r="A75" s="52">
        <v>100074</v>
      </c>
      <c r="B75" s="53" t="s">
        <v>1471</v>
      </c>
      <c r="C75" s="53" t="s">
        <v>1468</v>
      </c>
      <c r="D75" s="53" t="s">
        <v>1465</v>
      </c>
    </row>
    <row r="76" spans="1:4" x14ac:dyDescent="0.35">
      <c r="A76" s="52">
        <v>100075</v>
      </c>
      <c r="B76" s="53" t="s">
        <v>1463</v>
      </c>
      <c r="C76" s="53" t="s">
        <v>1464</v>
      </c>
      <c r="D76" s="53" t="s">
        <v>1465</v>
      </c>
    </row>
    <row r="77" spans="1:4" x14ac:dyDescent="0.35">
      <c r="A77" s="52">
        <v>100076</v>
      </c>
      <c r="B77" s="53" t="s">
        <v>1470</v>
      </c>
      <c r="C77" s="53" t="s">
        <v>1467</v>
      </c>
      <c r="D77" s="53" t="s">
        <v>1469</v>
      </c>
    </row>
    <row r="78" spans="1:4" x14ac:dyDescent="0.35">
      <c r="A78" s="52">
        <v>100077</v>
      </c>
      <c r="B78" s="53" t="s">
        <v>1463</v>
      </c>
      <c r="C78" s="53" t="s">
        <v>1464</v>
      </c>
      <c r="D78" s="53" t="s">
        <v>1465</v>
      </c>
    </row>
    <row r="79" spans="1:4" x14ac:dyDescent="0.35">
      <c r="A79" s="52">
        <v>100078</v>
      </c>
      <c r="B79" s="53" t="s">
        <v>1471</v>
      </c>
      <c r="C79" s="53" t="s">
        <v>1467</v>
      </c>
      <c r="D79" s="53" t="s">
        <v>1469</v>
      </c>
    </row>
    <row r="80" spans="1:4" x14ac:dyDescent="0.35">
      <c r="A80" s="52">
        <v>100079</v>
      </c>
      <c r="B80" s="53" t="s">
        <v>1471</v>
      </c>
      <c r="C80" s="53" t="s">
        <v>1464</v>
      </c>
      <c r="D80" s="53" t="s">
        <v>1469</v>
      </c>
    </row>
    <row r="81" spans="1:4" x14ac:dyDescent="0.35">
      <c r="A81" s="52">
        <v>100080</v>
      </c>
      <c r="B81" s="53" t="s">
        <v>1471</v>
      </c>
      <c r="C81" s="53" t="s">
        <v>1468</v>
      </c>
      <c r="D81" s="53" t="s">
        <v>1469</v>
      </c>
    </row>
    <row r="82" spans="1:4" x14ac:dyDescent="0.35">
      <c r="A82" s="52">
        <v>100081</v>
      </c>
      <c r="B82" s="53" t="s">
        <v>1471</v>
      </c>
      <c r="C82" s="53" t="s">
        <v>1468</v>
      </c>
      <c r="D82" s="53" t="s">
        <v>1465</v>
      </c>
    </row>
    <row r="83" spans="1:4" x14ac:dyDescent="0.35">
      <c r="A83" s="52">
        <v>100082</v>
      </c>
      <c r="B83" s="53" t="s">
        <v>1466</v>
      </c>
      <c r="C83" s="53" t="s">
        <v>1467</v>
      </c>
      <c r="D83" s="53" t="s">
        <v>1465</v>
      </c>
    </row>
    <row r="84" spans="1:4" x14ac:dyDescent="0.35">
      <c r="A84" s="52">
        <v>100083</v>
      </c>
      <c r="B84" s="53" t="s">
        <v>1470</v>
      </c>
      <c r="C84" s="53" t="s">
        <v>1468</v>
      </c>
      <c r="D84" s="53" t="s">
        <v>1465</v>
      </c>
    </row>
    <row r="85" spans="1:4" x14ac:dyDescent="0.35">
      <c r="A85" s="52">
        <v>100084</v>
      </c>
      <c r="B85" s="53" t="s">
        <v>1466</v>
      </c>
      <c r="C85" s="53" t="s">
        <v>1467</v>
      </c>
      <c r="D85" s="53" t="s">
        <v>1469</v>
      </c>
    </row>
    <row r="86" spans="1:4" x14ac:dyDescent="0.35">
      <c r="A86" s="52">
        <v>100085</v>
      </c>
      <c r="B86" s="53" t="s">
        <v>1466</v>
      </c>
      <c r="C86" s="53" t="s">
        <v>1464</v>
      </c>
      <c r="D86" s="53" t="s">
        <v>1469</v>
      </c>
    </row>
    <row r="87" spans="1:4" x14ac:dyDescent="0.35">
      <c r="A87" s="52">
        <v>100086</v>
      </c>
      <c r="B87" s="53" t="s">
        <v>1466</v>
      </c>
      <c r="C87" s="53" t="s">
        <v>1467</v>
      </c>
      <c r="D87" s="53" t="s">
        <v>1465</v>
      </c>
    </row>
    <row r="88" spans="1:4" x14ac:dyDescent="0.35">
      <c r="A88" s="52">
        <v>100087</v>
      </c>
      <c r="B88" s="53" t="s">
        <v>1466</v>
      </c>
      <c r="C88" s="53" t="s">
        <v>1464</v>
      </c>
      <c r="D88" s="53" t="s">
        <v>1469</v>
      </c>
    </row>
    <row r="89" spans="1:4" x14ac:dyDescent="0.35">
      <c r="A89" s="52">
        <v>100088</v>
      </c>
      <c r="B89" s="53" t="s">
        <v>1470</v>
      </c>
      <c r="C89" s="53" t="s">
        <v>1464</v>
      </c>
      <c r="D89" s="53" t="s">
        <v>1465</v>
      </c>
    </row>
    <row r="90" spans="1:4" x14ac:dyDescent="0.35">
      <c r="A90" s="52">
        <v>100089</v>
      </c>
      <c r="B90" s="53" t="s">
        <v>1466</v>
      </c>
      <c r="C90" s="53" t="s">
        <v>1467</v>
      </c>
      <c r="D90" s="53" t="s">
        <v>1469</v>
      </c>
    </row>
    <row r="91" spans="1:4" x14ac:dyDescent="0.35">
      <c r="A91" s="52">
        <v>100090</v>
      </c>
      <c r="B91" s="53" t="s">
        <v>1470</v>
      </c>
      <c r="C91" s="53" t="s">
        <v>1467</v>
      </c>
      <c r="D91" s="53" t="s">
        <v>1465</v>
      </c>
    </row>
    <row r="92" spans="1:4" x14ac:dyDescent="0.35">
      <c r="A92" s="52">
        <v>100091</v>
      </c>
      <c r="B92" s="53" t="s">
        <v>1466</v>
      </c>
      <c r="C92" s="53" t="s">
        <v>1468</v>
      </c>
      <c r="D92" s="53" t="s">
        <v>1465</v>
      </c>
    </row>
    <row r="93" spans="1:4" x14ac:dyDescent="0.35">
      <c r="A93" s="52">
        <v>100092</v>
      </c>
      <c r="B93" s="53" t="s">
        <v>1471</v>
      </c>
      <c r="C93" s="53" t="s">
        <v>1468</v>
      </c>
      <c r="D93" s="53" t="s">
        <v>1465</v>
      </c>
    </row>
    <row r="94" spans="1:4" x14ac:dyDescent="0.35">
      <c r="A94" s="52">
        <v>100093</v>
      </c>
      <c r="B94" s="53" t="s">
        <v>1470</v>
      </c>
      <c r="C94" s="53" t="s">
        <v>1467</v>
      </c>
      <c r="D94" s="53" t="s">
        <v>1469</v>
      </c>
    </row>
    <row r="95" spans="1:4" x14ac:dyDescent="0.35">
      <c r="A95" s="52">
        <v>100094</v>
      </c>
      <c r="B95" s="53" t="s">
        <v>1463</v>
      </c>
      <c r="C95" s="53" t="s">
        <v>1464</v>
      </c>
      <c r="D95" s="53" t="s">
        <v>1465</v>
      </c>
    </row>
    <row r="96" spans="1:4" x14ac:dyDescent="0.35">
      <c r="A96" s="52">
        <v>100095</v>
      </c>
      <c r="B96" s="53" t="s">
        <v>1466</v>
      </c>
      <c r="C96" s="53" t="s">
        <v>1464</v>
      </c>
      <c r="D96" s="53" t="s">
        <v>1465</v>
      </c>
    </row>
    <row r="97" spans="1:4" x14ac:dyDescent="0.35">
      <c r="A97" s="52">
        <v>100096</v>
      </c>
      <c r="B97" s="53" t="s">
        <v>1470</v>
      </c>
      <c r="C97" s="53" t="s">
        <v>1468</v>
      </c>
      <c r="D97" s="53" t="s">
        <v>1465</v>
      </c>
    </row>
    <row r="98" spans="1:4" x14ac:dyDescent="0.35">
      <c r="A98" s="52">
        <v>100097</v>
      </c>
      <c r="B98" s="53" t="s">
        <v>1466</v>
      </c>
      <c r="C98" s="53" t="s">
        <v>1467</v>
      </c>
      <c r="D98" s="53" t="s">
        <v>1465</v>
      </c>
    </row>
    <row r="99" spans="1:4" x14ac:dyDescent="0.35">
      <c r="A99" s="52">
        <v>100098</v>
      </c>
      <c r="B99" s="53" t="s">
        <v>1470</v>
      </c>
      <c r="C99" s="53" t="s">
        <v>1464</v>
      </c>
      <c r="D99" s="53" t="s">
        <v>1465</v>
      </c>
    </row>
    <row r="100" spans="1:4" x14ac:dyDescent="0.35">
      <c r="A100" s="52">
        <v>100099</v>
      </c>
      <c r="B100" s="53" t="s">
        <v>1463</v>
      </c>
      <c r="C100" s="53" t="s">
        <v>1467</v>
      </c>
      <c r="D100" s="53" t="s">
        <v>1469</v>
      </c>
    </row>
    <row r="101" spans="1:4" x14ac:dyDescent="0.35">
      <c r="A101" s="52">
        <v>100100</v>
      </c>
      <c r="B101" s="53" t="s">
        <v>1471</v>
      </c>
      <c r="C101" s="53" t="s">
        <v>1467</v>
      </c>
      <c r="D101" s="53" t="s">
        <v>1465</v>
      </c>
    </row>
    <row r="102" spans="1:4" x14ac:dyDescent="0.35">
      <c r="A102" s="52">
        <v>100101</v>
      </c>
      <c r="B102" s="53" t="s">
        <v>1471</v>
      </c>
      <c r="C102" s="53" t="s">
        <v>1467</v>
      </c>
      <c r="D102" s="53" t="s">
        <v>1469</v>
      </c>
    </row>
    <row r="103" spans="1:4" x14ac:dyDescent="0.35">
      <c r="A103" s="52">
        <v>100102</v>
      </c>
      <c r="B103" s="53" t="s">
        <v>1466</v>
      </c>
      <c r="C103" s="53" t="s">
        <v>1467</v>
      </c>
      <c r="D103" s="53" t="s">
        <v>1469</v>
      </c>
    </row>
    <row r="104" spans="1:4" x14ac:dyDescent="0.35">
      <c r="A104" s="52">
        <v>100103</v>
      </c>
      <c r="B104" s="53" t="s">
        <v>1463</v>
      </c>
      <c r="C104" s="53" t="s">
        <v>1464</v>
      </c>
      <c r="D104" s="53" t="s">
        <v>1469</v>
      </c>
    </row>
    <row r="105" spans="1:4" x14ac:dyDescent="0.35">
      <c r="A105" s="52">
        <v>100104</v>
      </c>
      <c r="B105" s="53" t="s">
        <v>1471</v>
      </c>
      <c r="C105" s="53" t="s">
        <v>1468</v>
      </c>
      <c r="D105" s="53" t="s">
        <v>1469</v>
      </c>
    </row>
    <row r="106" spans="1:4" x14ac:dyDescent="0.35">
      <c r="A106" s="52">
        <v>100105</v>
      </c>
      <c r="B106" s="53" t="s">
        <v>1466</v>
      </c>
      <c r="C106" s="53" t="s">
        <v>1464</v>
      </c>
      <c r="D106" s="53" t="s">
        <v>1469</v>
      </c>
    </row>
    <row r="107" spans="1:4" x14ac:dyDescent="0.35">
      <c r="A107" s="52">
        <v>100106</v>
      </c>
      <c r="B107" s="53" t="s">
        <v>1471</v>
      </c>
      <c r="C107" s="53" t="s">
        <v>1468</v>
      </c>
      <c r="D107" s="53" t="s">
        <v>1469</v>
      </c>
    </row>
    <row r="108" spans="1:4" x14ac:dyDescent="0.35">
      <c r="A108" s="52">
        <v>100107</v>
      </c>
      <c r="B108" s="53" t="s">
        <v>1463</v>
      </c>
      <c r="C108" s="53" t="s">
        <v>1464</v>
      </c>
      <c r="D108" s="53" t="s">
        <v>1465</v>
      </c>
    </row>
    <row r="109" spans="1:4" x14ac:dyDescent="0.35">
      <c r="A109" s="52">
        <v>100108</v>
      </c>
      <c r="B109" s="53" t="s">
        <v>1463</v>
      </c>
      <c r="C109" s="53" t="s">
        <v>1468</v>
      </c>
      <c r="D109" s="53" t="s">
        <v>1469</v>
      </c>
    </row>
    <row r="110" spans="1:4" x14ac:dyDescent="0.35">
      <c r="A110" s="52">
        <v>100109</v>
      </c>
      <c r="B110" s="53" t="s">
        <v>1470</v>
      </c>
      <c r="C110" s="53" t="s">
        <v>1464</v>
      </c>
      <c r="D110" s="53" t="s">
        <v>1465</v>
      </c>
    </row>
    <row r="111" spans="1:4" x14ac:dyDescent="0.35">
      <c r="A111" s="52">
        <v>100110</v>
      </c>
      <c r="B111" s="53" t="s">
        <v>1466</v>
      </c>
      <c r="C111" s="53" t="s">
        <v>1467</v>
      </c>
      <c r="D111" s="53" t="s">
        <v>1465</v>
      </c>
    </row>
    <row r="112" spans="1:4" x14ac:dyDescent="0.35">
      <c r="A112" s="52">
        <v>100111</v>
      </c>
      <c r="B112" s="53" t="s">
        <v>1463</v>
      </c>
      <c r="C112" s="53" t="s">
        <v>1467</v>
      </c>
      <c r="D112" s="53" t="s">
        <v>1469</v>
      </c>
    </row>
    <row r="113" spans="1:4" x14ac:dyDescent="0.35">
      <c r="A113" s="52">
        <v>100112</v>
      </c>
      <c r="B113" s="53" t="s">
        <v>1470</v>
      </c>
      <c r="C113" s="53" t="s">
        <v>1464</v>
      </c>
      <c r="D113" s="53" t="s">
        <v>1469</v>
      </c>
    </row>
    <row r="114" spans="1:4" x14ac:dyDescent="0.35">
      <c r="A114" s="52">
        <v>100113</v>
      </c>
      <c r="B114" s="53" t="s">
        <v>1466</v>
      </c>
      <c r="C114" s="53" t="s">
        <v>1468</v>
      </c>
      <c r="D114" s="53" t="s">
        <v>1469</v>
      </c>
    </row>
    <row r="115" spans="1:4" x14ac:dyDescent="0.35">
      <c r="A115" s="52">
        <v>100114</v>
      </c>
      <c r="B115" s="53" t="s">
        <v>1463</v>
      </c>
      <c r="C115" s="53" t="s">
        <v>1467</v>
      </c>
      <c r="D115" s="53" t="s">
        <v>1469</v>
      </c>
    </row>
    <row r="116" spans="1:4" x14ac:dyDescent="0.35">
      <c r="A116" s="52">
        <v>100115</v>
      </c>
      <c r="B116" s="53" t="s">
        <v>1466</v>
      </c>
      <c r="C116" s="53" t="s">
        <v>1464</v>
      </c>
      <c r="D116" s="53" t="s">
        <v>1469</v>
      </c>
    </row>
    <row r="117" spans="1:4" x14ac:dyDescent="0.35">
      <c r="A117" s="52">
        <v>100116</v>
      </c>
      <c r="B117" s="53" t="s">
        <v>1470</v>
      </c>
      <c r="C117" s="53" t="s">
        <v>1467</v>
      </c>
      <c r="D117" s="53" t="s">
        <v>1469</v>
      </c>
    </row>
    <row r="118" spans="1:4" x14ac:dyDescent="0.35">
      <c r="A118" s="52">
        <v>100117</v>
      </c>
      <c r="B118" s="53" t="s">
        <v>1463</v>
      </c>
      <c r="C118" s="53" t="s">
        <v>1464</v>
      </c>
      <c r="D118" s="53" t="s">
        <v>1469</v>
      </c>
    </row>
    <row r="119" spans="1:4" x14ac:dyDescent="0.35">
      <c r="A119" s="52">
        <v>100118</v>
      </c>
      <c r="B119" s="53" t="s">
        <v>1466</v>
      </c>
      <c r="C119" s="53" t="s">
        <v>1464</v>
      </c>
      <c r="D119" s="53" t="s">
        <v>1465</v>
      </c>
    </row>
    <row r="120" spans="1:4" x14ac:dyDescent="0.35">
      <c r="A120" s="52">
        <v>100119</v>
      </c>
      <c r="B120" s="53" t="s">
        <v>1466</v>
      </c>
      <c r="C120" s="53" t="s">
        <v>1467</v>
      </c>
      <c r="D120" s="53" t="s">
        <v>1469</v>
      </c>
    </row>
    <row r="121" spans="1:4" x14ac:dyDescent="0.35">
      <c r="A121" s="52">
        <v>100120</v>
      </c>
      <c r="B121" s="53" t="s">
        <v>1463</v>
      </c>
      <c r="C121" s="53" t="s">
        <v>1464</v>
      </c>
      <c r="D121" s="53" t="s">
        <v>1465</v>
      </c>
    </row>
    <row r="122" spans="1:4" x14ac:dyDescent="0.35">
      <c r="A122" s="52">
        <v>100121</v>
      </c>
      <c r="B122" s="53" t="s">
        <v>1466</v>
      </c>
      <c r="C122" s="53" t="s">
        <v>1468</v>
      </c>
      <c r="D122" s="53" t="s">
        <v>1465</v>
      </c>
    </row>
    <row r="123" spans="1:4" x14ac:dyDescent="0.35">
      <c r="A123" s="52">
        <v>100122</v>
      </c>
      <c r="B123" s="53" t="s">
        <v>1463</v>
      </c>
      <c r="C123" s="53" t="s">
        <v>1464</v>
      </c>
      <c r="D123" s="53" t="s">
        <v>1465</v>
      </c>
    </row>
    <row r="124" spans="1:4" x14ac:dyDescent="0.35">
      <c r="A124" s="52">
        <v>100123</v>
      </c>
      <c r="B124" s="53" t="s">
        <v>1463</v>
      </c>
      <c r="C124" s="53" t="s">
        <v>1464</v>
      </c>
      <c r="D124" s="53" t="s">
        <v>1469</v>
      </c>
    </row>
    <row r="125" spans="1:4" x14ac:dyDescent="0.35">
      <c r="A125" s="52">
        <v>100124</v>
      </c>
      <c r="B125" s="53" t="s">
        <v>1471</v>
      </c>
      <c r="C125" s="53" t="s">
        <v>1468</v>
      </c>
      <c r="D125" s="53" t="s">
        <v>1469</v>
      </c>
    </row>
    <row r="126" spans="1:4" x14ac:dyDescent="0.35">
      <c r="A126" s="52">
        <v>100125</v>
      </c>
      <c r="B126" s="53" t="s">
        <v>1470</v>
      </c>
      <c r="C126" s="53" t="s">
        <v>1464</v>
      </c>
      <c r="D126" s="53" t="s">
        <v>1469</v>
      </c>
    </row>
    <row r="127" spans="1:4" x14ac:dyDescent="0.35">
      <c r="A127" s="52">
        <v>100126</v>
      </c>
      <c r="B127" s="53" t="s">
        <v>1466</v>
      </c>
      <c r="C127" s="53" t="s">
        <v>1467</v>
      </c>
      <c r="D127" s="53" t="s">
        <v>1469</v>
      </c>
    </row>
    <row r="128" spans="1:4" x14ac:dyDescent="0.35">
      <c r="A128" s="52">
        <v>100127</v>
      </c>
      <c r="B128" s="53" t="s">
        <v>1466</v>
      </c>
      <c r="C128" s="53" t="s">
        <v>1467</v>
      </c>
      <c r="D128" s="53" t="s">
        <v>1465</v>
      </c>
    </row>
    <row r="129" spans="1:4" x14ac:dyDescent="0.35">
      <c r="A129" s="52">
        <v>100128</v>
      </c>
      <c r="B129" s="53" t="s">
        <v>1471</v>
      </c>
      <c r="C129" s="53" t="s">
        <v>1467</v>
      </c>
      <c r="D129" s="53" t="s">
        <v>1465</v>
      </c>
    </row>
    <row r="130" spans="1:4" x14ac:dyDescent="0.35">
      <c r="A130" s="52">
        <v>100129</v>
      </c>
      <c r="B130" s="53" t="s">
        <v>1466</v>
      </c>
      <c r="C130" s="53" t="s">
        <v>1467</v>
      </c>
      <c r="D130" s="53" t="s">
        <v>1469</v>
      </c>
    </row>
    <row r="131" spans="1:4" x14ac:dyDescent="0.35">
      <c r="A131" s="52">
        <v>100130</v>
      </c>
      <c r="B131" s="53" t="s">
        <v>1471</v>
      </c>
      <c r="C131" s="53" t="s">
        <v>1467</v>
      </c>
      <c r="D131" s="53" t="s">
        <v>1469</v>
      </c>
    </row>
    <row r="132" spans="1:4" x14ac:dyDescent="0.35">
      <c r="A132" s="52">
        <v>100131</v>
      </c>
      <c r="B132" s="53" t="s">
        <v>1466</v>
      </c>
      <c r="C132" s="53" t="s">
        <v>1468</v>
      </c>
      <c r="D132" s="53" t="s">
        <v>1469</v>
      </c>
    </row>
    <row r="133" spans="1:4" x14ac:dyDescent="0.35">
      <c r="A133" s="52">
        <v>100132</v>
      </c>
      <c r="B133" s="53" t="s">
        <v>1466</v>
      </c>
      <c r="C133" s="53" t="s">
        <v>1467</v>
      </c>
      <c r="D133" s="53" t="s">
        <v>1465</v>
      </c>
    </row>
    <row r="134" spans="1:4" x14ac:dyDescent="0.35">
      <c r="A134" s="52">
        <v>100133</v>
      </c>
      <c r="B134" s="53" t="s">
        <v>1470</v>
      </c>
      <c r="C134" s="53" t="s">
        <v>1467</v>
      </c>
      <c r="D134" s="53" t="s">
        <v>1469</v>
      </c>
    </row>
    <row r="135" spans="1:4" x14ac:dyDescent="0.35">
      <c r="A135" s="52">
        <v>100134</v>
      </c>
      <c r="B135" s="53" t="s">
        <v>1470</v>
      </c>
      <c r="C135" s="53" t="s">
        <v>1467</v>
      </c>
      <c r="D135" s="53" t="s">
        <v>1469</v>
      </c>
    </row>
    <row r="136" spans="1:4" x14ac:dyDescent="0.35">
      <c r="A136" s="52">
        <v>100135</v>
      </c>
      <c r="B136" s="53" t="s">
        <v>1466</v>
      </c>
      <c r="C136" s="53" t="s">
        <v>1464</v>
      </c>
      <c r="D136" s="53" t="s">
        <v>1465</v>
      </c>
    </row>
    <row r="137" spans="1:4" x14ac:dyDescent="0.35">
      <c r="A137" s="52">
        <v>100136</v>
      </c>
      <c r="B137" s="53" t="s">
        <v>1466</v>
      </c>
      <c r="C137" s="53" t="s">
        <v>1468</v>
      </c>
      <c r="D137" s="53" t="s">
        <v>1465</v>
      </c>
    </row>
    <row r="138" spans="1:4" x14ac:dyDescent="0.35">
      <c r="A138" s="52">
        <v>100137</v>
      </c>
      <c r="B138" s="53" t="s">
        <v>1466</v>
      </c>
      <c r="C138" s="53" t="s">
        <v>1467</v>
      </c>
      <c r="D138" s="53" t="s">
        <v>1465</v>
      </c>
    </row>
    <row r="139" spans="1:4" x14ac:dyDescent="0.35">
      <c r="A139" s="52">
        <v>100138</v>
      </c>
      <c r="B139" s="53" t="s">
        <v>1471</v>
      </c>
      <c r="C139" s="53" t="s">
        <v>1468</v>
      </c>
      <c r="D139" s="53" t="s">
        <v>1465</v>
      </c>
    </row>
    <row r="140" spans="1:4" x14ac:dyDescent="0.35">
      <c r="A140" s="52">
        <v>100139</v>
      </c>
      <c r="B140" s="53" t="s">
        <v>1463</v>
      </c>
      <c r="C140" s="53" t="s">
        <v>1468</v>
      </c>
      <c r="D140" s="53" t="s">
        <v>1465</v>
      </c>
    </row>
    <row r="141" spans="1:4" x14ac:dyDescent="0.35">
      <c r="A141" s="52">
        <v>100140</v>
      </c>
      <c r="B141" s="53" t="s">
        <v>1463</v>
      </c>
      <c r="C141" s="53" t="s">
        <v>1467</v>
      </c>
      <c r="D141" s="53" t="s">
        <v>1465</v>
      </c>
    </row>
    <row r="142" spans="1:4" x14ac:dyDescent="0.35">
      <c r="A142" s="52">
        <v>100141</v>
      </c>
      <c r="B142" s="53" t="s">
        <v>1463</v>
      </c>
      <c r="C142" s="53" t="s">
        <v>1464</v>
      </c>
      <c r="D142" s="53" t="s">
        <v>1465</v>
      </c>
    </row>
    <row r="143" spans="1:4" x14ac:dyDescent="0.35">
      <c r="A143" s="52">
        <v>100142</v>
      </c>
      <c r="B143" s="53" t="s">
        <v>1466</v>
      </c>
      <c r="C143" s="53" t="s">
        <v>1467</v>
      </c>
      <c r="D143" s="53" t="s">
        <v>1465</v>
      </c>
    </row>
    <row r="144" spans="1:4" x14ac:dyDescent="0.35">
      <c r="A144" s="52">
        <v>100143</v>
      </c>
      <c r="B144" s="53" t="s">
        <v>1470</v>
      </c>
      <c r="C144" s="53" t="s">
        <v>1468</v>
      </c>
      <c r="D144" s="53" t="s">
        <v>1465</v>
      </c>
    </row>
    <row r="145" spans="1:4" x14ac:dyDescent="0.35">
      <c r="A145" s="52">
        <v>100144</v>
      </c>
      <c r="B145" s="53" t="s">
        <v>1466</v>
      </c>
      <c r="C145" s="53" t="s">
        <v>1467</v>
      </c>
      <c r="D145" s="53" t="s">
        <v>1465</v>
      </c>
    </row>
    <row r="146" spans="1:4" x14ac:dyDescent="0.35">
      <c r="A146" s="52">
        <v>100145</v>
      </c>
      <c r="B146" s="53" t="s">
        <v>1471</v>
      </c>
      <c r="C146" s="53" t="s">
        <v>1467</v>
      </c>
      <c r="D146" s="53" t="s">
        <v>1465</v>
      </c>
    </row>
    <row r="147" spans="1:4" x14ac:dyDescent="0.35">
      <c r="A147" s="52">
        <v>100146</v>
      </c>
      <c r="B147" s="53" t="s">
        <v>1470</v>
      </c>
      <c r="C147" s="53" t="s">
        <v>1468</v>
      </c>
      <c r="D147" s="53" t="s">
        <v>1469</v>
      </c>
    </row>
    <row r="148" spans="1:4" x14ac:dyDescent="0.35">
      <c r="A148" s="52">
        <v>100147</v>
      </c>
      <c r="B148" s="53" t="s">
        <v>1466</v>
      </c>
      <c r="C148" s="53" t="s">
        <v>1468</v>
      </c>
      <c r="D148" s="53" t="s">
        <v>1469</v>
      </c>
    </row>
    <row r="149" spans="1:4" x14ac:dyDescent="0.35">
      <c r="A149" s="52">
        <v>100148</v>
      </c>
      <c r="B149" s="53" t="s">
        <v>1463</v>
      </c>
      <c r="C149" s="53" t="s">
        <v>1464</v>
      </c>
      <c r="D149" s="53" t="s">
        <v>1465</v>
      </c>
    </row>
    <row r="150" spans="1:4" x14ac:dyDescent="0.35">
      <c r="A150" s="52">
        <v>100149</v>
      </c>
      <c r="B150" s="53" t="s">
        <v>1470</v>
      </c>
      <c r="C150" s="53" t="s">
        <v>1464</v>
      </c>
      <c r="D150" s="53" t="s">
        <v>1469</v>
      </c>
    </row>
    <row r="151" spans="1:4" x14ac:dyDescent="0.35">
      <c r="A151" s="52">
        <v>100150</v>
      </c>
      <c r="B151" s="53" t="s">
        <v>1466</v>
      </c>
      <c r="C151" s="53" t="s">
        <v>1467</v>
      </c>
      <c r="D151" s="53" t="s">
        <v>1465</v>
      </c>
    </row>
    <row r="152" spans="1:4" x14ac:dyDescent="0.35">
      <c r="A152" s="52">
        <v>100151</v>
      </c>
      <c r="B152" s="53" t="s">
        <v>1470</v>
      </c>
      <c r="C152" s="53" t="s">
        <v>1464</v>
      </c>
      <c r="D152" s="53" t="s">
        <v>1469</v>
      </c>
    </row>
    <row r="153" spans="1:4" x14ac:dyDescent="0.35">
      <c r="A153" s="52">
        <v>100152</v>
      </c>
      <c r="B153" s="53" t="s">
        <v>1466</v>
      </c>
      <c r="C153" s="53" t="s">
        <v>1467</v>
      </c>
      <c r="D153" s="53" t="s">
        <v>1465</v>
      </c>
    </row>
    <row r="154" spans="1:4" x14ac:dyDescent="0.35">
      <c r="A154" s="52">
        <v>100153</v>
      </c>
      <c r="B154" s="53" t="s">
        <v>1466</v>
      </c>
      <c r="C154" s="53" t="s">
        <v>1464</v>
      </c>
      <c r="D154" s="53" t="s">
        <v>1465</v>
      </c>
    </row>
    <row r="155" spans="1:4" x14ac:dyDescent="0.35">
      <c r="A155" s="52">
        <v>100154</v>
      </c>
      <c r="B155" s="53" t="s">
        <v>1466</v>
      </c>
      <c r="C155" s="53" t="s">
        <v>1464</v>
      </c>
      <c r="D155" s="53" t="s">
        <v>1465</v>
      </c>
    </row>
    <row r="156" spans="1:4" x14ac:dyDescent="0.35">
      <c r="A156" s="52">
        <v>100155</v>
      </c>
      <c r="B156" s="53" t="s">
        <v>1470</v>
      </c>
      <c r="C156" s="53" t="s">
        <v>1468</v>
      </c>
      <c r="D156" s="53" t="s">
        <v>1469</v>
      </c>
    </row>
    <row r="157" spans="1:4" x14ac:dyDescent="0.35">
      <c r="A157" s="52">
        <v>100156</v>
      </c>
      <c r="B157" s="53" t="s">
        <v>1463</v>
      </c>
      <c r="C157" s="53" t="s">
        <v>1468</v>
      </c>
      <c r="D157" s="53" t="s">
        <v>1465</v>
      </c>
    </row>
    <row r="158" spans="1:4" x14ac:dyDescent="0.35">
      <c r="A158" s="52">
        <v>100157</v>
      </c>
      <c r="B158" s="53" t="s">
        <v>1463</v>
      </c>
      <c r="C158" s="53" t="s">
        <v>1467</v>
      </c>
      <c r="D158" s="53" t="s">
        <v>1469</v>
      </c>
    </row>
    <row r="159" spans="1:4" x14ac:dyDescent="0.35">
      <c r="A159" s="52">
        <v>100158</v>
      </c>
      <c r="B159" s="53" t="s">
        <v>1471</v>
      </c>
      <c r="C159" s="53" t="s">
        <v>1464</v>
      </c>
      <c r="D159" s="53" t="s">
        <v>1469</v>
      </c>
    </row>
    <row r="160" spans="1:4" x14ac:dyDescent="0.35">
      <c r="A160" s="52">
        <v>100159</v>
      </c>
      <c r="B160" s="53" t="s">
        <v>1470</v>
      </c>
      <c r="C160" s="53" t="s">
        <v>1468</v>
      </c>
      <c r="D160" s="53" t="s">
        <v>1469</v>
      </c>
    </row>
    <row r="161" spans="1:4" x14ac:dyDescent="0.35">
      <c r="A161" s="52">
        <v>100160</v>
      </c>
      <c r="B161" s="53" t="s">
        <v>1463</v>
      </c>
      <c r="C161" s="53" t="s">
        <v>1468</v>
      </c>
      <c r="D161" s="53" t="s">
        <v>1469</v>
      </c>
    </row>
    <row r="162" spans="1:4" x14ac:dyDescent="0.35">
      <c r="A162" s="52">
        <v>100161</v>
      </c>
      <c r="B162" s="53" t="s">
        <v>1470</v>
      </c>
      <c r="C162" s="53" t="s">
        <v>1468</v>
      </c>
      <c r="D162" s="53" t="s">
        <v>1469</v>
      </c>
    </row>
    <row r="163" spans="1:4" x14ac:dyDescent="0.35">
      <c r="A163" s="52">
        <v>100162</v>
      </c>
      <c r="B163" s="53" t="s">
        <v>1470</v>
      </c>
      <c r="C163" s="53" t="s">
        <v>1464</v>
      </c>
      <c r="D163" s="53" t="s">
        <v>1465</v>
      </c>
    </row>
    <row r="164" spans="1:4" x14ac:dyDescent="0.35">
      <c r="A164" s="52">
        <v>100163</v>
      </c>
      <c r="B164" s="53" t="s">
        <v>1466</v>
      </c>
      <c r="C164" s="53" t="s">
        <v>1468</v>
      </c>
      <c r="D164" s="53" t="s">
        <v>1465</v>
      </c>
    </row>
    <row r="165" spans="1:4" x14ac:dyDescent="0.35">
      <c r="A165" s="52">
        <v>100164</v>
      </c>
      <c r="B165" s="53" t="s">
        <v>1463</v>
      </c>
      <c r="C165" s="53" t="s">
        <v>1464</v>
      </c>
      <c r="D165" s="53" t="s">
        <v>1465</v>
      </c>
    </row>
    <row r="166" spans="1:4" x14ac:dyDescent="0.35">
      <c r="A166" s="52">
        <v>100165</v>
      </c>
      <c r="B166" s="53" t="s">
        <v>1463</v>
      </c>
      <c r="C166" s="53" t="s">
        <v>1467</v>
      </c>
      <c r="D166" s="53" t="s">
        <v>1469</v>
      </c>
    </row>
    <row r="167" spans="1:4" x14ac:dyDescent="0.35">
      <c r="A167" s="52">
        <v>100166</v>
      </c>
      <c r="B167" s="53" t="s">
        <v>1466</v>
      </c>
      <c r="C167" s="53" t="s">
        <v>1468</v>
      </c>
      <c r="D167" s="53" t="s">
        <v>1469</v>
      </c>
    </row>
    <row r="168" spans="1:4" x14ac:dyDescent="0.35">
      <c r="A168" s="52">
        <v>100167</v>
      </c>
      <c r="B168" s="53" t="s">
        <v>1466</v>
      </c>
      <c r="C168" s="53" t="s">
        <v>1464</v>
      </c>
      <c r="D168" s="53" t="s">
        <v>1469</v>
      </c>
    </row>
    <row r="169" spans="1:4" x14ac:dyDescent="0.35">
      <c r="A169" s="52">
        <v>100168</v>
      </c>
      <c r="B169" s="53" t="s">
        <v>1466</v>
      </c>
      <c r="C169" s="53" t="s">
        <v>1464</v>
      </c>
      <c r="D169" s="53" t="s">
        <v>1465</v>
      </c>
    </row>
    <row r="170" spans="1:4" x14ac:dyDescent="0.35">
      <c r="A170" s="52">
        <v>100169</v>
      </c>
      <c r="B170" s="53" t="s">
        <v>1463</v>
      </c>
      <c r="C170" s="53" t="s">
        <v>1468</v>
      </c>
      <c r="D170" s="53" t="s">
        <v>1469</v>
      </c>
    </row>
    <row r="171" spans="1:4" x14ac:dyDescent="0.35">
      <c r="A171" s="52">
        <v>100170</v>
      </c>
      <c r="B171" s="53" t="s">
        <v>1466</v>
      </c>
      <c r="C171" s="53" t="s">
        <v>1467</v>
      </c>
      <c r="D171" s="53" t="s">
        <v>1469</v>
      </c>
    </row>
    <row r="172" spans="1:4" x14ac:dyDescent="0.35">
      <c r="A172" s="52">
        <v>100171</v>
      </c>
      <c r="B172" s="53" t="s">
        <v>1463</v>
      </c>
      <c r="C172" s="53" t="s">
        <v>1468</v>
      </c>
      <c r="D172" s="53" t="s">
        <v>1465</v>
      </c>
    </row>
    <row r="173" spans="1:4" x14ac:dyDescent="0.35">
      <c r="A173" s="52">
        <v>100172</v>
      </c>
      <c r="B173" s="53" t="s">
        <v>1471</v>
      </c>
      <c r="C173" s="53" t="s">
        <v>1464</v>
      </c>
      <c r="D173" s="53" t="s">
        <v>1465</v>
      </c>
    </row>
    <row r="174" spans="1:4" x14ac:dyDescent="0.35">
      <c r="A174" s="52">
        <v>100173</v>
      </c>
      <c r="B174" s="53" t="s">
        <v>1466</v>
      </c>
      <c r="C174" s="53" t="s">
        <v>1464</v>
      </c>
      <c r="D174" s="53" t="s">
        <v>1469</v>
      </c>
    </row>
    <row r="175" spans="1:4" x14ac:dyDescent="0.35">
      <c r="A175" s="52">
        <v>100174</v>
      </c>
      <c r="B175" s="53" t="s">
        <v>1463</v>
      </c>
      <c r="C175" s="53" t="s">
        <v>1464</v>
      </c>
      <c r="D175" s="53" t="s">
        <v>1469</v>
      </c>
    </row>
    <row r="176" spans="1:4" x14ac:dyDescent="0.35">
      <c r="A176" s="52">
        <v>100175</v>
      </c>
      <c r="B176" s="53" t="s">
        <v>1470</v>
      </c>
      <c r="C176" s="53" t="s">
        <v>1468</v>
      </c>
      <c r="D176" s="53" t="s">
        <v>1469</v>
      </c>
    </row>
    <row r="177" spans="1:4" x14ac:dyDescent="0.35">
      <c r="A177" s="52">
        <v>100176</v>
      </c>
      <c r="B177" s="53" t="s">
        <v>1466</v>
      </c>
      <c r="C177" s="53" t="s">
        <v>1468</v>
      </c>
      <c r="D177" s="53" t="s">
        <v>1465</v>
      </c>
    </row>
    <row r="178" spans="1:4" x14ac:dyDescent="0.35">
      <c r="A178" s="52">
        <v>100177</v>
      </c>
      <c r="B178" s="53" t="s">
        <v>1463</v>
      </c>
      <c r="C178" s="53" t="s">
        <v>1468</v>
      </c>
      <c r="D178" s="53" t="s">
        <v>1469</v>
      </c>
    </row>
    <row r="179" spans="1:4" x14ac:dyDescent="0.35">
      <c r="A179" s="52">
        <v>100178</v>
      </c>
      <c r="B179" s="53" t="s">
        <v>1466</v>
      </c>
      <c r="C179" s="53" t="s">
        <v>1468</v>
      </c>
      <c r="D179" s="53" t="s">
        <v>1469</v>
      </c>
    </row>
    <row r="180" spans="1:4" x14ac:dyDescent="0.35">
      <c r="A180" s="52">
        <v>100179</v>
      </c>
      <c r="B180" s="53" t="s">
        <v>1470</v>
      </c>
      <c r="C180" s="53" t="s">
        <v>1464</v>
      </c>
      <c r="D180" s="53" t="s">
        <v>1465</v>
      </c>
    </row>
    <row r="181" spans="1:4" x14ac:dyDescent="0.35">
      <c r="A181" s="52">
        <v>100180</v>
      </c>
      <c r="B181" s="53" t="s">
        <v>1471</v>
      </c>
      <c r="C181" s="53" t="s">
        <v>1468</v>
      </c>
      <c r="D181" s="53" t="s">
        <v>1465</v>
      </c>
    </row>
    <row r="182" spans="1:4" x14ac:dyDescent="0.35">
      <c r="A182" s="52">
        <v>100181</v>
      </c>
      <c r="B182" s="53" t="s">
        <v>1466</v>
      </c>
      <c r="C182" s="53" t="s">
        <v>1467</v>
      </c>
      <c r="D182" s="53" t="s">
        <v>1465</v>
      </c>
    </row>
    <row r="183" spans="1:4" x14ac:dyDescent="0.35">
      <c r="A183" s="52">
        <v>100182</v>
      </c>
      <c r="B183" s="53" t="s">
        <v>1463</v>
      </c>
      <c r="C183" s="53" t="s">
        <v>1464</v>
      </c>
      <c r="D183" s="53" t="s">
        <v>1469</v>
      </c>
    </row>
    <row r="184" spans="1:4" x14ac:dyDescent="0.35">
      <c r="A184" s="52">
        <v>100183</v>
      </c>
      <c r="B184" s="53" t="s">
        <v>1466</v>
      </c>
      <c r="C184" s="53" t="s">
        <v>1464</v>
      </c>
      <c r="D184" s="53" t="s">
        <v>1469</v>
      </c>
    </row>
    <row r="185" spans="1:4" x14ac:dyDescent="0.35">
      <c r="A185" s="52">
        <v>100184</v>
      </c>
      <c r="B185" s="53" t="s">
        <v>1463</v>
      </c>
      <c r="C185" s="53" t="s">
        <v>1464</v>
      </c>
      <c r="D185" s="53" t="s">
        <v>1469</v>
      </c>
    </row>
    <row r="186" spans="1:4" x14ac:dyDescent="0.35">
      <c r="A186" s="52">
        <v>100185</v>
      </c>
      <c r="B186" s="53" t="s">
        <v>1466</v>
      </c>
      <c r="C186" s="53" t="s">
        <v>1468</v>
      </c>
      <c r="D186" s="53" t="s">
        <v>1469</v>
      </c>
    </row>
    <row r="187" spans="1:4" x14ac:dyDescent="0.35">
      <c r="A187" s="52">
        <v>100186</v>
      </c>
      <c r="B187" s="53" t="s">
        <v>1470</v>
      </c>
      <c r="C187" s="53" t="s">
        <v>1464</v>
      </c>
      <c r="D187" s="53" t="s">
        <v>1465</v>
      </c>
    </row>
    <row r="188" spans="1:4" x14ac:dyDescent="0.35">
      <c r="A188" s="52">
        <v>100187</v>
      </c>
      <c r="B188" s="53" t="s">
        <v>1466</v>
      </c>
      <c r="C188" s="53" t="s">
        <v>1464</v>
      </c>
      <c r="D188" s="53" t="s">
        <v>1465</v>
      </c>
    </row>
    <row r="189" spans="1:4" x14ac:dyDescent="0.35">
      <c r="A189" s="52">
        <v>100188</v>
      </c>
      <c r="B189" s="53" t="s">
        <v>1471</v>
      </c>
      <c r="C189" s="53" t="s">
        <v>1464</v>
      </c>
      <c r="D189" s="53" t="s">
        <v>1469</v>
      </c>
    </row>
    <row r="190" spans="1:4" x14ac:dyDescent="0.35">
      <c r="A190" s="52">
        <v>100189</v>
      </c>
      <c r="B190" s="53" t="s">
        <v>1466</v>
      </c>
      <c r="C190" s="53" t="s">
        <v>1467</v>
      </c>
      <c r="D190" s="53" t="s">
        <v>1465</v>
      </c>
    </row>
    <row r="191" spans="1:4" x14ac:dyDescent="0.35">
      <c r="A191" s="52">
        <v>100190</v>
      </c>
      <c r="B191" s="53" t="s">
        <v>1463</v>
      </c>
      <c r="C191" s="53" t="s">
        <v>1468</v>
      </c>
      <c r="D191" s="53" t="s">
        <v>1465</v>
      </c>
    </row>
    <row r="192" spans="1:4" x14ac:dyDescent="0.35">
      <c r="A192" s="52">
        <v>100191</v>
      </c>
      <c r="B192" s="53" t="s">
        <v>1463</v>
      </c>
      <c r="C192" s="53" t="s">
        <v>1468</v>
      </c>
      <c r="D192" s="53" t="s">
        <v>1465</v>
      </c>
    </row>
    <row r="193" spans="1:4" x14ac:dyDescent="0.35">
      <c r="A193" s="52">
        <v>100192</v>
      </c>
      <c r="B193" s="53" t="s">
        <v>1466</v>
      </c>
      <c r="C193" s="53" t="s">
        <v>1464</v>
      </c>
      <c r="D193" s="53" t="s">
        <v>1465</v>
      </c>
    </row>
    <row r="194" spans="1:4" x14ac:dyDescent="0.35">
      <c r="A194" s="52">
        <v>100193</v>
      </c>
      <c r="B194" s="53" t="s">
        <v>1471</v>
      </c>
      <c r="C194" s="53" t="s">
        <v>1467</v>
      </c>
      <c r="D194" s="53" t="s">
        <v>1469</v>
      </c>
    </row>
    <row r="195" spans="1:4" x14ac:dyDescent="0.35">
      <c r="A195" s="52">
        <v>100194</v>
      </c>
      <c r="B195" s="53" t="s">
        <v>1466</v>
      </c>
      <c r="C195" s="53" t="s">
        <v>1467</v>
      </c>
      <c r="D195" s="53" t="s">
        <v>1469</v>
      </c>
    </row>
    <row r="196" spans="1:4" x14ac:dyDescent="0.35">
      <c r="A196" s="52">
        <v>100195</v>
      </c>
      <c r="B196" s="53" t="s">
        <v>1470</v>
      </c>
      <c r="C196" s="53" t="s">
        <v>1467</v>
      </c>
      <c r="D196" s="53" t="s">
        <v>1465</v>
      </c>
    </row>
    <row r="197" spans="1:4" x14ac:dyDescent="0.35">
      <c r="A197" s="52">
        <v>100196</v>
      </c>
      <c r="B197" s="53" t="s">
        <v>1471</v>
      </c>
      <c r="C197" s="53" t="s">
        <v>1467</v>
      </c>
      <c r="D197" s="53" t="s">
        <v>1465</v>
      </c>
    </row>
    <row r="198" spans="1:4" x14ac:dyDescent="0.35">
      <c r="A198" s="52">
        <v>100197</v>
      </c>
      <c r="B198" s="53" t="s">
        <v>1471</v>
      </c>
      <c r="C198" s="53" t="s">
        <v>1467</v>
      </c>
      <c r="D198" s="53" t="s">
        <v>1465</v>
      </c>
    </row>
    <row r="199" spans="1:4" x14ac:dyDescent="0.35">
      <c r="A199" s="52">
        <v>100198</v>
      </c>
      <c r="B199" s="53" t="s">
        <v>1470</v>
      </c>
      <c r="C199" s="53" t="s">
        <v>1464</v>
      </c>
      <c r="D199" s="53" t="s">
        <v>1469</v>
      </c>
    </row>
    <row r="200" spans="1:4" x14ac:dyDescent="0.35">
      <c r="A200" s="52">
        <v>100199</v>
      </c>
      <c r="B200" s="53" t="s">
        <v>1470</v>
      </c>
      <c r="C200" s="53" t="s">
        <v>1468</v>
      </c>
      <c r="D200" s="53" t="s">
        <v>1469</v>
      </c>
    </row>
    <row r="201" spans="1:4" x14ac:dyDescent="0.35">
      <c r="A201" s="52">
        <v>100200</v>
      </c>
      <c r="B201" s="53" t="s">
        <v>1470</v>
      </c>
      <c r="C201" s="53" t="s">
        <v>1467</v>
      </c>
      <c r="D201" s="53" t="s">
        <v>1465</v>
      </c>
    </row>
    <row r="202" spans="1:4" x14ac:dyDescent="0.35">
      <c r="A202" s="52">
        <v>100201</v>
      </c>
      <c r="B202" s="53" t="s">
        <v>1471</v>
      </c>
      <c r="C202" s="53" t="s">
        <v>1468</v>
      </c>
      <c r="D202" s="53" t="s">
        <v>1469</v>
      </c>
    </row>
    <row r="203" spans="1:4" x14ac:dyDescent="0.35">
      <c r="A203" s="52">
        <v>100202</v>
      </c>
      <c r="B203" s="53" t="s">
        <v>1470</v>
      </c>
      <c r="C203" s="53" t="s">
        <v>1464</v>
      </c>
      <c r="D203" s="53" t="s">
        <v>1469</v>
      </c>
    </row>
    <row r="204" spans="1:4" x14ac:dyDescent="0.35">
      <c r="A204" s="52">
        <v>100203</v>
      </c>
      <c r="B204" s="53" t="s">
        <v>1463</v>
      </c>
      <c r="C204" s="53" t="s">
        <v>1464</v>
      </c>
      <c r="D204" s="53" t="s">
        <v>1469</v>
      </c>
    </row>
    <row r="205" spans="1:4" x14ac:dyDescent="0.35">
      <c r="A205" s="52">
        <v>100204</v>
      </c>
      <c r="B205" s="53" t="s">
        <v>1466</v>
      </c>
      <c r="C205" s="53" t="s">
        <v>1468</v>
      </c>
      <c r="D205" s="53" t="s">
        <v>1469</v>
      </c>
    </row>
    <row r="206" spans="1:4" x14ac:dyDescent="0.35">
      <c r="A206" s="52">
        <v>100205</v>
      </c>
      <c r="B206" s="53" t="s">
        <v>1470</v>
      </c>
      <c r="C206" s="53" t="s">
        <v>1468</v>
      </c>
      <c r="D206" s="53" t="s">
        <v>1469</v>
      </c>
    </row>
    <row r="207" spans="1:4" x14ac:dyDescent="0.35">
      <c r="A207" s="52">
        <v>100206</v>
      </c>
      <c r="B207" s="53" t="s">
        <v>1470</v>
      </c>
      <c r="C207" s="53" t="s">
        <v>1464</v>
      </c>
      <c r="D207" s="53" t="s">
        <v>1469</v>
      </c>
    </row>
    <row r="208" spans="1:4" x14ac:dyDescent="0.35">
      <c r="A208" s="52">
        <v>100207</v>
      </c>
      <c r="B208" s="53" t="s">
        <v>1471</v>
      </c>
      <c r="C208" s="53" t="s">
        <v>1468</v>
      </c>
      <c r="D208" s="53" t="s">
        <v>1469</v>
      </c>
    </row>
    <row r="209" spans="1:4" x14ac:dyDescent="0.35">
      <c r="A209" s="52">
        <v>100208</v>
      </c>
      <c r="B209" s="53" t="s">
        <v>1470</v>
      </c>
      <c r="C209" s="53" t="s">
        <v>1468</v>
      </c>
      <c r="D209" s="53" t="s">
        <v>1465</v>
      </c>
    </row>
    <row r="210" spans="1:4" x14ac:dyDescent="0.35">
      <c r="A210" s="52">
        <v>100209</v>
      </c>
      <c r="B210" s="53" t="s">
        <v>1466</v>
      </c>
      <c r="C210" s="53" t="s">
        <v>1468</v>
      </c>
      <c r="D210" s="53" t="s">
        <v>1465</v>
      </c>
    </row>
    <row r="211" spans="1:4" x14ac:dyDescent="0.35">
      <c r="A211" s="52">
        <v>100210</v>
      </c>
      <c r="B211" s="53" t="s">
        <v>1466</v>
      </c>
      <c r="C211" s="53" t="s">
        <v>1468</v>
      </c>
      <c r="D211" s="53" t="s">
        <v>1469</v>
      </c>
    </row>
    <row r="212" spans="1:4" x14ac:dyDescent="0.35">
      <c r="A212" s="52">
        <v>100211</v>
      </c>
      <c r="B212" s="53" t="s">
        <v>1463</v>
      </c>
      <c r="C212" s="53" t="s">
        <v>1468</v>
      </c>
      <c r="D212" s="53" t="s">
        <v>1465</v>
      </c>
    </row>
    <row r="213" spans="1:4" x14ac:dyDescent="0.35">
      <c r="A213" s="52">
        <v>100212</v>
      </c>
      <c r="B213" s="53" t="s">
        <v>1466</v>
      </c>
      <c r="C213" s="53" t="s">
        <v>1468</v>
      </c>
      <c r="D213" s="53" t="s">
        <v>1465</v>
      </c>
    </row>
    <row r="214" spans="1:4" x14ac:dyDescent="0.35">
      <c r="A214" s="52">
        <v>100213</v>
      </c>
      <c r="B214" s="53" t="s">
        <v>1470</v>
      </c>
      <c r="C214" s="53" t="s">
        <v>1468</v>
      </c>
      <c r="D214" s="53" t="s">
        <v>1469</v>
      </c>
    </row>
    <row r="215" spans="1:4" x14ac:dyDescent="0.35">
      <c r="A215" s="52">
        <v>100214</v>
      </c>
      <c r="B215" s="53" t="s">
        <v>1470</v>
      </c>
      <c r="C215" s="53" t="s">
        <v>1467</v>
      </c>
      <c r="D215" s="53" t="s">
        <v>1469</v>
      </c>
    </row>
    <row r="216" spans="1:4" x14ac:dyDescent="0.35">
      <c r="A216" s="52">
        <v>100215</v>
      </c>
      <c r="B216" s="53" t="s">
        <v>1466</v>
      </c>
      <c r="C216" s="53" t="s">
        <v>1464</v>
      </c>
      <c r="D216" s="53" t="s">
        <v>1465</v>
      </c>
    </row>
    <row r="217" spans="1:4" x14ac:dyDescent="0.35">
      <c r="A217" s="52">
        <v>100216</v>
      </c>
      <c r="B217" s="53" t="s">
        <v>1471</v>
      </c>
      <c r="C217" s="53" t="s">
        <v>1464</v>
      </c>
      <c r="D217" s="53" t="s">
        <v>1465</v>
      </c>
    </row>
    <row r="218" spans="1:4" x14ac:dyDescent="0.35">
      <c r="A218" s="52">
        <v>100217</v>
      </c>
      <c r="B218" s="53" t="s">
        <v>1463</v>
      </c>
      <c r="C218" s="53" t="s">
        <v>1468</v>
      </c>
      <c r="D218" s="53" t="s">
        <v>1465</v>
      </c>
    </row>
    <row r="219" spans="1:4" x14ac:dyDescent="0.35">
      <c r="A219" s="52">
        <v>100218</v>
      </c>
      <c r="B219" s="53" t="s">
        <v>1471</v>
      </c>
      <c r="C219" s="53" t="s">
        <v>1467</v>
      </c>
      <c r="D219" s="53" t="s">
        <v>1465</v>
      </c>
    </row>
    <row r="220" spans="1:4" x14ac:dyDescent="0.35">
      <c r="A220" s="52">
        <v>100219</v>
      </c>
      <c r="B220" s="53" t="s">
        <v>1463</v>
      </c>
      <c r="C220" s="53" t="s">
        <v>1468</v>
      </c>
      <c r="D220" s="53" t="s">
        <v>1465</v>
      </c>
    </row>
    <row r="221" spans="1:4" x14ac:dyDescent="0.35">
      <c r="A221" s="52">
        <v>100220</v>
      </c>
      <c r="B221" s="53" t="s">
        <v>1466</v>
      </c>
      <c r="C221" s="53" t="s">
        <v>1464</v>
      </c>
      <c r="D221" s="53" t="s">
        <v>1469</v>
      </c>
    </row>
    <row r="222" spans="1:4" x14ac:dyDescent="0.35">
      <c r="A222" s="52">
        <v>100221</v>
      </c>
      <c r="B222" s="53" t="s">
        <v>1471</v>
      </c>
      <c r="C222" s="53" t="s">
        <v>1468</v>
      </c>
      <c r="D222" s="53" t="s">
        <v>1465</v>
      </c>
    </row>
    <row r="223" spans="1:4" x14ac:dyDescent="0.35">
      <c r="A223" s="52">
        <v>100222</v>
      </c>
      <c r="B223" s="53" t="s">
        <v>1463</v>
      </c>
      <c r="C223" s="53" t="s">
        <v>1467</v>
      </c>
      <c r="D223" s="53" t="s">
        <v>1469</v>
      </c>
    </row>
    <row r="224" spans="1:4" x14ac:dyDescent="0.35">
      <c r="A224" s="52">
        <v>100223</v>
      </c>
      <c r="B224" s="53" t="s">
        <v>1471</v>
      </c>
      <c r="C224" s="53" t="s">
        <v>1467</v>
      </c>
      <c r="D224" s="53" t="s">
        <v>1465</v>
      </c>
    </row>
    <row r="225" spans="1:4" x14ac:dyDescent="0.35">
      <c r="A225" s="52">
        <v>100224</v>
      </c>
      <c r="B225" s="53" t="s">
        <v>1471</v>
      </c>
      <c r="C225" s="53" t="s">
        <v>1467</v>
      </c>
      <c r="D225" s="53" t="s">
        <v>1469</v>
      </c>
    </row>
    <row r="226" spans="1:4" x14ac:dyDescent="0.35">
      <c r="A226" s="52">
        <v>100225</v>
      </c>
      <c r="B226" s="53" t="s">
        <v>1466</v>
      </c>
      <c r="C226" s="53" t="s">
        <v>1464</v>
      </c>
      <c r="D226" s="53" t="s">
        <v>1469</v>
      </c>
    </row>
    <row r="227" spans="1:4" x14ac:dyDescent="0.35">
      <c r="A227" s="52">
        <v>100226</v>
      </c>
      <c r="B227" s="53" t="s">
        <v>1471</v>
      </c>
      <c r="C227" s="53" t="s">
        <v>1464</v>
      </c>
      <c r="D227" s="53" t="s">
        <v>1465</v>
      </c>
    </row>
    <row r="228" spans="1:4" x14ac:dyDescent="0.35">
      <c r="A228" s="52">
        <v>100227</v>
      </c>
      <c r="B228" s="53" t="s">
        <v>1470</v>
      </c>
      <c r="C228" s="53" t="s">
        <v>1468</v>
      </c>
      <c r="D228" s="53" t="s">
        <v>1469</v>
      </c>
    </row>
    <row r="229" spans="1:4" x14ac:dyDescent="0.35">
      <c r="A229" s="52">
        <v>100228</v>
      </c>
      <c r="B229" s="53" t="s">
        <v>1470</v>
      </c>
      <c r="C229" s="53" t="s">
        <v>1464</v>
      </c>
      <c r="D229" s="53" t="s">
        <v>1465</v>
      </c>
    </row>
    <row r="230" spans="1:4" x14ac:dyDescent="0.35">
      <c r="A230" s="52">
        <v>100229</v>
      </c>
      <c r="B230" s="53" t="s">
        <v>1470</v>
      </c>
      <c r="C230" s="53" t="s">
        <v>1467</v>
      </c>
      <c r="D230" s="53" t="s">
        <v>1469</v>
      </c>
    </row>
    <row r="231" spans="1:4" x14ac:dyDescent="0.35">
      <c r="A231" s="52">
        <v>100230</v>
      </c>
      <c r="B231" s="53" t="s">
        <v>1470</v>
      </c>
      <c r="C231" s="53" t="s">
        <v>1464</v>
      </c>
      <c r="D231" s="53" t="s">
        <v>1465</v>
      </c>
    </row>
    <row r="232" spans="1:4" x14ac:dyDescent="0.35">
      <c r="A232" s="52">
        <v>100231</v>
      </c>
      <c r="B232" s="53" t="s">
        <v>1466</v>
      </c>
      <c r="C232" s="53" t="s">
        <v>1468</v>
      </c>
      <c r="D232" s="53" t="s">
        <v>1465</v>
      </c>
    </row>
    <row r="233" spans="1:4" x14ac:dyDescent="0.35">
      <c r="A233" s="52">
        <v>100232</v>
      </c>
      <c r="B233" s="53" t="s">
        <v>1463</v>
      </c>
      <c r="C233" s="53" t="s">
        <v>1464</v>
      </c>
      <c r="D233" s="53" t="s">
        <v>1465</v>
      </c>
    </row>
    <row r="234" spans="1:4" x14ac:dyDescent="0.35">
      <c r="A234" s="52">
        <v>100233</v>
      </c>
      <c r="B234" s="53" t="s">
        <v>1471</v>
      </c>
      <c r="C234" s="53" t="s">
        <v>1468</v>
      </c>
      <c r="D234" s="53" t="s">
        <v>1465</v>
      </c>
    </row>
    <row r="235" spans="1:4" x14ac:dyDescent="0.35">
      <c r="A235" s="52">
        <v>100234</v>
      </c>
      <c r="B235" s="53" t="s">
        <v>1471</v>
      </c>
      <c r="C235" s="53" t="s">
        <v>1468</v>
      </c>
      <c r="D235" s="53" t="s">
        <v>1465</v>
      </c>
    </row>
    <row r="236" spans="1:4" x14ac:dyDescent="0.35">
      <c r="A236" s="52">
        <v>100235</v>
      </c>
      <c r="B236" s="53" t="s">
        <v>1470</v>
      </c>
      <c r="C236" s="53" t="s">
        <v>1464</v>
      </c>
      <c r="D236" s="53" t="s">
        <v>1465</v>
      </c>
    </row>
    <row r="237" spans="1:4" x14ac:dyDescent="0.35">
      <c r="A237" s="52">
        <v>100236</v>
      </c>
      <c r="B237" s="53" t="s">
        <v>1470</v>
      </c>
      <c r="C237" s="53" t="s">
        <v>1464</v>
      </c>
      <c r="D237" s="53" t="s">
        <v>1465</v>
      </c>
    </row>
    <row r="238" spans="1:4" x14ac:dyDescent="0.35">
      <c r="A238" s="52">
        <v>100237</v>
      </c>
      <c r="B238" s="53" t="s">
        <v>1463</v>
      </c>
      <c r="C238" s="53" t="s">
        <v>1468</v>
      </c>
      <c r="D238" s="53" t="s">
        <v>1465</v>
      </c>
    </row>
    <row r="239" spans="1:4" x14ac:dyDescent="0.35">
      <c r="A239" s="52">
        <v>100238</v>
      </c>
      <c r="B239" s="53" t="s">
        <v>1463</v>
      </c>
      <c r="C239" s="53" t="s">
        <v>1464</v>
      </c>
      <c r="D239" s="53" t="s">
        <v>1469</v>
      </c>
    </row>
    <row r="240" spans="1:4" x14ac:dyDescent="0.35">
      <c r="A240" s="52">
        <v>100239</v>
      </c>
      <c r="B240" s="53" t="s">
        <v>1466</v>
      </c>
      <c r="C240" s="53" t="s">
        <v>1468</v>
      </c>
      <c r="D240" s="53" t="s">
        <v>1469</v>
      </c>
    </row>
    <row r="241" spans="1:4" x14ac:dyDescent="0.35">
      <c r="A241" s="52">
        <v>100240</v>
      </c>
      <c r="B241" s="53" t="s">
        <v>1471</v>
      </c>
      <c r="C241" s="53" t="s">
        <v>1464</v>
      </c>
      <c r="D241" s="53" t="s">
        <v>1465</v>
      </c>
    </row>
    <row r="242" spans="1:4" x14ac:dyDescent="0.35">
      <c r="A242" s="52">
        <v>100241</v>
      </c>
      <c r="B242" s="53" t="s">
        <v>1463</v>
      </c>
      <c r="C242" s="53" t="s">
        <v>1464</v>
      </c>
      <c r="D242" s="53" t="s">
        <v>1465</v>
      </c>
    </row>
    <row r="243" spans="1:4" x14ac:dyDescent="0.35">
      <c r="A243" s="52">
        <v>100242</v>
      </c>
      <c r="B243" s="53" t="s">
        <v>1463</v>
      </c>
      <c r="C243" s="53" t="s">
        <v>1467</v>
      </c>
      <c r="D243" s="53" t="s">
        <v>1469</v>
      </c>
    </row>
    <row r="244" spans="1:4" x14ac:dyDescent="0.35">
      <c r="A244" s="52">
        <v>100243</v>
      </c>
      <c r="B244" s="53" t="s">
        <v>1463</v>
      </c>
      <c r="C244" s="53" t="s">
        <v>1468</v>
      </c>
      <c r="D244" s="53" t="s">
        <v>1465</v>
      </c>
    </row>
    <row r="245" spans="1:4" x14ac:dyDescent="0.35">
      <c r="A245" s="52">
        <v>100244</v>
      </c>
      <c r="B245" s="53" t="s">
        <v>1466</v>
      </c>
      <c r="C245" s="53" t="s">
        <v>1467</v>
      </c>
      <c r="D245" s="53" t="s">
        <v>1465</v>
      </c>
    </row>
    <row r="246" spans="1:4" x14ac:dyDescent="0.35">
      <c r="A246" s="52">
        <v>100245</v>
      </c>
      <c r="B246" s="53" t="s">
        <v>1466</v>
      </c>
      <c r="C246" s="53" t="s">
        <v>1467</v>
      </c>
      <c r="D246" s="53" t="s">
        <v>1465</v>
      </c>
    </row>
    <row r="247" spans="1:4" x14ac:dyDescent="0.35">
      <c r="A247" s="52">
        <v>100246</v>
      </c>
      <c r="B247" s="53" t="s">
        <v>1470</v>
      </c>
      <c r="C247" s="53" t="s">
        <v>1467</v>
      </c>
      <c r="D247" s="53" t="s">
        <v>1465</v>
      </c>
    </row>
    <row r="248" spans="1:4" x14ac:dyDescent="0.35">
      <c r="A248" s="52">
        <v>100247</v>
      </c>
      <c r="B248" s="53" t="s">
        <v>1471</v>
      </c>
      <c r="C248" s="53" t="s">
        <v>1468</v>
      </c>
      <c r="D248" s="53" t="s">
        <v>1469</v>
      </c>
    </row>
    <row r="249" spans="1:4" x14ac:dyDescent="0.35">
      <c r="A249" s="52">
        <v>100248</v>
      </c>
      <c r="B249" s="53" t="s">
        <v>1470</v>
      </c>
      <c r="C249" s="53" t="s">
        <v>1467</v>
      </c>
      <c r="D249" s="53" t="s">
        <v>1469</v>
      </c>
    </row>
    <row r="250" spans="1:4" x14ac:dyDescent="0.35">
      <c r="A250" s="52">
        <v>100249</v>
      </c>
      <c r="B250" s="53" t="s">
        <v>1471</v>
      </c>
      <c r="C250" s="53" t="s">
        <v>1467</v>
      </c>
      <c r="D250" s="53" t="s">
        <v>1469</v>
      </c>
    </row>
    <row r="251" spans="1:4" x14ac:dyDescent="0.35">
      <c r="A251" s="52">
        <v>100250</v>
      </c>
      <c r="B251" s="53" t="s">
        <v>1466</v>
      </c>
      <c r="C251" s="53" t="s">
        <v>1467</v>
      </c>
      <c r="D251" s="53" t="s">
        <v>1469</v>
      </c>
    </row>
    <row r="252" spans="1:4" x14ac:dyDescent="0.35">
      <c r="A252" s="52">
        <v>100251</v>
      </c>
      <c r="B252" s="53" t="s">
        <v>1471</v>
      </c>
      <c r="C252" s="53" t="s">
        <v>1468</v>
      </c>
      <c r="D252" s="53" t="s">
        <v>1465</v>
      </c>
    </row>
    <row r="253" spans="1:4" x14ac:dyDescent="0.35">
      <c r="A253" s="52">
        <v>100252</v>
      </c>
      <c r="B253" s="53" t="s">
        <v>1466</v>
      </c>
      <c r="C253" s="53" t="s">
        <v>1468</v>
      </c>
      <c r="D253" s="53" t="s">
        <v>1465</v>
      </c>
    </row>
    <row r="254" spans="1:4" x14ac:dyDescent="0.35">
      <c r="A254" s="52">
        <v>100253</v>
      </c>
      <c r="B254" s="53" t="s">
        <v>1463</v>
      </c>
      <c r="C254" s="53" t="s">
        <v>1467</v>
      </c>
      <c r="D254" s="53" t="s">
        <v>1465</v>
      </c>
    </row>
    <row r="255" spans="1:4" x14ac:dyDescent="0.35">
      <c r="A255" s="52">
        <v>100254</v>
      </c>
      <c r="B255" s="53" t="s">
        <v>1470</v>
      </c>
      <c r="C255" s="53" t="s">
        <v>1468</v>
      </c>
      <c r="D255" s="53" t="s">
        <v>1469</v>
      </c>
    </row>
    <row r="256" spans="1:4" x14ac:dyDescent="0.35">
      <c r="A256" s="52">
        <v>100255</v>
      </c>
      <c r="B256" s="53" t="s">
        <v>1466</v>
      </c>
      <c r="C256" s="53" t="s">
        <v>1464</v>
      </c>
      <c r="D256" s="53" t="s">
        <v>1465</v>
      </c>
    </row>
    <row r="257" spans="1:4" x14ac:dyDescent="0.35">
      <c r="A257" s="52">
        <v>100256</v>
      </c>
      <c r="B257" s="53" t="s">
        <v>1471</v>
      </c>
      <c r="C257" s="53" t="s">
        <v>1464</v>
      </c>
      <c r="D257" s="53" t="s">
        <v>1465</v>
      </c>
    </row>
    <row r="258" spans="1:4" x14ac:dyDescent="0.35">
      <c r="A258" s="52">
        <v>100257</v>
      </c>
      <c r="B258" s="53" t="s">
        <v>1466</v>
      </c>
      <c r="C258" s="53" t="s">
        <v>1467</v>
      </c>
      <c r="D258" s="53" t="s">
        <v>1469</v>
      </c>
    </row>
    <row r="259" spans="1:4" x14ac:dyDescent="0.35">
      <c r="A259" s="52">
        <v>100258</v>
      </c>
      <c r="B259" s="53" t="s">
        <v>1470</v>
      </c>
      <c r="C259" s="53" t="s">
        <v>1468</v>
      </c>
      <c r="D259" s="53" t="s">
        <v>1465</v>
      </c>
    </row>
    <row r="260" spans="1:4" x14ac:dyDescent="0.35">
      <c r="A260" s="52">
        <v>100259</v>
      </c>
      <c r="B260" s="53" t="s">
        <v>1463</v>
      </c>
      <c r="C260" s="53" t="s">
        <v>1468</v>
      </c>
      <c r="D260" s="53" t="s">
        <v>1465</v>
      </c>
    </row>
    <row r="261" spans="1:4" x14ac:dyDescent="0.35">
      <c r="A261" s="52">
        <v>100260</v>
      </c>
      <c r="B261" s="53" t="s">
        <v>1463</v>
      </c>
      <c r="C261" s="53" t="s">
        <v>1467</v>
      </c>
      <c r="D261" s="53" t="s">
        <v>1469</v>
      </c>
    </row>
    <row r="262" spans="1:4" x14ac:dyDescent="0.35">
      <c r="A262" s="52">
        <v>100261</v>
      </c>
      <c r="B262" s="53" t="s">
        <v>1463</v>
      </c>
      <c r="C262" s="53" t="s">
        <v>1468</v>
      </c>
      <c r="D262" s="53" t="s">
        <v>1465</v>
      </c>
    </row>
    <row r="263" spans="1:4" x14ac:dyDescent="0.35">
      <c r="A263" s="52">
        <v>100262</v>
      </c>
      <c r="B263" s="53" t="s">
        <v>1463</v>
      </c>
      <c r="C263" s="53" t="s">
        <v>1467</v>
      </c>
      <c r="D263" s="53" t="s">
        <v>1469</v>
      </c>
    </row>
    <row r="264" spans="1:4" x14ac:dyDescent="0.35">
      <c r="A264" s="52">
        <v>100263</v>
      </c>
      <c r="B264" s="53" t="s">
        <v>1466</v>
      </c>
      <c r="C264" s="53" t="s">
        <v>1464</v>
      </c>
      <c r="D264" s="53" t="s">
        <v>1465</v>
      </c>
    </row>
    <row r="265" spans="1:4" x14ac:dyDescent="0.35">
      <c r="A265" s="52">
        <v>100264</v>
      </c>
      <c r="B265" s="53" t="s">
        <v>1470</v>
      </c>
      <c r="C265" s="53" t="s">
        <v>1468</v>
      </c>
      <c r="D265" s="53" t="s">
        <v>1469</v>
      </c>
    </row>
    <row r="266" spans="1:4" x14ac:dyDescent="0.35">
      <c r="A266" s="52">
        <v>100265</v>
      </c>
      <c r="B266" s="53" t="s">
        <v>1471</v>
      </c>
      <c r="C266" s="53" t="s">
        <v>1464</v>
      </c>
      <c r="D266" s="53" t="s">
        <v>1469</v>
      </c>
    </row>
    <row r="267" spans="1:4" x14ac:dyDescent="0.35">
      <c r="A267" s="52">
        <v>100266</v>
      </c>
      <c r="B267" s="53" t="s">
        <v>1471</v>
      </c>
      <c r="C267" s="53" t="s">
        <v>1468</v>
      </c>
      <c r="D267" s="53" t="s">
        <v>1465</v>
      </c>
    </row>
    <row r="268" spans="1:4" x14ac:dyDescent="0.35">
      <c r="A268" s="52">
        <v>100267</v>
      </c>
      <c r="B268" s="53" t="s">
        <v>1471</v>
      </c>
      <c r="C268" s="53" t="s">
        <v>1468</v>
      </c>
      <c r="D268" s="53" t="s">
        <v>1469</v>
      </c>
    </row>
    <row r="269" spans="1:4" x14ac:dyDescent="0.35">
      <c r="A269" s="52">
        <v>100268</v>
      </c>
      <c r="B269" s="53" t="s">
        <v>1463</v>
      </c>
      <c r="C269" s="53" t="s">
        <v>1464</v>
      </c>
      <c r="D269" s="53" t="s">
        <v>1465</v>
      </c>
    </row>
    <row r="270" spans="1:4" x14ac:dyDescent="0.35">
      <c r="A270" s="52">
        <v>100269</v>
      </c>
      <c r="B270" s="53" t="s">
        <v>1470</v>
      </c>
      <c r="C270" s="53" t="s">
        <v>1464</v>
      </c>
      <c r="D270" s="53" t="s">
        <v>1469</v>
      </c>
    </row>
    <row r="271" spans="1:4" x14ac:dyDescent="0.35">
      <c r="A271" s="52">
        <v>100270</v>
      </c>
      <c r="B271" s="53" t="s">
        <v>1463</v>
      </c>
      <c r="C271" s="53" t="s">
        <v>1464</v>
      </c>
      <c r="D271" s="53" t="s">
        <v>1469</v>
      </c>
    </row>
    <row r="272" spans="1:4" x14ac:dyDescent="0.35">
      <c r="A272" s="52">
        <v>100271</v>
      </c>
      <c r="B272" s="53" t="s">
        <v>1466</v>
      </c>
      <c r="C272" s="53" t="s">
        <v>1464</v>
      </c>
      <c r="D272" s="53" t="s">
        <v>1469</v>
      </c>
    </row>
    <row r="273" spans="1:4" x14ac:dyDescent="0.35">
      <c r="A273" s="52">
        <v>100272</v>
      </c>
      <c r="B273" s="53" t="s">
        <v>1471</v>
      </c>
      <c r="C273" s="53" t="s">
        <v>1468</v>
      </c>
      <c r="D273" s="53" t="s">
        <v>1465</v>
      </c>
    </row>
    <row r="274" spans="1:4" x14ac:dyDescent="0.35">
      <c r="A274" s="52">
        <v>100273</v>
      </c>
      <c r="B274" s="53" t="s">
        <v>1470</v>
      </c>
      <c r="C274" s="53" t="s">
        <v>1464</v>
      </c>
      <c r="D274" s="53" t="s">
        <v>1465</v>
      </c>
    </row>
    <row r="275" spans="1:4" x14ac:dyDescent="0.35">
      <c r="A275" s="52">
        <v>100274</v>
      </c>
      <c r="B275" s="53" t="s">
        <v>1470</v>
      </c>
      <c r="C275" s="53" t="s">
        <v>1464</v>
      </c>
      <c r="D275" s="53" t="s">
        <v>1469</v>
      </c>
    </row>
    <row r="276" spans="1:4" x14ac:dyDescent="0.35">
      <c r="A276" s="52">
        <v>100275</v>
      </c>
      <c r="B276" s="53" t="s">
        <v>1463</v>
      </c>
      <c r="C276" s="53" t="s">
        <v>1467</v>
      </c>
      <c r="D276" s="53" t="s">
        <v>1469</v>
      </c>
    </row>
    <row r="277" spans="1:4" x14ac:dyDescent="0.35">
      <c r="A277" s="52">
        <v>100276</v>
      </c>
      <c r="B277" s="53" t="s">
        <v>1463</v>
      </c>
      <c r="C277" s="53" t="s">
        <v>1468</v>
      </c>
      <c r="D277" s="53" t="s">
        <v>1465</v>
      </c>
    </row>
    <row r="278" spans="1:4" x14ac:dyDescent="0.35">
      <c r="A278" s="52">
        <v>100277</v>
      </c>
      <c r="B278" s="53" t="s">
        <v>1463</v>
      </c>
      <c r="C278" s="53" t="s">
        <v>1464</v>
      </c>
      <c r="D278" s="53" t="s">
        <v>1469</v>
      </c>
    </row>
    <row r="279" spans="1:4" x14ac:dyDescent="0.35">
      <c r="A279" s="52">
        <v>100278</v>
      </c>
      <c r="B279" s="53" t="s">
        <v>1470</v>
      </c>
      <c r="C279" s="53" t="s">
        <v>1468</v>
      </c>
      <c r="D279" s="53" t="s">
        <v>1465</v>
      </c>
    </row>
    <row r="280" spans="1:4" x14ac:dyDescent="0.35">
      <c r="A280" s="52">
        <v>100279</v>
      </c>
      <c r="B280" s="53" t="s">
        <v>1466</v>
      </c>
      <c r="C280" s="53" t="s">
        <v>1467</v>
      </c>
      <c r="D280" s="53" t="s">
        <v>1469</v>
      </c>
    </row>
    <row r="281" spans="1:4" x14ac:dyDescent="0.35">
      <c r="A281" s="52">
        <v>100280</v>
      </c>
      <c r="B281" s="53" t="s">
        <v>1463</v>
      </c>
      <c r="C281" s="53" t="s">
        <v>1468</v>
      </c>
      <c r="D281" s="53" t="s">
        <v>1465</v>
      </c>
    </row>
    <row r="282" spans="1:4" x14ac:dyDescent="0.35">
      <c r="A282" s="52">
        <v>100281</v>
      </c>
      <c r="B282" s="53" t="s">
        <v>1466</v>
      </c>
      <c r="C282" s="53" t="s">
        <v>1467</v>
      </c>
      <c r="D282" s="53" t="s">
        <v>1465</v>
      </c>
    </row>
    <row r="283" spans="1:4" x14ac:dyDescent="0.35">
      <c r="A283" s="52">
        <v>100282</v>
      </c>
      <c r="B283" s="53" t="s">
        <v>1471</v>
      </c>
      <c r="C283" s="53" t="s">
        <v>1464</v>
      </c>
      <c r="D283" s="53" t="s">
        <v>1465</v>
      </c>
    </row>
    <row r="284" spans="1:4" x14ac:dyDescent="0.35">
      <c r="A284" s="52">
        <v>100283</v>
      </c>
      <c r="B284" s="53" t="s">
        <v>1466</v>
      </c>
      <c r="C284" s="53" t="s">
        <v>1467</v>
      </c>
      <c r="D284" s="53" t="s">
        <v>1469</v>
      </c>
    </row>
    <row r="285" spans="1:4" x14ac:dyDescent="0.35">
      <c r="A285" s="52">
        <v>100284</v>
      </c>
      <c r="B285" s="53" t="s">
        <v>1463</v>
      </c>
      <c r="C285" s="53" t="s">
        <v>1468</v>
      </c>
      <c r="D285" s="53" t="s">
        <v>1465</v>
      </c>
    </row>
    <row r="286" spans="1:4" x14ac:dyDescent="0.35">
      <c r="A286" s="52">
        <v>100285</v>
      </c>
      <c r="B286" s="53" t="s">
        <v>1471</v>
      </c>
      <c r="C286" s="53" t="s">
        <v>1467</v>
      </c>
      <c r="D286" s="53" t="s">
        <v>1465</v>
      </c>
    </row>
    <row r="287" spans="1:4" x14ac:dyDescent="0.35">
      <c r="A287" s="52">
        <v>100286</v>
      </c>
      <c r="B287" s="53" t="s">
        <v>1471</v>
      </c>
      <c r="C287" s="53" t="s">
        <v>1464</v>
      </c>
      <c r="D287" s="53" t="s">
        <v>1465</v>
      </c>
    </row>
    <row r="288" spans="1:4" x14ac:dyDescent="0.35">
      <c r="A288" s="52">
        <v>100287</v>
      </c>
      <c r="B288" s="53" t="s">
        <v>1471</v>
      </c>
      <c r="C288" s="53" t="s">
        <v>1468</v>
      </c>
      <c r="D288" s="53" t="s">
        <v>1469</v>
      </c>
    </row>
    <row r="289" spans="1:4" x14ac:dyDescent="0.35">
      <c r="A289" s="52">
        <v>100288</v>
      </c>
      <c r="B289" s="53" t="s">
        <v>1466</v>
      </c>
      <c r="C289" s="53" t="s">
        <v>1468</v>
      </c>
      <c r="D289" s="53" t="s">
        <v>1465</v>
      </c>
    </row>
    <row r="290" spans="1:4" x14ac:dyDescent="0.35">
      <c r="A290" s="52">
        <v>100289</v>
      </c>
      <c r="B290" s="53" t="s">
        <v>1470</v>
      </c>
      <c r="C290" s="53" t="s">
        <v>1464</v>
      </c>
      <c r="D290" s="53" t="s">
        <v>1469</v>
      </c>
    </row>
    <row r="291" spans="1:4" x14ac:dyDescent="0.35">
      <c r="A291" s="52">
        <v>100290</v>
      </c>
      <c r="B291" s="53" t="s">
        <v>1471</v>
      </c>
      <c r="C291" s="53" t="s">
        <v>1467</v>
      </c>
      <c r="D291" s="53" t="s">
        <v>1465</v>
      </c>
    </row>
    <row r="292" spans="1:4" x14ac:dyDescent="0.35">
      <c r="A292" s="52">
        <v>100291</v>
      </c>
      <c r="B292" s="53" t="s">
        <v>1463</v>
      </c>
      <c r="C292" s="53" t="s">
        <v>1467</v>
      </c>
      <c r="D292" s="53" t="s">
        <v>1469</v>
      </c>
    </row>
    <row r="293" spans="1:4" x14ac:dyDescent="0.35">
      <c r="A293" s="52">
        <v>100292</v>
      </c>
      <c r="B293" s="53" t="s">
        <v>1470</v>
      </c>
      <c r="C293" s="53" t="s">
        <v>1464</v>
      </c>
      <c r="D293" s="53" t="s">
        <v>1469</v>
      </c>
    </row>
    <row r="294" spans="1:4" x14ac:dyDescent="0.35">
      <c r="A294" s="52">
        <v>100293</v>
      </c>
      <c r="B294" s="53" t="s">
        <v>1463</v>
      </c>
      <c r="C294" s="53" t="s">
        <v>1467</v>
      </c>
      <c r="D294" s="53" t="s">
        <v>1469</v>
      </c>
    </row>
    <row r="295" spans="1:4" x14ac:dyDescent="0.35">
      <c r="A295" s="52">
        <v>100294</v>
      </c>
      <c r="B295" s="53" t="s">
        <v>1466</v>
      </c>
      <c r="C295" s="53" t="s">
        <v>1467</v>
      </c>
      <c r="D295" s="53" t="s">
        <v>1469</v>
      </c>
    </row>
    <row r="296" spans="1:4" x14ac:dyDescent="0.35">
      <c r="A296" s="52">
        <v>100295</v>
      </c>
      <c r="B296" s="53" t="s">
        <v>1471</v>
      </c>
      <c r="C296" s="53" t="s">
        <v>1467</v>
      </c>
      <c r="D296" s="53" t="s">
        <v>1469</v>
      </c>
    </row>
    <row r="297" spans="1:4" x14ac:dyDescent="0.35">
      <c r="A297" s="52">
        <v>100296</v>
      </c>
      <c r="B297" s="53" t="s">
        <v>1470</v>
      </c>
      <c r="C297" s="53" t="s">
        <v>1468</v>
      </c>
      <c r="D297" s="53" t="s">
        <v>1465</v>
      </c>
    </row>
    <row r="298" spans="1:4" x14ac:dyDescent="0.35">
      <c r="A298" s="52">
        <v>100297</v>
      </c>
      <c r="B298" s="53" t="s">
        <v>1471</v>
      </c>
      <c r="C298" s="53" t="s">
        <v>1464</v>
      </c>
      <c r="D298" s="53" t="s">
        <v>1469</v>
      </c>
    </row>
    <row r="299" spans="1:4" x14ac:dyDescent="0.35">
      <c r="A299" s="52">
        <v>100298</v>
      </c>
      <c r="B299" s="53" t="s">
        <v>1463</v>
      </c>
      <c r="C299" s="53" t="s">
        <v>1467</v>
      </c>
      <c r="D299" s="53" t="s">
        <v>1469</v>
      </c>
    </row>
    <row r="300" spans="1:4" x14ac:dyDescent="0.35">
      <c r="A300" s="52">
        <v>100299</v>
      </c>
      <c r="B300" s="53" t="s">
        <v>1466</v>
      </c>
      <c r="C300" s="53" t="s">
        <v>1464</v>
      </c>
      <c r="D300" s="53" t="s">
        <v>1465</v>
      </c>
    </row>
    <row r="301" spans="1:4" x14ac:dyDescent="0.35">
      <c r="A301" s="52">
        <v>100300</v>
      </c>
      <c r="B301" s="53" t="s">
        <v>1470</v>
      </c>
      <c r="C301" s="53" t="s">
        <v>1467</v>
      </c>
      <c r="D301" s="53" t="s">
        <v>1465</v>
      </c>
    </row>
    <row r="302" spans="1:4" x14ac:dyDescent="0.35">
      <c r="A302" s="52">
        <v>100301</v>
      </c>
      <c r="B302" s="53" t="s">
        <v>1470</v>
      </c>
      <c r="C302" s="53" t="s">
        <v>1467</v>
      </c>
      <c r="D302" s="53" t="s">
        <v>1465</v>
      </c>
    </row>
    <row r="303" spans="1:4" x14ac:dyDescent="0.35">
      <c r="A303" s="52">
        <v>100302</v>
      </c>
      <c r="B303" s="53" t="s">
        <v>1471</v>
      </c>
      <c r="C303" s="53" t="s">
        <v>1464</v>
      </c>
      <c r="D303" s="53" t="s">
        <v>1465</v>
      </c>
    </row>
    <row r="304" spans="1:4" x14ac:dyDescent="0.35">
      <c r="A304" s="52">
        <v>100303</v>
      </c>
      <c r="B304" s="53" t="s">
        <v>1470</v>
      </c>
      <c r="C304" s="53" t="s">
        <v>1468</v>
      </c>
      <c r="D304" s="53" t="s">
        <v>1469</v>
      </c>
    </row>
    <row r="305" spans="1:4" x14ac:dyDescent="0.35">
      <c r="A305" s="52">
        <v>100304</v>
      </c>
      <c r="B305" s="53" t="s">
        <v>1471</v>
      </c>
      <c r="C305" s="53" t="s">
        <v>1468</v>
      </c>
      <c r="D305" s="53" t="s">
        <v>1469</v>
      </c>
    </row>
    <row r="306" spans="1:4" x14ac:dyDescent="0.35">
      <c r="A306" s="52">
        <v>100305</v>
      </c>
      <c r="B306" s="53" t="s">
        <v>1466</v>
      </c>
      <c r="C306" s="53" t="s">
        <v>1467</v>
      </c>
      <c r="D306" s="53" t="s">
        <v>1465</v>
      </c>
    </row>
    <row r="307" spans="1:4" x14ac:dyDescent="0.35">
      <c r="A307" s="52">
        <v>100306</v>
      </c>
      <c r="B307" s="53" t="s">
        <v>1470</v>
      </c>
      <c r="C307" s="53" t="s">
        <v>1464</v>
      </c>
      <c r="D307" s="53" t="s">
        <v>1469</v>
      </c>
    </row>
    <row r="308" spans="1:4" x14ac:dyDescent="0.35">
      <c r="A308" s="52">
        <v>100307</v>
      </c>
      <c r="B308" s="53" t="s">
        <v>1466</v>
      </c>
      <c r="C308" s="53" t="s">
        <v>1468</v>
      </c>
      <c r="D308" s="53" t="s">
        <v>1465</v>
      </c>
    </row>
    <row r="309" spans="1:4" x14ac:dyDescent="0.35">
      <c r="A309" s="52">
        <v>100308</v>
      </c>
      <c r="B309" s="53" t="s">
        <v>1471</v>
      </c>
      <c r="C309" s="53" t="s">
        <v>1468</v>
      </c>
      <c r="D309" s="53" t="s">
        <v>1469</v>
      </c>
    </row>
    <row r="310" spans="1:4" x14ac:dyDescent="0.35">
      <c r="A310" s="52">
        <v>100309</v>
      </c>
      <c r="B310" s="53" t="s">
        <v>1463</v>
      </c>
      <c r="C310" s="53" t="s">
        <v>1464</v>
      </c>
      <c r="D310" s="53" t="s">
        <v>1465</v>
      </c>
    </row>
    <row r="311" spans="1:4" x14ac:dyDescent="0.35">
      <c r="A311" s="52">
        <v>100310</v>
      </c>
      <c r="B311" s="53" t="s">
        <v>1463</v>
      </c>
      <c r="C311" s="53" t="s">
        <v>1468</v>
      </c>
      <c r="D311" s="53" t="s">
        <v>1465</v>
      </c>
    </row>
    <row r="312" spans="1:4" x14ac:dyDescent="0.35">
      <c r="A312" s="52">
        <v>100311</v>
      </c>
      <c r="B312" s="53" t="s">
        <v>1463</v>
      </c>
      <c r="C312" s="53" t="s">
        <v>1467</v>
      </c>
      <c r="D312" s="53" t="s">
        <v>1465</v>
      </c>
    </row>
    <row r="313" spans="1:4" x14ac:dyDescent="0.35">
      <c r="A313" s="52">
        <v>100312</v>
      </c>
      <c r="B313" s="53" t="s">
        <v>1471</v>
      </c>
      <c r="C313" s="53" t="s">
        <v>1464</v>
      </c>
      <c r="D313" s="53" t="s">
        <v>1469</v>
      </c>
    </row>
    <row r="314" spans="1:4" x14ac:dyDescent="0.35">
      <c r="A314" s="52">
        <v>100313</v>
      </c>
      <c r="B314" s="53" t="s">
        <v>1466</v>
      </c>
      <c r="C314" s="53" t="s">
        <v>1464</v>
      </c>
      <c r="D314" s="53" t="s">
        <v>1465</v>
      </c>
    </row>
    <row r="315" spans="1:4" x14ac:dyDescent="0.35">
      <c r="A315" s="52">
        <v>100314</v>
      </c>
      <c r="B315" s="53" t="s">
        <v>1463</v>
      </c>
      <c r="C315" s="53" t="s">
        <v>1464</v>
      </c>
      <c r="D315" s="53" t="s">
        <v>1469</v>
      </c>
    </row>
    <row r="316" spans="1:4" x14ac:dyDescent="0.35">
      <c r="A316" s="52">
        <v>100315</v>
      </c>
      <c r="B316" s="53" t="s">
        <v>1470</v>
      </c>
      <c r="C316" s="53" t="s">
        <v>1468</v>
      </c>
      <c r="D316" s="53" t="s">
        <v>1469</v>
      </c>
    </row>
    <row r="317" spans="1:4" x14ac:dyDescent="0.35">
      <c r="A317" s="52">
        <v>100316</v>
      </c>
      <c r="B317" s="53" t="s">
        <v>1463</v>
      </c>
      <c r="C317" s="53" t="s">
        <v>1468</v>
      </c>
      <c r="D317" s="53" t="s">
        <v>1469</v>
      </c>
    </row>
    <row r="318" spans="1:4" x14ac:dyDescent="0.35">
      <c r="A318" s="52">
        <v>100317</v>
      </c>
      <c r="B318" s="53" t="s">
        <v>1466</v>
      </c>
      <c r="C318" s="53" t="s">
        <v>1468</v>
      </c>
      <c r="D318" s="53" t="s">
        <v>1465</v>
      </c>
    </row>
    <row r="319" spans="1:4" x14ac:dyDescent="0.35">
      <c r="A319" s="52">
        <v>100318</v>
      </c>
      <c r="B319" s="53" t="s">
        <v>1471</v>
      </c>
      <c r="C319" s="53" t="s">
        <v>1467</v>
      </c>
      <c r="D319" s="53" t="s">
        <v>1469</v>
      </c>
    </row>
    <row r="320" spans="1:4" x14ac:dyDescent="0.35">
      <c r="A320" s="52">
        <v>100319</v>
      </c>
      <c r="B320" s="53" t="s">
        <v>1463</v>
      </c>
      <c r="C320" s="53" t="s">
        <v>1464</v>
      </c>
      <c r="D320" s="53" t="s">
        <v>1465</v>
      </c>
    </row>
    <row r="321" spans="1:4" x14ac:dyDescent="0.35">
      <c r="A321" s="52">
        <v>100320</v>
      </c>
      <c r="B321" s="53" t="s">
        <v>1470</v>
      </c>
      <c r="C321" s="53" t="s">
        <v>1464</v>
      </c>
      <c r="D321" s="53" t="s">
        <v>1469</v>
      </c>
    </row>
    <row r="322" spans="1:4" x14ac:dyDescent="0.35">
      <c r="A322" s="52">
        <v>100321</v>
      </c>
      <c r="B322" s="53" t="s">
        <v>1466</v>
      </c>
      <c r="C322" s="53" t="s">
        <v>1467</v>
      </c>
      <c r="D322" s="53" t="s">
        <v>1469</v>
      </c>
    </row>
    <row r="323" spans="1:4" x14ac:dyDescent="0.35">
      <c r="A323" s="52">
        <v>100322</v>
      </c>
      <c r="B323" s="53" t="s">
        <v>1471</v>
      </c>
      <c r="C323" s="53" t="s">
        <v>1464</v>
      </c>
      <c r="D323" s="53" t="s">
        <v>1465</v>
      </c>
    </row>
    <row r="324" spans="1:4" x14ac:dyDescent="0.35">
      <c r="A324" s="52">
        <v>100323</v>
      </c>
      <c r="B324" s="53" t="s">
        <v>1471</v>
      </c>
      <c r="C324" s="53" t="s">
        <v>1464</v>
      </c>
      <c r="D324" s="53" t="s">
        <v>1465</v>
      </c>
    </row>
    <row r="325" spans="1:4" x14ac:dyDescent="0.35">
      <c r="A325" s="52">
        <v>100324</v>
      </c>
      <c r="B325" s="53" t="s">
        <v>1463</v>
      </c>
      <c r="C325" s="53" t="s">
        <v>1467</v>
      </c>
      <c r="D325" s="53" t="s">
        <v>1469</v>
      </c>
    </row>
    <row r="326" spans="1:4" x14ac:dyDescent="0.35">
      <c r="A326" s="52">
        <v>100325</v>
      </c>
      <c r="B326" s="53" t="s">
        <v>1466</v>
      </c>
      <c r="C326" s="53" t="s">
        <v>1467</v>
      </c>
      <c r="D326" s="53" t="s">
        <v>1465</v>
      </c>
    </row>
    <row r="327" spans="1:4" x14ac:dyDescent="0.35">
      <c r="A327" s="52">
        <v>100326</v>
      </c>
      <c r="B327" s="53" t="s">
        <v>1466</v>
      </c>
      <c r="C327" s="53" t="s">
        <v>1467</v>
      </c>
      <c r="D327" s="53" t="s">
        <v>1469</v>
      </c>
    </row>
    <row r="328" spans="1:4" x14ac:dyDescent="0.35">
      <c r="A328" s="52">
        <v>100327</v>
      </c>
      <c r="B328" s="53" t="s">
        <v>1463</v>
      </c>
      <c r="C328" s="53" t="s">
        <v>1464</v>
      </c>
      <c r="D328" s="53" t="s">
        <v>1465</v>
      </c>
    </row>
    <row r="329" spans="1:4" x14ac:dyDescent="0.35">
      <c r="A329" s="52">
        <v>100328</v>
      </c>
      <c r="B329" s="53" t="s">
        <v>1466</v>
      </c>
      <c r="C329" s="53" t="s">
        <v>1464</v>
      </c>
      <c r="D329" s="53" t="s">
        <v>1465</v>
      </c>
    </row>
    <row r="330" spans="1:4" x14ac:dyDescent="0.35">
      <c r="A330" s="52">
        <v>100329</v>
      </c>
      <c r="B330" s="53" t="s">
        <v>1470</v>
      </c>
      <c r="C330" s="53" t="s">
        <v>1464</v>
      </c>
      <c r="D330" s="53" t="s">
        <v>1469</v>
      </c>
    </row>
    <row r="331" spans="1:4" x14ac:dyDescent="0.35">
      <c r="A331" s="52">
        <v>100330</v>
      </c>
      <c r="B331" s="53" t="s">
        <v>1470</v>
      </c>
      <c r="C331" s="53" t="s">
        <v>1464</v>
      </c>
      <c r="D331" s="53" t="s">
        <v>1469</v>
      </c>
    </row>
    <row r="332" spans="1:4" x14ac:dyDescent="0.35">
      <c r="A332" s="52">
        <v>100331</v>
      </c>
      <c r="B332" s="53" t="s">
        <v>1470</v>
      </c>
      <c r="C332" s="53" t="s">
        <v>1467</v>
      </c>
      <c r="D332" s="53" t="s">
        <v>1465</v>
      </c>
    </row>
    <row r="333" spans="1:4" x14ac:dyDescent="0.35">
      <c r="A333" s="52">
        <v>100332</v>
      </c>
      <c r="B333" s="53" t="s">
        <v>1466</v>
      </c>
      <c r="C333" s="53" t="s">
        <v>1467</v>
      </c>
      <c r="D333" s="53" t="s">
        <v>1465</v>
      </c>
    </row>
    <row r="334" spans="1:4" x14ac:dyDescent="0.35">
      <c r="A334" s="52">
        <v>100333</v>
      </c>
      <c r="B334" s="53" t="s">
        <v>1463</v>
      </c>
      <c r="C334" s="53" t="s">
        <v>1467</v>
      </c>
      <c r="D334" s="53" t="s">
        <v>1465</v>
      </c>
    </row>
    <row r="335" spans="1:4" x14ac:dyDescent="0.35">
      <c r="A335" s="52">
        <v>100334</v>
      </c>
      <c r="B335" s="53" t="s">
        <v>1471</v>
      </c>
      <c r="C335" s="53" t="s">
        <v>1468</v>
      </c>
      <c r="D335" s="53" t="s">
        <v>1469</v>
      </c>
    </row>
    <row r="336" spans="1:4" x14ac:dyDescent="0.35">
      <c r="A336" s="52">
        <v>100335</v>
      </c>
      <c r="B336" s="53" t="s">
        <v>1471</v>
      </c>
      <c r="C336" s="53" t="s">
        <v>1468</v>
      </c>
      <c r="D336" s="53" t="s">
        <v>1469</v>
      </c>
    </row>
    <row r="337" spans="1:4" x14ac:dyDescent="0.35">
      <c r="A337" s="52">
        <v>100336</v>
      </c>
      <c r="B337" s="53" t="s">
        <v>1463</v>
      </c>
      <c r="C337" s="53" t="s">
        <v>1468</v>
      </c>
      <c r="D337" s="53" t="s">
        <v>1469</v>
      </c>
    </row>
    <row r="338" spans="1:4" x14ac:dyDescent="0.35">
      <c r="A338" s="52">
        <v>100337</v>
      </c>
      <c r="B338" s="53" t="s">
        <v>1470</v>
      </c>
      <c r="C338" s="53" t="s">
        <v>1464</v>
      </c>
      <c r="D338" s="53" t="s">
        <v>1469</v>
      </c>
    </row>
    <row r="339" spans="1:4" x14ac:dyDescent="0.35">
      <c r="A339" s="52">
        <v>100338</v>
      </c>
      <c r="B339" s="53" t="s">
        <v>1466</v>
      </c>
      <c r="C339" s="53" t="s">
        <v>1467</v>
      </c>
      <c r="D339" s="53" t="s">
        <v>1469</v>
      </c>
    </row>
    <row r="340" spans="1:4" x14ac:dyDescent="0.35">
      <c r="A340" s="52">
        <v>100339</v>
      </c>
      <c r="B340" s="53" t="s">
        <v>1471</v>
      </c>
      <c r="C340" s="53" t="s">
        <v>1464</v>
      </c>
      <c r="D340" s="53" t="s">
        <v>1469</v>
      </c>
    </row>
    <row r="341" spans="1:4" x14ac:dyDescent="0.35">
      <c r="A341" s="52">
        <v>100340</v>
      </c>
      <c r="B341" s="53" t="s">
        <v>1463</v>
      </c>
      <c r="C341" s="53" t="s">
        <v>1467</v>
      </c>
      <c r="D341" s="53" t="s">
        <v>1469</v>
      </c>
    </row>
    <row r="342" spans="1:4" x14ac:dyDescent="0.35">
      <c r="A342" s="52">
        <v>100341</v>
      </c>
      <c r="B342" s="53" t="s">
        <v>1471</v>
      </c>
      <c r="C342" s="53" t="s">
        <v>1468</v>
      </c>
      <c r="D342" s="53" t="s">
        <v>1469</v>
      </c>
    </row>
    <row r="343" spans="1:4" x14ac:dyDescent="0.35">
      <c r="A343" s="52">
        <v>100342</v>
      </c>
      <c r="B343" s="53" t="s">
        <v>1470</v>
      </c>
      <c r="C343" s="53" t="s">
        <v>1464</v>
      </c>
      <c r="D343" s="53" t="s">
        <v>1469</v>
      </c>
    </row>
    <row r="344" spans="1:4" x14ac:dyDescent="0.35">
      <c r="A344" s="52">
        <v>100343</v>
      </c>
      <c r="B344" s="53" t="s">
        <v>1470</v>
      </c>
      <c r="C344" s="53" t="s">
        <v>1464</v>
      </c>
      <c r="D344" s="53" t="s">
        <v>1469</v>
      </c>
    </row>
    <row r="345" spans="1:4" x14ac:dyDescent="0.35">
      <c r="A345" s="52">
        <v>100344</v>
      </c>
      <c r="B345" s="53" t="s">
        <v>1466</v>
      </c>
      <c r="C345" s="53" t="s">
        <v>1468</v>
      </c>
      <c r="D345" s="53" t="s">
        <v>1469</v>
      </c>
    </row>
    <row r="346" spans="1:4" x14ac:dyDescent="0.35">
      <c r="A346" s="52">
        <v>100345</v>
      </c>
      <c r="B346" s="53" t="s">
        <v>1471</v>
      </c>
      <c r="C346" s="53" t="s">
        <v>1464</v>
      </c>
      <c r="D346" s="53" t="s">
        <v>1465</v>
      </c>
    </row>
    <row r="347" spans="1:4" x14ac:dyDescent="0.35">
      <c r="A347" s="52">
        <v>100346</v>
      </c>
      <c r="B347" s="53" t="s">
        <v>1471</v>
      </c>
      <c r="C347" s="53" t="s">
        <v>1468</v>
      </c>
      <c r="D347" s="53" t="s">
        <v>1469</v>
      </c>
    </row>
    <row r="348" spans="1:4" x14ac:dyDescent="0.35">
      <c r="A348" s="52">
        <v>100347</v>
      </c>
      <c r="B348" s="53" t="s">
        <v>1471</v>
      </c>
      <c r="C348" s="53" t="s">
        <v>1464</v>
      </c>
      <c r="D348" s="53" t="s">
        <v>1469</v>
      </c>
    </row>
    <row r="349" spans="1:4" x14ac:dyDescent="0.35">
      <c r="A349" s="52">
        <v>100348</v>
      </c>
      <c r="B349" s="53" t="s">
        <v>1471</v>
      </c>
      <c r="C349" s="53" t="s">
        <v>1467</v>
      </c>
      <c r="D349" s="53" t="s">
        <v>1465</v>
      </c>
    </row>
    <row r="350" spans="1:4" x14ac:dyDescent="0.35">
      <c r="A350" s="52">
        <v>100349</v>
      </c>
      <c r="B350" s="53" t="s">
        <v>1463</v>
      </c>
      <c r="C350" s="53" t="s">
        <v>1467</v>
      </c>
      <c r="D350" s="53" t="s">
        <v>1469</v>
      </c>
    </row>
    <row r="351" spans="1:4" x14ac:dyDescent="0.35">
      <c r="A351" s="52">
        <v>100350</v>
      </c>
      <c r="B351" s="53" t="s">
        <v>1471</v>
      </c>
      <c r="C351" s="53" t="s">
        <v>1467</v>
      </c>
      <c r="D351" s="53" t="s">
        <v>1465</v>
      </c>
    </row>
    <row r="352" spans="1:4" x14ac:dyDescent="0.35">
      <c r="A352" s="52">
        <v>100351</v>
      </c>
      <c r="B352" s="53" t="s">
        <v>1466</v>
      </c>
      <c r="C352" s="53" t="s">
        <v>1467</v>
      </c>
      <c r="D352" s="53" t="s">
        <v>1465</v>
      </c>
    </row>
    <row r="353" spans="1:4" x14ac:dyDescent="0.35">
      <c r="A353" s="52">
        <v>100352</v>
      </c>
      <c r="B353" s="53" t="s">
        <v>1471</v>
      </c>
      <c r="C353" s="53" t="s">
        <v>1464</v>
      </c>
      <c r="D353" s="53" t="s">
        <v>1465</v>
      </c>
    </row>
    <row r="354" spans="1:4" x14ac:dyDescent="0.35">
      <c r="A354" s="52">
        <v>100353</v>
      </c>
      <c r="B354" s="53" t="s">
        <v>1466</v>
      </c>
      <c r="C354" s="53" t="s">
        <v>1464</v>
      </c>
      <c r="D354" s="53" t="s">
        <v>1469</v>
      </c>
    </row>
    <row r="355" spans="1:4" x14ac:dyDescent="0.35">
      <c r="A355" s="52">
        <v>100354</v>
      </c>
      <c r="B355" s="53" t="s">
        <v>1470</v>
      </c>
      <c r="C355" s="53" t="s">
        <v>1467</v>
      </c>
      <c r="D355" s="53" t="s">
        <v>1465</v>
      </c>
    </row>
    <row r="356" spans="1:4" x14ac:dyDescent="0.35">
      <c r="A356" s="52">
        <v>100355</v>
      </c>
      <c r="B356" s="53" t="s">
        <v>1466</v>
      </c>
      <c r="C356" s="53" t="s">
        <v>1467</v>
      </c>
      <c r="D356" s="53" t="s">
        <v>1465</v>
      </c>
    </row>
    <row r="357" spans="1:4" x14ac:dyDescent="0.35">
      <c r="A357" s="52">
        <v>100356</v>
      </c>
      <c r="B357" s="53" t="s">
        <v>1466</v>
      </c>
      <c r="C357" s="53" t="s">
        <v>1467</v>
      </c>
      <c r="D357" s="53" t="s">
        <v>1465</v>
      </c>
    </row>
    <row r="358" spans="1:4" x14ac:dyDescent="0.35">
      <c r="A358" s="52">
        <v>100357</v>
      </c>
      <c r="B358" s="53" t="s">
        <v>1471</v>
      </c>
      <c r="C358" s="53" t="s">
        <v>1468</v>
      </c>
      <c r="D358" s="53" t="s">
        <v>1469</v>
      </c>
    </row>
    <row r="359" spans="1:4" x14ac:dyDescent="0.35">
      <c r="A359" s="52">
        <v>100358</v>
      </c>
      <c r="B359" s="53" t="s">
        <v>1470</v>
      </c>
      <c r="C359" s="53" t="s">
        <v>1467</v>
      </c>
      <c r="D359" s="53" t="s">
        <v>1465</v>
      </c>
    </row>
    <row r="360" spans="1:4" x14ac:dyDescent="0.35">
      <c r="A360" s="52">
        <v>100359</v>
      </c>
      <c r="B360" s="53" t="s">
        <v>1466</v>
      </c>
      <c r="C360" s="53" t="s">
        <v>1467</v>
      </c>
      <c r="D360" s="53" t="s">
        <v>1465</v>
      </c>
    </row>
    <row r="361" spans="1:4" x14ac:dyDescent="0.35">
      <c r="A361" s="52">
        <v>100360</v>
      </c>
      <c r="B361" s="53" t="s">
        <v>1470</v>
      </c>
      <c r="C361" s="53" t="s">
        <v>1468</v>
      </c>
      <c r="D361" s="53" t="s">
        <v>1465</v>
      </c>
    </row>
    <row r="362" spans="1:4" x14ac:dyDescent="0.35">
      <c r="A362" s="52">
        <v>100361</v>
      </c>
      <c r="B362" s="53" t="s">
        <v>1470</v>
      </c>
      <c r="C362" s="53" t="s">
        <v>1467</v>
      </c>
      <c r="D362" s="53" t="s">
        <v>1469</v>
      </c>
    </row>
    <row r="363" spans="1:4" x14ac:dyDescent="0.35">
      <c r="A363" s="52">
        <v>100362</v>
      </c>
      <c r="B363" s="53" t="s">
        <v>1466</v>
      </c>
      <c r="C363" s="53" t="s">
        <v>1464</v>
      </c>
      <c r="D363" s="53" t="s">
        <v>1465</v>
      </c>
    </row>
    <row r="364" spans="1:4" x14ac:dyDescent="0.35">
      <c r="A364" s="52">
        <v>100363</v>
      </c>
      <c r="B364" s="53" t="s">
        <v>1471</v>
      </c>
      <c r="C364" s="53" t="s">
        <v>1467</v>
      </c>
      <c r="D364" s="53" t="s">
        <v>1469</v>
      </c>
    </row>
    <row r="365" spans="1:4" x14ac:dyDescent="0.35">
      <c r="A365" s="52">
        <v>100364</v>
      </c>
      <c r="B365" s="53" t="s">
        <v>1470</v>
      </c>
      <c r="C365" s="53" t="s">
        <v>1467</v>
      </c>
      <c r="D365" s="53" t="s">
        <v>1469</v>
      </c>
    </row>
    <row r="366" spans="1:4" x14ac:dyDescent="0.35">
      <c r="A366" s="52">
        <v>100365</v>
      </c>
      <c r="B366" s="53" t="s">
        <v>1466</v>
      </c>
      <c r="C366" s="53" t="s">
        <v>1468</v>
      </c>
      <c r="D366" s="53" t="s">
        <v>1469</v>
      </c>
    </row>
    <row r="367" spans="1:4" x14ac:dyDescent="0.35">
      <c r="A367" s="52">
        <v>100366</v>
      </c>
      <c r="B367" s="53" t="s">
        <v>1466</v>
      </c>
      <c r="C367" s="53" t="s">
        <v>1464</v>
      </c>
      <c r="D367" s="53" t="s">
        <v>1465</v>
      </c>
    </row>
    <row r="368" spans="1:4" x14ac:dyDescent="0.35">
      <c r="A368" s="52">
        <v>100367</v>
      </c>
      <c r="B368" s="53" t="s">
        <v>1463</v>
      </c>
      <c r="C368" s="53" t="s">
        <v>1464</v>
      </c>
      <c r="D368" s="53" t="s">
        <v>1465</v>
      </c>
    </row>
    <row r="369" spans="1:4" x14ac:dyDescent="0.35">
      <c r="A369" s="52">
        <v>100368</v>
      </c>
      <c r="B369" s="53" t="s">
        <v>1471</v>
      </c>
      <c r="C369" s="53" t="s">
        <v>1467</v>
      </c>
      <c r="D369" s="53" t="s">
        <v>1465</v>
      </c>
    </row>
    <row r="370" spans="1:4" x14ac:dyDescent="0.35">
      <c r="A370" s="52">
        <v>100369</v>
      </c>
      <c r="B370" s="53" t="s">
        <v>1463</v>
      </c>
      <c r="C370" s="53" t="s">
        <v>1467</v>
      </c>
      <c r="D370" s="53" t="s">
        <v>1465</v>
      </c>
    </row>
    <row r="371" spans="1:4" x14ac:dyDescent="0.35">
      <c r="A371" s="52">
        <v>100370</v>
      </c>
      <c r="B371" s="53" t="s">
        <v>1463</v>
      </c>
      <c r="C371" s="53" t="s">
        <v>1468</v>
      </c>
      <c r="D371" s="53" t="s">
        <v>1469</v>
      </c>
    </row>
    <row r="372" spans="1:4" x14ac:dyDescent="0.35">
      <c r="A372" s="52">
        <v>100371</v>
      </c>
      <c r="B372" s="53" t="s">
        <v>1470</v>
      </c>
      <c r="C372" s="53" t="s">
        <v>1464</v>
      </c>
      <c r="D372" s="53" t="s">
        <v>1465</v>
      </c>
    </row>
    <row r="373" spans="1:4" x14ac:dyDescent="0.35">
      <c r="A373" s="52">
        <v>100372</v>
      </c>
      <c r="B373" s="53" t="s">
        <v>1471</v>
      </c>
      <c r="C373" s="53" t="s">
        <v>1468</v>
      </c>
      <c r="D373" s="53" t="s">
        <v>1465</v>
      </c>
    </row>
    <row r="374" spans="1:4" x14ac:dyDescent="0.35">
      <c r="A374" s="52">
        <v>100373</v>
      </c>
      <c r="B374" s="53" t="s">
        <v>1471</v>
      </c>
      <c r="C374" s="53" t="s">
        <v>1468</v>
      </c>
      <c r="D374" s="53" t="s">
        <v>1469</v>
      </c>
    </row>
    <row r="375" spans="1:4" x14ac:dyDescent="0.35">
      <c r="A375" s="52">
        <v>100374</v>
      </c>
      <c r="B375" s="53" t="s">
        <v>1466</v>
      </c>
      <c r="C375" s="53" t="s">
        <v>1467</v>
      </c>
      <c r="D375" s="53" t="s">
        <v>1469</v>
      </c>
    </row>
    <row r="376" spans="1:4" x14ac:dyDescent="0.35">
      <c r="A376" s="52">
        <v>100375</v>
      </c>
      <c r="B376" s="53" t="s">
        <v>1463</v>
      </c>
      <c r="C376" s="53" t="s">
        <v>1464</v>
      </c>
      <c r="D376" s="53" t="s">
        <v>1465</v>
      </c>
    </row>
    <row r="377" spans="1:4" x14ac:dyDescent="0.35">
      <c r="A377" s="52">
        <v>100376</v>
      </c>
      <c r="B377" s="53" t="s">
        <v>1463</v>
      </c>
      <c r="C377" s="53" t="s">
        <v>1467</v>
      </c>
      <c r="D377" s="53" t="s">
        <v>1469</v>
      </c>
    </row>
    <row r="378" spans="1:4" x14ac:dyDescent="0.35">
      <c r="A378" s="52">
        <v>100377</v>
      </c>
      <c r="B378" s="53" t="s">
        <v>1470</v>
      </c>
      <c r="C378" s="53" t="s">
        <v>1464</v>
      </c>
      <c r="D378" s="53" t="s">
        <v>1465</v>
      </c>
    </row>
    <row r="379" spans="1:4" x14ac:dyDescent="0.35">
      <c r="A379" s="52">
        <v>100378</v>
      </c>
      <c r="B379" s="53" t="s">
        <v>1470</v>
      </c>
      <c r="C379" s="53" t="s">
        <v>1467</v>
      </c>
      <c r="D379" s="53" t="s">
        <v>1465</v>
      </c>
    </row>
    <row r="380" spans="1:4" x14ac:dyDescent="0.35">
      <c r="A380" s="52">
        <v>100379</v>
      </c>
      <c r="B380" s="53" t="s">
        <v>1466</v>
      </c>
      <c r="C380" s="53" t="s">
        <v>1468</v>
      </c>
      <c r="D380" s="53" t="s">
        <v>1469</v>
      </c>
    </row>
    <row r="381" spans="1:4" x14ac:dyDescent="0.35">
      <c r="A381" s="52">
        <v>100380</v>
      </c>
      <c r="B381" s="53" t="s">
        <v>1470</v>
      </c>
      <c r="C381" s="53" t="s">
        <v>1467</v>
      </c>
      <c r="D381" s="53" t="s">
        <v>1469</v>
      </c>
    </row>
    <row r="382" spans="1:4" x14ac:dyDescent="0.35">
      <c r="A382" s="52">
        <v>100381</v>
      </c>
      <c r="B382" s="53" t="s">
        <v>1463</v>
      </c>
      <c r="C382" s="53" t="s">
        <v>1464</v>
      </c>
      <c r="D382" s="53" t="s">
        <v>1465</v>
      </c>
    </row>
    <row r="383" spans="1:4" x14ac:dyDescent="0.35">
      <c r="A383" s="52">
        <v>100382</v>
      </c>
      <c r="B383" s="53" t="s">
        <v>1466</v>
      </c>
      <c r="C383" s="53" t="s">
        <v>1464</v>
      </c>
      <c r="D383" s="53" t="s">
        <v>1469</v>
      </c>
    </row>
    <row r="384" spans="1:4" x14ac:dyDescent="0.35">
      <c r="A384" s="52">
        <v>100383</v>
      </c>
      <c r="B384" s="53" t="s">
        <v>1463</v>
      </c>
      <c r="C384" s="53" t="s">
        <v>1468</v>
      </c>
      <c r="D384" s="53" t="s">
        <v>1469</v>
      </c>
    </row>
    <row r="385" spans="1:4" x14ac:dyDescent="0.35">
      <c r="A385" s="52">
        <v>100384</v>
      </c>
      <c r="B385" s="53" t="s">
        <v>1471</v>
      </c>
      <c r="C385" s="53" t="s">
        <v>1468</v>
      </c>
      <c r="D385" s="53" t="s">
        <v>1465</v>
      </c>
    </row>
    <row r="386" spans="1:4" x14ac:dyDescent="0.35">
      <c r="A386" s="52">
        <v>100385</v>
      </c>
      <c r="B386" s="53" t="s">
        <v>1470</v>
      </c>
      <c r="C386" s="53" t="s">
        <v>1464</v>
      </c>
      <c r="D386" s="53" t="s">
        <v>1465</v>
      </c>
    </row>
    <row r="387" spans="1:4" x14ac:dyDescent="0.35">
      <c r="A387" s="52">
        <v>100386</v>
      </c>
      <c r="B387" s="53" t="s">
        <v>1463</v>
      </c>
      <c r="C387" s="53" t="s">
        <v>1467</v>
      </c>
      <c r="D387" s="53" t="s">
        <v>1469</v>
      </c>
    </row>
    <row r="388" spans="1:4" x14ac:dyDescent="0.35">
      <c r="A388" s="52">
        <v>100387</v>
      </c>
      <c r="B388" s="53" t="s">
        <v>1466</v>
      </c>
      <c r="C388" s="53" t="s">
        <v>1464</v>
      </c>
      <c r="D388" s="53" t="s">
        <v>1465</v>
      </c>
    </row>
    <row r="389" spans="1:4" x14ac:dyDescent="0.35">
      <c r="A389" s="52">
        <v>100388</v>
      </c>
      <c r="B389" s="53" t="s">
        <v>1470</v>
      </c>
      <c r="C389" s="53" t="s">
        <v>1467</v>
      </c>
      <c r="D389" s="53" t="s">
        <v>1469</v>
      </c>
    </row>
    <row r="390" spans="1:4" x14ac:dyDescent="0.35">
      <c r="A390" s="52">
        <v>100389</v>
      </c>
      <c r="B390" s="53" t="s">
        <v>1471</v>
      </c>
      <c r="C390" s="53" t="s">
        <v>1464</v>
      </c>
      <c r="D390" s="53" t="s">
        <v>1469</v>
      </c>
    </row>
    <row r="391" spans="1:4" x14ac:dyDescent="0.35">
      <c r="A391" s="52">
        <v>100390</v>
      </c>
      <c r="B391" s="53" t="s">
        <v>1466</v>
      </c>
      <c r="C391" s="53" t="s">
        <v>1464</v>
      </c>
      <c r="D391" s="53" t="s">
        <v>1469</v>
      </c>
    </row>
    <row r="392" spans="1:4" x14ac:dyDescent="0.35">
      <c r="A392" s="52">
        <v>100391</v>
      </c>
      <c r="B392" s="53" t="s">
        <v>1471</v>
      </c>
      <c r="C392" s="53" t="s">
        <v>1464</v>
      </c>
      <c r="D392" s="53" t="s">
        <v>1465</v>
      </c>
    </row>
    <row r="393" spans="1:4" x14ac:dyDescent="0.35">
      <c r="A393" s="52">
        <v>100392</v>
      </c>
      <c r="B393" s="53" t="s">
        <v>1466</v>
      </c>
      <c r="C393" s="53" t="s">
        <v>1467</v>
      </c>
      <c r="D393" s="53" t="s">
        <v>1469</v>
      </c>
    </row>
    <row r="394" spans="1:4" x14ac:dyDescent="0.35">
      <c r="A394" s="52">
        <v>100393</v>
      </c>
      <c r="B394" s="53" t="s">
        <v>1466</v>
      </c>
      <c r="C394" s="53" t="s">
        <v>1464</v>
      </c>
      <c r="D394" s="53" t="s">
        <v>1469</v>
      </c>
    </row>
    <row r="395" spans="1:4" x14ac:dyDescent="0.35">
      <c r="A395" s="52">
        <v>100394</v>
      </c>
      <c r="B395" s="53" t="s">
        <v>1466</v>
      </c>
      <c r="C395" s="53" t="s">
        <v>1468</v>
      </c>
      <c r="D395" s="53" t="s">
        <v>1465</v>
      </c>
    </row>
    <row r="396" spans="1:4" x14ac:dyDescent="0.35">
      <c r="A396" s="52">
        <v>100395</v>
      </c>
      <c r="B396" s="53" t="s">
        <v>1466</v>
      </c>
      <c r="C396" s="53" t="s">
        <v>1468</v>
      </c>
      <c r="D396" s="53" t="s">
        <v>1465</v>
      </c>
    </row>
    <row r="397" spans="1:4" x14ac:dyDescent="0.35">
      <c r="A397" s="52">
        <v>100396</v>
      </c>
      <c r="B397" s="53" t="s">
        <v>1466</v>
      </c>
      <c r="C397" s="53" t="s">
        <v>1464</v>
      </c>
      <c r="D397" s="53" t="s">
        <v>1469</v>
      </c>
    </row>
    <row r="398" spans="1:4" x14ac:dyDescent="0.35">
      <c r="A398" s="52">
        <v>100397</v>
      </c>
      <c r="B398" s="53" t="s">
        <v>1471</v>
      </c>
      <c r="C398" s="53" t="s">
        <v>1468</v>
      </c>
      <c r="D398" s="53" t="s">
        <v>1469</v>
      </c>
    </row>
    <row r="399" spans="1:4" x14ac:dyDescent="0.35">
      <c r="A399" s="52">
        <v>100398</v>
      </c>
      <c r="B399" s="53" t="s">
        <v>1466</v>
      </c>
      <c r="C399" s="53" t="s">
        <v>1468</v>
      </c>
      <c r="D399" s="53" t="s">
        <v>1465</v>
      </c>
    </row>
    <row r="400" spans="1:4" x14ac:dyDescent="0.35">
      <c r="A400" s="52">
        <v>100399</v>
      </c>
      <c r="B400" s="53" t="s">
        <v>1471</v>
      </c>
      <c r="C400" s="53" t="s">
        <v>1467</v>
      </c>
      <c r="D400" s="53" t="s">
        <v>1465</v>
      </c>
    </row>
    <row r="401" spans="1:4" x14ac:dyDescent="0.35">
      <c r="A401" s="52">
        <v>100400</v>
      </c>
      <c r="B401" s="53" t="s">
        <v>1466</v>
      </c>
      <c r="C401" s="53" t="s">
        <v>1467</v>
      </c>
      <c r="D401" s="53" t="s">
        <v>1465</v>
      </c>
    </row>
    <row r="402" spans="1:4" x14ac:dyDescent="0.35">
      <c r="A402" s="52">
        <v>100401</v>
      </c>
      <c r="B402" s="53" t="s">
        <v>1471</v>
      </c>
      <c r="C402" s="53" t="s">
        <v>1468</v>
      </c>
      <c r="D402" s="53" t="s">
        <v>1469</v>
      </c>
    </row>
    <row r="403" spans="1:4" x14ac:dyDescent="0.35">
      <c r="A403" s="52">
        <v>100402</v>
      </c>
      <c r="B403" s="53" t="s">
        <v>1466</v>
      </c>
      <c r="C403" s="53" t="s">
        <v>1468</v>
      </c>
      <c r="D403" s="53" t="s">
        <v>1469</v>
      </c>
    </row>
    <row r="404" spans="1:4" x14ac:dyDescent="0.35">
      <c r="A404" s="52">
        <v>100403</v>
      </c>
      <c r="B404" s="53" t="s">
        <v>1471</v>
      </c>
      <c r="C404" s="53" t="s">
        <v>1467</v>
      </c>
      <c r="D404" s="53" t="s">
        <v>1465</v>
      </c>
    </row>
    <row r="405" spans="1:4" x14ac:dyDescent="0.35">
      <c r="A405" s="52">
        <v>100404</v>
      </c>
      <c r="B405" s="53" t="s">
        <v>1466</v>
      </c>
      <c r="C405" s="53" t="s">
        <v>1467</v>
      </c>
      <c r="D405" s="53" t="s">
        <v>1469</v>
      </c>
    </row>
    <row r="406" spans="1:4" x14ac:dyDescent="0.35">
      <c r="A406" s="52">
        <v>100405</v>
      </c>
      <c r="B406" s="53" t="s">
        <v>1463</v>
      </c>
      <c r="C406" s="53" t="s">
        <v>1464</v>
      </c>
      <c r="D406" s="53" t="s">
        <v>1469</v>
      </c>
    </row>
    <row r="407" spans="1:4" x14ac:dyDescent="0.35">
      <c r="A407" s="52">
        <v>100406</v>
      </c>
      <c r="B407" s="53" t="s">
        <v>1463</v>
      </c>
      <c r="C407" s="53" t="s">
        <v>1467</v>
      </c>
      <c r="D407" s="53" t="s">
        <v>1469</v>
      </c>
    </row>
    <row r="408" spans="1:4" x14ac:dyDescent="0.35">
      <c r="A408" s="52">
        <v>100407</v>
      </c>
      <c r="B408" s="53" t="s">
        <v>1466</v>
      </c>
      <c r="C408" s="53" t="s">
        <v>1468</v>
      </c>
      <c r="D408" s="53" t="s">
        <v>1469</v>
      </c>
    </row>
    <row r="409" spans="1:4" x14ac:dyDescent="0.35">
      <c r="A409" s="52">
        <v>100408</v>
      </c>
      <c r="B409" s="53" t="s">
        <v>1471</v>
      </c>
      <c r="C409" s="53" t="s">
        <v>1468</v>
      </c>
      <c r="D409" s="53" t="s">
        <v>1465</v>
      </c>
    </row>
    <row r="410" spans="1:4" x14ac:dyDescent="0.35">
      <c r="A410" s="52">
        <v>100409</v>
      </c>
      <c r="B410" s="53" t="s">
        <v>1470</v>
      </c>
      <c r="C410" s="53" t="s">
        <v>1468</v>
      </c>
      <c r="D410" s="53" t="s">
        <v>1469</v>
      </c>
    </row>
    <row r="411" spans="1:4" x14ac:dyDescent="0.35">
      <c r="A411" s="52">
        <v>100410</v>
      </c>
      <c r="B411" s="53" t="s">
        <v>1463</v>
      </c>
      <c r="C411" s="53" t="s">
        <v>1464</v>
      </c>
      <c r="D411" s="53" t="s">
        <v>1465</v>
      </c>
    </row>
    <row r="412" spans="1:4" x14ac:dyDescent="0.35">
      <c r="A412" s="52">
        <v>100411</v>
      </c>
      <c r="B412" s="53" t="s">
        <v>1471</v>
      </c>
      <c r="C412" s="53" t="s">
        <v>1467</v>
      </c>
      <c r="D412" s="53" t="s">
        <v>1465</v>
      </c>
    </row>
    <row r="413" spans="1:4" x14ac:dyDescent="0.35">
      <c r="A413" s="52">
        <v>100412</v>
      </c>
      <c r="B413" s="53" t="s">
        <v>1463</v>
      </c>
      <c r="C413" s="53" t="s">
        <v>1468</v>
      </c>
      <c r="D413" s="53" t="s">
        <v>1465</v>
      </c>
    </row>
    <row r="414" spans="1:4" x14ac:dyDescent="0.35">
      <c r="A414" s="52">
        <v>100413</v>
      </c>
      <c r="B414" s="53" t="s">
        <v>1466</v>
      </c>
      <c r="C414" s="53" t="s">
        <v>1467</v>
      </c>
      <c r="D414" s="53" t="s">
        <v>1469</v>
      </c>
    </row>
    <row r="415" spans="1:4" x14ac:dyDescent="0.35">
      <c r="A415" s="52">
        <v>100414</v>
      </c>
      <c r="B415" s="53" t="s">
        <v>1471</v>
      </c>
      <c r="C415" s="53" t="s">
        <v>1464</v>
      </c>
      <c r="D415" s="53" t="s">
        <v>1469</v>
      </c>
    </row>
    <row r="416" spans="1:4" x14ac:dyDescent="0.35">
      <c r="A416" s="52">
        <v>100415</v>
      </c>
      <c r="B416" s="53" t="s">
        <v>1463</v>
      </c>
      <c r="C416" s="53" t="s">
        <v>1468</v>
      </c>
      <c r="D416" s="53" t="s">
        <v>1465</v>
      </c>
    </row>
    <row r="417" spans="1:4" x14ac:dyDescent="0.35">
      <c r="A417" s="52">
        <v>100416</v>
      </c>
      <c r="B417" s="53" t="s">
        <v>1470</v>
      </c>
      <c r="C417" s="53" t="s">
        <v>1464</v>
      </c>
      <c r="D417" s="53" t="s">
        <v>1465</v>
      </c>
    </row>
    <row r="418" spans="1:4" x14ac:dyDescent="0.35">
      <c r="A418" s="52">
        <v>100417</v>
      </c>
      <c r="B418" s="53" t="s">
        <v>1470</v>
      </c>
      <c r="C418" s="53" t="s">
        <v>1468</v>
      </c>
      <c r="D418" s="53" t="s">
        <v>1469</v>
      </c>
    </row>
    <row r="419" spans="1:4" x14ac:dyDescent="0.35">
      <c r="A419" s="52">
        <v>100418</v>
      </c>
      <c r="B419" s="53" t="s">
        <v>1463</v>
      </c>
      <c r="C419" s="53" t="s">
        <v>1468</v>
      </c>
      <c r="D419" s="53" t="s">
        <v>1465</v>
      </c>
    </row>
    <row r="420" spans="1:4" x14ac:dyDescent="0.35">
      <c r="A420" s="52">
        <v>100419</v>
      </c>
      <c r="B420" s="53" t="s">
        <v>1463</v>
      </c>
      <c r="C420" s="53" t="s">
        <v>1468</v>
      </c>
      <c r="D420" s="53" t="s">
        <v>1469</v>
      </c>
    </row>
    <row r="421" spans="1:4" x14ac:dyDescent="0.35">
      <c r="A421" s="52">
        <v>100420</v>
      </c>
      <c r="B421" s="53" t="s">
        <v>1466</v>
      </c>
      <c r="C421" s="53" t="s">
        <v>1468</v>
      </c>
      <c r="D421" s="53" t="s">
        <v>1465</v>
      </c>
    </row>
    <row r="422" spans="1:4" x14ac:dyDescent="0.35">
      <c r="A422" s="52">
        <v>100421</v>
      </c>
      <c r="B422" s="53" t="s">
        <v>1471</v>
      </c>
      <c r="C422" s="53" t="s">
        <v>1467</v>
      </c>
      <c r="D422" s="53" t="s">
        <v>1465</v>
      </c>
    </row>
    <row r="423" spans="1:4" x14ac:dyDescent="0.35">
      <c r="A423" s="52">
        <v>100422</v>
      </c>
      <c r="B423" s="53" t="s">
        <v>1470</v>
      </c>
      <c r="C423" s="53" t="s">
        <v>1467</v>
      </c>
      <c r="D423" s="53" t="s">
        <v>1465</v>
      </c>
    </row>
    <row r="424" spans="1:4" x14ac:dyDescent="0.35">
      <c r="A424" s="52">
        <v>100423</v>
      </c>
      <c r="B424" s="53" t="s">
        <v>1470</v>
      </c>
      <c r="C424" s="53" t="s">
        <v>1464</v>
      </c>
      <c r="D424" s="53" t="s">
        <v>1469</v>
      </c>
    </row>
    <row r="425" spans="1:4" x14ac:dyDescent="0.35">
      <c r="A425" s="52">
        <v>100424</v>
      </c>
      <c r="B425" s="53" t="s">
        <v>1466</v>
      </c>
      <c r="C425" s="53" t="s">
        <v>1467</v>
      </c>
      <c r="D425" s="53" t="s">
        <v>1469</v>
      </c>
    </row>
    <row r="426" spans="1:4" x14ac:dyDescent="0.35">
      <c r="A426" s="52">
        <v>100425</v>
      </c>
      <c r="B426" s="53" t="s">
        <v>1471</v>
      </c>
      <c r="C426" s="53" t="s">
        <v>1468</v>
      </c>
      <c r="D426" s="53" t="s">
        <v>1465</v>
      </c>
    </row>
    <row r="427" spans="1:4" x14ac:dyDescent="0.35">
      <c r="A427" s="52">
        <v>100426</v>
      </c>
      <c r="B427" s="53" t="s">
        <v>1471</v>
      </c>
      <c r="C427" s="53" t="s">
        <v>1468</v>
      </c>
      <c r="D427" s="53" t="s">
        <v>1465</v>
      </c>
    </row>
    <row r="428" spans="1:4" x14ac:dyDescent="0.35">
      <c r="A428" s="52">
        <v>100427</v>
      </c>
      <c r="B428" s="53" t="s">
        <v>1470</v>
      </c>
      <c r="C428" s="53" t="s">
        <v>1467</v>
      </c>
      <c r="D428" s="53" t="s">
        <v>1469</v>
      </c>
    </row>
    <row r="429" spans="1:4" x14ac:dyDescent="0.35">
      <c r="A429" s="52">
        <v>100428</v>
      </c>
      <c r="B429" s="53" t="s">
        <v>1463</v>
      </c>
      <c r="C429" s="53" t="s">
        <v>1467</v>
      </c>
      <c r="D429" s="53" t="s">
        <v>1469</v>
      </c>
    </row>
    <row r="430" spans="1:4" x14ac:dyDescent="0.35">
      <c r="A430" s="52">
        <v>100429</v>
      </c>
      <c r="B430" s="53" t="s">
        <v>1470</v>
      </c>
      <c r="C430" s="53" t="s">
        <v>1464</v>
      </c>
      <c r="D430" s="53" t="s">
        <v>1469</v>
      </c>
    </row>
    <row r="431" spans="1:4" x14ac:dyDescent="0.35">
      <c r="A431" s="52">
        <v>100430</v>
      </c>
      <c r="B431" s="53" t="s">
        <v>1466</v>
      </c>
      <c r="C431" s="53" t="s">
        <v>1467</v>
      </c>
      <c r="D431" s="53" t="s">
        <v>1465</v>
      </c>
    </row>
    <row r="432" spans="1:4" x14ac:dyDescent="0.35">
      <c r="A432" s="52">
        <v>100431</v>
      </c>
      <c r="B432" s="53" t="s">
        <v>1470</v>
      </c>
      <c r="C432" s="53" t="s">
        <v>1467</v>
      </c>
      <c r="D432" s="53" t="s">
        <v>1469</v>
      </c>
    </row>
    <row r="433" spans="1:4" x14ac:dyDescent="0.35">
      <c r="A433" s="52">
        <v>100432</v>
      </c>
      <c r="B433" s="53" t="s">
        <v>1471</v>
      </c>
      <c r="C433" s="53" t="s">
        <v>1468</v>
      </c>
      <c r="D433" s="53" t="s">
        <v>1469</v>
      </c>
    </row>
    <row r="434" spans="1:4" x14ac:dyDescent="0.35">
      <c r="A434" s="52">
        <v>100433</v>
      </c>
      <c r="B434" s="53" t="s">
        <v>1471</v>
      </c>
      <c r="C434" s="53" t="s">
        <v>1464</v>
      </c>
      <c r="D434" s="53" t="s">
        <v>1465</v>
      </c>
    </row>
    <row r="435" spans="1:4" x14ac:dyDescent="0.35">
      <c r="A435" s="52">
        <v>100434</v>
      </c>
      <c r="B435" s="53" t="s">
        <v>1463</v>
      </c>
      <c r="C435" s="53" t="s">
        <v>1467</v>
      </c>
      <c r="D435" s="53" t="s">
        <v>1465</v>
      </c>
    </row>
    <row r="436" spans="1:4" x14ac:dyDescent="0.35">
      <c r="A436" s="52">
        <v>100435</v>
      </c>
      <c r="B436" s="53" t="s">
        <v>1466</v>
      </c>
      <c r="C436" s="53" t="s">
        <v>1467</v>
      </c>
      <c r="D436" s="53" t="s">
        <v>1465</v>
      </c>
    </row>
    <row r="437" spans="1:4" x14ac:dyDescent="0.35">
      <c r="A437" s="52">
        <v>100436</v>
      </c>
      <c r="B437" s="53" t="s">
        <v>1463</v>
      </c>
      <c r="C437" s="53" t="s">
        <v>1464</v>
      </c>
      <c r="D437" s="53" t="s">
        <v>1469</v>
      </c>
    </row>
    <row r="438" spans="1:4" x14ac:dyDescent="0.35">
      <c r="A438" s="52">
        <v>100437</v>
      </c>
      <c r="B438" s="53" t="s">
        <v>1470</v>
      </c>
      <c r="C438" s="53" t="s">
        <v>1468</v>
      </c>
      <c r="D438" s="53" t="s">
        <v>1465</v>
      </c>
    </row>
    <row r="439" spans="1:4" x14ac:dyDescent="0.35">
      <c r="A439" s="52">
        <v>100438</v>
      </c>
      <c r="B439" s="53" t="s">
        <v>1463</v>
      </c>
      <c r="C439" s="53" t="s">
        <v>1467</v>
      </c>
      <c r="D439" s="53" t="s">
        <v>1465</v>
      </c>
    </row>
    <row r="440" spans="1:4" x14ac:dyDescent="0.35">
      <c r="A440" s="52">
        <v>100439</v>
      </c>
      <c r="B440" s="53" t="s">
        <v>1471</v>
      </c>
      <c r="C440" s="53" t="s">
        <v>1468</v>
      </c>
      <c r="D440" s="53" t="s">
        <v>1469</v>
      </c>
    </row>
    <row r="441" spans="1:4" x14ac:dyDescent="0.35">
      <c r="A441" s="52">
        <v>100440</v>
      </c>
      <c r="B441" s="53" t="s">
        <v>1470</v>
      </c>
      <c r="C441" s="53" t="s">
        <v>1467</v>
      </c>
      <c r="D441" s="53" t="s">
        <v>1469</v>
      </c>
    </row>
    <row r="442" spans="1:4" x14ac:dyDescent="0.35">
      <c r="A442" s="52">
        <v>100441</v>
      </c>
      <c r="B442" s="53" t="s">
        <v>1471</v>
      </c>
      <c r="C442" s="53" t="s">
        <v>1467</v>
      </c>
      <c r="D442" s="53" t="s">
        <v>1469</v>
      </c>
    </row>
    <row r="443" spans="1:4" x14ac:dyDescent="0.35">
      <c r="A443" s="52">
        <v>100442</v>
      </c>
      <c r="B443" s="53" t="s">
        <v>1470</v>
      </c>
      <c r="C443" s="53" t="s">
        <v>1468</v>
      </c>
      <c r="D443" s="53" t="s">
        <v>1465</v>
      </c>
    </row>
    <row r="444" spans="1:4" x14ac:dyDescent="0.35">
      <c r="A444" s="52">
        <v>100443</v>
      </c>
      <c r="B444" s="53" t="s">
        <v>1470</v>
      </c>
      <c r="C444" s="53" t="s">
        <v>1467</v>
      </c>
      <c r="D444" s="53" t="s">
        <v>1469</v>
      </c>
    </row>
    <row r="445" spans="1:4" x14ac:dyDescent="0.35">
      <c r="A445" s="52">
        <v>100444</v>
      </c>
      <c r="B445" s="53" t="s">
        <v>1471</v>
      </c>
      <c r="C445" s="53" t="s">
        <v>1464</v>
      </c>
      <c r="D445" s="53" t="s">
        <v>1469</v>
      </c>
    </row>
    <row r="446" spans="1:4" x14ac:dyDescent="0.35">
      <c r="A446" s="52">
        <v>100445</v>
      </c>
      <c r="B446" s="53" t="s">
        <v>1466</v>
      </c>
      <c r="C446" s="53" t="s">
        <v>1468</v>
      </c>
      <c r="D446" s="53" t="s">
        <v>1469</v>
      </c>
    </row>
    <row r="447" spans="1:4" x14ac:dyDescent="0.35">
      <c r="A447" s="52">
        <v>100446</v>
      </c>
      <c r="B447" s="53" t="s">
        <v>1471</v>
      </c>
      <c r="C447" s="53" t="s">
        <v>1464</v>
      </c>
      <c r="D447" s="53" t="s">
        <v>1465</v>
      </c>
    </row>
    <row r="448" spans="1:4" x14ac:dyDescent="0.35">
      <c r="A448" s="52">
        <v>100447</v>
      </c>
      <c r="B448" s="53" t="s">
        <v>1471</v>
      </c>
      <c r="C448" s="53" t="s">
        <v>1467</v>
      </c>
      <c r="D448" s="53" t="s">
        <v>1465</v>
      </c>
    </row>
    <row r="449" spans="1:4" x14ac:dyDescent="0.35">
      <c r="A449" s="52">
        <v>100448</v>
      </c>
      <c r="B449" s="53" t="s">
        <v>1471</v>
      </c>
      <c r="C449" s="53" t="s">
        <v>1464</v>
      </c>
      <c r="D449" s="53" t="s">
        <v>1469</v>
      </c>
    </row>
    <row r="450" spans="1:4" x14ac:dyDescent="0.35">
      <c r="A450" s="52">
        <v>100449</v>
      </c>
      <c r="B450" s="53" t="s">
        <v>1471</v>
      </c>
      <c r="C450" s="53" t="s">
        <v>1464</v>
      </c>
      <c r="D450" s="53" t="s">
        <v>1469</v>
      </c>
    </row>
    <row r="451" spans="1:4" x14ac:dyDescent="0.35">
      <c r="A451" s="52">
        <v>100450</v>
      </c>
      <c r="B451" s="53" t="s">
        <v>1471</v>
      </c>
      <c r="C451" s="53" t="s">
        <v>1464</v>
      </c>
      <c r="D451" s="53" t="s">
        <v>1465</v>
      </c>
    </row>
    <row r="452" spans="1:4" x14ac:dyDescent="0.35">
      <c r="A452" s="52">
        <v>100451</v>
      </c>
      <c r="B452" s="53" t="s">
        <v>1471</v>
      </c>
      <c r="C452" s="53" t="s">
        <v>1467</v>
      </c>
      <c r="D452" s="53" t="s">
        <v>1469</v>
      </c>
    </row>
    <row r="453" spans="1:4" x14ac:dyDescent="0.35">
      <c r="A453" s="52">
        <v>100452</v>
      </c>
      <c r="B453" s="53" t="s">
        <v>1471</v>
      </c>
      <c r="C453" s="53" t="s">
        <v>1467</v>
      </c>
      <c r="D453" s="53" t="s">
        <v>1465</v>
      </c>
    </row>
    <row r="454" spans="1:4" x14ac:dyDescent="0.35">
      <c r="A454" s="52">
        <v>100453</v>
      </c>
      <c r="B454" s="53" t="s">
        <v>1466</v>
      </c>
      <c r="C454" s="53" t="s">
        <v>1464</v>
      </c>
      <c r="D454" s="53" t="s">
        <v>1465</v>
      </c>
    </row>
    <row r="455" spans="1:4" x14ac:dyDescent="0.35">
      <c r="A455" s="52">
        <v>100454</v>
      </c>
      <c r="B455" s="53" t="s">
        <v>1470</v>
      </c>
      <c r="C455" s="53" t="s">
        <v>1467</v>
      </c>
      <c r="D455" s="53" t="s">
        <v>1465</v>
      </c>
    </row>
    <row r="456" spans="1:4" x14ac:dyDescent="0.35">
      <c r="A456" s="52">
        <v>100455</v>
      </c>
      <c r="B456" s="53" t="s">
        <v>1466</v>
      </c>
      <c r="C456" s="53" t="s">
        <v>1464</v>
      </c>
      <c r="D456" s="53" t="s">
        <v>1465</v>
      </c>
    </row>
    <row r="457" spans="1:4" x14ac:dyDescent="0.35">
      <c r="A457" s="52">
        <v>100456</v>
      </c>
      <c r="B457" s="53" t="s">
        <v>1463</v>
      </c>
      <c r="C457" s="53" t="s">
        <v>1468</v>
      </c>
      <c r="D457" s="53" t="s">
        <v>1465</v>
      </c>
    </row>
    <row r="458" spans="1:4" x14ac:dyDescent="0.35">
      <c r="A458" s="52">
        <v>100457</v>
      </c>
      <c r="B458" s="53" t="s">
        <v>1466</v>
      </c>
      <c r="C458" s="53" t="s">
        <v>1467</v>
      </c>
      <c r="D458" s="53" t="s">
        <v>1465</v>
      </c>
    </row>
    <row r="459" spans="1:4" x14ac:dyDescent="0.35">
      <c r="A459" s="52">
        <v>100458</v>
      </c>
      <c r="B459" s="53" t="s">
        <v>1471</v>
      </c>
      <c r="C459" s="53" t="s">
        <v>1464</v>
      </c>
      <c r="D459" s="53" t="s">
        <v>1469</v>
      </c>
    </row>
    <row r="460" spans="1:4" x14ac:dyDescent="0.35">
      <c r="A460" s="52">
        <v>100459</v>
      </c>
      <c r="B460" s="53" t="s">
        <v>1466</v>
      </c>
      <c r="C460" s="53" t="s">
        <v>1468</v>
      </c>
      <c r="D460" s="53" t="s">
        <v>1469</v>
      </c>
    </row>
    <row r="461" spans="1:4" x14ac:dyDescent="0.35">
      <c r="A461" s="52">
        <v>100460</v>
      </c>
      <c r="B461" s="53" t="s">
        <v>1463</v>
      </c>
      <c r="C461" s="53" t="s">
        <v>1468</v>
      </c>
      <c r="D461" s="53" t="s">
        <v>1469</v>
      </c>
    </row>
    <row r="462" spans="1:4" x14ac:dyDescent="0.35">
      <c r="A462" s="52">
        <v>100461</v>
      </c>
      <c r="B462" s="53" t="s">
        <v>1471</v>
      </c>
      <c r="C462" s="53" t="s">
        <v>1467</v>
      </c>
      <c r="D462" s="53" t="s">
        <v>1465</v>
      </c>
    </row>
    <row r="463" spans="1:4" x14ac:dyDescent="0.35">
      <c r="A463" s="52">
        <v>100462</v>
      </c>
      <c r="B463" s="53" t="s">
        <v>1463</v>
      </c>
      <c r="C463" s="53" t="s">
        <v>1467</v>
      </c>
      <c r="D463" s="53" t="s">
        <v>1465</v>
      </c>
    </row>
    <row r="464" spans="1:4" x14ac:dyDescent="0.35">
      <c r="A464" s="52">
        <v>100463</v>
      </c>
      <c r="B464" s="53" t="s">
        <v>1463</v>
      </c>
      <c r="C464" s="53" t="s">
        <v>1464</v>
      </c>
      <c r="D464" s="53" t="s">
        <v>1465</v>
      </c>
    </row>
    <row r="465" spans="1:4" x14ac:dyDescent="0.35">
      <c r="A465" s="52">
        <v>100464</v>
      </c>
      <c r="B465" s="53" t="s">
        <v>1463</v>
      </c>
      <c r="C465" s="53" t="s">
        <v>1464</v>
      </c>
      <c r="D465" s="53" t="s">
        <v>1465</v>
      </c>
    </row>
    <row r="466" spans="1:4" x14ac:dyDescent="0.35">
      <c r="A466" s="52">
        <v>100465</v>
      </c>
      <c r="B466" s="53" t="s">
        <v>1471</v>
      </c>
      <c r="C466" s="53" t="s">
        <v>1467</v>
      </c>
      <c r="D466" s="53" t="s">
        <v>1469</v>
      </c>
    </row>
    <row r="467" spans="1:4" x14ac:dyDescent="0.35">
      <c r="A467" s="52">
        <v>100466</v>
      </c>
      <c r="B467" s="53" t="s">
        <v>1470</v>
      </c>
      <c r="C467" s="53" t="s">
        <v>1467</v>
      </c>
      <c r="D467" s="53" t="s">
        <v>1465</v>
      </c>
    </row>
    <row r="468" spans="1:4" x14ac:dyDescent="0.35">
      <c r="A468" s="52">
        <v>100467</v>
      </c>
      <c r="B468" s="53" t="s">
        <v>1466</v>
      </c>
      <c r="C468" s="53" t="s">
        <v>1467</v>
      </c>
      <c r="D468" s="53" t="s">
        <v>1469</v>
      </c>
    </row>
    <row r="469" spans="1:4" x14ac:dyDescent="0.35">
      <c r="A469" s="52">
        <v>100468</v>
      </c>
      <c r="B469" s="53" t="s">
        <v>1466</v>
      </c>
      <c r="C469" s="53" t="s">
        <v>1467</v>
      </c>
      <c r="D469" s="53" t="s">
        <v>1469</v>
      </c>
    </row>
    <row r="470" spans="1:4" x14ac:dyDescent="0.35">
      <c r="A470" s="52">
        <v>100469</v>
      </c>
      <c r="B470" s="53" t="s">
        <v>1470</v>
      </c>
      <c r="C470" s="53" t="s">
        <v>1468</v>
      </c>
      <c r="D470" s="53" t="s">
        <v>1469</v>
      </c>
    </row>
    <row r="471" spans="1:4" x14ac:dyDescent="0.35">
      <c r="A471" s="52">
        <v>100470</v>
      </c>
      <c r="B471" s="53" t="s">
        <v>1463</v>
      </c>
      <c r="C471" s="53" t="s">
        <v>1464</v>
      </c>
      <c r="D471" s="53" t="s">
        <v>1469</v>
      </c>
    </row>
    <row r="472" spans="1:4" x14ac:dyDescent="0.35">
      <c r="A472" s="52">
        <v>100471</v>
      </c>
      <c r="B472" s="53" t="s">
        <v>1466</v>
      </c>
      <c r="C472" s="53" t="s">
        <v>1467</v>
      </c>
      <c r="D472" s="53" t="s">
        <v>1465</v>
      </c>
    </row>
    <row r="473" spans="1:4" x14ac:dyDescent="0.35">
      <c r="A473" s="52">
        <v>100472</v>
      </c>
      <c r="B473" s="53" t="s">
        <v>1466</v>
      </c>
      <c r="C473" s="53" t="s">
        <v>1464</v>
      </c>
      <c r="D473" s="53" t="s">
        <v>1469</v>
      </c>
    </row>
    <row r="474" spans="1:4" x14ac:dyDescent="0.35">
      <c r="A474" s="52">
        <v>100473</v>
      </c>
      <c r="B474" s="53" t="s">
        <v>1466</v>
      </c>
      <c r="C474" s="53" t="s">
        <v>1468</v>
      </c>
      <c r="D474" s="53" t="s">
        <v>1469</v>
      </c>
    </row>
    <row r="475" spans="1:4" x14ac:dyDescent="0.35">
      <c r="A475" s="52">
        <v>100474</v>
      </c>
      <c r="B475" s="53" t="s">
        <v>1471</v>
      </c>
      <c r="C475" s="53" t="s">
        <v>1468</v>
      </c>
      <c r="D475" s="53" t="s">
        <v>1469</v>
      </c>
    </row>
    <row r="476" spans="1:4" x14ac:dyDescent="0.35">
      <c r="A476" s="52">
        <v>100475</v>
      </c>
      <c r="B476" s="53" t="s">
        <v>1466</v>
      </c>
      <c r="C476" s="53" t="s">
        <v>1464</v>
      </c>
      <c r="D476" s="53" t="s">
        <v>1469</v>
      </c>
    </row>
    <row r="477" spans="1:4" x14ac:dyDescent="0.35">
      <c r="A477" s="52">
        <v>100476</v>
      </c>
      <c r="B477" s="53" t="s">
        <v>1466</v>
      </c>
      <c r="C477" s="53" t="s">
        <v>1468</v>
      </c>
      <c r="D477" s="53" t="s">
        <v>1469</v>
      </c>
    </row>
    <row r="478" spans="1:4" x14ac:dyDescent="0.35">
      <c r="A478" s="52">
        <v>100477</v>
      </c>
      <c r="B478" s="53" t="s">
        <v>1466</v>
      </c>
      <c r="C478" s="53" t="s">
        <v>1464</v>
      </c>
      <c r="D478" s="53" t="s">
        <v>1465</v>
      </c>
    </row>
    <row r="479" spans="1:4" x14ac:dyDescent="0.35">
      <c r="A479" s="52">
        <v>100478</v>
      </c>
      <c r="B479" s="53" t="s">
        <v>1470</v>
      </c>
      <c r="C479" s="53" t="s">
        <v>1468</v>
      </c>
      <c r="D479" s="53" t="s">
        <v>1465</v>
      </c>
    </row>
    <row r="480" spans="1:4" x14ac:dyDescent="0.35">
      <c r="A480" s="52">
        <v>100479</v>
      </c>
      <c r="B480" s="53" t="s">
        <v>1466</v>
      </c>
      <c r="C480" s="53" t="s">
        <v>1464</v>
      </c>
      <c r="D480" s="53" t="s">
        <v>1465</v>
      </c>
    </row>
    <row r="481" spans="1:4" x14ac:dyDescent="0.35">
      <c r="A481" s="52">
        <v>100480</v>
      </c>
      <c r="B481" s="53" t="s">
        <v>1470</v>
      </c>
      <c r="C481" s="53" t="s">
        <v>1464</v>
      </c>
      <c r="D481" s="53" t="s">
        <v>1465</v>
      </c>
    </row>
    <row r="482" spans="1:4" x14ac:dyDescent="0.35">
      <c r="A482" s="52">
        <v>100481</v>
      </c>
      <c r="B482" s="53" t="s">
        <v>1471</v>
      </c>
      <c r="C482" s="53" t="s">
        <v>1467</v>
      </c>
      <c r="D482" s="53" t="s">
        <v>1469</v>
      </c>
    </row>
    <row r="483" spans="1:4" x14ac:dyDescent="0.35">
      <c r="A483" s="52">
        <v>100482</v>
      </c>
      <c r="B483" s="53" t="s">
        <v>1470</v>
      </c>
      <c r="C483" s="53" t="s">
        <v>1464</v>
      </c>
      <c r="D483" s="53" t="s">
        <v>1465</v>
      </c>
    </row>
    <row r="484" spans="1:4" x14ac:dyDescent="0.35">
      <c r="A484" s="52">
        <v>100483</v>
      </c>
      <c r="B484" s="53" t="s">
        <v>1466</v>
      </c>
      <c r="C484" s="53" t="s">
        <v>1464</v>
      </c>
      <c r="D484" s="53" t="s">
        <v>1469</v>
      </c>
    </row>
    <row r="485" spans="1:4" x14ac:dyDescent="0.35">
      <c r="A485" s="52">
        <v>100484</v>
      </c>
      <c r="B485" s="53" t="s">
        <v>1470</v>
      </c>
      <c r="C485" s="53" t="s">
        <v>1464</v>
      </c>
      <c r="D485" s="53" t="s">
        <v>1465</v>
      </c>
    </row>
    <row r="486" spans="1:4" x14ac:dyDescent="0.35">
      <c r="A486" s="52">
        <v>100485</v>
      </c>
      <c r="B486" s="53" t="s">
        <v>1466</v>
      </c>
      <c r="C486" s="53" t="s">
        <v>1464</v>
      </c>
      <c r="D486" s="53" t="s">
        <v>1469</v>
      </c>
    </row>
    <row r="487" spans="1:4" x14ac:dyDescent="0.35">
      <c r="A487" s="52">
        <v>100486</v>
      </c>
      <c r="B487" s="53" t="s">
        <v>1470</v>
      </c>
      <c r="C487" s="53" t="s">
        <v>1464</v>
      </c>
      <c r="D487" s="53" t="s">
        <v>1469</v>
      </c>
    </row>
    <row r="488" spans="1:4" x14ac:dyDescent="0.35">
      <c r="A488" s="52">
        <v>100487</v>
      </c>
      <c r="B488" s="53" t="s">
        <v>1470</v>
      </c>
      <c r="C488" s="53" t="s">
        <v>1464</v>
      </c>
      <c r="D488" s="53" t="s">
        <v>1469</v>
      </c>
    </row>
    <row r="489" spans="1:4" x14ac:dyDescent="0.35">
      <c r="A489" s="52">
        <v>100488</v>
      </c>
      <c r="B489" s="53" t="s">
        <v>1463</v>
      </c>
      <c r="C489" s="53" t="s">
        <v>1468</v>
      </c>
      <c r="D489" s="53" t="s">
        <v>1469</v>
      </c>
    </row>
    <row r="490" spans="1:4" x14ac:dyDescent="0.35">
      <c r="A490" s="52">
        <v>100489</v>
      </c>
      <c r="B490" s="53" t="s">
        <v>1470</v>
      </c>
      <c r="C490" s="53" t="s">
        <v>1464</v>
      </c>
      <c r="D490" s="53" t="s">
        <v>1469</v>
      </c>
    </row>
    <row r="491" spans="1:4" x14ac:dyDescent="0.35">
      <c r="A491" s="52">
        <v>100490</v>
      </c>
      <c r="B491" s="53" t="s">
        <v>1470</v>
      </c>
      <c r="C491" s="53" t="s">
        <v>1464</v>
      </c>
      <c r="D491" s="53" t="s">
        <v>1465</v>
      </c>
    </row>
    <row r="492" spans="1:4" x14ac:dyDescent="0.35">
      <c r="A492" s="52">
        <v>100491</v>
      </c>
      <c r="B492" s="53" t="s">
        <v>1470</v>
      </c>
      <c r="C492" s="53" t="s">
        <v>1464</v>
      </c>
      <c r="D492" s="53" t="s">
        <v>1465</v>
      </c>
    </row>
    <row r="493" spans="1:4" x14ac:dyDescent="0.35">
      <c r="A493" s="52">
        <v>100492</v>
      </c>
      <c r="B493" s="53" t="s">
        <v>1470</v>
      </c>
      <c r="C493" s="53" t="s">
        <v>1464</v>
      </c>
      <c r="D493" s="53" t="s">
        <v>1465</v>
      </c>
    </row>
    <row r="494" spans="1:4" x14ac:dyDescent="0.35">
      <c r="A494" s="52">
        <v>100493</v>
      </c>
      <c r="B494" s="53" t="s">
        <v>1470</v>
      </c>
      <c r="C494" s="53" t="s">
        <v>1467</v>
      </c>
      <c r="D494" s="53" t="s">
        <v>1469</v>
      </c>
    </row>
    <row r="495" spans="1:4" x14ac:dyDescent="0.35">
      <c r="A495" s="52">
        <v>100494</v>
      </c>
      <c r="B495" s="53" t="s">
        <v>1466</v>
      </c>
      <c r="C495" s="53" t="s">
        <v>1468</v>
      </c>
      <c r="D495" s="53" t="s">
        <v>1465</v>
      </c>
    </row>
    <row r="496" spans="1:4" x14ac:dyDescent="0.35">
      <c r="A496" s="52">
        <v>100495</v>
      </c>
      <c r="B496" s="53" t="s">
        <v>1470</v>
      </c>
      <c r="C496" s="53" t="s">
        <v>1468</v>
      </c>
      <c r="D496" s="53" t="s">
        <v>1465</v>
      </c>
    </row>
    <row r="497" spans="1:4" x14ac:dyDescent="0.35">
      <c r="A497" s="52">
        <v>100496</v>
      </c>
      <c r="B497" s="53" t="s">
        <v>1470</v>
      </c>
      <c r="C497" s="53" t="s">
        <v>1464</v>
      </c>
      <c r="D497" s="53" t="s">
        <v>1469</v>
      </c>
    </row>
    <row r="498" spans="1:4" x14ac:dyDescent="0.35">
      <c r="A498" s="52">
        <v>100497</v>
      </c>
      <c r="B498" s="53" t="s">
        <v>1466</v>
      </c>
      <c r="C498" s="53" t="s">
        <v>1468</v>
      </c>
      <c r="D498" s="53" t="s">
        <v>1469</v>
      </c>
    </row>
    <row r="499" spans="1:4" x14ac:dyDescent="0.35">
      <c r="A499" s="52">
        <v>100498</v>
      </c>
      <c r="B499" s="53" t="s">
        <v>1470</v>
      </c>
      <c r="C499" s="53" t="s">
        <v>1468</v>
      </c>
      <c r="D499" s="53" t="s">
        <v>1469</v>
      </c>
    </row>
    <row r="500" spans="1:4" x14ac:dyDescent="0.35">
      <c r="A500" s="52">
        <v>100499</v>
      </c>
      <c r="B500" s="53" t="s">
        <v>1463</v>
      </c>
      <c r="C500" s="53" t="s">
        <v>1464</v>
      </c>
      <c r="D500" s="53" t="s">
        <v>1465</v>
      </c>
    </row>
    <row r="501" spans="1:4" x14ac:dyDescent="0.35">
      <c r="A501" s="52">
        <v>100500</v>
      </c>
      <c r="B501" s="53" t="s">
        <v>1471</v>
      </c>
      <c r="C501" s="53" t="s">
        <v>1468</v>
      </c>
      <c r="D501" s="53" t="s">
        <v>1469</v>
      </c>
    </row>
    <row r="502" spans="1:4" x14ac:dyDescent="0.35">
      <c r="A502" s="52">
        <v>100501</v>
      </c>
      <c r="B502" s="53" t="s">
        <v>1466</v>
      </c>
      <c r="C502" s="53" t="s">
        <v>1468</v>
      </c>
      <c r="D502" s="53" t="s">
        <v>1465</v>
      </c>
    </row>
    <row r="503" spans="1:4" x14ac:dyDescent="0.35">
      <c r="A503" s="52">
        <v>100502</v>
      </c>
      <c r="B503" s="53" t="s">
        <v>1466</v>
      </c>
      <c r="C503" s="53" t="s">
        <v>1464</v>
      </c>
      <c r="D503" s="53" t="s">
        <v>1465</v>
      </c>
    </row>
    <row r="504" spans="1:4" x14ac:dyDescent="0.35">
      <c r="A504" s="52">
        <v>100503</v>
      </c>
      <c r="B504" s="53" t="s">
        <v>1463</v>
      </c>
      <c r="C504" s="53" t="s">
        <v>1468</v>
      </c>
      <c r="D504" s="53" t="s">
        <v>1465</v>
      </c>
    </row>
    <row r="505" spans="1:4" x14ac:dyDescent="0.35">
      <c r="A505" s="52">
        <v>100504</v>
      </c>
      <c r="B505" s="53" t="s">
        <v>1463</v>
      </c>
      <c r="C505" s="53" t="s">
        <v>1468</v>
      </c>
      <c r="D505" s="53" t="s">
        <v>1465</v>
      </c>
    </row>
    <row r="506" spans="1:4" x14ac:dyDescent="0.35">
      <c r="A506" s="52">
        <v>100505</v>
      </c>
      <c r="B506" s="53" t="s">
        <v>1463</v>
      </c>
      <c r="C506" s="53" t="s">
        <v>1467</v>
      </c>
      <c r="D506" s="53" t="s">
        <v>1469</v>
      </c>
    </row>
    <row r="507" spans="1:4" x14ac:dyDescent="0.35">
      <c r="A507" s="52">
        <v>100506</v>
      </c>
      <c r="B507" s="53" t="s">
        <v>1471</v>
      </c>
      <c r="C507" s="53" t="s">
        <v>1467</v>
      </c>
      <c r="D507" s="53" t="s">
        <v>1465</v>
      </c>
    </row>
    <row r="508" spans="1:4" x14ac:dyDescent="0.35">
      <c r="A508" s="52">
        <v>100507</v>
      </c>
      <c r="B508" s="53" t="s">
        <v>1470</v>
      </c>
      <c r="C508" s="53" t="s">
        <v>1468</v>
      </c>
      <c r="D508" s="53" t="s">
        <v>1469</v>
      </c>
    </row>
    <row r="509" spans="1:4" x14ac:dyDescent="0.35">
      <c r="A509" s="52">
        <v>100508</v>
      </c>
      <c r="B509" s="53" t="s">
        <v>1471</v>
      </c>
      <c r="C509" s="53" t="s">
        <v>1468</v>
      </c>
      <c r="D509" s="53" t="s">
        <v>1469</v>
      </c>
    </row>
    <row r="510" spans="1:4" x14ac:dyDescent="0.35">
      <c r="A510" s="52">
        <v>100509</v>
      </c>
      <c r="B510" s="53" t="s">
        <v>1471</v>
      </c>
      <c r="C510" s="53" t="s">
        <v>1468</v>
      </c>
      <c r="D510" s="53" t="s">
        <v>1469</v>
      </c>
    </row>
    <row r="511" spans="1:4" x14ac:dyDescent="0.35">
      <c r="A511" s="52">
        <v>100510</v>
      </c>
      <c r="B511" s="53" t="s">
        <v>1463</v>
      </c>
      <c r="C511" s="53" t="s">
        <v>1464</v>
      </c>
      <c r="D511" s="53" t="s">
        <v>1469</v>
      </c>
    </row>
    <row r="512" spans="1:4" x14ac:dyDescent="0.35">
      <c r="A512" s="52">
        <v>100511</v>
      </c>
      <c r="B512" s="53" t="s">
        <v>1463</v>
      </c>
      <c r="C512" s="53" t="s">
        <v>1464</v>
      </c>
      <c r="D512" s="53" t="s">
        <v>1469</v>
      </c>
    </row>
    <row r="513" spans="1:4" x14ac:dyDescent="0.35">
      <c r="A513" s="52">
        <v>100512</v>
      </c>
      <c r="B513" s="53" t="s">
        <v>1466</v>
      </c>
      <c r="C513" s="53" t="s">
        <v>1467</v>
      </c>
      <c r="D513" s="53" t="s">
        <v>1469</v>
      </c>
    </row>
    <row r="514" spans="1:4" x14ac:dyDescent="0.35">
      <c r="A514" s="52">
        <v>100513</v>
      </c>
      <c r="B514" s="53" t="s">
        <v>1463</v>
      </c>
      <c r="C514" s="53" t="s">
        <v>1468</v>
      </c>
      <c r="D514" s="53" t="s">
        <v>1469</v>
      </c>
    </row>
    <row r="515" spans="1:4" x14ac:dyDescent="0.35">
      <c r="A515" s="52">
        <v>100514</v>
      </c>
      <c r="B515" s="53" t="s">
        <v>1466</v>
      </c>
      <c r="C515" s="53" t="s">
        <v>1467</v>
      </c>
      <c r="D515" s="53" t="s">
        <v>1469</v>
      </c>
    </row>
    <row r="516" spans="1:4" x14ac:dyDescent="0.35">
      <c r="A516" s="52">
        <v>100515</v>
      </c>
      <c r="B516" s="53" t="s">
        <v>1470</v>
      </c>
      <c r="C516" s="53" t="s">
        <v>1468</v>
      </c>
      <c r="D516" s="53" t="s">
        <v>1465</v>
      </c>
    </row>
    <row r="517" spans="1:4" x14ac:dyDescent="0.35">
      <c r="A517" s="52">
        <v>100516</v>
      </c>
      <c r="B517" s="53" t="s">
        <v>1466</v>
      </c>
      <c r="C517" s="53" t="s">
        <v>1468</v>
      </c>
      <c r="D517" s="53" t="s">
        <v>1465</v>
      </c>
    </row>
    <row r="518" spans="1:4" x14ac:dyDescent="0.35">
      <c r="A518" s="52">
        <v>100517</v>
      </c>
      <c r="B518" s="53" t="s">
        <v>1466</v>
      </c>
      <c r="C518" s="53" t="s">
        <v>1468</v>
      </c>
      <c r="D518" s="53" t="s">
        <v>1469</v>
      </c>
    </row>
    <row r="519" spans="1:4" x14ac:dyDescent="0.35">
      <c r="A519" s="52">
        <v>100518</v>
      </c>
      <c r="B519" s="53" t="s">
        <v>1471</v>
      </c>
      <c r="C519" s="53" t="s">
        <v>1464</v>
      </c>
      <c r="D519" s="53" t="s">
        <v>1469</v>
      </c>
    </row>
    <row r="520" spans="1:4" x14ac:dyDescent="0.35">
      <c r="A520" s="52">
        <v>100519</v>
      </c>
      <c r="B520" s="53" t="s">
        <v>1471</v>
      </c>
      <c r="C520" s="53" t="s">
        <v>1467</v>
      </c>
      <c r="D520" s="53" t="s">
        <v>1469</v>
      </c>
    </row>
    <row r="521" spans="1:4" x14ac:dyDescent="0.35">
      <c r="A521" s="52">
        <v>100520</v>
      </c>
      <c r="B521" s="53" t="s">
        <v>1470</v>
      </c>
      <c r="C521" s="53" t="s">
        <v>1468</v>
      </c>
      <c r="D521" s="53" t="s">
        <v>1469</v>
      </c>
    </row>
    <row r="522" spans="1:4" x14ac:dyDescent="0.35">
      <c r="A522" s="52">
        <v>100521</v>
      </c>
      <c r="B522" s="53" t="s">
        <v>1470</v>
      </c>
      <c r="C522" s="53" t="s">
        <v>1467</v>
      </c>
      <c r="D522" s="53" t="s">
        <v>1465</v>
      </c>
    </row>
    <row r="523" spans="1:4" x14ac:dyDescent="0.35">
      <c r="A523" s="52">
        <v>100522</v>
      </c>
      <c r="B523" s="53" t="s">
        <v>1463</v>
      </c>
      <c r="C523" s="53" t="s">
        <v>1467</v>
      </c>
      <c r="D523" s="53" t="s">
        <v>1469</v>
      </c>
    </row>
    <row r="524" spans="1:4" x14ac:dyDescent="0.35">
      <c r="A524" s="52">
        <v>100523</v>
      </c>
      <c r="B524" s="53" t="s">
        <v>1466</v>
      </c>
      <c r="C524" s="53" t="s">
        <v>1467</v>
      </c>
      <c r="D524" s="53" t="s">
        <v>1465</v>
      </c>
    </row>
    <row r="525" spans="1:4" x14ac:dyDescent="0.35">
      <c r="A525" s="52">
        <v>100524</v>
      </c>
      <c r="B525" s="53" t="s">
        <v>1471</v>
      </c>
      <c r="C525" s="53" t="s">
        <v>1464</v>
      </c>
      <c r="D525" s="53" t="s">
        <v>1465</v>
      </c>
    </row>
    <row r="526" spans="1:4" x14ac:dyDescent="0.35">
      <c r="A526" s="52">
        <v>100525</v>
      </c>
      <c r="B526" s="53" t="s">
        <v>1463</v>
      </c>
      <c r="C526" s="53" t="s">
        <v>1464</v>
      </c>
      <c r="D526" s="53" t="s">
        <v>1465</v>
      </c>
    </row>
    <row r="527" spans="1:4" x14ac:dyDescent="0.35">
      <c r="A527" s="52">
        <v>100526</v>
      </c>
      <c r="B527" s="53" t="s">
        <v>1471</v>
      </c>
      <c r="C527" s="53" t="s">
        <v>1467</v>
      </c>
      <c r="D527" s="53" t="s">
        <v>1469</v>
      </c>
    </row>
    <row r="528" spans="1:4" x14ac:dyDescent="0.35">
      <c r="A528" s="52">
        <v>100527</v>
      </c>
      <c r="B528" s="53" t="s">
        <v>1470</v>
      </c>
      <c r="C528" s="53" t="s">
        <v>1464</v>
      </c>
      <c r="D528" s="53" t="s">
        <v>1465</v>
      </c>
    </row>
    <row r="529" spans="1:4" x14ac:dyDescent="0.35">
      <c r="A529" s="52">
        <v>100528</v>
      </c>
      <c r="B529" s="53" t="s">
        <v>1471</v>
      </c>
      <c r="C529" s="53" t="s">
        <v>1464</v>
      </c>
      <c r="D529" s="53" t="s">
        <v>1469</v>
      </c>
    </row>
    <row r="530" spans="1:4" x14ac:dyDescent="0.35">
      <c r="A530" s="52">
        <v>100529</v>
      </c>
      <c r="B530" s="53" t="s">
        <v>1466</v>
      </c>
      <c r="C530" s="53" t="s">
        <v>1468</v>
      </c>
      <c r="D530" s="53" t="s">
        <v>1469</v>
      </c>
    </row>
    <row r="531" spans="1:4" x14ac:dyDescent="0.35">
      <c r="A531" s="52">
        <v>100530</v>
      </c>
      <c r="B531" s="53" t="s">
        <v>1463</v>
      </c>
      <c r="C531" s="53" t="s">
        <v>1468</v>
      </c>
      <c r="D531" s="53" t="s">
        <v>1469</v>
      </c>
    </row>
    <row r="532" spans="1:4" x14ac:dyDescent="0.35">
      <c r="A532" s="52">
        <v>100531</v>
      </c>
      <c r="B532" s="53" t="s">
        <v>1466</v>
      </c>
      <c r="C532" s="53" t="s">
        <v>1468</v>
      </c>
      <c r="D532" s="53" t="s">
        <v>1469</v>
      </c>
    </row>
    <row r="533" spans="1:4" x14ac:dyDescent="0.35">
      <c r="A533" s="52">
        <v>100532</v>
      </c>
      <c r="B533" s="53" t="s">
        <v>1470</v>
      </c>
      <c r="C533" s="53" t="s">
        <v>1468</v>
      </c>
      <c r="D533" s="53" t="s">
        <v>1465</v>
      </c>
    </row>
    <row r="534" spans="1:4" x14ac:dyDescent="0.35">
      <c r="A534" s="52">
        <v>100533</v>
      </c>
      <c r="B534" s="53" t="s">
        <v>1470</v>
      </c>
      <c r="C534" s="53" t="s">
        <v>1467</v>
      </c>
      <c r="D534" s="53" t="s">
        <v>1465</v>
      </c>
    </row>
    <row r="535" spans="1:4" x14ac:dyDescent="0.35">
      <c r="A535" s="52">
        <v>100534</v>
      </c>
      <c r="B535" s="53" t="s">
        <v>1470</v>
      </c>
      <c r="C535" s="53" t="s">
        <v>1467</v>
      </c>
      <c r="D535" s="53" t="s">
        <v>1469</v>
      </c>
    </row>
    <row r="536" spans="1:4" x14ac:dyDescent="0.35">
      <c r="A536" s="52">
        <v>100535</v>
      </c>
      <c r="B536" s="53" t="s">
        <v>1471</v>
      </c>
      <c r="C536" s="53" t="s">
        <v>1467</v>
      </c>
      <c r="D536" s="53" t="s">
        <v>1469</v>
      </c>
    </row>
    <row r="537" spans="1:4" x14ac:dyDescent="0.35">
      <c r="A537" s="52">
        <v>100536</v>
      </c>
      <c r="B537" s="53" t="s">
        <v>1470</v>
      </c>
      <c r="C537" s="53" t="s">
        <v>1468</v>
      </c>
      <c r="D537" s="53" t="s">
        <v>1465</v>
      </c>
    </row>
    <row r="538" spans="1:4" x14ac:dyDescent="0.35">
      <c r="A538" s="52">
        <v>100537</v>
      </c>
      <c r="B538" s="53" t="s">
        <v>1470</v>
      </c>
      <c r="C538" s="53" t="s">
        <v>1464</v>
      </c>
      <c r="D538" s="53" t="s">
        <v>1465</v>
      </c>
    </row>
    <row r="539" spans="1:4" x14ac:dyDescent="0.35">
      <c r="A539" s="52">
        <v>100538</v>
      </c>
      <c r="B539" s="53" t="s">
        <v>1471</v>
      </c>
      <c r="C539" s="53" t="s">
        <v>1464</v>
      </c>
      <c r="D539" s="53" t="s">
        <v>1469</v>
      </c>
    </row>
    <row r="540" spans="1:4" x14ac:dyDescent="0.35">
      <c r="A540" s="52">
        <v>100539</v>
      </c>
      <c r="B540" s="53" t="s">
        <v>1466</v>
      </c>
      <c r="C540" s="53" t="s">
        <v>1467</v>
      </c>
      <c r="D540" s="53" t="s">
        <v>1465</v>
      </c>
    </row>
    <row r="541" spans="1:4" x14ac:dyDescent="0.35">
      <c r="A541" s="52">
        <v>100540</v>
      </c>
      <c r="B541" s="53" t="s">
        <v>1463</v>
      </c>
      <c r="C541" s="53" t="s">
        <v>1468</v>
      </c>
      <c r="D541" s="53" t="s">
        <v>1469</v>
      </c>
    </row>
    <row r="542" spans="1:4" x14ac:dyDescent="0.35">
      <c r="A542" s="52">
        <v>100541</v>
      </c>
      <c r="B542" s="53" t="s">
        <v>1470</v>
      </c>
      <c r="C542" s="53" t="s">
        <v>1468</v>
      </c>
      <c r="D542" s="53" t="s">
        <v>1469</v>
      </c>
    </row>
    <row r="543" spans="1:4" x14ac:dyDescent="0.35">
      <c r="A543" s="52">
        <v>100542</v>
      </c>
      <c r="B543" s="53" t="s">
        <v>1470</v>
      </c>
      <c r="C543" s="53" t="s">
        <v>1468</v>
      </c>
      <c r="D543" s="53" t="s">
        <v>1469</v>
      </c>
    </row>
    <row r="544" spans="1:4" x14ac:dyDescent="0.35">
      <c r="A544" s="52">
        <v>100543</v>
      </c>
      <c r="B544" s="53" t="s">
        <v>1466</v>
      </c>
      <c r="C544" s="53" t="s">
        <v>1464</v>
      </c>
      <c r="D544" s="53" t="s">
        <v>1469</v>
      </c>
    </row>
    <row r="545" spans="1:4" x14ac:dyDescent="0.35">
      <c r="A545" s="52">
        <v>100544</v>
      </c>
      <c r="B545" s="53" t="s">
        <v>1463</v>
      </c>
      <c r="C545" s="53" t="s">
        <v>1464</v>
      </c>
      <c r="D545" s="53" t="s">
        <v>1469</v>
      </c>
    </row>
    <row r="546" spans="1:4" x14ac:dyDescent="0.35">
      <c r="A546" s="52">
        <v>100545</v>
      </c>
      <c r="B546" s="53" t="s">
        <v>1470</v>
      </c>
      <c r="C546" s="53" t="s">
        <v>1464</v>
      </c>
      <c r="D546" s="53" t="s">
        <v>1465</v>
      </c>
    </row>
    <row r="547" spans="1:4" x14ac:dyDescent="0.35">
      <c r="A547" s="52">
        <v>100546</v>
      </c>
      <c r="B547" s="53" t="s">
        <v>1466</v>
      </c>
      <c r="C547" s="53" t="s">
        <v>1467</v>
      </c>
      <c r="D547" s="53" t="s">
        <v>1465</v>
      </c>
    </row>
    <row r="548" spans="1:4" x14ac:dyDescent="0.35">
      <c r="A548" s="52">
        <v>100547</v>
      </c>
      <c r="B548" s="53" t="s">
        <v>1466</v>
      </c>
      <c r="C548" s="53" t="s">
        <v>1464</v>
      </c>
      <c r="D548" s="53" t="s">
        <v>1469</v>
      </c>
    </row>
    <row r="549" spans="1:4" x14ac:dyDescent="0.35">
      <c r="A549" s="52">
        <v>100548</v>
      </c>
      <c r="B549" s="53" t="s">
        <v>1466</v>
      </c>
      <c r="C549" s="53" t="s">
        <v>1467</v>
      </c>
      <c r="D549" s="53" t="s">
        <v>1465</v>
      </c>
    </row>
    <row r="550" spans="1:4" x14ac:dyDescent="0.35">
      <c r="A550" s="52">
        <v>100549</v>
      </c>
      <c r="B550" s="53" t="s">
        <v>1470</v>
      </c>
      <c r="C550" s="53" t="s">
        <v>1464</v>
      </c>
      <c r="D550" s="53" t="s">
        <v>1469</v>
      </c>
    </row>
    <row r="551" spans="1:4" x14ac:dyDescent="0.35">
      <c r="A551" s="52">
        <v>100550</v>
      </c>
      <c r="B551" s="53" t="s">
        <v>1470</v>
      </c>
      <c r="C551" s="53" t="s">
        <v>1467</v>
      </c>
      <c r="D551" s="53" t="s">
        <v>1465</v>
      </c>
    </row>
    <row r="552" spans="1:4" x14ac:dyDescent="0.35">
      <c r="A552" s="52">
        <v>100551</v>
      </c>
      <c r="B552" s="53" t="s">
        <v>1471</v>
      </c>
      <c r="C552" s="53" t="s">
        <v>1467</v>
      </c>
      <c r="D552" s="53" t="s">
        <v>1469</v>
      </c>
    </row>
    <row r="553" spans="1:4" x14ac:dyDescent="0.35">
      <c r="A553" s="52">
        <v>100552</v>
      </c>
      <c r="B553" s="53" t="s">
        <v>1463</v>
      </c>
      <c r="C553" s="53" t="s">
        <v>1464</v>
      </c>
      <c r="D553" s="53" t="s">
        <v>1465</v>
      </c>
    </row>
    <row r="554" spans="1:4" x14ac:dyDescent="0.35">
      <c r="A554" s="52">
        <v>100553</v>
      </c>
      <c r="B554" s="53" t="s">
        <v>1470</v>
      </c>
      <c r="C554" s="53" t="s">
        <v>1468</v>
      </c>
      <c r="D554" s="53" t="s">
        <v>1469</v>
      </c>
    </row>
    <row r="555" spans="1:4" x14ac:dyDescent="0.35">
      <c r="A555" s="52">
        <v>100554</v>
      </c>
      <c r="B555" s="53" t="s">
        <v>1463</v>
      </c>
      <c r="C555" s="53" t="s">
        <v>1467</v>
      </c>
      <c r="D555" s="53" t="s">
        <v>1465</v>
      </c>
    </row>
    <row r="556" spans="1:4" x14ac:dyDescent="0.35">
      <c r="A556" s="52">
        <v>100555</v>
      </c>
      <c r="B556" s="53" t="s">
        <v>1470</v>
      </c>
      <c r="C556" s="53" t="s">
        <v>1464</v>
      </c>
      <c r="D556" s="53" t="s">
        <v>1469</v>
      </c>
    </row>
    <row r="557" spans="1:4" x14ac:dyDescent="0.35">
      <c r="A557" s="52">
        <v>100556</v>
      </c>
      <c r="B557" s="53" t="s">
        <v>1470</v>
      </c>
      <c r="C557" s="53" t="s">
        <v>1468</v>
      </c>
      <c r="D557" s="53" t="s">
        <v>1469</v>
      </c>
    </row>
    <row r="558" spans="1:4" x14ac:dyDescent="0.35">
      <c r="A558" s="52">
        <v>100557</v>
      </c>
      <c r="B558" s="53" t="s">
        <v>1463</v>
      </c>
      <c r="C558" s="53" t="s">
        <v>1468</v>
      </c>
      <c r="D558" s="53" t="s">
        <v>1469</v>
      </c>
    </row>
    <row r="559" spans="1:4" x14ac:dyDescent="0.35">
      <c r="A559" s="52">
        <v>100558</v>
      </c>
      <c r="B559" s="53" t="s">
        <v>1463</v>
      </c>
      <c r="C559" s="53" t="s">
        <v>1464</v>
      </c>
      <c r="D559" s="53" t="s">
        <v>1465</v>
      </c>
    </row>
    <row r="560" spans="1:4" x14ac:dyDescent="0.35">
      <c r="A560" s="52">
        <v>100559</v>
      </c>
      <c r="B560" s="53" t="s">
        <v>1463</v>
      </c>
      <c r="C560" s="53" t="s">
        <v>1464</v>
      </c>
      <c r="D560" s="53" t="s">
        <v>1465</v>
      </c>
    </row>
    <row r="561" spans="1:4" x14ac:dyDescent="0.35">
      <c r="A561" s="52">
        <v>100560</v>
      </c>
      <c r="B561" s="53" t="s">
        <v>1466</v>
      </c>
      <c r="C561" s="53" t="s">
        <v>1464</v>
      </c>
      <c r="D561" s="53" t="s">
        <v>1465</v>
      </c>
    </row>
    <row r="562" spans="1:4" x14ac:dyDescent="0.35">
      <c r="A562" s="52">
        <v>100561</v>
      </c>
      <c r="B562" s="53" t="s">
        <v>1470</v>
      </c>
      <c r="C562" s="53" t="s">
        <v>1464</v>
      </c>
      <c r="D562" s="53" t="s">
        <v>1465</v>
      </c>
    </row>
    <row r="563" spans="1:4" x14ac:dyDescent="0.35">
      <c r="A563" s="52">
        <v>100562</v>
      </c>
      <c r="B563" s="53" t="s">
        <v>1466</v>
      </c>
      <c r="C563" s="53" t="s">
        <v>1464</v>
      </c>
      <c r="D563" s="53" t="s">
        <v>1465</v>
      </c>
    </row>
    <row r="564" spans="1:4" x14ac:dyDescent="0.35">
      <c r="A564" s="52">
        <v>100563</v>
      </c>
      <c r="B564" s="53" t="s">
        <v>1471</v>
      </c>
      <c r="C564" s="53" t="s">
        <v>1467</v>
      </c>
      <c r="D564" s="53" t="s">
        <v>1469</v>
      </c>
    </row>
    <row r="565" spans="1:4" x14ac:dyDescent="0.35">
      <c r="A565" s="52">
        <v>100564</v>
      </c>
      <c r="B565" s="53" t="s">
        <v>1463</v>
      </c>
      <c r="C565" s="53" t="s">
        <v>1467</v>
      </c>
      <c r="D565" s="53" t="s">
        <v>1469</v>
      </c>
    </row>
    <row r="566" spans="1:4" x14ac:dyDescent="0.35">
      <c r="A566" s="52">
        <v>100565</v>
      </c>
      <c r="B566" s="53" t="s">
        <v>1466</v>
      </c>
      <c r="C566" s="53" t="s">
        <v>1468</v>
      </c>
      <c r="D566" s="53" t="s">
        <v>1465</v>
      </c>
    </row>
    <row r="567" spans="1:4" x14ac:dyDescent="0.35">
      <c r="A567" s="52">
        <v>100566</v>
      </c>
      <c r="B567" s="53" t="s">
        <v>1463</v>
      </c>
      <c r="C567" s="53" t="s">
        <v>1467</v>
      </c>
      <c r="D567" s="53" t="s">
        <v>1469</v>
      </c>
    </row>
    <row r="568" spans="1:4" x14ac:dyDescent="0.35">
      <c r="A568" s="52">
        <v>100567</v>
      </c>
      <c r="B568" s="53" t="s">
        <v>1470</v>
      </c>
      <c r="C568" s="53" t="s">
        <v>1464</v>
      </c>
      <c r="D568" s="53" t="s">
        <v>1465</v>
      </c>
    </row>
    <row r="569" spans="1:4" x14ac:dyDescent="0.35">
      <c r="A569" s="52">
        <v>100568</v>
      </c>
      <c r="B569" s="53" t="s">
        <v>1470</v>
      </c>
      <c r="C569" s="53" t="s">
        <v>1467</v>
      </c>
      <c r="D569" s="53" t="s">
        <v>1469</v>
      </c>
    </row>
    <row r="570" spans="1:4" x14ac:dyDescent="0.35">
      <c r="A570" s="52">
        <v>100569</v>
      </c>
      <c r="B570" s="53" t="s">
        <v>1471</v>
      </c>
      <c r="C570" s="53" t="s">
        <v>1464</v>
      </c>
      <c r="D570" s="53" t="s">
        <v>1465</v>
      </c>
    </row>
    <row r="571" spans="1:4" x14ac:dyDescent="0.35">
      <c r="A571" s="52">
        <v>100570</v>
      </c>
      <c r="B571" s="53" t="s">
        <v>1463</v>
      </c>
      <c r="C571" s="53" t="s">
        <v>1468</v>
      </c>
      <c r="D571" s="53" t="s">
        <v>1469</v>
      </c>
    </row>
    <row r="572" spans="1:4" x14ac:dyDescent="0.35">
      <c r="A572" s="52">
        <v>100571</v>
      </c>
      <c r="B572" s="53" t="s">
        <v>1463</v>
      </c>
      <c r="C572" s="53" t="s">
        <v>1468</v>
      </c>
      <c r="D572" s="53" t="s">
        <v>1469</v>
      </c>
    </row>
    <row r="573" spans="1:4" x14ac:dyDescent="0.35">
      <c r="A573" s="52">
        <v>100572</v>
      </c>
      <c r="B573" s="53" t="s">
        <v>1471</v>
      </c>
      <c r="C573" s="53" t="s">
        <v>1464</v>
      </c>
      <c r="D573" s="53" t="s">
        <v>1465</v>
      </c>
    </row>
    <row r="574" spans="1:4" x14ac:dyDescent="0.35">
      <c r="A574" s="52">
        <v>100573</v>
      </c>
      <c r="B574" s="53" t="s">
        <v>1466</v>
      </c>
      <c r="C574" s="53" t="s">
        <v>1464</v>
      </c>
      <c r="D574" s="53" t="s">
        <v>1465</v>
      </c>
    </row>
    <row r="575" spans="1:4" x14ac:dyDescent="0.35">
      <c r="A575" s="52">
        <v>100574</v>
      </c>
      <c r="B575" s="53" t="s">
        <v>1471</v>
      </c>
      <c r="C575" s="53" t="s">
        <v>1467</v>
      </c>
      <c r="D575" s="53" t="s">
        <v>1465</v>
      </c>
    </row>
    <row r="576" spans="1:4" x14ac:dyDescent="0.35">
      <c r="A576" s="52">
        <v>100575</v>
      </c>
      <c r="B576" s="53" t="s">
        <v>1466</v>
      </c>
      <c r="C576" s="53" t="s">
        <v>1464</v>
      </c>
      <c r="D576" s="53" t="s">
        <v>1469</v>
      </c>
    </row>
    <row r="577" spans="1:4" x14ac:dyDescent="0.35">
      <c r="A577" s="52">
        <v>100576</v>
      </c>
      <c r="B577" s="53" t="s">
        <v>1463</v>
      </c>
      <c r="C577" s="53" t="s">
        <v>1467</v>
      </c>
      <c r="D577" s="53" t="s">
        <v>1469</v>
      </c>
    </row>
    <row r="578" spans="1:4" x14ac:dyDescent="0.35">
      <c r="A578" s="52">
        <v>100577</v>
      </c>
      <c r="B578" s="53" t="s">
        <v>1463</v>
      </c>
      <c r="C578" s="53" t="s">
        <v>1468</v>
      </c>
      <c r="D578" s="53" t="s">
        <v>1469</v>
      </c>
    </row>
    <row r="579" spans="1:4" x14ac:dyDescent="0.35">
      <c r="A579" s="52">
        <v>100578</v>
      </c>
      <c r="B579" s="53" t="s">
        <v>1470</v>
      </c>
      <c r="C579" s="53" t="s">
        <v>1468</v>
      </c>
      <c r="D579" s="53" t="s">
        <v>1465</v>
      </c>
    </row>
    <row r="580" spans="1:4" x14ac:dyDescent="0.35">
      <c r="A580" s="52">
        <v>100579</v>
      </c>
      <c r="B580" s="53" t="s">
        <v>1466</v>
      </c>
      <c r="C580" s="53" t="s">
        <v>1467</v>
      </c>
      <c r="D580" s="53" t="s">
        <v>1469</v>
      </c>
    </row>
    <row r="581" spans="1:4" x14ac:dyDescent="0.35">
      <c r="A581" s="52">
        <v>100580</v>
      </c>
      <c r="B581" s="53" t="s">
        <v>1463</v>
      </c>
      <c r="C581" s="53" t="s">
        <v>1467</v>
      </c>
      <c r="D581" s="53" t="s">
        <v>1469</v>
      </c>
    </row>
    <row r="582" spans="1:4" x14ac:dyDescent="0.35">
      <c r="A582" s="52">
        <v>100581</v>
      </c>
      <c r="B582" s="53" t="s">
        <v>1470</v>
      </c>
      <c r="C582" s="53" t="s">
        <v>1467</v>
      </c>
      <c r="D582" s="53" t="s">
        <v>1469</v>
      </c>
    </row>
    <row r="583" spans="1:4" x14ac:dyDescent="0.35">
      <c r="A583" s="52">
        <v>100582</v>
      </c>
      <c r="B583" s="53" t="s">
        <v>1470</v>
      </c>
      <c r="C583" s="53" t="s">
        <v>1468</v>
      </c>
      <c r="D583" s="53" t="s">
        <v>1465</v>
      </c>
    </row>
    <row r="584" spans="1:4" x14ac:dyDescent="0.35">
      <c r="A584" s="52">
        <v>100583</v>
      </c>
      <c r="B584" s="53" t="s">
        <v>1466</v>
      </c>
      <c r="C584" s="53" t="s">
        <v>1464</v>
      </c>
      <c r="D584" s="53" t="s">
        <v>1469</v>
      </c>
    </row>
    <row r="585" spans="1:4" x14ac:dyDescent="0.35">
      <c r="A585" s="52">
        <v>100584</v>
      </c>
      <c r="B585" s="53" t="s">
        <v>1470</v>
      </c>
      <c r="C585" s="53" t="s">
        <v>1467</v>
      </c>
      <c r="D585" s="53" t="s">
        <v>1465</v>
      </c>
    </row>
    <row r="586" spans="1:4" x14ac:dyDescent="0.35">
      <c r="A586" s="52">
        <v>100585</v>
      </c>
      <c r="B586" s="53" t="s">
        <v>1470</v>
      </c>
      <c r="C586" s="53" t="s">
        <v>1467</v>
      </c>
      <c r="D586" s="53" t="s">
        <v>1465</v>
      </c>
    </row>
    <row r="587" spans="1:4" x14ac:dyDescent="0.35">
      <c r="A587" s="52">
        <v>100586</v>
      </c>
      <c r="B587" s="53" t="s">
        <v>1463</v>
      </c>
      <c r="C587" s="53" t="s">
        <v>1467</v>
      </c>
      <c r="D587" s="53" t="s">
        <v>1469</v>
      </c>
    </row>
    <row r="588" spans="1:4" x14ac:dyDescent="0.35">
      <c r="A588" s="52">
        <v>100587</v>
      </c>
      <c r="B588" s="53" t="s">
        <v>1466</v>
      </c>
      <c r="C588" s="53" t="s">
        <v>1467</v>
      </c>
      <c r="D588" s="53" t="s">
        <v>1469</v>
      </c>
    </row>
    <row r="589" spans="1:4" x14ac:dyDescent="0.35">
      <c r="A589" s="52">
        <v>100588</v>
      </c>
      <c r="B589" s="53" t="s">
        <v>1470</v>
      </c>
      <c r="C589" s="53" t="s">
        <v>1468</v>
      </c>
      <c r="D589" s="53" t="s">
        <v>1465</v>
      </c>
    </row>
    <row r="590" spans="1:4" x14ac:dyDescent="0.35">
      <c r="A590" s="52">
        <v>100589</v>
      </c>
      <c r="B590" s="53" t="s">
        <v>1470</v>
      </c>
      <c r="C590" s="53" t="s">
        <v>1468</v>
      </c>
      <c r="D590" s="53" t="s">
        <v>1469</v>
      </c>
    </row>
    <row r="591" spans="1:4" x14ac:dyDescent="0.35">
      <c r="A591" s="52">
        <v>100590</v>
      </c>
      <c r="B591" s="53" t="s">
        <v>1463</v>
      </c>
      <c r="C591" s="53" t="s">
        <v>1468</v>
      </c>
      <c r="D591" s="53" t="s">
        <v>1465</v>
      </c>
    </row>
    <row r="592" spans="1:4" x14ac:dyDescent="0.35">
      <c r="A592" s="52">
        <v>100591</v>
      </c>
      <c r="B592" s="53" t="s">
        <v>1470</v>
      </c>
      <c r="C592" s="53" t="s">
        <v>1467</v>
      </c>
      <c r="D592" s="53" t="s">
        <v>1465</v>
      </c>
    </row>
    <row r="593" spans="1:4" x14ac:dyDescent="0.35">
      <c r="A593" s="52">
        <v>100592</v>
      </c>
      <c r="B593" s="53" t="s">
        <v>1471</v>
      </c>
      <c r="C593" s="53" t="s">
        <v>1464</v>
      </c>
      <c r="D593" s="53" t="s">
        <v>1465</v>
      </c>
    </row>
    <row r="594" spans="1:4" x14ac:dyDescent="0.35">
      <c r="A594" s="52">
        <v>100593</v>
      </c>
      <c r="B594" s="53" t="s">
        <v>1463</v>
      </c>
      <c r="C594" s="53" t="s">
        <v>1468</v>
      </c>
      <c r="D594" s="53" t="s">
        <v>1469</v>
      </c>
    </row>
    <row r="595" spans="1:4" x14ac:dyDescent="0.35">
      <c r="A595" s="52">
        <v>100594</v>
      </c>
      <c r="B595" s="53" t="s">
        <v>1471</v>
      </c>
      <c r="C595" s="53" t="s">
        <v>1464</v>
      </c>
      <c r="D595" s="53" t="s">
        <v>1469</v>
      </c>
    </row>
    <row r="596" spans="1:4" x14ac:dyDescent="0.35">
      <c r="A596" s="52">
        <v>100595</v>
      </c>
      <c r="B596" s="53" t="s">
        <v>1466</v>
      </c>
      <c r="C596" s="53" t="s">
        <v>1468</v>
      </c>
      <c r="D596" s="53" t="s">
        <v>1469</v>
      </c>
    </row>
    <row r="597" spans="1:4" x14ac:dyDescent="0.35">
      <c r="A597" s="52">
        <v>100596</v>
      </c>
      <c r="B597" s="53" t="s">
        <v>1463</v>
      </c>
      <c r="C597" s="53" t="s">
        <v>1468</v>
      </c>
      <c r="D597" s="53" t="s">
        <v>1469</v>
      </c>
    </row>
    <row r="598" spans="1:4" x14ac:dyDescent="0.35">
      <c r="A598" s="52">
        <v>100597</v>
      </c>
      <c r="B598" s="53" t="s">
        <v>1463</v>
      </c>
      <c r="C598" s="53" t="s">
        <v>1468</v>
      </c>
      <c r="D598" s="53" t="s">
        <v>1465</v>
      </c>
    </row>
    <row r="599" spans="1:4" x14ac:dyDescent="0.35">
      <c r="A599" s="52">
        <v>100598</v>
      </c>
      <c r="B599" s="53" t="s">
        <v>1470</v>
      </c>
      <c r="C599" s="53" t="s">
        <v>1468</v>
      </c>
      <c r="D599" s="53" t="s">
        <v>1465</v>
      </c>
    </row>
    <row r="600" spans="1:4" x14ac:dyDescent="0.35">
      <c r="A600" s="52">
        <v>100599</v>
      </c>
      <c r="B600" s="53" t="s">
        <v>1470</v>
      </c>
      <c r="C600" s="53" t="s">
        <v>1467</v>
      </c>
      <c r="D600" s="53" t="s">
        <v>1469</v>
      </c>
    </row>
    <row r="601" spans="1:4" x14ac:dyDescent="0.35">
      <c r="A601" s="52">
        <v>100600</v>
      </c>
      <c r="B601" s="53" t="s">
        <v>1466</v>
      </c>
      <c r="C601" s="53" t="s">
        <v>1464</v>
      </c>
      <c r="D601" s="53" t="s">
        <v>1465</v>
      </c>
    </row>
    <row r="602" spans="1:4" x14ac:dyDescent="0.35">
      <c r="A602" s="52">
        <v>100601</v>
      </c>
      <c r="B602" s="53" t="s">
        <v>1470</v>
      </c>
      <c r="C602" s="53" t="s">
        <v>1464</v>
      </c>
      <c r="D602" s="53" t="s">
        <v>1465</v>
      </c>
    </row>
    <row r="603" spans="1:4" x14ac:dyDescent="0.35">
      <c r="A603" s="52">
        <v>100602</v>
      </c>
      <c r="B603" s="53" t="s">
        <v>1470</v>
      </c>
      <c r="C603" s="53" t="s">
        <v>1464</v>
      </c>
      <c r="D603" s="53" t="s">
        <v>1469</v>
      </c>
    </row>
    <row r="604" spans="1:4" x14ac:dyDescent="0.35">
      <c r="A604" s="52">
        <v>100603</v>
      </c>
      <c r="B604" s="53" t="s">
        <v>1471</v>
      </c>
      <c r="C604" s="53" t="s">
        <v>1464</v>
      </c>
      <c r="D604" s="53" t="s">
        <v>1469</v>
      </c>
    </row>
    <row r="605" spans="1:4" x14ac:dyDescent="0.35">
      <c r="A605" s="52">
        <v>100604</v>
      </c>
      <c r="B605" s="53" t="s">
        <v>1466</v>
      </c>
      <c r="C605" s="53" t="s">
        <v>1467</v>
      </c>
      <c r="D605" s="53" t="s">
        <v>1469</v>
      </c>
    </row>
    <row r="606" spans="1:4" x14ac:dyDescent="0.35">
      <c r="A606" s="52">
        <v>100605</v>
      </c>
      <c r="B606" s="53" t="s">
        <v>1470</v>
      </c>
      <c r="C606" s="53" t="s">
        <v>1464</v>
      </c>
      <c r="D606" s="53" t="s">
        <v>1469</v>
      </c>
    </row>
    <row r="607" spans="1:4" x14ac:dyDescent="0.35">
      <c r="A607" s="52">
        <v>100606</v>
      </c>
      <c r="B607" s="53" t="s">
        <v>1463</v>
      </c>
      <c r="C607" s="53" t="s">
        <v>1467</v>
      </c>
      <c r="D607" s="53" t="s">
        <v>1469</v>
      </c>
    </row>
    <row r="608" spans="1:4" x14ac:dyDescent="0.35">
      <c r="A608" s="52">
        <v>100607</v>
      </c>
      <c r="B608" s="53" t="s">
        <v>1466</v>
      </c>
      <c r="C608" s="53" t="s">
        <v>1467</v>
      </c>
      <c r="D608" s="53" t="s">
        <v>1465</v>
      </c>
    </row>
    <row r="609" spans="1:4" x14ac:dyDescent="0.35">
      <c r="A609" s="52">
        <v>100608</v>
      </c>
      <c r="B609" s="53" t="s">
        <v>1471</v>
      </c>
      <c r="C609" s="53" t="s">
        <v>1464</v>
      </c>
      <c r="D609" s="53" t="s">
        <v>1469</v>
      </c>
    </row>
    <row r="610" spans="1:4" x14ac:dyDescent="0.35">
      <c r="A610" s="52">
        <v>100609</v>
      </c>
      <c r="B610" s="53" t="s">
        <v>1463</v>
      </c>
      <c r="C610" s="53" t="s">
        <v>1468</v>
      </c>
      <c r="D610" s="53" t="s">
        <v>1465</v>
      </c>
    </row>
    <row r="611" spans="1:4" x14ac:dyDescent="0.35">
      <c r="A611" s="52">
        <v>100610</v>
      </c>
      <c r="B611" s="53" t="s">
        <v>1470</v>
      </c>
      <c r="C611" s="53" t="s">
        <v>1467</v>
      </c>
      <c r="D611" s="53" t="s">
        <v>1465</v>
      </c>
    </row>
    <row r="612" spans="1:4" x14ac:dyDescent="0.35">
      <c r="A612" s="52">
        <v>100611</v>
      </c>
      <c r="B612" s="53" t="s">
        <v>1471</v>
      </c>
      <c r="C612" s="53" t="s">
        <v>1467</v>
      </c>
      <c r="D612" s="53" t="s">
        <v>1469</v>
      </c>
    </row>
    <row r="613" spans="1:4" x14ac:dyDescent="0.35">
      <c r="A613" s="52">
        <v>100612</v>
      </c>
      <c r="B613" s="53" t="s">
        <v>1471</v>
      </c>
      <c r="C613" s="53" t="s">
        <v>1464</v>
      </c>
      <c r="D613" s="53" t="s">
        <v>1465</v>
      </c>
    </row>
    <row r="614" spans="1:4" x14ac:dyDescent="0.35">
      <c r="A614" s="52">
        <v>100613</v>
      </c>
      <c r="B614" s="53" t="s">
        <v>1471</v>
      </c>
      <c r="C614" s="53" t="s">
        <v>1464</v>
      </c>
      <c r="D614" s="53" t="s">
        <v>1469</v>
      </c>
    </row>
    <row r="615" spans="1:4" x14ac:dyDescent="0.35">
      <c r="A615" s="52">
        <v>100614</v>
      </c>
      <c r="B615" s="53" t="s">
        <v>1471</v>
      </c>
      <c r="C615" s="53" t="s">
        <v>1468</v>
      </c>
      <c r="D615" s="53" t="s">
        <v>1469</v>
      </c>
    </row>
    <row r="616" spans="1:4" x14ac:dyDescent="0.35">
      <c r="A616" s="52">
        <v>100615</v>
      </c>
      <c r="B616" s="53" t="s">
        <v>1466</v>
      </c>
      <c r="C616" s="53" t="s">
        <v>1468</v>
      </c>
      <c r="D616" s="53" t="s">
        <v>1465</v>
      </c>
    </row>
    <row r="617" spans="1:4" x14ac:dyDescent="0.35">
      <c r="A617" s="52">
        <v>100616</v>
      </c>
      <c r="B617" s="53" t="s">
        <v>1466</v>
      </c>
      <c r="C617" s="53" t="s">
        <v>1464</v>
      </c>
      <c r="D617" s="53" t="s">
        <v>1465</v>
      </c>
    </row>
    <row r="618" spans="1:4" x14ac:dyDescent="0.35">
      <c r="A618" s="52">
        <v>100617</v>
      </c>
      <c r="B618" s="53" t="s">
        <v>1466</v>
      </c>
      <c r="C618" s="53" t="s">
        <v>1464</v>
      </c>
      <c r="D618" s="53" t="s">
        <v>1465</v>
      </c>
    </row>
    <row r="619" spans="1:4" x14ac:dyDescent="0.35">
      <c r="A619" s="52">
        <v>100618</v>
      </c>
      <c r="B619" s="53" t="s">
        <v>1470</v>
      </c>
      <c r="C619" s="53" t="s">
        <v>1467</v>
      </c>
      <c r="D619" s="53" t="s">
        <v>1469</v>
      </c>
    </row>
    <row r="620" spans="1:4" x14ac:dyDescent="0.35">
      <c r="A620" s="52">
        <v>100619</v>
      </c>
      <c r="B620" s="53" t="s">
        <v>1463</v>
      </c>
      <c r="C620" s="53" t="s">
        <v>1467</v>
      </c>
      <c r="D620" s="53" t="s">
        <v>1465</v>
      </c>
    </row>
    <row r="621" spans="1:4" x14ac:dyDescent="0.35">
      <c r="A621" s="52">
        <v>100620</v>
      </c>
      <c r="B621" s="53" t="s">
        <v>1463</v>
      </c>
      <c r="C621" s="53" t="s">
        <v>1467</v>
      </c>
      <c r="D621" s="53" t="s">
        <v>1465</v>
      </c>
    </row>
    <row r="622" spans="1:4" x14ac:dyDescent="0.35">
      <c r="A622" s="52">
        <v>100621</v>
      </c>
      <c r="B622" s="53" t="s">
        <v>1470</v>
      </c>
      <c r="C622" s="53" t="s">
        <v>1468</v>
      </c>
      <c r="D622" s="53" t="s">
        <v>1465</v>
      </c>
    </row>
    <row r="623" spans="1:4" x14ac:dyDescent="0.35">
      <c r="A623" s="52">
        <v>100622</v>
      </c>
      <c r="B623" s="53" t="s">
        <v>1470</v>
      </c>
      <c r="C623" s="53" t="s">
        <v>1467</v>
      </c>
      <c r="D623" s="53" t="s">
        <v>1465</v>
      </c>
    </row>
    <row r="624" spans="1:4" x14ac:dyDescent="0.35">
      <c r="A624" s="52">
        <v>100623</v>
      </c>
      <c r="B624" s="53" t="s">
        <v>1471</v>
      </c>
      <c r="C624" s="53" t="s">
        <v>1468</v>
      </c>
      <c r="D624" s="53" t="s">
        <v>1469</v>
      </c>
    </row>
    <row r="625" spans="1:4" x14ac:dyDescent="0.35">
      <c r="A625" s="52">
        <v>100624</v>
      </c>
      <c r="B625" s="53" t="s">
        <v>1463</v>
      </c>
      <c r="C625" s="53" t="s">
        <v>1467</v>
      </c>
      <c r="D625" s="53" t="s">
        <v>1469</v>
      </c>
    </row>
    <row r="626" spans="1:4" x14ac:dyDescent="0.35">
      <c r="A626" s="52">
        <v>100625</v>
      </c>
      <c r="B626" s="53" t="s">
        <v>1471</v>
      </c>
      <c r="C626" s="53" t="s">
        <v>1467</v>
      </c>
      <c r="D626" s="53" t="s">
        <v>1465</v>
      </c>
    </row>
    <row r="627" spans="1:4" x14ac:dyDescent="0.35">
      <c r="A627" s="52">
        <v>100626</v>
      </c>
      <c r="B627" s="53" t="s">
        <v>1463</v>
      </c>
      <c r="C627" s="53" t="s">
        <v>1468</v>
      </c>
      <c r="D627" s="53" t="s">
        <v>1465</v>
      </c>
    </row>
    <row r="628" spans="1:4" x14ac:dyDescent="0.35">
      <c r="A628" s="52">
        <v>100627</v>
      </c>
      <c r="B628" s="53" t="s">
        <v>1471</v>
      </c>
      <c r="C628" s="53" t="s">
        <v>1464</v>
      </c>
      <c r="D628" s="53" t="s">
        <v>1465</v>
      </c>
    </row>
    <row r="629" spans="1:4" x14ac:dyDescent="0.35">
      <c r="A629" s="52">
        <v>100628</v>
      </c>
      <c r="B629" s="53" t="s">
        <v>1466</v>
      </c>
      <c r="C629" s="53" t="s">
        <v>1464</v>
      </c>
      <c r="D629" s="53" t="s">
        <v>1469</v>
      </c>
    </row>
    <row r="630" spans="1:4" x14ac:dyDescent="0.35">
      <c r="A630" s="52">
        <v>100629</v>
      </c>
      <c r="B630" s="53" t="s">
        <v>1471</v>
      </c>
      <c r="C630" s="53" t="s">
        <v>1464</v>
      </c>
      <c r="D630" s="53" t="s">
        <v>1469</v>
      </c>
    </row>
    <row r="631" spans="1:4" x14ac:dyDescent="0.35">
      <c r="A631" s="52">
        <v>100630</v>
      </c>
      <c r="B631" s="53" t="s">
        <v>1471</v>
      </c>
      <c r="C631" s="53" t="s">
        <v>1467</v>
      </c>
      <c r="D631" s="53" t="s">
        <v>1465</v>
      </c>
    </row>
    <row r="632" spans="1:4" x14ac:dyDescent="0.35">
      <c r="A632" s="52">
        <v>100631</v>
      </c>
      <c r="B632" s="53" t="s">
        <v>1466</v>
      </c>
      <c r="C632" s="53" t="s">
        <v>1467</v>
      </c>
      <c r="D632" s="53" t="s">
        <v>1469</v>
      </c>
    </row>
    <row r="633" spans="1:4" x14ac:dyDescent="0.35">
      <c r="A633" s="52">
        <v>100632</v>
      </c>
      <c r="B633" s="53" t="s">
        <v>1466</v>
      </c>
      <c r="C633" s="53" t="s">
        <v>1464</v>
      </c>
      <c r="D633" s="53" t="s">
        <v>1469</v>
      </c>
    </row>
    <row r="634" spans="1:4" x14ac:dyDescent="0.35">
      <c r="A634" s="52">
        <v>100633</v>
      </c>
      <c r="B634" s="53" t="s">
        <v>1470</v>
      </c>
      <c r="C634" s="53" t="s">
        <v>1464</v>
      </c>
      <c r="D634" s="53" t="s">
        <v>1469</v>
      </c>
    </row>
    <row r="635" spans="1:4" x14ac:dyDescent="0.35">
      <c r="A635" s="52">
        <v>100634</v>
      </c>
      <c r="B635" s="53" t="s">
        <v>1463</v>
      </c>
      <c r="C635" s="53" t="s">
        <v>1467</v>
      </c>
      <c r="D635" s="53" t="s">
        <v>1469</v>
      </c>
    </row>
    <row r="636" spans="1:4" x14ac:dyDescent="0.35">
      <c r="A636" s="52">
        <v>100635</v>
      </c>
      <c r="B636" s="53" t="s">
        <v>1471</v>
      </c>
      <c r="C636" s="53" t="s">
        <v>1467</v>
      </c>
      <c r="D636" s="53" t="s">
        <v>1469</v>
      </c>
    </row>
    <row r="637" spans="1:4" x14ac:dyDescent="0.35">
      <c r="A637" s="52">
        <v>100636</v>
      </c>
      <c r="B637" s="53" t="s">
        <v>1463</v>
      </c>
      <c r="C637" s="53" t="s">
        <v>1468</v>
      </c>
      <c r="D637" s="53" t="s">
        <v>1469</v>
      </c>
    </row>
    <row r="638" spans="1:4" x14ac:dyDescent="0.35">
      <c r="A638" s="52">
        <v>100637</v>
      </c>
      <c r="B638" s="53" t="s">
        <v>1463</v>
      </c>
      <c r="C638" s="53" t="s">
        <v>1468</v>
      </c>
      <c r="D638" s="53" t="s">
        <v>1465</v>
      </c>
    </row>
    <row r="639" spans="1:4" x14ac:dyDescent="0.35">
      <c r="A639" s="52">
        <v>100638</v>
      </c>
      <c r="B639" s="53" t="s">
        <v>1471</v>
      </c>
      <c r="C639" s="53" t="s">
        <v>1467</v>
      </c>
      <c r="D639" s="53" t="s">
        <v>1469</v>
      </c>
    </row>
    <row r="640" spans="1:4" x14ac:dyDescent="0.35">
      <c r="A640" s="52">
        <v>100639</v>
      </c>
      <c r="B640" s="53" t="s">
        <v>1471</v>
      </c>
      <c r="C640" s="53" t="s">
        <v>1468</v>
      </c>
      <c r="D640" s="53" t="s">
        <v>1469</v>
      </c>
    </row>
    <row r="641" spans="1:4" x14ac:dyDescent="0.35">
      <c r="A641" s="52">
        <v>100640</v>
      </c>
      <c r="B641" s="53" t="s">
        <v>1471</v>
      </c>
      <c r="C641" s="53" t="s">
        <v>1468</v>
      </c>
      <c r="D641" s="53" t="s">
        <v>1469</v>
      </c>
    </row>
    <row r="642" spans="1:4" x14ac:dyDescent="0.35">
      <c r="A642" s="52">
        <v>100641</v>
      </c>
      <c r="B642" s="53" t="s">
        <v>1471</v>
      </c>
      <c r="C642" s="53" t="s">
        <v>1467</v>
      </c>
      <c r="D642" s="53" t="s">
        <v>1469</v>
      </c>
    </row>
    <row r="643" spans="1:4" x14ac:dyDescent="0.35">
      <c r="A643" s="52">
        <v>100642</v>
      </c>
      <c r="B643" s="53" t="s">
        <v>1466</v>
      </c>
      <c r="C643" s="53" t="s">
        <v>1464</v>
      </c>
      <c r="D643" s="53" t="s">
        <v>1465</v>
      </c>
    </row>
    <row r="644" spans="1:4" x14ac:dyDescent="0.35">
      <c r="A644" s="52">
        <v>100643</v>
      </c>
      <c r="B644" s="53" t="s">
        <v>1466</v>
      </c>
      <c r="C644" s="53" t="s">
        <v>1468</v>
      </c>
      <c r="D644" s="53" t="s">
        <v>1465</v>
      </c>
    </row>
    <row r="645" spans="1:4" x14ac:dyDescent="0.35">
      <c r="A645" s="52">
        <v>100644</v>
      </c>
      <c r="B645" s="53" t="s">
        <v>1466</v>
      </c>
      <c r="C645" s="53" t="s">
        <v>1467</v>
      </c>
      <c r="D645" s="53" t="s">
        <v>1469</v>
      </c>
    </row>
    <row r="646" spans="1:4" x14ac:dyDescent="0.35">
      <c r="A646" s="52">
        <v>100645</v>
      </c>
      <c r="B646" s="53" t="s">
        <v>1466</v>
      </c>
      <c r="C646" s="53" t="s">
        <v>1464</v>
      </c>
      <c r="D646" s="53" t="s">
        <v>1465</v>
      </c>
    </row>
    <row r="647" spans="1:4" x14ac:dyDescent="0.35">
      <c r="A647" s="52">
        <v>100646</v>
      </c>
      <c r="B647" s="53" t="s">
        <v>1470</v>
      </c>
      <c r="C647" s="53" t="s">
        <v>1464</v>
      </c>
      <c r="D647" s="53" t="s">
        <v>1465</v>
      </c>
    </row>
    <row r="648" spans="1:4" x14ac:dyDescent="0.35">
      <c r="A648" s="52">
        <v>100647</v>
      </c>
      <c r="B648" s="53" t="s">
        <v>1470</v>
      </c>
      <c r="C648" s="53" t="s">
        <v>1464</v>
      </c>
      <c r="D648" s="53" t="s">
        <v>1465</v>
      </c>
    </row>
    <row r="649" spans="1:4" x14ac:dyDescent="0.35">
      <c r="A649" s="52">
        <v>100648</v>
      </c>
      <c r="B649" s="53" t="s">
        <v>1470</v>
      </c>
      <c r="C649" s="53" t="s">
        <v>1467</v>
      </c>
      <c r="D649" s="53" t="s">
        <v>1465</v>
      </c>
    </row>
    <row r="650" spans="1:4" x14ac:dyDescent="0.35">
      <c r="A650" s="52">
        <v>100649</v>
      </c>
      <c r="B650" s="53" t="s">
        <v>1466</v>
      </c>
      <c r="C650" s="53" t="s">
        <v>1464</v>
      </c>
      <c r="D650" s="53" t="s">
        <v>1465</v>
      </c>
    </row>
    <row r="651" spans="1:4" x14ac:dyDescent="0.35">
      <c r="A651" s="52">
        <v>100650</v>
      </c>
      <c r="B651" s="53" t="s">
        <v>1471</v>
      </c>
      <c r="C651" s="53" t="s">
        <v>1467</v>
      </c>
      <c r="D651" s="53" t="s">
        <v>1465</v>
      </c>
    </row>
    <row r="652" spans="1:4" x14ac:dyDescent="0.35">
      <c r="A652" s="52">
        <v>100651</v>
      </c>
      <c r="B652" s="53" t="s">
        <v>1463</v>
      </c>
      <c r="C652" s="53" t="s">
        <v>1464</v>
      </c>
      <c r="D652" s="53" t="s">
        <v>1465</v>
      </c>
    </row>
    <row r="653" spans="1:4" x14ac:dyDescent="0.35">
      <c r="A653" s="52">
        <v>100652</v>
      </c>
      <c r="B653" s="53" t="s">
        <v>1466</v>
      </c>
      <c r="C653" s="53" t="s">
        <v>1467</v>
      </c>
      <c r="D653" s="53" t="s">
        <v>1469</v>
      </c>
    </row>
    <row r="654" spans="1:4" x14ac:dyDescent="0.35">
      <c r="A654" s="52">
        <v>100653</v>
      </c>
      <c r="B654" s="53" t="s">
        <v>1463</v>
      </c>
      <c r="C654" s="53" t="s">
        <v>1468</v>
      </c>
      <c r="D654" s="53" t="s">
        <v>1469</v>
      </c>
    </row>
    <row r="655" spans="1:4" x14ac:dyDescent="0.35">
      <c r="A655" s="52">
        <v>100654</v>
      </c>
      <c r="B655" s="53" t="s">
        <v>1470</v>
      </c>
      <c r="C655" s="53" t="s">
        <v>1467</v>
      </c>
      <c r="D655" s="53" t="s">
        <v>1465</v>
      </c>
    </row>
    <row r="656" spans="1:4" x14ac:dyDescent="0.35">
      <c r="A656" s="52">
        <v>100655</v>
      </c>
      <c r="B656" s="53" t="s">
        <v>1471</v>
      </c>
      <c r="C656" s="53" t="s">
        <v>1468</v>
      </c>
      <c r="D656" s="53" t="s">
        <v>1469</v>
      </c>
    </row>
    <row r="657" spans="1:4" x14ac:dyDescent="0.35">
      <c r="A657" s="52">
        <v>100656</v>
      </c>
      <c r="B657" s="53" t="s">
        <v>1470</v>
      </c>
      <c r="C657" s="53" t="s">
        <v>1468</v>
      </c>
      <c r="D657" s="53" t="s">
        <v>1469</v>
      </c>
    </row>
    <row r="658" spans="1:4" x14ac:dyDescent="0.35">
      <c r="A658" s="52">
        <v>100657</v>
      </c>
      <c r="B658" s="53" t="s">
        <v>1471</v>
      </c>
      <c r="C658" s="53" t="s">
        <v>1464</v>
      </c>
      <c r="D658" s="53" t="s">
        <v>1465</v>
      </c>
    </row>
    <row r="659" spans="1:4" x14ac:dyDescent="0.35">
      <c r="A659" s="52">
        <v>100658</v>
      </c>
      <c r="B659" s="53" t="s">
        <v>1463</v>
      </c>
      <c r="C659" s="53" t="s">
        <v>1464</v>
      </c>
      <c r="D659" s="53" t="s">
        <v>1469</v>
      </c>
    </row>
    <row r="660" spans="1:4" x14ac:dyDescent="0.35">
      <c r="A660" s="52">
        <v>100659</v>
      </c>
      <c r="B660" s="53" t="s">
        <v>1470</v>
      </c>
      <c r="C660" s="53" t="s">
        <v>1467</v>
      </c>
      <c r="D660" s="53" t="s">
        <v>1465</v>
      </c>
    </row>
    <row r="661" spans="1:4" x14ac:dyDescent="0.35">
      <c r="A661" s="52">
        <v>100660</v>
      </c>
      <c r="B661" s="53" t="s">
        <v>1470</v>
      </c>
      <c r="C661" s="53" t="s">
        <v>1468</v>
      </c>
      <c r="D661" s="53" t="s">
        <v>1469</v>
      </c>
    </row>
    <row r="662" spans="1:4" x14ac:dyDescent="0.35">
      <c r="A662" s="52">
        <v>100661</v>
      </c>
      <c r="B662" s="53" t="s">
        <v>1470</v>
      </c>
      <c r="C662" s="53" t="s">
        <v>1464</v>
      </c>
      <c r="D662" s="53" t="s">
        <v>1465</v>
      </c>
    </row>
    <row r="663" spans="1:4" x14ac:dyDescent="0.35">
      <c r="A663" s="52">
        <v>100662</v>
      </c>
      <c r="B663" s="53" t="s">
        <v>1463</v>
      </c>
      <c r="C663" s="53" t="s">
        <v>1467</v>
      </c>
      <c r="D663" s="53" t="s">
        <v>1469</v>
      </c>
    </row>
    <row r="664" spans="1:4" x14ac:dyDescent="0.35">
      <c r="A664" s="52">
        <v>100663</v>
      </c>
      <c r="B664" s="53" t="s">
        <v>1466</v>
      </c>
      <c r="C664" s="53" t="s">
        <v>1468</v>
      </c>
      <c r="D664" s="53" t="s">
        <v>1469</v>
      </c>
    </row>
    <row r="665" spans="1:4" x14ac:dyDescent="0.35">
      <c r="A665" s="52">
        <v>100664</v>
      </c>
      <c r="B665" s="53" t="s">
        <v>1463</v>
      </c>
      <c r="C665" s="53" t="s">
        <v>1464</v>
      </c>
      <c r="D665" s="53" t="s">
        <v>1469</v>
      </c>
    </row>
    <row r="666" spans="1:4" x14ac:dyDescent="0.35">
      <c r="A666" s="52">
        <v>100665</v>
      </c>
      <c r="B666" s="53" t="s">
        <v>1470</v>
      </c>
      <c r="C666" s="53" t="s">
        <v>1467</v>
      </c>
      <c r="D666" s="53" t="s">
        <v>1469</v>
      </c>
    </row>
    <row r="667" spans="1:4" x14ac:dyDescent="0.35">
      <c r="A667" s="52">
        <v>100666</v>
      </c>
      <c r="B667" s="53" t="s">
        <v>1466</v>
      </c>
      <c r="C667" s="53" t="s">
        <v>1464</v>
      </c>
      <c r="D667" s="53" t="s">
        <v>1469</v>
      </c>
    </row>
    <row r="668" spans="1:4" x14ac:dyDescent="0.35">
      <c r="A668" s="52">
        <v>100667</v>
      </c>
      <c r="B668" s="53" t="s">
        <v>1463</v>
      </c>
      <c r="C668" s="53" t="s">
        <v>1468</v>
      </c>
      <c r="D668" s="53" t="s">
        <v>1469</v>
      </c>
    </row>
    <row r="669" spans="1:4" x14ac:dyDescent="0.35">
      <c r="A669" s="52">
        <v>100668</v>
      </c>
      <c r="B669" s="53" t="s">
        <v>1471</v>
      </c>
      <c r="C669" s="53" t="s">
        <v>1468</v>
      </c>
      <c r="D669" s="53" t="s">
        <v>1469</v>
      </c>
    </row>
    <row r="670" spans="1:4" x14ac:dyDescent="0.35">
      <c r="A670" s="52">
        <v>100669</v>
      </c>
      <c r="B670" s="53" t="s">
        <v>1470</v>
      </c>
      <c r="C670" s="53" t="s">
        <v>1467</v>
      </c>
      <c r="D670" s="53" t="s">
        <v>1469</v>
      </c>
    </row>
    <row r="671" spans="1:4" x14ac:dyDescent="0.35">
      <c r="A671" s="52">
        <v>100670</v>
      </c>
      <c r="B671" s="53" t="s">
        <v>1471</v>
      </c>
      <c r="C671" s="53" t="s">
        <v>1464</v>
      </c>
      <c r="D671" s="53" t="s">
        <v>1469</v>
      </c>
    </row>
    <row r="672" spans="1:4" x14ac:dyDescent="0.35">
      <c r="A672" s="52">
        <v>100671</v>
      </c>
      <c r="B672" s="53" t="s">
        <v>1463</v>
      </c>
      <c r="C672" s="53" t="s">
        <v>1464</v>
      </c>
      <c r="D672" s="53" t="s">
        <v>1465</v>
      </c>
    </row>
    <row r="673" spans="1:4" x14ac:dyDescent="0.35">
      <c r="A673" s="52">
        <v>100672</v>
      </c>
      <c r="B673" s="53" t="s">
        <v>1463</v>
      </c>
      <c r="C673" s="53" t="s">
        <v>1468</v>
      </c>
      <c r="D673" s="53" t="s">
        <v>1469</v>
      </c>
    </row>
    <row r="674" spans="1:4" x14ac:dyDescent="0.35">
      <c r="A674" s="52">
        <v>100673</v>
      </c>
      <c r="B674" s="53" t="s">
        <v>1463</v>
      </c>
      <c r="C674" s="53" t="s">
        <v>1464</v>
      </c>
      <c r="D674" s="53" t="s">
        <v>1465</v>
      </c>
    </row>
    <row r="675" spans="1:4" x14ac:dyDescent="0.35">
      <c r="A675" s="52">
        <v>100674</v>
      </c>
      <c r="B675" s="53" t="s">
        <v>1471</v>
      </c>
      <c r="C675" s="53" t="s">
        <v>1464</v>
      </c>
      <c r="D675" s="53" t="s">
        <v>1469</v>
      </c>
    </row>
    <row r="676" spans="1:4" x14ac:dyDescent="0.35">
      <c r="A676" s="52">
        <v>100675</v>
      </c>
      <c r="B676" s="53" t="s">
        <v>1466</v>
      </c>
      <c r="C676" s="53" t="s">
        <v>1464</v>
      </c>
      <c r="D676" s="53" t="s">
        <v>1469</v>
      </c>
    </row>
    <row r="677" spans="1:4" x14ac:dyDescent="0.35">
      <c r="A677" s="52">
        <v>100676</v>
      </c>
      <c r="B677" s="53" t="s">
        <v>1470</v>
      </c>
      <c r="C677" s="53" t="s">
        <v>1468</v>
      </c>
      <c r="D677" s="53" t="s">
        <v>1469</v>
      </c>
    </row>
    <row r="678" spans="1:4" x14ac:dyDescent="0.35">
      <c r="A678" s="52">
        <v>100677</v>
      </c>
      <c r="B678" s="53" t="s">
        <v>1466</v>
      </c>
      <c r="C678" s="53" t="s">
        <v>1467</v>
      </c>
      <c r="D678" s="53" t="s">
        <v>1469</v>
      </c>
    </row>
    <row r="679" spans="1:4" x14ac:dyDescent="0.35">
      <c r="A679" s="52">
        <v>100678</v>
      </c>
      <c r="B679" s="53" t="s">
        <v>1466</v>
      </c>
      <c r="C679" s="53" t="s">
        <v>1468</v>
      </c>
      <c r="D679" s="53" t="s">
        <v>1469</v>
      </c>
    </row>
    <row r="680" spans="1:4" x14ac:dyDescent="0.35">
      <c r="A680" s="52">
        <v>100679</v>
      </c>
      <c r="B680" s="53" t="s">
        <v>1463</v>
      </c>
      <c r="C680" s="53" t="s">
        <v>1464</v>
      </c>
      <c r="D680" s="53" t="s">
        <v>1469</v>
      </c>
    </row>
    <row r="681" spans="1:4" x14ac:dyDescent="0.35">
      <c r="A681" s="52">
        <v>100680</v>
      </c>
      <c r="B681" s="53" t="s">
        <v>1466</v>
      </c>
      <c r="C681" s="53" t="s">
        <v>1468</v>
      </c>
      <c r="D681" s="53" t="s">
        <v>1469</v>
      </c>
    </row>
    <row r="682" spans="1:4" x14ac:dyDescent="0.35">
      <c r="A682" s="52">
        <v>100681</v>
      </c>
      <c r="B682" s="53" t="s">
        <v>1463</v>
      </c>
      <c r="C682" s="53" t="s">
        <v>1467</v>
      </c>
      <c r="D682" s="53" t="s">
        <v>1469</v>
      </c>
    </row>
    <row r="683" spans="1:4" x14ac:dyDescent="0.35">
      <c r="A683" s="52">
        <v>100682</v>
      </c>
      <c r="B683" s="53" t="s">
        <v>1470</v>
      </c>
      <c r="C683" s="53" t="s">
        <v>1464</v>
      </c>
      <c r="D683" s="53" t="s">
        <v>1465</v>
      </c>
    </row>
    <row r="684" spans="1:4" x14ac:dyDescent="0.35">
      <c r="A684" s="52">
        <v>100683</v>
      </c>
      <c r="B684" s="53" t="s">
        <v>1470</v>
      </c>
      <c r="C684" s="53" t="s">
        <v>1464</v>
      </c>
      <c r="D684" s="53" t="s">
        <v>1465</v>
      </c>
    </row>
    <row r="685" spans="1:4" x14ac:dyDescent="0.35">
      <c r="A685" s="52">
        <v>100684</v>
      </c>
      <c r="B685" s="53" t="s">
        <v>1470</v>
      </c>
      <c r="C685" s="53" t="s">
        <v>1468</v>
      </c>
      <c r="D685" s="53" t="s">
        <v>1469</v>
      </c>
    </row>
    <row r="686" spans="1:4" x14ac:dyDescent="0.35">
      <c r="A686" s="52">
        <v>100685</v>
      </c>
      <c r="B686" s="53" t="s">
        <v>1463</v>
      </c>
      <c r="C686" s="53" t="s">
        <v>1467</v>
      </c>
      <c r="D686" s="53" t="s">
        <v>1465</v>
      </c>
    </row>
    <row r="687" spans="1:4" x14ac:dyDescent="0.35">
      <c r="A687" s="52">
        <v>100686</v>
      </c>
      <c r="B687" s="53" t="s">
        <v>1466</v>
      </c>
      <c r="C687" s="53" t="s">
        <v>1467</v>
      </c>
      <c r="D687" s="53" t="s">
        <v>1465</v>
      </c>
    </row>
    <row r="688" spans="1:4" x14ac:dyDescent="0.35">
      <c r="A688" s="52">
        <v>100687</v>
      </c>
      <c r="B688" s="53" t="s">
        <v>1471</v>
      </c>
      <c r="C688" s="53" t="s">
        <v>1468</v>
      </c>
      <c r="D688" s="53" t="s">
        <v>1469</v>
      </c>
    </row>
    <row r="689" spans="1:4" x14ac:dyDescent="0.35">
      <c r="A689" s="52">
        <v>100688</v>
      </c>
      <c r="B689" s="53" t="s">
        <v>1470</v>
      </c>
      <c r="C689" s="53" t="s">
        <v>1468</v>
      </c>
      <c r="D689" s="53" t="s">
        <v>1469</v>
      </c>
    </row>
    <row r="690" spans="1:4" x14ac:dyDescent="0.35">
      <c r="A690" s="52">
        <v>100689</v>
      </c>
      <c r="B690" s="53" t="s">
        <v>1471</v>
      </c>
      <c r="C690" s="53" t="s">
        <v>1464</v>
      </c>
      <c r="D690" s="53" t="s">
        <v>1465</v>
      </c>
    </row>
    <row r="691" spans="1:4" x14ac:dyDescent="0.35">
      <c r="A691" s="52">
        <v>100690</v>
      </c>
      <c r="B691" s="53" t="s">
        <v>1466</v>
      </c>
      <c r="C691" s="53" t="s">
        <v>1468</v>
      </c>
      <c r="D691" s="53" t="s">
        <v>1465</v>
      </c>
    </row>
    <row r="692" spans="1:4" x14ac:dyDescent="0.35">
      <c r="A692" s="52">
        <v>100691</v>
      </c>
      <c r="B692" s="53" t="s">
        <v>1466</v>
      </c>
      <c r="C692" s="53" t="s">
        <v>1467</v>
      </c>
      <c r="D692" s="53" t="s">
        <v>1469</v>
      </c>
    </row>
    <row r="693" spans="1:4" x14ac:dyDescent="0.35">
      <c r="A693" s="52">
        <v>100692</v>
      </c>
      <c r="B693" s="53" t="s">
        <v>1470</v>
      </c>
      <c r="C693" s="53" t="s">
        <v>1467</v>
      </c>
      <c r="D693" s="53" t="s">
        <v>1465</v>
      </c>
    </row>
    <row r="694" spans="1:4" x14ac:dyDescent="0.35">
      <c r="A694" s="52">
        <v>100693</v>
      </c>
      <c r="B694" s="53" t="s">
        <v>1466</v>
      </c>
      <c r="C694" s="53" t="s">
        <v>1468</v>
      </c>
      <c r="D694" s="53" t="s">
        <v>1469</v>
      </c>
    </row>
    <row r="695" spans="1:4" x14ac:dyDescent="0.35">
      <c r="A695" s="52">
        <v>100694</v>
      </c>
      <c r="B695" s="53" t="s">
        <v>1466</v>
      </c>
      <c r="C695" s="53" t="s">
        <v>1464</v>
      </c>
      <c r="D695" s="53" t="s">
        <v>1465</v>
      </c>
    </row>
    <row r="696" spans="1:4" x14ac:dyDescent="0.35">
      <c r="A696" s="52">
        <v>100695</v>
      </c>
      <c r="B696" s="53" t="s">
        <v>1463</v>
      </c>
      <c r="C696" s="53" t="s">
        <v>1464</v>
      </c>
      <c r="D696" s="53" t="s">
        <v>1469</v>
      </c>
    </row>
    <row r="697" spans="1:4" x14ac:dyDescent="0.35">
      <c r="A697" s="52">
        <v>100696</v>
      </c>
      <c r="B697" s="53" t="s">
        <v>1471</v>
      </c>
      <c r="C697" s="53" t="s">
        <v>1464</v>
      </c>
      <c r="D697" s="53" t="s">
        <v>1469</v>
      </c>
    </row>
    <row r="698" spans="1:4" x14ac:dyDescent="0.35">
      <c r="A698" s="52">
        <v>100697</v>
      </c>
      <c r="B698" s="53" t="s">
        <v>1466</v>
      </c>
      <c r="C698" s="53" t="s">
        <v>1464</v>
      </c>
      <c r="D698" s="53" t="s">
        <v>1465</v>
      </c>
    </row>
    <row r="699" spans="1:4" x14ac:dyDescent="0.35">
      <c r="A699" s="52">
        <v>100698</v>
      </c>
      <c r="B699" s="53" t="s">
        <v>1466</v>
      </c>
      <c r="C699" s="53" t="s">
        <v>1464</v>
      </c>
      <c r="D699" s="53" t="s">
        <v>1465</v>
      </c>
    </row>
    <row r="700" spans="1:4" x14ac:dyDescent="0.35">
      <c r="A700" s="52">
        <v>100699</v>
      </c>
      <c r="B700" s="53" t="s">
        <v>1463</v>
      </c>
      <c r="C700" s="53" t="s">
        <v>1468</v>
      </c>
      <c r="D700" s="53" t="s">
        <v>1469</v>
      </c>
    </row>
    <row r="701" spans="1:4" x14ac:dyDescent="0.35">
      <c r="A701" s="52">
        <v>100700</v>
      </c>
      <c r="B701" s="53" t="s">
        <v>1463</v>
      </c>
      <c r="C701" s="53" t="s">
        <v>1464</v>
      </c>
      <c r="D701" s="53" t="s">
        <v>1465</v>
      </c>
    </row>
    <row r="702" spans="1:4" x14ac:dyDescent="0.35">
      <c r="A702" s="52">
        <v>100701</v>
      </c>
      <c r="B702" s="53" t="s">
        <v>1471</v>
      </c>
      <c r="C702" s="53" t="s">
        <v>1464</v>
      </c>
      <c r="D702" s="53" t="s">
        <v>1465</v>
      </c>
    </row>
    <row r="703" spans="1:4" x14ac:dyDescent="0.35">
      <c r="A703" s="52">
        <v>100702</v>
      </c>
      <c r="B703" s="53" t="s">
        <v>1470</v>
      </c>
      <c r="C703" s="53" t="s">
        <v>1464</v>
      </c>
      <c r="D703" s="53" t="s">
        <v>1469</v>
      </c>
    </row>
    <row r="704" spans="1:4" x14ac:dyDescent="0.35">
      <c r="A704" s="52">
        <v>100703</v>
      </c>
      <c r="B704" s="53" t="s">
        <v>1471</v>
      </c>
      <c r="C704" s="53" t="s">
        <v>1464</v>
      </c>
      <c r="D704" s="53" t="s">
        <v>1469</v>
      </c>
    </row>
    <row r="705" spans="1:4" x14ac:dyDescent="0.35">
      <c r="A705" s="52">
        <v>100704</v>
      </c>
      <c r="B705" s="53" t="s">
        <v>1466</v>
      </c>
      <c r="C705" s="53" t="s">
        <v>1464</v>
      </c>
      <c r="D705" s="53" t="s">
        <v>1465</v>
      </c>
    </row>
    <row r="706" spans="1:4" x14ac:dyDescent="0.35">
      <c r="A706" s="52">
        <v>100705</v>
      </c>
      <c r="B706" s="53" t="s">
        <v>1466</v>
      </c>
      <c r="C706" s="53" t="s">
        <v>1468</v>
      </c>
      <c r="D706" s="53" t="s">
        <v>1469</v>
      </c>
    </row>
    <row r="707" spans="1:4" x14ac:dyDescent="0.35">
      <c r="A707" s="52">
        <v>100706</v>
      </c>
      <c r="B707" s="53" t="s">
        <v>1463</v>
      </c>
      <c r="C707" s="53" t="s">
        <v>1464</v>
      </c>
      <c r="D707" s="53" t="s">
        <v>1469</v>
      </c>
    </row>
    <row r="708" spans="1:4" x14ac:dyDescent="0.35">
      <c r="A708" s="52">
        <v>100707</v>
      </c>
      <c r="B708" s="53" t="s">
        <v>1463</v>
      </c>
      <c r="C708" s="53" t="s">
        <v>1468</v>
      </c>
      <c r="D708" s="53" t="s">
        <v>1469</v>
      </c>
    </row>
    <row r="709" spans="1:4" x14ac:dyDescent="0.35">
      <c r="A709" s="52">
        <v>100708</v>
      </c>
      <c r="B709" s="53" t="s">
        <v>1463</v>
      </c>
      <c r="C709" s="53" t="s">
        <v>1464</v>
      </c>
      <c r="D709" s="53" t="s">
        <v>1465</v>
      </c>
    </row>
    <row r="710" spans="1:4" x14ac:dyDescent="0.35">
      <c r="A710" s="52">
        <v>100709</v>
      </c>
      <c r="B710" s="53" t="s">
        <v>1466</v>
      </c>
      <c r="C710" s="53" t="s">
        <v>1468</v>
      </c>
      <c r="D710" s="53" t="s">
        <v>1465</v>
      </c>
    </row>
    <row r="711" spans="1:4" x14ac:dyDescent="0.35">
      <c r="A711" s="52">
        <v>100710</v>
      </c>
      <c r="B711" s="53" t="s">
        <v>1463</v>
      </c>
      <c r="C711" s="53" t="s">
        <v>1468</v>
      </c>
      <c r="D711" s="53" t="s">
        <v>1469</v>
      </c>
    </row>
    <row r="712" spans="1:4" x14ac:dyDescent="0.35">
      <c r="A712" s="52">
        <v>100711</v>
      </c>
      <c r="B712" s="53" t="s">
        <v>1466</v>
      </c>
      <c r="C712" s="53" t="s">
        <v>1467</v>
      </c>
      <c r="D712" s="53" t="s">
        <v>1469</v>
      </c>
    </row>
    <row r="713" spans="1:4" x14ac:dyDescent="0.35">
      <c r="A713" s="52">
        <v>100712</v>
      </c>
      <c r="B713" s="53" t="s">
        <v>1471</v>
      </c>
      <c r="C713" s="53" t="s">
        <v>1467</v>
      </c>
      <c r="D713" s="53" t="s">
        <v>1465</v>
      </c>
    </row>
    <row r="714" spans="1:4" x14ac:dyDescent="0.35">
      <c r="A714" s="52">
        <v>100713</v>
      </c>
      <c r="B714" s="53" t="s">
        <v>1471</v>
      </c>
      <c r="C714" s="53" t="s">
        <v>1468</v>
      </c>
      <c r="D714" s="53" t="s">
        <v>1469</v>
      </c>
    </row>
    <row r="715" spans="1:4" x14ac:dyDescent="0.35">
      <c r="A715" s="52">
        <v>100714</v>
      </c>
      <c r="B715" s="53" t="s">
        <v>1471</v>
      </c>
      <c r="C715" s="53" t="s">
        <v>1464</v>
      </c>
      <c r="D715" s="53" t="s">
        <v>1469</v>
      </c>
    </row>
    <row r="716" spans="1:4" x14ac:dyDescent="0.35">
      <c r="A716" s="52">
        <v>100715</v>
      </c>
      <c r="B716" s="53" t="s">
        <v>1471</v>
      </c>
      <c r="C716" s="53" t="s">
        <v>1464</v>
      </c>
      <c r="D716" s="53" t="s">
        <v>1469</v>
      </c>
    </row>
    <row r="717" spans="1:4" x14ac:dyDescent="0.35">
      <c r="A717" s="52">
        <v>100716</v>
      </c>
      <c r="B717" s="53" t="s">
        <v>1471</v>
      </c>
      <c r="C717" s="53" t="s">
        <v>1468</v>
      </c>
      <c r="D717" s="53" t="s">
        <v>1469</v>
      </c>
    </row>
    <row r="718" spans="1:4" x14ac:dyDescent="0.35">
      <c r="A718" s="52">
        <v>100717</v>
      </c>
      <c r="B718" s="53" t="s">
        <v>1466</v>
      </c>
      <c r="C718" s="53" t="s">
        <v>1468</v>
      </c>
      <c r="D718" s="53" t="s">
        <v>1469</v>
      </c>
    </row>
    <row r="719" spans="1:4" x14ac:dyDescent="0.35">
      <c r="A719" s="52">
        <v>100718</v>
      </c>
      <c r="B719" s="53" t="s">
        <v>1466</v>
      </c>
      <c r="C719" s="53" t="s">
        <v>1468</v>
      </c>
      <c r="D719" s="53" t="s">
        <v>1465</v>
      </c>
    </row>
    <row r="720" spans="1:4" x14ac:dyDescent="0.35">
      <c r="A720" s="52">
        <v>100719</v>
      </c>
      <c r="B720" s="53" t="s">
        <v>1463</v>
      </c>
      <c r="C720" s="53" t="s">
        <v>1467</v>
      </c>
      <c r="D720" s="53" t="s">
        <v>1465</v>
      </c>
    </row>
    <row r="721" spans="1:4" x14ac:dyDescent="0.35">
      <c r="A721" s="52">
        <v>100720</v>
      </c>
      <c r="B721" s="53" t="s">
        <v>1470</v>
      </c>
      <c r="C721" s="53" t="s">
        <v>1468</v>
      </c>
      <c r="D721" s="53" t="s">
        <v>1469</v>
      </c>
    </row>
    <row r="722" spans="1:4" x14ac:dyDescent="0.35">
      <c r="A722" s="52">
        <v>100721</v>
      </c>
      <c r="B722" s="53" t="s">
        <v>1466</v>
      </c>
      <c r="C722" s="53" t="s">
        <v>1467</v>
      </c>
      <c r="D722" s="53" t="s">
        <v>1465</v>
      </c>
    </row>
    <row r="723" spans="1:4" x14ac:dyDescent="0.35">
      <c r="A723" s="52">
        <v>100722</v>
      </c>
      <c r="B723" s="53" t="s">
        <v>1471</v>
      </c>
      <c r="C723" s="53" t="s">
        <v>1464</v>
      </c>
      <c r="D723" s="53" t="s">
        <v>1469</v>
      </c>
    </row>
    <row r="724" spans="1:4" x14ac:dyDescent="0.35">
      <c r="A724" s="52">
        <v>100723</v>
      </c>
      <c r="B724" s="53" t="s">
        <v>1466</v>
      </c>
      <c r="C724" s="53" t="s">
        <v>1467</v>
      </c>
      <c r="D724" s="53" t="s">
        <v>1465</v>
      </c>
    </row>
    <row r="725" spans="1:4" x14ac:dyDescent="0.35">
      <c r="A725" s="52">
        <v>100724</v>
      </c>
      <c r="B725" s="53" t="s">
        <v>1470</v>
      </c>
      <c r="C725" s="53" t="s">
        <v>1464</v>
      </c>
      <c r="D725" s="53" t="s">
        <v>1469</v>
      </c>
    </row>
    <row r="726" spans="1:4" x14ac:dyDescent="0.35">
      <c r="A726" s="52">
        <v>100725</v>
      </c>
      <c r="B726" s="53" t="s">
        <v>1466</v>
      </c>
      <c r="C726" s="53" t="s">
        <v>1468</v>
      </c>
      <c r="D726" s="53" t="s">
        <v>1465</v>
      </c>
    </row>
    <row r="727" spans="1:4" x14ac:dyDescent="0.35">
      <c r="A727" s="52">
        <v>100726</v>
      </c>
      <c r="B727" s="53" t="s">
        <v>1466</v>
      </c>
      <c r="C727" s="53" t="s">
        <v>1468</v>
      </c>
      <c r="D727" s="53" t="s">
        <v>1469</v>
      </c>
    </row>
    <row r="728" spans="1:4" x14ac:dyDescent="0.35">
      <c r="A728" s="52">
        <v>100727</v>
      </c>
      <c r="B728" s="53" t="s">
        <v>1466</v>
      </c>
      <c r="C728" s="53" t="s">
        <v>1468</v>
      </c>
      <c r="D728" s="53" t="s">
        <v>1469</v>
      </c>
    </row>
    <row r="729" spans="1:4" x14ac:dyDescent="0.35">
      <c r="A729" s="52">
        <v>100728</v>
      </c>
      <c r="B729" s="53" t="s">
        <v>1471</v>
      </c>
      <c r="C729" s="53" t="s">
        <v>1468</v>
      </c>
      <c r="D729" s="53" t="s">
        <v>1469</v>
      </c>
    </row>
    <row r="730" spans="1:4" x14ac:dyDescent="0.35">
      <c r="A730" s="52">
        <v>100729</v>
      </c>
      <c r="B730" s="53" t="s">
        <v>1471</v>
      </c>
      <c r="C730" s="53" t="s">
        <v>1468</v>
      </c>
      <c r="D730" s="53" t="s">
        <v>1465</v>
      </c>
    </row>
    <row r="731" spans="1:4" x14ac:dyDescent="0.35">
      <c r="A731" s="52">
        <v>100730</v>
      </c>
      <c r="B731" s="53" t="s">
        <v>1463</v>
      </c>
      <c r="C731" s="53" t="s">
        <v>1467</v>
      </c>
      <c r="D731" s="53" t="s">
        <v>1465</v>
      </c>
    </row>
    <row r="732" spans="1:4" x14ac:dyDescent="0.35">
      <c r="A732" s="52">
        <v>100731</v>
      </c>
      <c r="B732" s="53" t="s">
        <v>1471</v>
      </c>
      <c r="C732" s="53" t="s">
        <v>1468</v>
      </c>
      <c r="D732" s="53" t="s">
        <v>1465</v>
      </c>
    </row>
    <row r="733" spans="1:4" x14ac:dyDescent="0.35">
      <c r="A733" s="52">
        <v>100732</v>
      </c>
      <c r="B733" s="53" t="s">
        <v>1470</v>
      </c>
      <c r="C733" s="53" t="s">
        <v>1467</v>
      </c>
      <c r="D733" s="53" t="s">
        <v>1465</v>
      </c>
    </row>
    <row r="734" spans="1:4" x14ac:dyDescent="0.35">
      <c r="A734" s="52">
        <v>100733</v>
      </c>
      <c r="B734" s="53" t="s">
        <v>1470</v>
      </c>
      <c r="C734" s="53" t="s">
        <v>1468</v>
      </c>
      <c r="D734" s="53" t="s">
        <v>1465</v>
      </c>
    </row>
    <row r="735" spans="1:4" x14ac:dyDescent="0.35">
      <c r="A735" s="52">
        <v>100734</v>
      </c>
      <c r="B735" s="53" t="s">
        <v>1471</v>
      </c>
      <c r="C735" s="53" t="s">
        <v>1468</v>
      </c>
      <c r="D735" s="53" t="s">
        <v>1465</v>
      </c>
    </row>
    <row r="736" spans="1:4" x14ac:dyDescent="0.35">
      <c r="A736" s="52">
        <v>100735</v>
      </c>
      <c r="B736" s="53" t="s">
        <v>1466</v>
      </c>
      <c r="C736" s="53" t="s">
        <v>1467</v>
      </c>
      <c r="D736" s="53" t="s">
        <v>1465</v>
      </c>
    </row>
    <row r="737" spans="1:4" x14ac:dyDescent="0.35">
      <c r="A737" s="52">
        <v>100736</v>
      </c>
      <c r="B737" s="53" t="s">
        <v>1466</v>
      </c>
      <c r="C737" s="53" t="s">
        <v>1468</v>
      </c>
      <c r="D737" s="53" t="s">
        <v>1469</v>
      </c>
    </row>
    <row r="738" spans="1:4" x14ac:dyDescent="0.35">
      <c r="A738" s="52">
        <v>100737</v>
      </c>
      <c r="B738" s="53" t="s">
        <v>1463</v>
      </c>
      <c r="C738" s="53" t="s">
        <v>1467</v>
      </c>
      <c r="D738" s="53" t="s">
        <v>1469</v>
      </c>
    </row>
    <row r="739" spans="1:4" x14ac:dyDescent="0.35">
      <c r="A739" s="52">
        <v>100738</v>
      </c>
      <c r="B739" s="53" t="s">
        <v>1471</v>
      </c>
      <c r="C739" s="53" t="s">
        <v>1464</v>
      </c>
      <c r="D739" s="53" t="s">
        <v>1469</v>
      </c>
    </row>
    <row r="740" spans="1:4" x14ac:dyDescent="0.35">
      <c r="A740" s="52">
        <v>100739</v>
      </c>
      <c r="B740" s="53" t="s">
        <v>1466</v>
      </c>
      <c r="C740" s="53" t="s">
        <v>1464</v>
      </c>
      <c r="D740" s="53" t="s">
        <v>1469</v>
      </c>
    </row>
    <row r="741" spans="1:4" x14ac:dyDescent="0.35">
      <c r="A741" s="52">
        <v>100740</v>
      </c>
      <c r="B741" s="53" t="s">
        <v>1471</v>
      </c>
      <c r="C741" s="53" t="s">
        <v>1468</v>
      </c>
      <c r="D741" s="53" t="s">
        <v>1469</v>
      </c>
    </row>
    <row r="742" spans="1:4" x14ac:dyDescent="0.35">
      <c r="A742" s="52">
        <v>100741</v>
      </c>
      <c r="B742" s="53" t="s">
        <v>1471</v>
      </c>
      <c r="C742" s="53" t="s">
        <v>1468</v>
      </c>
      <c r="D742" s="53" t="s">
        <v>1465</v>
      </c>
    </row>
    <row r="743" spans="1:4" x14ac:dyDescent="0.35">
      <c r="A743" s="52">
        <v>100742</v>
      </c>
      <c r="B743" s="53" t="s">
        <v>1470</v>
      </c>
      <c r="C743" s="53" t="s">
        <v>1468</v>
      </c>
      <c r="D743" s="53" t="s">
        <v>1465</v>
      </c>
    </row>
    <row r="744" spans="1:4" x14ac:dyDescent="0.35">
      <c r="A744" s="52">
        <v>100743</v>
      </c>
      <c r="B744" s="53" t="s">
        <v>1471</v>
      </c>
      <c r="C744" s="53" t="s">
        <v>1467</v>
      </c>
      <c r="D744" s="53" t="s">
        <v>1469</v>
      </c>
    </row>
    <row r="745" spans="1:4" x14ac:dyDescent="0.35">
      <c r="A745" s="52">
        <v>100744</v>
      </c>
      <c r="B745" s="53" t="s">
        <v>1466</v>
      </c>
      <c r="C745" s="53" t="s">
        <v>1464</v>
      </c>
      <c r="D745" s="53" t="s">
        <v>1469</v>
      </c>
    </row>
    <row r="746" spans="1:4" x14ac:dyDescent="0.35">
      <c r="A746" s="52">
        <v>100745</v>
      </c>
      <c r="B746" s="53" t="s">
        <v>1470</v>
      </c>
      <c r="C746" s="53" t="s">
        <v>1467</v>
      </c>
      <c r="D746" s="53" t="s">
        <v>1465</v>
      </c>
    </row>
    <row r="747" spans="1:4" x14ac:dyDescent="0.35">
      <c r="A747" s="52">
        <v>100746</v>
      </c>
      <c r="B747" s="53" t="s">
        <v>1471</v>
      </c>
      <c r="C747" s="53" t="s">
        <v>1468</v>
      </c>
      <c r="D747" s="53" t="s">
        <v>1465</v>
      </c>
    </row>
    <row r="748" spans="1:4" x14ac:dyDescent="0.35">
      <c r="A748" s="52">
        <v>100747</v>
      </c>
      <c r="B748" s="53" t="s">
        <v>1471</v>
      </c>
      <c r="C748" s="53" t="s">
        <v>1467</v>
      </c>
      <c r="D748" s="53" t="s">
        <v>1469</v>
      </c>
    </row>
    <row r="749" spans="1:4" x14ac:dyDescent="0.35">
      <c r="A749" s="52">
        <v>100748</v>
      </c>
      <c r="B749" s="53" t="s">
        <v>1463</v>
      </c>
      <c r="C749" s="53" t="s">
        <v>1464</v>
      </c>
      <c r="D749" s="53" t="s">
        <v>1465</v>
      </c>
    </row>
    <row r="750" spans="1:4" x14ac:dyDescent="0.35">
      <c r="A750" s="52">
        <v>100749</v>
      </c>
      <c r="B750" s="53" t="s">
        <v>1470</v>
      </c>
      <c r="C750" s="53" t="s">
        <v>1467</v>
      </c>
      <c r="D750" s="53" t="s">
        <v>1469</v>
      </c>
    </row>
    <row r="751" spans="1:4" x14ac:dyDescent="0.35">
      <c r="A751" s="52">
        <v>100750</v>
      </c>
      <c r="B751" s="53" t="s">
        <v>1470</v>
      </c>
      <c r="C751" s="53" t="s">
        <v>1467</v>
      </c>
      <c r="D751" s="53" t="s">
        <v>1465</v>
      </c>
    </row>
    <row r="752" spans="1:4" x14ac:dyDescent="0.35">
      <c r="A752" s="52">
        <v>100751</v>
      </c>
      <c r="B752" s="53" t="s">
        <v>1466</v>
      </c>
      <c r="C752" s="53" t="s">
        <v>1464</v>
      </c>
      <c r="D752" s="53" t="s">
        <v>1465</v>
      </c>
    </row>
    <row r="753" spans="1:4" x14ac:dyDescent="0.35">
      <c r="A753" s="52">
        <v>100752</v>
      </c>
      <c r="B753" s="53" t="s">
        <v>1470</v>
      </c>
      <c r="C753" s="53" t="s">
        <v>1467</v>
      </c>
      <c r="D753" s="53" t="s">
        <v>1469</v>
      </c>
    </row>
    <row r="754" spans="1:4" x14ac:dyDescent="0.35">
      <c r="A754" s="52">
        <v>100753</v>
      </c>
      <c r="B754" s="53" t="s">
        <v>1470</v>
      </c>
      <c r="C754" s="53" t="s">
        <v>1464</v>
      </c>
      <c r="D754" s="53" t="s">
        <v>1465</v>
      </c>
    </row>
    <row r="755" spans="1:4" x14ac:dyDescent="0.35">
      <c r="A755" s="52">
        <v>100754</v>
      </c>
      <c r="B755" s="53" t="s">
        <v>1466</v>
      </c>
      <c r="C755" s="53" t="s">
        <v>1468</v>
      </c>
      <c r="D755" s="53" t="s">
        <v>1469</v>
      </c>
    </row>
    <row r="756" spans="1:4" x14ac:dyDescent="0.35">
      <c r="A756" s="52">
        <v>100755</v>
      </c>
      <c r="B756" s="53" t="s">
        <v>1470</v>
      </c>
      <c r="C756" s="53" t="s">
        <v>1467</v>
      </c>
      <c r="D756" s="53" t="s">
        <v>1465</v>
      </c>
    </row>
    <row r="757" spans="1:4" x14ac:dyDescent="0.35">
      <c r="A757" s="52">
        <v>100756</v>
      </c>
      <c r="B757" s="53" t="s">
        <v>1466</v>
      </c>
      <c r="C757" s="53" t="s">
        <v>1467</v>
      </c>
      <c r="D757" s="53" t="s">
        <v>1465</v>
      </c>
    </row>
    <row r="758" spans="1:4" x14ac:dyDescent="0.35">
      <c r="A758" s="52">
        <v>100757</v>
      </c>
      <c r="B758" s="53" t="s">
        <v>1471</v>
      </c>
      <c r="C758" s="53" t="s">
        <v>1467</v>
      </c>
      <c r="D758" s="53" t="s">
        <v>1469</v>
      </c>
    </row>
    <row r="759" spans="1:4" x14ac:dyDescent="0.35">
      <c r="A759" s="52">
        <v>100758</v>
      </c>
      <c r="B759" s="53" t="s">
        <v>1466</v>
      </c>
      <c r="C759" s="53" t="s">
        <v>1464</v>
      </c>
      <c r="D759" s="53" t="s">
        <v>1469</v>
      </c>
    </row>
    <row r="760" spans="1:4" x14ac:dyDescent="0.35">
      <c r="A760" s="52">
        <v>100759</v>
      </c>
      <c r="B760" s="53" t="s">
        <v>1470</v>
      </c>
      <c r="C760" s="53" t="s">
        <v>1468</v>
      </c>
      <c r="D760" s="53" t="s">
        <v>1465</v>
      </c>
    </row>
    <row r="761" spans="1:4" x14ac:dyDescent="0.35">
      <c r="A761" s="52">
        <v>100760</v>
      </c>
      <c r="B761" s="53" t="s">
        <v>1470</v>
      </c>
      <c r="C761" s="53" t="s">
        <v>1467</v>
      </c>
      <c r="D761" s="53" t="s">
        <v>1465</v>
      </c>
    </row>
    <row r="762" spans="1:4" x14ac:dyDescent="0.35">
      <c r="A762" s="52">
        <v>100761</v>
      </c>
      <c r="B762" s="53" t="s">
        <v>1463</v>
      </c>
      <c r="C762" s="53" t="s">
        <v>1467</v>
      </c>
      <c r="D762" s="53" t="s">
        <v>1469</v>
      </c>
    </row>
    <row r="763" spans="1:4" x14ac:dyDescent="0.35">
      <c r="A763" s="52">
        <v>100762</v>
      </c>
      <c r="B763" s="53" t="s">
        <v>1470</v>
      </c>
      <c r="C763" s="53" t="s">
        <v>1468</v>
      </c>
      <c r="D763" s="53" t="s">
        <v>1465</v>
      </c>
    </row>
    <row r="764" spans="1:4" x14ac:dyDescent="0.35">
      <c r="A764" s="52">
        <v>100763</v>
      </c>
      <c r="B764" s="53" t="s">
        <v>1466</v>
      </c>
      <c r="C764" s="53" t="s">
        <v>1468</v>
      </c>
      <c r="D764" s="53" t="s">
        <v>1469</v>
      </c>
    </row>
    <row r="765" spans="1:4" x14ac:dyDescent="0.35">
      <c r="A765" s="52">
        <v>100764</v>
      </c>
      <c r="B765" s="53" t="s">
        <v>1466</v>
      </c>
      <c r="C765" s="53" t="s">
        <v>1467</v>
      </c>
      <c r="D765" s="53" t="s">
        <v>1469</v>
      </c>
    </row>
    <row r="766" spans="1:4" x14ac:dyDescent="0.35">
      <c r="A766" s="52">
        <v>100765</v>
      </c>
      <c r="B766" s="53" t="s">
        <v>1463</v>
      </c>
      <c r="C766" s="53" t="s">
        <v>1467</v>
      </c>
      <c r="D766" s="53" t="s">
        <v>1469</v>
      </c>
    </row>
    <row r="767" spans="1:4" x14ac:dyDescent="0.35">
      <c r="A767" s="52">
        <v>100766</v>
      </c>
      <c r="B767" s="53" t="s">
        <v>1470</v>
      </c>
      <c r="C767" s="53" t="s">
        <v>1464</v>
      </c>
      <c r="D767" s="53" t="s">
        <v>1465</v>
      </c>
    </row>
    <row r="768" spans="1:4" x14ac:dyDescent="0.35">
      <c r="A768" s="52">
        <v>100767</v>
      </c>
      <c r="B768" s="53" t="s">
        <v>1470</v>
      </c>
      <c r="C768" s="53" t="s">
        <v>1464</v>
      </c>
      <c r="D768" s="53" t="s">
        <v>1465</v>
      </c>
    </row>
    <row r="769" spans="1:4" x14ac:dyDescent="0.35">
      <c r="A769" s="52">
        <v>100768</v>
      </c>
      <c r="B769" s="53" t="s">
        <v>1471</v>
      </c>
      <c r="C769" s="53" t="s">
        <v>1468</v>
      </c>
      <c r="D769" s="53" t="s">
        <v>1465</v>
      </c>
    </row>
    <row r="770" spans="1:4" x14ac:dyDescent="0.35">
      <c r="A770" s="52">
        <v>100769</v>
      </c>
      <c r="B770" s="53" t="s">
        <v>1471</v>
      </c>
      <c r="C770" s="53" t="s">
        <v>1464</v>
      </c>
      <c r="D770" s="53" t="s">
        <v>1465</v>
      </c>
    </row>
    <row r="771" spans="1:4" x14ac:dyDescent="0.35">
      <c r="A771" s="52">
        <v>100770</v>
      </c>
      <c r="B771" s="53" t="s">
        <v>1470</v>
      </c>
      <c r="C771" s="53" t="s">
        <v>1468</v>
      </c>
      <c r="D771" s="53" t="s">
        <v>1465</v>
      </c>
    </row>
    <row r="772" spans="1:4" x14ac:dyDescent="0.35">
      <c r="A772" s="52">
        <v>100771</v>
      </c>
      <c r="B772" s="53" t="s">
        <v>1463</v>
      </c>
      <c r="C772" s="53" t="s">
        <v>1464</v>
      </c>
      <c r="D772" s="53" t="s">
        <v>1465</v>
      </c>
    </row>
    <row r="773" spans="1:4" x14ac:dyDescent="0.35">
      <c r="A773" s="52">
        <v>100772</v>
      </c>
      <c r="B773" s="53" t="s">
        <v>1470</v>
      </c>
      <c r="C773" s="53" t="s">
        <v>1467</v>
      </c>
      <c r="D773" s="53" t="s">
        <v>1465</v>
      </c>
    </row>
    <row r="774" spans="1:4" x14ac:dyDescent="0.35">
      <c r="A774" s="52">
        <v>100773</v>
      </c>
      <c r="B774" s="53" t="s">
        <v>1471</v>
      </c>
      <c r="C774" s="53" t="s">
        <v>1468</v>
      </c>
      <c r="D774" s="53" t="s">
        <v>1469</v>
      </c>
    </row>
    <row r="775" spans="1:4" x14ac:dyDescent="0.35">
      <c r="A775" s="52">
        <v>100774</v>
      </c>
      <c r="B775" s="53" t="s">
        <v>1471</v>
      </c>
      <c r="C775" s="53" t="s">
        <v>1464</v>
      </c>
      <c r="D775" s="53" t="s">
        <v>1469</v>
      </c>
    </row>
    <row r="776" spans="1:4" x14ac:dyDescent="0.35">
      <c r="A776" s="52">
        <v>100775</v>
      </c>
      <c r="B776" s="53" t="s">
        <v>1463</v>
      </c>
      <c r="C776" s="53" t="s">
        <v>1464</v>
      </c>
      <c r="D776" s="53" t="s">
        <v>1465</v>
      </c>
    </row>
    <row r="777" spans="1:4" x14ac:dyDescent="0.35">
      <c r="A777" s="52">
        <v>100776</v>
      </c>
      <c r="B777" s="53" t="s">
        <v>1471</v>
      </c>
      <c r="C777" s="53" t="s">
        <v>1468</v>
      </c>
      <c r="D777" s="53" t="s">
        <v>1469</v>
      </c>
    </row>
    <row r="778" spans="1:4" x14ac:dyDescent="0.35">
      <c r="A778" s="52">
        <v>100777</v>
      </c>
      <c r="B778" s="53" t="s">
        <v>1470</v>
      </c>
      <c r="C778" s="53" t="s">
        <v>1468</v>
      </c>
      <c r="D778" s="53" t="s">
        <v>1469</v>
      </c>
    </row>
    <row r="779" spans="1:4" x14ac:dyDescent="0.35">
      <c r="A779" s="52">
        <v>100778</v>
      </c>
      <c r="B779" s="53" t="s">
        <v>1463</v>
      </c>
      <c r="C779" s="53" t="s">
        <v>1464</v>
      </c>
      <c r="D779" s="53" t="s">
        <v>1469</v>
      </c>
    </row>
    <row r="780" spans="1:4" x14ac:dyDescent="0.35">
      <c r="A780" s="52">
        <v>100779</v>
      </c>
      <c r="B780" s="53" t="s">
        <v>1466</v>
      </c>
      <c r="C780" s="53" t="s">
        <v>1467</v>
      </c>
      <c r="D780" s="53" t="s">
        <v>1465</v>
      </c>
    </row>
    <row r="781" spans="1:4" x14ac:dyDescent="0.35">
      <c r="A781" s="52">
        <v>100780</v>
      </c>
      <c r="B781" s="53" t="s">
        <v>1470</v>
      </c>
      <c r="C781" s="53" t="s">
        <v>1468</v>
      </c>
      <c r="D781" s="53" t="s">
        <v>1469</v>
      </c>
    </row>
    <row r="782" spans="1:4" x14ac:dyDescent="0.35">
      <c r="A782" s="52">
        <v>100781</v>
      </c>
      <c r="B782" s="53" t="s">
        <v>1463</v>
      </c>
      <c r="C782" s="53" t="s">
        <v>1464</v>
      </c>
      <c r="D782" s="53" t="s">
        <v>1469</v>
      </c>
    </row>
    <row r="783" spans="1:4" x14ac:dyDescent="0.35">
      <c r="A783" s="52">
        <v>100782</v>
      </c>
      <c r="B783" s="53" t="s">
        <v>1470</v>
      </c>
      <c r="C783" s="53" t="s">
        <v>1468</v>
      </c>
      <c r="D783" s="53" t="s">
        <v>1469</v>
      </c>
    </row>
    <row r="784" spans="1:4" x14ac:dyDescent="0.35">
      <c r="A784" s="52">
        <v>100783</v>
      </c>
      <c r="B784" s="53" t="s">
        <v>1466</v>
      </c>
      <c r="C784" s="53" t="s">
        <v>1467</v>
      </c>
      <c r="D784" s="53" t="s">
        <v>1465</v>
      </c>
    </row>
    <row r="785" spans="1:4" x14ac:dyDescent="0.35">
      <c r="A785" s="52">
        <v>100784</v>
      </c>
      <c r="B785" s="53" t="s">
        <v>1463</v>
      </c>
      <c r="C785" s="53" t="s">
        <v>1464</v>
      </c>
      <c r="D785" s="53" t="s">
        <v>1469</v>
      </c>
    </row>
    <row r="786" spans="1:4" x14ac:dyDescent="0.35">
      <c r="A786" s="52">
        <v>100785</v>
      </c>
      <c r="B786" s="53" t="s">
        <v>1470</v>
      </c>
      <c r="C786" s="53" t="s">
        <v>1468</v>
      </c>
      <c r="D786" s="53" t="s">
        <v>1465</v>
      </c>
    </row>
    <row r="787" spans="1:4" x14ac:dyDescent="0.35">
      <c r="A787" s="52">
        <v>100786</v>
      </c>
      <c r="B787" s="53" t="s">
        <v>1471</v>
      </c>
      <c r="C787" s="53" t="s">
        <v>1464</v>
      </c>
      <c r="D787" s="53" t="s">
        <v>1465</v>
      </c>
    </row>
    <row r="788" spans="1:4" x14ac:dyDescent="0.35">
      <c r="A788" s="52">
        <v>100787</v>
      </c>
      <c r="B788" s="53" t="s">
        <v>1463</v>
      </c>
      <c r="C788" s="53" t="s">
        <v>1468</v>
      </c>
      <c r="D788" s="53" t="s">
        <v>1465</v>
      </c>
    </row>
    <row r="789" spans="1:4" x14ac:dyDescent="0.35">
      <c r="A789" s="52">
        <v>100788</v>
      </c>
      <c r="B789" s="53" t="s">
        <v>1466</v>
      </c>
      <c r="C789" s="53" t="s">
        <v>1468</v>
      </c>
      <c r="D789" s="53" t="s">
        <v>1469</v>
      </c>
    </row>
    <row r="790" spans="1:4" x14ac:dyDescent="0.35">
      <c r="A790" s="52">
        <v>100789</v>
      </c>
      <c r="B790" s="53" t="s">
        <v>1471</v>
      </c>
      <c r="C790" s="53" t="s">
        <v>1467</v>
      </c>
      <c r="D790" s="53" t="s">
        <v>1465</v>
      </c>
    </row>
    <row r="791" spans="1:4" x14ac:dyDescent="0.35">
      <c r="A791" s="52">
        <v>100790</v>
      </c>
      <c r="B791" s="53" t="s">
        <v>1463</v>
      </c>
      <c r="C791" s="53" t="s">
        <v>1467</v>
      </c>
      <c r="D791" s="53" t="s">
        <v>1469</v>
      </c>
    </row>
    <row r="792" spans="1:4" x14ac:dyDescent="0.35">
      <c r="A792" s="52">
        <v>100791</v>
      </c>
      <c r="B792" s="53" t="s">
        <v>1463</v>
      </c>
      <c r="C792" s="53" t="s">
        <v>1468</v>
      </c>
      <c r="D792" s="53" t="s">
        <v>1465</v>
      </c>
    </row>
    <row r="793" spans="1:4" x14ac:dyDescent="0.35">
      <c r="A793" s="52">
        <v>100792</v>
      </c>
      <c r="B793" s="53" t="s">
        <v>1471</v>
      </c>
      <c r="C793" s="53" t="s">
        <v>1464</v>
      </c>
      <c r="D793" s="53" t="s">
        <v>1469</v>
      </c>
    </row>
    <row r="794" spans="1:4" x14ac:dyDescent="0.35">
      <c r="A794" s="52">
        <v>100793</v>
      </c>
      <c r="B794" s="53" t="s">
        <v>1463</v>
      </c>
      <c r="C794" s="53" t="s">
        <v>1467</v>
      </c>
      <c r="D794" s="53" t="s">
        <v>1469</v>
      </c>
    </row>
    <row r="795" spans="1:4" x14ac:dyDescent="0.35">
      <c r="A795" s="52">
        <v>100794</v>
      </c>
      <c r="B795" s="53" t="s">
        <v>1466</v>
      </c>
      <c r="C795" s="53" t="s">
        <v>1464</v>
      </c>
      <c r="D795" s="53" t="s">
        <v>1469</v>
      </c>
    </row>
    <row r="796" spans="1:4" x14ac:dyDescent="0.35">
      <c r="A796" s="52">
        <v>100795</v>
      </c>
      <c r="B796" s="53" t="s">
        <v>1466</v>
      </c>
      <c r="C796" s="53" t="s">
        <v>1467</v>
      </c>
      <c r="D796" s="53" t="s">
        <v>1469</v>
      </c>
    </row>
    <row r="797" spans="1:4" x14ac:dyDescent="0.35">
      <c r="A797" s="52">
        <v>100796</v>
      </c>
      <c r="B797" s="53" t="s">
        <v>1466</v>
      </c>
      <c r="C797" s="53" t="s">
        <v>1467</v>
      </c>
      <c r="D797" s="53" t="s">
        <v>1469</v>
      </c>
    </row>
    <row r="798" spans="1:4" x14ac:dyDescent="0.35">
      <c r="A798" s="52">
        <v>100797</v>
      </c>
      <c r="B798" s="53" t="s">
        <v>1470</v>
      </c>
      <c r="C798" s="53" t="s">
        <v>1467</v>
      </c>
      <c r="D798" s="53" t="s">
        <v>1469</v>
      </c>
    </row>
    <row r="799" spans="1:4" x14ac:dyDescent="0.35">
      <c r="A799" s="52">
        <v>100798</v>
      </c>
      <c r="B799" s="53" t="s">
        <v>1463</v>
      </c>
      <c r="C799" s="53" t="s">
        <v>1464</v>
      </c>
      <c r="D799" s="53" t="s">
        <v>1465</v>
      </c>
    </row>
    <row r="800" spans="1:4" x14ac:dyDescent="0.35">
      <c r="A800" s="52">
        <v>100799</v>
      </c>
      <c r="B800" s="53" t="s">
        <v>1471</v>
      </c>
      <c r="C800" s="53" t="s">
        <v>1464</v>
      </c>
      <c r="D800" s="53" t="s">
        <v>1465</v>
      </c>
    </row>
    <row r="801" spans="1:4" x14ac:dyDescent="0.35">
      <c r="A801" s="52">
        <v>100800</v>
      </c>
      <c r="B801" s="53" t="s">
        <v>1470</v>
      </c>
      <c r="C801" s="53" t="s">
        <v>1464</v>
      </c>
      <c r="D801" s="53" t="s">
        <v>1465</v>
      </c>
    </row>
    <row r="802" spans="1:4" x14ac:dyDescent="0.35">
      <c r="A802" s="52">
        <v>100801</v>
      </c>
      <c r="B802" s="53" t="s">
        <v>1466</v>
      </c>
      <c r="C802" s="53" t="s">
        <v>1467</v>
      </c>
      <c r="D802" s="53" t="s">
        <v>1465</v>
      </c>
    </row>
    <row r="803" spans="1:4" x14ac:dyDescent="0.35">
      <c r="A803" s="52">
        <v>100802</v>
      </c>
      <c r="B803" s="53" t="s">
        <v>1466</v>
      </c>
      <c r="C803" s="53" t="s">
        <v>1464</v>
      </c>
      <c r="D803" s="53" t="s">
        <v>1469</v>
      </c>
    </row>
    <row r="804" spans="1:4" x14ac:dyDescent="0.35">
      <c r="A804" s="52">
        <v>100803</v>
      </c>
      <c r="B804" s="53" t="s">
        <v>1463</v>
      </c>
      <c r="C804" s="53" t="s">
        <v>1467</v>
      </c>
      <c r="D804" s="53" t="s">
        <v>1465</v>
      </c>
    </row>
    <row r="805" spans="1:4" x14ac:dyDescent="0.35">
      <c r="A805" s="52">
        <v>100804</v>
      </c>
      <c r="B805" s="53" t="s">
        <v>1471</v>
      </c>
      <c r="C805" s="53" t="s">
        <v>1467</v>
      </c>
      <c r="D805" s="53" t="s">
        <v>1469</v>
      </c>
    </row>
    <row r="806" spans="1:4" x14ac:dyDescent="0.35">
      <c r="A806" s="52">
        <v>100805</v>
      </c>
      <c r="B806" s="53" t="s">
        <v>1466</v>
      </c>
      <c r="C806" s="53" t="s">
        <v>1468</v>
      </c>
      <c r="D806" s="53" t="s">
        <v>1469</v>
      </c>
    </row>
    <row r="807" spans="1:4" x14ac:dyDescent="0.35">
      <c r="A807" s="52">
        <v>100806</v>
      </c>
      <c r="B807" s="53" t="s">
        <v>1470</v>
      </c>
      <c r="C807" s="53" t="s">
        <v>1464</v>
      </c>
      <c r="D807" s="53" t="s">
        <v>1469</v>
      </c>
    </row>
    <row r="808" spans="1:4" x14ac:dyDescent="0.35">
      <c r="A808" s="52">
        <v>100807</v>
      </c>
      <c r="B808" s="53" t="s">
        <v>1471</v>
      </c>
      <c r="C808" s="53" t="s">
        <v>1464</v>
      </c>
      <c r="D808" s="53" t="s">
        <v>1469</v>
      </c>
    </row>
    <row r="809" spans="1:4" x14ac:dyDescent="0.35">
      <c r="A809" s="52">
        <v>100808</v>
      </c>
      <c r="B809" s="53" t="s">
        <v>1466</v>
      </c>
      <c r="C809" s="53" t="s">
        <v>1467</v>
      </c>
      <c r="D809" s="53" t="s">
        <v>1465</v>
      </c>
    </row>
    <row r="810" spans="1:4" x14ac:dyDescent="0.35">
      <c r="A810" s="52">
        <v>100809</v>
      </c>
      <c r="B810" s="53" t="s">
        <v>1466</v>
      </c>
      <c r="C810" s="53" t="s">
        <v>1468</v>
      </c>
      <c r="D810" s="53" t="s">
        <v>1465</v>
      </c>
    </row>
    <row r="811" spans="1:4" x14ac:dyDescent="0.35">
      <c r="A811" s="52">
        <v>100810</v>
      </c>
      <c r="B811" s="53" t="s">
        <v>1471</v>
      </c>
      <c r="C811" s="53" t="s">
        <v>1467</v>
      </c>
      <c r="D811" s="53" t="s">
        <v>1465</v>
      </c>
    </row>
    <row r="812" spans="1:4" x14ac:dyDescent="0.35">
      <c r="A812" s="52">
        <v>100811</v>
      </c>
      <c r="B812" s="53" t="s">
        <v>1466</v>
      </c>
      <c r="C812" s="53" t="s">
        <v>1467</v>
      </c>
      <c r="D812" s="53" t="s">
        <v>1469</v>
      </c>
    </row>
    <row r="813" spans="1:4" x14ac:dyDescent="0.35">
      <c r="A813" s="52">
        <v>100812</v>
      </c>
      <c r="B813" s="53" t="s">
        <v>1466</v>
      </c>
      <c r="C813" s="53" t="s">
        <v>1467</v>
      </c>
      <c r="D813" s="53" t="s">
        <v>1469</v>
      </c>
    </row>
    <row r="814" spans="1:4" x14ac:dyDescent="0.35">
      <c r="A814" s="52">
        <v>100813</v>
      </c>
      <c r="B814" s="53" t="s">
        <v>1470</v>
      </c>
      <c r="C814" s="53" t="s">
        <v>1468</v>
      </c>
      <c r="D814" s="53" t="s">
        <v>1469</v>
      </c>
    </row>
    <row r="815" spans="1:4" x14ac:dyDescent="0.35">
      <c r="A815" s="52">
        <v>100814</v>
      </c>
      <c r="B815" s="53" t="s">
        <v>1470</v>
      </c>
      <c r="C815" s="53" t="s">
        <v>1468</v>
      </c>
      <c r="D815" s="53" t="s">
        <v>1469</v>
      </c>
    </row>
    <row r="816" spans="1:4" x14ac:dyDescent="0.35">
      <c r="A816" s="52">
        <v>100815</v>
      </c>
      <c r="B816" s="53" t="s">
        <v>1466</v>
      </c>
      <c r="C816" s="53" t="s">
        <v>1468</v>
      </c>
      <c r="D816" s="53" t="s">
        <v>1469</v>
      </c>
    </row>
    <row r="817" spans="1:4" x14ac:dyDescent="0.35">
      <c r="A817" s="52">
        <v>100816</v>
      </c>
      <c r="B817" s="53" t="s">
        <v>1463</v>
      </c>
      <c r="C817" s="53" t="s">
        <v>1467</v>
      </c>
      <c r="D817" s="53" t="s">
        <v>1469</v>
      </c>
    </row>
    <row r="818" spans="1:4" x14ac:dyDescent="0.35">
      <c r="A818" s="52">
        <v>100817</v>
      </c>
      <c r="B818" s="53" t="s">
        <v>1471</v>
      </c>
      <c r="C818" s="53" t="s">
        <v>1464</v>
      </c>
      <c r="D818" s="53" t="s">
        <v>1465</v>
      </c>
    </row>
    <row r="819" spans="1:4" x14ac:dyDescent="0.35">
      <c r="A819" s="52">
        <v>100818</v>
      </c>
      <c r="B819" s="53" t="s">
        <v>1466</v>
      </c>
      <c r="C819" s="53" t="s">
        <v>1467</v>
      </c>
      <c r="D819" s="53" t="s">
        <v>1465</v>
      </c>
    </row>
    <row r="820" spans="1:4" x14ac:dyDescent="0.35">
      <c r="A820" s="52">
        <v>100819</v>
      </c>
      <c r="B820" s="53" t="s">
        <v>1471</v>
      </c>
      <c r="C820" s="53" t="s">
        <v>1464</v>
      </c>
      <c r="D820" s="53" t="s">
        <v>1465</v>
      </c>
    </row>
    <row r="821" spans="1:4" x14ac:dyDescent="0.35">
      <c r="A821" s="52">
        <v>100820</v>
      </c>
      <c r="B821" s="53" t="s">
        <v>1466</v>
      </c>
      <c r="C821" s="53" t="s">
        <v>1467</v>
      </c>
      <c r="D821" s="53" t="s">
        <v>1465</v>
      </c>
    </row>
    <row r="822" spans="1:4" x14ac:dyDescent="0.35">
      <c r="A822" s="52">
        <v>100821</v>
      </c>
      <c r="B822" s="53" t="s">
        <v>1471</v>
      </c>
      <c r="C822" s="53" t="s">
        <v>1464</v>
      </c>
      <c r="D822" s="53" t="s">
        <v>1465</v>
      </c>
    </row>
    <row r="823" spans="1:4" x14ac:dyDescent="0.35">
      <c r="A823" s="52">
        <v>100822</v>
      </c>
      <c r="B823" s="53" t="s">
        <v>1463</v>
      </c>
      <c r="C823" s="53" t="s">
        <v>1464</v>
      </c>
      <c r="D823" s="53" t="s">
        <v>1469</v>
      </c>
    </row>
    <row r="824" spans="1:4" x14ac:dyDescent="0.35">
      <c r="A824" s="52">
        <v>100823</v>
      </c>
      <c r="B824" s="53" t="s">
        <v>1471</v>
      </c>
      <c r="C824" s="53" t="s">
        <v>1467</v>
      </c>
      <c r="D824" s="53" t="s">
        <v>1465</v>
      </c>
    </row>
    <row r="825" spans="1:4" x14ac:dyDescent="0.35">
      <c r="A825" s="52">
        <v>100824</v>
      </c>
      <c r="B825" s="53" t="s">
        <v>1466</v>
      </c>
      <c r="C825" s="53" t="s">
        <v>1467</v>
      </c>
      <c r="D825" s="53" t="s">
        <v>1465</v>
      </c>
    </row>
    <row r="826" spans="1:4" x14ac:dyDescent="0.35">
      <c r="A826" s="52">
        <v>100825</v>
      </c>
      <c r="B826" s="53" t="s">
        <v>1466</v>
      </c>
      <c r="C826" s="53" t="s">
        <v>1468</v>
      </c>
      <c r="D826" s="53" t="s">
        <v>1469</v>
      </c>
    </row>
    <row r="827" spans="1:4" x14ac:dyDescent="0.35">
      <c r="A827" s="52">
        <v>100826</v>
      </c>
      <c r="B827" s="53" t="s">
        <v>1463</v>
      </c>
      <c r="C827" s="53" t="s">
        <v>1464</v>
      </c>
      <c r="D827" s="53" t="s">
        <v>1469</v>
      </c>
    </row>
    <row r="828" spans="1:4" x14ac:dyDescent="0.35">
      <c r="A828" s="52">
        <v>100827</v>
      </c>
      <c r="B828" s="53" t="s">
        <v>1466</v>
      </c>
      <c r="C828" s="53" t="s">
        <v>1464</v>
      </c>
      <c r="D828" s="53" t="s">
        <v>1469</v>
      </c>
    </row>
    <row r="829" spans="1:4" x14ac:dyDescent="0.35">
      <c r="A829" s="52">
        <v>100828</v>
      </c>
      <c r="B829" s="53" t="s">
        <v>1463</v>
      </c>
      <c r="C829" s="53" t="s">
        <v>1468</v>
      </c>
      <c r="D829" s="53" t="s">
        <v>1465</v>
      </c>
    </row>
    <row r="830" spans="1:4" x14ac:dyDescent="0.35">
      <c r="A830" s="52">
        <v>100829</v>
      </c>
      <c r="B830" s="53" t="s">
        <v>1471</v>
      </c>
      <c r="C830" s="53" t="s">
        <v>1467</v>
      </c>
      <c r="D830" s="53" t="s">
        <v>1469</v>
      </c>
    </row>
    <row r="831" spans="1:4" x14ac:dyDescent="0.35">
      <c r="A831" s="52">
        <v>100830</v>
      </c>
      <c r="B831" s="53" t="s">
        <v>1470</v>
      </c>
      <c r="C831" s="53" t="s">
        <v>1467</v>
      </c>
      <c r="D831" s="53" t="s">
        <v>1465</v>
      </c>
    </row>
    <row r="832" spans="1:4" x14ac:dyDescent="0.35">
      <c r="A832" s="52">
        <v>100831</v>
      </c>
      <c r="B832" s="53" t="s">
        <v>1466</v>
      </c>
      <c r="C832" s="53" t="s">
        <v>1467</v>
      </c>
      <c r="D832" s="53" t="s">
        <v>1465</v>
      </c>
    </row>
    <row r="833" spans="1:4" x14ac:dyDescent="0.35">
      <c r="A833" s="52">
        <v>100832</v>
      </c>
      <c r="B833" s="53" t="s">
        <v>1463</v>
      </c>
      <c r="C833" s="53" t="s">
        <v>1464</v>
      </c>
      <c r="D833" s="53" t="s">
        <v>1469</v>
      </c>
    </row>
    <row r="834" spans="1:4" x14ac:dyDescent="0.35">
      <c r="A834" s="52">
        <v>100833</v>
      </c>
      <c r="B834" s="53" t="s">
        <v>1471</v>
      </c>
      <c r="C834" s="53" t="s">
        <v>1467</v>
      </c>
      <c r="D834" s="53" t="s">
        <v>1469</v>
      </c>
    </row>
    <row r="835" spans="1:4" x14ac:dyDescent="0.35">
      <c r="A835" s="52">
        <v>100834</v>
      </c>
      <c r="B835" s="53" t="s">
        <v>1471</v>
      </c>
      <c r="C835" s="53" t="s">
        <v>1464</v>
      </c>
      <c r="D835" s="53" t="s">
        <v>1465</v>
      </c>
    </row>
    <row r="836" spans="1:4" x14ac:dyDescent="0.35">
      <c r="A836" s="52">
        <v>100835</v>
      </c>
      <c r="B836" s="53" t="s">
        <v>1471</v>
      </c>
      <c r="C836" s="53" t="s">
        <v>1467</v>
      </c>
      <c r="D836" s="53" t="s">
        <v>1469</v>
      </c>
    </row>
    <row r="837" spans="1:4" x14ac:dyDescent="0.35">
      <c r="A837" s="52">
        <v>100836</v>
      </c>
      <c r="B837" s="53" t="s">
        <v>1463</v>
      </c>
      <c r="C837" s="53" t="s">
        <v>1468</v>
      </c>
      <c r="D837" s="53" t="s">
        <v>1469</v>
      </c>
    </row>
    <row r="838" spans="1:4" x14ac:dyDescent="0.35">
      <c r="A838" s="52">
        <v>100837</v>
      </c>
      <c r="B838" s="53" t="s">
        <v>1470</v>
      </c>
      <c r="C838" s="53" t="s">
        <v>1467</v>
      </c>
      <c r="D838" s="53" t="s">
        <v>1465</v>
      </c>
    </row>
    <row r="839" spans="1:4" x14ac:dyDescent="0.35">
      <c r="A839" s="52">
        <v>100838</v>
      </c>
      <c r="B839" s="53" t="s">
        <v>1471</v>
      </c>
      <c r="C839" s="53" t="s">
        <v>1467</v>
      </c>
      <c r="D839" s="53" t="s">
        <v>1465</v>
      </c>
    </row>
    <row r="840" spans="1:4" x14ac:dyDescent="0.35">
      <c r="A840" s="52">
        <v>100839</v>
      </c>
      <c r="B840" s="53" t="s">
        <v>1470</v>
      </c>
      <c r="C840" s="53" t="s">
        <v>1467</v>
      </c>
      <c r="D840" s="53" t="s">
        <v>1469</v>
      </c>
    </row>
    <row r="841" spans="1:4" x14ac:dyDescent="0.35">
      <c r="A841" s="52">
        <v>100840</v>
      </c>
      <c r="B841" s="53" t="s">
        <v>1463</v>
      </c>
      <c r="C841" s="53" t="s">
        <v>1468</v>
      </c>
      <c r="D841" s="53" t="s">
        <v>1469</v>
      </c>
    </row>
    <row r="842" spans="1:4" x14ac:dyDescent="0.35">
      <c r="A842" s="52">
        <v>100841</v>
      </c>
      <c r="B842" s="53" t="s">
        <v>1463</v>
      </c>
      <c r="C842" s="53" t="s">
        <v>1468</v>
      </c>
      <c r="D842" s="53" t="s">
        <v>1469</v>
      </c>
    </row>
    <row r="843" spans="1:4" x14ac:dyDescent="0.35">
      <c r="A843" s="52">
        <v>100842</v>
      </c>
      <c r="B843" s="53" t="s">
        <v>1470</v>
      </c>
      <c r="C843" s="53" t="s">
        <v>1467</v>
      </c>
      <c r="D843" s="53" t="s">
        <v>1469</v>
      </c>
    </row>
    <row r="844" spans="1:4" x14ac:dyDescent="0.35">
      <c r="A844" s="52">
        <v>100843</v>
      </c>
      <c r="B844" s="53" t="s">
        <v>1463</v>
      </c>
      <c r="C844" s="53" t="s">
        <v>1467</v>
      </c>
      <c r="D844" s="53" t="s">
        <v>1465</v>
      </c>
    </row>
    <row r="845" spans="1:4" x14ac:dyDescent="0.35">
      <c r="A845" s="52">
        <v>100844</v>
      </c>
      <c r="B845" s="53" t="s">
        <v>1470</v>
      </c>
      <c r="C845" s="53" t="s">
        <v>1468</v>
      </c>
      <c r="D845" s="53" t="s">
        <v>1469</v>
      </c>
    </row>
    <row r="846" spans="1:4" x14ac:dyDescent="0.35">
      <c r="A846" s="52">
        <v>100845</v>
      </c>
      <c r="B846" s="53" t="s">
        <v>1466</v>
      </c>
      <c r="C846" s="53" t="s">
        <v>1464</v>
      </c>
      <c r="D846" s="53" t="s">
        <v>1469</v>
      </c>
    </row>
    <row r="847" spans="1:4" x14ac:dyDescent="0.35">
      <c r="A847" s="52">
        <v>100846</v>
      </c>
      <c r="B847" s="53" t="s">
        <v>1471</v>
      </c>
      <c r="C847" s="53" t="s">
        <v>1468</v>
      </c>
      <c r="D847" s="53" t="s">
        <v>1465</v>
      </c>
    </row>
    <row r="848" spans="1:4" x14ac:dyDescent="0.35">
      <c r="A848" s="52">
        <v>100847</v>
      </c>
      <c r="B848" s="53" t="s">
        <v>1471</v>
      </c>
      <c r="C848" s="53" t="s">
        <v>1464</v>
      </c>
      <c r="D848" s="53" t="s">
        <v>1469</v>
      </c>
    </row>
    <row r="849" spans="1:4" x14ac:dyDescent="0.35">
      <c r="A849" s="52">
        <v>100848</v>
      </c>
      <c r="B849" s="53" t="s">
        <v>1470</v>
      </c>
      <c r="C849" s="53" t="s">
        <v>1464</v>
      </c>
      <c r="D849" s="53" t="s">
        <v>1469</v>
      </c>
    </row>
    <row r="850" spans="1:4" x14ac:dyDescent="0.35">
      <c r="A850" s="52">
        <v>100849</v>
      </c>
      <c r="B850" s="53" t="s">
        <v>1470</v>
      </c>
      <c r="C850" s="53" t="s">
        <v>1464</v>
      </c>
      <c r="D850" s="53" t="s">
        <v>1465</v>
      </c>
    </row>
    <row r="851" spans="1:4" x14ac:dyDescent="0.35">
      <c r="A851" s="52">
        <v>100850</v>
      </c>
      <c r="B851" s="53" t="s">
        <v>1471</v>
      </c>
      <c r="C851" s="53" t="s">
        <v>1467</v>
      </c>
      <c r="D851" s="53" t="s">
        <v>1465</v>
      </c>
    </row>
    <row r="852" spans="1:4" x14ac:dyDescent="0.35">
      <c r="A852" s="52">
        <v>100851</v>
      </c>
      <c r="B852" s="53" t="s">
        <v>1471</v>
      </c>
      <c r="C852" s="53" t="s">
        <v>1468</v>
      </c>
      <c r="D852" s="53" t="s">
        <v>1469</v>
      </c>
    </row>
    <row r="853" spans="1:4" x14ac:dyDescent="0.35">
      <c r="A853" s="52">
        <v>100852</v>
      </c>
      <c r="B853" s="53" t="s">
        <v>1463</v>
      </c>
      <c r="C853" s="53" t="s">
        <v>1468</v>
      </c>
      <c r="D853" s="53" t="s">
        <v>1469</v>
      </c>
    </row>
    <row r="854" spans="1:4" x14ac:dyDescent="0.35">
      <c r="A854" s="52">
        <v>100853</v>
      </c>
      <c r="B854" s="53" t="s">
        <v>1463</v>
      </c>
      <c r="C854" s="53" t="s">
        <v>1467</v>
      </c>
      <c r="D854" s="53" t="s">
        <v>1469</v>
      </c>
    </row>
    <row r="855" spans="1:4" x14ac:dyDescent="0.35">
      <c r="A855" s="52">
        <v>100854</v>
      </c>
      <c r="B855" s="53" t="s">
        <v>1466</v>
      </c>
      <c r="C855" s="53" t="s">
        <v>1468</v>
      </c>
      <c r="D855" s="53" t="s">
        <v>1469</v>
      </c>
    </row>
    <row r="856" spans="1:4" x14ac:dyDescent="0.35">
      <c r="A856" s="52">
        <v>100855</v>
      </c>
      <c r="B856" s="53" t="s">
        <v>1471</v>
      </c>
      <c r="C856" s="53" t="s">
        <v>1468</v>
      </c>
      <c r="D856" s="53" t="s">
        <v>1465</v>
      </c>
    </row>
    <row r="857" spans="1:4" x14ac:dyDescent="0.35">
      <c r="A857" s="52">
        <v>100856</v>
      </c>
      <c r="B857" s="53" t="s">
        <v>1463</v>
      </c>
      <c r="C857" s="53" t="s">
        <v>1464</v>
      </c>
      <c r="D857" s="53" t="s">
        <v>1469</v>
      </c>
    </row>
    <row r="858" spans="1:4" x14ac:dyDescent="0.35">
      <c r="A858" s="52">
        <v>100857</v>
      </c>
      <c r="B858" s="53" t="s">
        <v>1463</v>
      </c>
      <c r="C858" s="53" t="s">
        <v>1468</v>
      </c>
      <c r="D858" s="53" t="s">
        <v>1469</v>
      </c>
    </row>
    <row r="859" spans="1:4" x14ac:dyDescent="0.35">
      <c r="A859" s="52">
        <v>100858</v>
      </c>
      <c r="B859" s="53" t="s">
        <v>1470</v>
      </c>
      <c r="C859" s="53" t="s">
        <v>1464</v>
      </c>
      <c r="D859" s="53" t="s">
        <v>1469</v>
      </c>
    </row>
    <row r="860" spans="1:4" x14ac:dyDescent="0.35">
      <c r="A860" s="52">
        <v>100859</v>
      </c>
      <c r="B860" s="53" t="s">
        <v>1466</v>
      </c>
      <c r="C860" s="53" t="s">
        <v>1468</v>
      </c>
      <c r="D860" s="53" t="s">
        <v>1469</v>
      </c>
    </row>
    <row r="861" spans="1:4" x14ac:dyDescent="0.35">
      <c r="A861" s="52">
        <v>100860</v>
      </c>
      <c r="B861" s="53" t="s">
        <v>1470</v>
      </c>
      <c r="C861" s="53" t="s">
        <v>1467</v>
      </c>
      <c r="D861" s="53" t="s">
        <v>1469</v>
      </c>
    </row>
    <row r="862" spans="1:4" x14ac:dyDescent="0.35">
      <c r="A862" s="52">
        <v>100861</v>
      </c>
      <c r="B862" s="53" t="s">
        <v>1471</v>
      </c>
      <c r="C862" s="53" t="s">
        <v>1468</v>
      </c>
      <c r="D862" s="53" t="s">
        <v>1465</v>
      </c>
    </row>
    <row r="863" spans="1:4" x14ac:dyDescent="0.35">
      <c r="A863" s="52">
        <v>100862</v>
      </c>
      <c r="B863" s="53" t="s">
        <v>1471</v>
      </c>
      <c r="C863" s="53" t="s">
        <v>1467</v>
      </c>
      <c r="D863" s="53" t="s">
        <v>1469</v>
      </c>
    </row>
    <row r="864" spans="1:4" x14ac:dyDescent="0.35">
      <c r="A864" s="52">
        <v>100863</v>
      </c>
      <c r="B864" s="53" t="s">
        <v>1466</v>
      </c>
      <c r="C864" s="53" t="s">
        <v>1467</v>
      </c>
      <c r="D864" s="53" t="s">
        <v>1465</v>
      </c>
    </row>
    <row r="865" spans="1:4" x14ac:dyDescent="0.35">
      <c r="A865" s="52">
        <v>100864</v>
      </c>
      <c r="B865" s="53" t="s">
        <v>1471</v>
      </c>
      <c r="C865" s="53" t="s">
        <v>1464</v>
      </c>
      <c r="D865" s="53" t="s">
        <v>1465</v>
      </c>
    </row>
    <row r="866" spans="1:4" x14ac:dyDescent="0.35">
      <c r="A866" s="52">
        <v>100865</v>
      </c>
      <c r="B866" s="53" t="s">
        <v>1466</v>
      </c>
      <c r="C866" s="53" t="s">
        <v>1467</v>
      </c>
      <c r="D866" s="53" t="s">
        <v>1465</v>
      </c>
    </row>
    <row r="867" spans="1:4" x14ac:dyDescent="0.35">
      <c r="A867" s="52">
        <v>100866</v>
      </c>
      <c r="B867" s="53" t="s">
        <v>1471</v>
      </c>
      <c r="C867" s="53" t="s">
        <v>1464</v>
      </c>
      <c r="D867" s="53" t="s">
        <v>1465</v>
      </c>
    </row>
    <row r="868" spans="1:4" x14ac:dyDescent="0.35">
      <c r="A868" s="52">
        <v>100867</v>
      </c>
      <c r="B868" s="53" t="s">
        <v>1471</v>
      </c>
      <c r="C868" s="53" t="s">
        <v>1464</v>
      </c>
      <c r="D868" s="53" t="s">
        <v>1469</v>
      </c>
    </row>
    <row r="869" spans="1:4" x14ac:dyDescent="0.35">
      <c r="A869" s="52">
        <v>100868</v>
      </c>
      <c r="B869" s="53" t="s">
        <v>1470</v>
      </c>
      <c r="C869" s="53" t="s">
        <v>1467</v>
      </c>
      <c r="D869" s="53" t="s">
        <v>1469</v>
      </c>
    </row>
    <row r="870" spans="1:4" x14ac:dyDescent="0.35">
      <c r="A870" s="52">
        <v>100869</v>
      </c>
      <c r="B870" s="53" t="s">
        <v>1471</v>
      </c>
      <c r="C870" s="53" t="s">
        <v>1468</v>
      </c>
      <c r="D870" s="53" t="s">
        <v>1465</v>
      </c>
    </row>
    <row r="871" spans="1:4" x14ac:dyDescent="0.35">
      <c r="A871" s="52">
        <v>100870</v>
      </c>
      <c r="B871" s="53" t="s">
        <v>1470</v>
      </c>
      <c r="C871" s="53" t="s">
        <v>1464</v>
      </c>
      <c r="D871" s="53" t="s">
        <v>1469</v>
      </c>
    </row>
    <row r="872" spans="1:4" x14ac:dyDescent="0.35">
      <c r="A872" s="52">
        <v>100871</v>
      </c>
      <c r="B872" s="53" t="s">
        <v>1471</v>
      </c>
      <c r="C872" s="53" t="s">
        <v>1467</v>
      </c>
      <c r="D872" s="53" t="s">
        <v>1469</v>
      </c>
    </row>
    <row r="873" spans="1:4" x14ac:dyDescent="0.35">
      <c r="A873" s="52">
        <v>100872</v>
      </c>
      <c r="B873" s="53" t="s">
        <v>1470</v>
      </c>
      <c r="C873" s="53" t="s">
        <v>1467</v>
      </c>
      <c r="D873" s="53" t="s">
        <v>1469</v>
      </c>
    </row>
    <row r="874" spans="1:4" x14ac:dyDescent="0.35">
      <c r="A874" s="52">
        <v>100873</v>
      </c>
      <c r="B874" s="53" t="s">
        <v>1466</v>
      </c>
      <c r="C874" s="53" t="s">
        <v>1467</v>
      </c>
      <c r="D874" s="53" t="s">
        <v>1465</v>
      </c>
    </row>
    <row r="875" spans="1:4" x14ac:dyDescent="0.35">
      <c r="A875" s="52">
        <v>100874</v>
      </c>
      <c r="B875" s="53" t="s">
        <v>1470</v>
      </c>
      <c r="C875" s="53" t="s">
        <v>1464</v>
      </c>
      <c r="D875" s="53" t="s">
        <v>1469</v>
      </c>
    </row>
    <row r="876" spans="1:4" x14ac:dyDescent="0.35">
      <c r="A876" s="52">
        <v>100875</v>
      </c>
      <c r="B876" s="53" t="s">
        <v>1471</v>
      </c>
      <c r="C876" s="53" t="s">
        <v>1467</v>
      </c>
      <c r="D876" s="53" t="s">
        <v>1465</v>
      </c>
    </row>
    <row r="877" spans="1:4" x14ac:dyDescent="0.35">
      <c r="A877" s="52">
        <v>100876</v>
      </c>
      <c r="B877" s="53" t="s">
        <v>1463</v>
      </c>
      <c r="C877" s="53" t="s">
        <v>1468</v>
      </c>
      <c r="D877" s="53" t="s">
        <v>1465</v>
      </c>
    </row>
    <row r="878" spans="1:4" x14ac:dyDescent="0.35">
      <c r="A878" s="52">
        <v>100877</v>
      </c>
      <c r="B878" s="53" t="s">
        <v>1466</v>
      </c>
      <c r="C878" s="53" t="s">
        <v>1464</v>
      </c>
      <c r="D878" s="53" t="s">
        <v>1465</v>
      </c>
    </row>
    <row r="879" spans="1:4" x14ac:dyDescent="0.35">
      <c r="A879" s="52">
        <v>100878</v>
      </c>
      <c r="B879" s="53" t="s">
        <v>1463</v>
      </c>
      <c r="C879" s="53" t="s">
        <v>1467</v>
      </c>
      <c r="D879" s="53" t="s">
        <v>1469</v>
      </c>
    </row>
    <row r="880" spans="1:4" x14ac:dyDescent="0.35">
      <c r="A880" s="52">
        <v>100879</v>
      </c>
      <c r="B880" s="53" t="s">
        <v>1466</v>
      </c>
      <c r="C880" s="53" t="s">
        <v>1468</v>
      </c>
      <c r="D880" s="53" t="s">
        <v>1469</v>
      </c>
    </row>
    <row r="881" spans="1:4" x14ac:dyDescent="0.35">
      <c r="A881" s="52">
        <v>100880</v>
      </c>
      <c r="B881" s="53" t="s">
        <v>1463</v>
      </c>
      <c r="C881" s="53" t="s">
        <v>1468</v>
      </c>
      <c r="D881" s="53" t="s">
        <v>1469</v>
      </c>
    </row>
    <row r="882" spans="1:4" x14ac:dyDescent="0.35">
      <c r="A882" s="52">
        <v>100881</v>
      </c>
      <c r="B882" s="53" t="s">
        <v>1463</v>
      </c>
      <c r="C882" s="53" t="s">
        <v>1468</v>
      </c>
      <c r="D882" s="53" t="s">
        <v>1469</v>
      </c>
    </row>
    <row r="883" spans="1:4" x14ac:dyDescent="0.35">
      <c r="A883" s="52">
        <v>100882</v>
      </c>
      <c r="B883" s="53" t="s">
        <v>1466</v>
      </c>
      <c r="C883" s="53" t="s">
        <v>1464</v>
      </c>
      <c r="D883" s="53" t="s">
        <v>1465</v>
      </c>
    </row>
    <row r="884" spans="1:4" x14ac:dyDescent="0.35">
      <c r="A884" s="52">
        <v>100883</v>
      </c>
      <c r="B884" s="53" t="s">
        <v>1470</v>
      </c>
      <c r="C884" s="53" t="s">
        <v>1468</v>
      </c>
      <c r="D884" s="53" t="s">
        <v>1465</v>
      </c>
    </row>
    <row r="885" spans="1:4" x14ac:dyDescent="0.35">
      <c r="A885" s="52">
        <v>100884</v>
      </c>
      <c r="B885" s="53" t="s">
        <v>1466</v>
      </c>
      <c r="C885" s="53" t="s">
        <v>1464</v>
      </c>
      <c r="D885" s="53" t="s">
        <v>1469</v>
      </c>
    </row>
    <row r="886" spans="1:4" x14ac:dyDescent="0.35">
      <c r="A886" s="52">
        <v>100885</v>
      </c>
      <c r="B886" s="53" t="s">
        <v>1463</v>
      </c>
      <c r="C886" s="53" t="s">
        <v>1464</v>
      </c>
      <c r="D886" s="53" t="s">
        <v>1465</v>
      </c>
    </row>
    <row r="887" spans="1:4" x14ac:dyDescent="0.35">
      <c r="A887" s="52">
        <v>100886</v>
      </c>
      <c r="B887" s="53" t="s">
        <v>1471</v>
      </c>
      <c r="C887" s="53" t="s">
        <v>1464</v>
      </c>
      <c r="D887" s="53" t="s">
        <v>1465</v>
      </c>
    </row>
    <row r="888" spans="1:4" x14ac:dyDescent="0.35">
      <c r="A888" s="52">
        <v>100887</v>
      </c>
      <c r="B888" s="53" t="s">
        <v>1470</v>
      </c>
      <c r="C888" s="53" t="s">
        <v>1468</v>
      </c>
      <c r="D888" s="53" t="s">
        <v>1469</v>
      </c>
    </row>
    <row r="889" spans="1:4" x14ac:dyDescent="0.35">
      <c r="A889" s="52">
        <v>100888</v>
      </c>
      <c r="B889" s="53" t="s">
        <v>1466</v>
      </c>
      <c r="C889" s="53" t="s">
        <v>1467</v>
      </c>
      <c r="D889" s="53" t="s">
        <v>1469</v>
      </c>
    </row>
    <row r="890" spans="1:4" x14ac:dyDescent="0.35">
      <c r="A890" s="52">
        <v>100889</v>
      </c>
      <c r="B890" s="53" t="s">
        <v>1470</v>
      </c>
      <c r="C890" s="53" t="s">
        <v>1464</v>
      </c>
      <c r="D890" s="53" t="s">
        <v>1469</v>
      </c>
    </row>
    <row r="891" spans="1:4" x14ac:dyDescent="0.35">
      <c r="A891" s="52">
        <v>100890</v>
      </c>
      <c r="B891" s="53" t="s">
        <v>1471</v>
      </c>
      <c r="C891" s="53" t="s">
        <v>1467</v>
      </c>
      <c r="D891" s="53" t="s">
        <v>1465</v>
      </c>
    </row>
    <row r="892" spans="1:4" x14ac:dyDescent="0.35">
      <c r="A892" s="52">
        <v>100891</v>
      </c>
      <c r="B892" s="53" t="s">
        <v>1466</v>
      </c>
      <c r="C892" s="53" t="s">
        <v>1468</v>
      </c>
      <c r="D892" s="53" t="s">
        <v>1469</v>
      </c>
    </row>
    <row r="893" spans="1:4" x14ac:dyDescent="0.35">
      <c r="A893" s="52">
        <v>100892</v>
      </c>
      <c r="B893" s="53" t="s">
        <v>1466</v>
      </c>
      <c r="C893" s="53" t="s">
        <v>1467</v>
      </c>
      <c r="D893" s="53" t="s">
        <v>1465</v>
      </c>
    </row>
    <row r="894" spans="1:4" x14ac:dyDescent="0.35">
      <c r="A894" s="52">
        <v>100893</v>
      </c>
      <c r="B894" s="53" t="s">
        <v>1471</v>
      </c>
      <c r="C894" s="53" t="s">
        <v>1468</v>
      </c>
      <c r="D894" s="53" t="s">
        <v>1469</v>
      </c>
    </row>
    <row r="895" spans="1:4" x14ac:dyDescent="0.35">
      <c r="A895" s="52">
        <v>100894</v>
      </c>
      <c r="B895" s="53" t="s">
        <v>1463</v>
      </c>
      <c r="C895" s="53" t="s">
        <v>1468</v>
      </c>
      <c r="D895" s="53" t="s">
        <v>1465</v>
      </c>
    </row>
    <row r="896" spans="1:4" x14ac:dyDescent="0.35">
      <c r="A896" s="52">
        <v>100895</v>
      </c>
      <c r="B896" s="53" t="s">
        <v>1466</v>
      </c>
      <c r="C896" s="53" t="s">
        <v>1467</v>
      </c>
      <c r="D896" s="53" t="s">
        <v>1465</v>
      </c>
    </row>
    <row r="897" spans="1:4" x14ac:dyDescent="0.35">
      <c r="A897" s="52">
        <v>100896</v>
      </c>
      <c r="B897" s="53" t="s">
        <v>1463</v>
      </c>
      <c r="C897" s="53" t="s">
        <v>1467</v>
      </c>
      <c r="D897" s="53" t="s">
        <v>1465</v>
      </c>
    </row>
    <row r="898" spans="1:4" x14ac:dyDescent="0.35">
      <c r="A898" s="52">
        <v>100897</v>
      </c>
      <c r="B898" s="53" t="s">
        <v>1466</v>
      </c>
      <c r="C898" s="53" t="s">
        <v>1467</v>
      </c>
      <c r="D898" s="53" t="s">
        <v>1465</v>
      </c>
    </row>
    <row r="899" spans="1:4" x14ac:dyDescent="0.35">
      <c r="A899" s="52">
        <v>100898</v>
      </c>
      <c r="B899" s="53" t="s">
        <v>1470</v>
      </c>
      <c r="C899" s="53" t="s">
        <v>1468</v>
      </c>
      <c r="D899" s="53" t="s">
        <v>1469</v>
      </c>
    </row>
    <row r="900" spans="1:4" x14ac:dyDescent="0.35">
      <c r="A900" s="52">
        <v>100899</v>
      </c>
      <c r="B900" s="53" t="s">
        <v>1471</v>
      </c>
      <c r="C900" s="53" t="s">
        <v>1464</v>
      </c>
      <c r="D900" s="53" t="s">
        <v>1465</v>
      </c>
    </row>
    <row r="901" spans="1:4" x14ac:dyDescent="0.35">
      <c r="A901" s="52">
        <v>100900</v>
      </c>
      <c r="B901" s="53" t="s">
        <v>1466</v>
      </c>
      <c r="C901" s="53" t="s">
        <v>1468</v>
      </c>
      <c r="D901" s="53" t="s">
        <v>1469</v>
      </c>
    </row>
    <row r="902" spans="1:4" x14ac:dyDescent="0.35">
      <c r="A902" s="52">
        <v>100901</v>
      </c>
      <c r="B902" s="53" t="s">
        <v>1471</v>
      </c>
      <c r="C902" s="53" t="s">
        <v>1467</v>
      </c>
      <c r="D902" s="53" t="s">
        <v>1469</v>
      </c>
    </row>
    <row r="903" spans="1:4" x14ac:dyDescent="0.35">
      <c r="A903" s="52">
        <v>100902</v>
      </c>
      <c r="B903" s="53" t="s">
        <v>1471</v>
      </c>
      <c r="C903" s="53" t="s">
        <v>1467</v>
      </c>
      <c r="D903" s="53" t="s">
        <v>1469</v>
      </c>
    </row>
    <row r="904" spans="1:4" x14ac:dyDescent="0.35">
      <c r="A904" s="52">
        <v>100903</v>
      </c>
      <c r="B904" s="53" t="s">
        <v>1463</v>
      </c>
      <c r="C904" s="53" t="s">
        <v>1468</v>
      </c>
      <c r="D904" s="53" t="s">
        <v>1465</v>
      </c>
    </row>
    <row r="905" spans="1:4" x14ac:dyDescent="0.35">
      <c r="A905" s="52">
        <v>100904</v>
      </c>
      <c r="B905" s="53" t="s">
        <v>1463</v>
      </c>
      <c r="C905" s="53" t="s">
        <v>1468</v>
      </c>
      <c r="D905" s="53" t="s">
        <v>1469</v>
      </c>
    </row>
    <row r="906" spans="1:4" x14ac:dyDescent="0.35">
      <c r="A906" s="52">
        <v>100905</v>
      </c>
      <c r="B906" s="53" t="s">
        <v>1463</v>
      </c>
      <c r="C906" s="53" t="s">
        <v>1467</v>
      </c>
      <c r="D906" s="53" t="s">
        <v>1465</v>
      </c>
    </row>
    <row r="907" spans="1:4" x14ac:dyDescent="0.35">
      <c r="A907" s="52">
        <v>100906</v>
      </c>
      <c r="B907" s="53" t="s">
        <v>1463</v>
      </c>
      <c r="C907" s="53" t="s">
        <v>1464</v>
      </c>
      <c r="D907" s="53" t="s">
        <v>1469</v>
      </c>
    </row>
    <row r="908" spans="1:4" x14ac:dyDescent="0.35">
      <c r="A908" s="52">
        <v>100907</v>
      </c>
      <c r="B908" s="53" t="s">
        <v>1466</v>
      </c>
      <c r="C908" s="53" t="s">
        <v>1467</v>
      </c>
      <c r="D908" s="53" t="s">
        <v>1465</v>
      </c>
    </row>
    <row r="909" spans="1:4" x14ac:dyDescent="0.35">
      <c r="A909" s="52">
        <v>100908</v>
      </c>
      <c r="B909" s="53" t="s">
        <v>1471</v>
      </c>
      <c r="C909" s="53" t="s">
        <v>1467</v>
      </c>
      <c r="D909" s="53" t="s">
        <v>1469</v>
      </c>
    </row>
    <row r="910" spans="1:4" x14ac:dyDescent="0.35">
      <c r="A910" s="52">
        <v>100909</v>
      </c>
      <c r="B910" s="53" t="s">
        <v>1470</v>
      </c>
      <c r="C910" s="53" t="s">
        <v>1467</v>
      </c>
      <c r="D910" s="53" t="s">
        <v>1469</v>
      </c>
    </row>
    <row r="911" spans="1:4" x14ac:dyDescent="0.35">
      <c r="A911" s="52">
        <v>100910</v>
      </c>
      <c r="B911" s="53" t="s">
        <v>1470</v>
      </c>
      <c r="C911" s="53" t="s">
        <v>1464</v>
      </c>
      <c r="D911" s="53" t="s">
        <v>1469</v>
      </c>
    </row>
    <row r="912" spans="1:4" x14ac:dyDescent="0.35">
      <c r="A912" s="52">
        <v>100911</v>
      </c>
      <c r="B912" s="53" t="s">
        <v>1463</v>
      </c>
      <c r="C912" s="53" t="s">
        <v>1467</v>
      </c>
      <c r="D912" s="53" t="s">
        <v>1465</v>
      </c>
    </row>
    <row r="913" spans="1:4" x14ac:dyDescent="0.35">
      <c r="A913" s="52">
        <v>100912</v>
      </c>
      <c r="B913" s="53" t="s">
        <v>1471</v>
      </c>
      <c r="C913" s="53" t="s">
        <v>1467</v>
      </c>
      <c r="D913" s="53" t="s">
        <v>1469</v>
      </c>
    </row>
    <row r="914" spans="1:4" x14ac:dyDescent="0.35">
      <c r="A914" s="52">
        <v>100913</v>
      </c>
      <c r="B914" s="53" t="s">
        <v>1466</v>
      </c>
      <c r="C914" s="53" t="s">
        <v>1464</v>
      </c>
      <c r="D914" s="53" t="s">
        <v>1469</v>
      </c>
    </row>
    <row r="915" spans="1:4" x14ac:dyDescent="0.35">
      <c r="A915" s="52">
        <v>100914</v>
      </c>
      <c r="B915" s="53" t="s">
        <v>1471</v>
      </c>
      <c r="C915" s="53" t="s">
        <v>1464</v>
      </c>
      <c r="D915" s="53" t="s">
        <v>1465</v>
      </c>
    </row>
    <row r="916" spans="1:4" x14ac:dyDescent="0.35">
      <c r="A916" s="52">
        <v>100915</v>
      </c>
      <c r="B916" s="53" t="s">
        <v>1471</v>
      </c>
      <c r="C916" s="53" t="s">
        <v>1464</v>
      </c>
      <c r="D916" s="53" t="s">
        <v>1469</v>
      </c>
    </row>
    <row r="917" spans="1:4" x14ac:dyDescent="0.35">
      <c r="A917" s="52">
        <v>100916</v>
      </c>
      <c r="B917" s="53" t="s">
        <v>1466</v>
      </c>
      <c r="C917" s="53" t="s">
        <v>1467</v>
      </c>
      <c r="D917" s="53" t="s">
        <v>1469</v>
      </c>
    </row>
    <row r="918" spans="1:4" x14ac:dyDescent="0.35">
      <c r="A918" s="52">
        <v>100917</v>
      </c>
      <c r="B918" s="53" t="s">
        <v>1466</v>
      </c>
      <c r="C918" s="53" t="s">
        <v>1468</v>
      </c>
      <c r="D918" s="53" t="s">
        <v>1465</v>
      </c>
    </row>
    <row r="919" spans="1:4" x14ac:dyDescent="0.35">
      <c r="A919" s="52">
        <v>100918</v>
      </c>
      <c r="B919" s="53" t="s">
        <v>1463</v>
      </c>
      <c r="C919" s="53" t="s">
        <v>1467</v>
      </c>
      <c r="D919" s="53" t="s">
        <v>1469</v>
      </c>
    </row>
    <row r="920" spans="1:4" x14ac:dyDescent="0.35">
      <c r="A920" s="52">
        <v>100919</v>
      </c>
      <c r="B920" s="53" t="s">
        <v>1463</v>
      </c>
      <c r="C920" s="53" t="s">
        <v>1467</v>
      </c>
      <c r="D920" s="53" t="s">
        <v>1465</v>
      </c>
    </row>
    <row r="921" spans="1:4" x14ac:dyDescent="0.35">
      <c r="A921" s="52">
        <v>100920</v>
      </c>
      <c r="B921" s="53" t="s">
        <v>1471</v>
      </c>
      <c r="C921" s="53" t="s">
        <v>1467</v>
      </c>
      <c r="D921" s="53" t="s">
        <v>1465</v>
      </c>
    </row>
    <row r="922" spans="1:4" x14ac:dyDescent="0.35">
      <c r="A922" s="52">
        <v>100921</v>
      </c>
      <c r="B922" s="53" t="s">
        <v>1466</v>
      </c>
      <c r="C922" s="53" t="s">
        <v>1464</v>
      </c>
      <c r="D922" s="53" t="s">
        <v>1465</v>
      </c>
    </row>
    <row r="923" spans="1:4" x14ac:dyDescent="0.35">
      <c r="A923" s="52">
        <v>100922</v>
      </c>
      <c r="B923" s="53" t="s">
        <v>1470</v>
      </c>
      <c r="C923" s="53" t="s">
        <v>1468</v>
      </c>
      <c r="D923" s="53" t="s">
        <v>1469</v>
      </c>
    </row>
    <row r="924" spans="1:4" x14ac:dyDescent="0.35">
      <c r="A924" s="52">
        <v>100923</v>
      </c>
      <c r="B924" s="53" t="s">
        <v>1466</v>
      </c>
      <c r="C924" s="53" t="s">
        <v>1467</v>
      </c>
      <c r="D924" s="53" t="s">
        <v>1469</v>
      </c>
    </row>
    <row r="925" spans="1:4" x14ac:dyDescent="0.35">
      <c r="A925" s="52">
        <v>100924</v>
      </c>
      <c r="B925" s="53" t="s">
        <v>1470</v>
      </c>
      <c r="C925" s="53" t="s">
        <v>1467</v>
      </c>
      <c r="D925" s="53" t="s">
        <v>1465</v>
      </c>
    </row>
    <row r="926" spans="1:4" x14ac:dyDescent="0.35">
      <c r="A926" s="52">
        <v>100925</v>
      </c>
      <c r="B926" s="53" t="s">
        <v>1470</v>
      </c>
      <c r="C926" s="53" t="s">
        <v>1467</v>
      </c>
      <c r="D926" s="53" t="s">
        <v>1469</v>
      </c>
    </row>
    <row r="927" spans="1:4" x14ac:dyDescent="0.35">
      <c r="A927" s="52">
        <v>100926</v>
      </c>
      <c r="B927" s="53" t="s">
        <v>1466</v>
      </c>
      <c r="C927" s="53" t="s">
        <v>1467</v>
      </c>
      <c r="D927" s="53" t="s">
        <v>1465</v>
      </c>
    </row>
    <row r="928" spans="1:4" x14ac:dyDescent="0.35">
      <c r="A928" s="52">
        <v>100927</v>
      </c>
      <c r="B928" s="53" t="s">
        <v>1463</v>
      </c>
      <c r="C928" s="53" t="s">
        <v>1468</v>
      </c>
      <c r="D928" s="53" t="s">
        <v>1465</v>
      </c>
    </row>
    <row r="929" spans="1:4" x14ac:dyDescent="0.35">
      <c r="A929" s="52">
        <v>100928</v>
      </c>
      <c r="B929" s="53" t="s">
        <v>1466</v>
      </c>
      <c r="C929" s="53" t="s">
        <v>1468</v>
      </c>
      <c r="D929" s="53" t="s">
        <v>1469</v>
      </c>
    </row>
    <row r="930" spans="1:4" x14ac:dyDescent="0.35">
      <c r="A930" s="52">
        <v>100929</v>
      </c>
      <c r="B930" s="53" t="s">
        <v>1471</v>
      </c>
      <c r="C930" s="53" t="s">
        <v>1467</v>
      </c>
      <c r="D930" s="53" t="s">
        <v>1465</v>
      </c>
    </row>
    <row r="931" spans="1:4" x14ac:dyDescent="0.35">
      <c r="A931" s="52">
        <v>100930</v>
      </c>
      <c r="B931" s="53" t="s">
        <v>1471</v>
      </c>
      <c r="C931" s="53" t="s">
        <v>1467</v>
      </c>
      <c r="D931" s="53" t="s">
        <v>1469</v>
      </c>
    </row>
    <row r="932" spans="1:4" x14ac:dyDescent="0.35">
      <c r="A932" s="52">
        <v>100931</v>
      </c>
      <c r="B932" s="53" t="s">
        <v>1463</v>
      </c>
      <c r="C932" s="53" t="s">
        <v>1464</v>
      </c>
      <c r="D932" s="53" t="s">
        <v>1469</v>
      </c>
    </row>
    <row r="933" spans="1:4" x14ac:dyDescent="0.35">
      <c r="A933" s="52">
        <v>100932</v>
      </c>
      <c r="B933" s="53" t="s">
        <v>1471</v>
      </c>
      <c r="C933" s="53" t="s">
        <v>1464</v>
      </c>
      <c r="D933" s="53" t="s">
        <v>1465</v>
      </c>
    </row>
    <row r="934" spans="1:4" x14ac:dyDescent="0.35">
      <c r="A934" s="52">
        <v>100933</v>
      </c>
      <c r="B934" s="53" t="s">
        <v>1463</v>
      </c>
      <c r="C934" s="53" t="s">
        <v>1464</v>
      </c>
      <c r="D934" s="53" t="s">
        <v>1465</v>
      </c>
    </row>
    <row r="935" spans="1:4" x14ac:dyDescent="0.35">
      <c r="A935" s="52">
        <v>100934</v>
      </c>
      <c r="B935" s="53" t="s">
        <v>1463</v>
      </c>
      <c r="C935" s="53" t="s">
        <v>1464</v>
      </c>
      <c r="D935" s="53" t="s">
        <v>1465</v>
      </c>
    </row>
    <row r="936" spans="1:4" x14ac:dyDescent="0.35">
      <c r="A936" s="52">
        <v>100935</v>
      </c>
      <c r="B936" s="53" t="s">
        <v>1471</v>
      </c>
      <c r="C936" s="53" t="s">
        <v>1464</v>
      </c>
      <c r="D936" s="53" t="s">
        <v>1465</v>
      </c>
    </row>
    <row r="937" spans="1:4" x14ac:dyDescent="0.35">
      <c r="A937" s="52">
        <v>100936</v>
      </c>
      <c r="B937" s="53" t="s">
        <v>1463</v>
      </c>
      <c r="C937" s="53" t="s">
        <v>1467</v>
      </c>
      <c r="D937" s="53" t="s">
        <v>1469</v>
      </c>
    </row>
    <row r="938" spans="1:4" x14ac:dyDescent="0.35">
      <c r="A938" s="52">
        <v>100937</v>
      </c>
      <c r="B938" s="53" t="s">
        <v>1470</v>
      </c>
      <c r="C938" s="53" t="s">
        <v>1464</v>
      </c>
      <c r="D938" s="53" t="s">
        <v>1469</v>
      </c>
    </row>
    <row r="939" spans="1:4" x14ac:dyDescent="0.35">
      <c r="A939" s="52">
        <v>100938</v>
      </c>
      <c r="B939" s="53" t="s">
        <v>1471</v>
      </c>
      <c r="C939" s="53" t="s">
        <v>1468</v>
      </c>
      <c r="D939" s="53" t="s">
        <v>1469</v>
      </c>
    </row>
    <row r="940" spans="1:4" x14ac:dyDescent="0.35">
      <c r="A940" s="52">
        <v>100939</v>
      </c>
      <c r="B940" s="53" t="s">
        <v>1463</v>
      </c>
      <c r="C940" s="53" t="s">
        <v>1467</v>
      </c>
      <c r="D940" s="53" t="s">
        <v>1469</v>
      </c>
    </row>
    <row r="941" spans="1:4" x14ac:dyDescent="0.35">
      <c r="A941" s="52">
        <v>100940</v>
      </c>
      <c r="B941" s="53" t="s">
        <v>1470</v>
      </c>
      <c r="C941" s="53" t="s">
        <v>1467</v>
      </c>
      <c r="D941" s="53" t="s">
        <v>1465</v>
      </c>
    </row>
    <row r="942" spans="1:4" x14ac:dyDescent="0.35">
      <c r="A942" s="52">
        <v>100941</v>
      </c>
      <c r="B942" s="53" t="s">
        <v>1470</v>
      </c>
      <c r="C942" s="53" t="s">
        <v>1467</v>
      </c>
      <c r="D942" s="53" t="s">
        <v>1465</v>
      </c>
    </row>
    <row r="943" spans="1:4" x14ac:dyDescent="0.35">
      <c r="A943" s="52">
        <v>100942</v>
      </c>
      <c r="B943" s="53" t="s">
        <v>1466</v>
      </c>
      <c r="C943" s="53" t="s">
        <v>1468</v>
      </c>
      <c r="D943" s="53" t="s">
        <v>1465</v>
      </c>
    </row>
    <row r="944" spans="1:4" x14ac:dyDescent="0.35">
      <c r="A944" s="52">
        <v>100943</v>
      </c>
      <c r="B944" s="53" t="s">
        <v>1470</v>
      </c>
      <c r="C944" s="53" t="s">
        <v>1468</v>
      </c>
      <c r="D944" s="53" t="s">
        <v>1469</v>
      </c>
    </row>
    <row r="945" spans="1:4" x14ac:dyDescent="0.35">
      <c r="A945" s="52">
        <v>100944</v>
      </c>
      <c r="B945" s="53" t="s">
        <v>1466</v>
      </c>
      <c r="C945" s="53" t="s">
        <v>1467</v>
      </c>
      <c r="D945" s="53" t="s">
        <v>1469</v>
      </c>
    </row>
    <row r="946" spans="1:4" x14ac:dyDescent="0.35">
      <c r="A946" s="52">
        <v>100945</v>
      </c>
      <c r="B946" s="53" t="s">
        <v>1463</v>
      </c>
      <c r="C946" s="53" t="s">
        <v>1468</v>
      </c>
      <c r="D946" s="53" t="s">
        <v>1469</v>
      </c>
    </row>
    <row r="947" spans="1:4" x14ac:dyDescent="0.35">
      <c r="A947" s="52">
        <v>100946</v>
      </c>
      <c r="B947" s="53" t="s">
        <v>1471</v>
      </c>
      <c r="C947" s="53" t="s">
        <v>1467</v>
      </c>
      <c r="D947" s="53" t="s">
        <v>1465</v>
      </c>
    </row>
    <row r="948" spans="1:4" x14ac:dyDescent="0.35">
      <c r="A948" s="52">
        <v>100947</v>
      </c>
      <c r="B948" s="53" t="s">
        <v>1471</v>
      </c>
      <c r="C948" s="53" t="s">
        <v>1467</v>
      </c>
      <c r="D948" s="53" t="s">
        <v>1469</v>
      </c>
    </row>
    <row r="949" spans="1:4" x14ac:dyDescent="0.35">
      <c r="A949" s="52">
        <v>100948</v>
      </c>
      <c r="B949" s="53" t="s">
        <v>1471</v>
      </c>
      <c r="C949" s="53" t="s">
        <v>1464</v>
      </c>
      <c r="D949" s="53" t="s">
        <v>1465</v>
      </c>
    </row>
    <row r="950" spans="1:4" x14ac:dyDescent="0.35">
      <c r="A950" s="52">
        <v>100949</v>
      </c>
      <c r="B950" s="53" t="s">
        <v>1466</v>
      </c>
      <c r="C950" s="53" t="s">
        <v>1468</v>
      </c>
      <c r="D950" s="53" t="s">
        <v>1469</v>
      </c>
    </row>
    <row r="951" spans="1:4" x14ac:dyDescent="0.35">
      <c r="A951" s="52">
        <v>100950</v>
      </c>
      <c r="B951" s="53" t="s">
        <v>1470</v>
      </c>
      <c r="C951" s="53" t="s">
        <v>1464</v>
      </c>
      <c r="D951" s="53" t="s">
        <v>1469</v>
      </c>
    </row>
    <row r="952" spans="1:4" x14ac:dyDescent="0.35">
      <c r="A952" s="52">
        <v>100951</v>
      </c>
      <c r="B952" s="53" t="s">
        <v>1466</v>
      </c>
      <c r="C952" s="53" t="s">
        <v>1468</v>
      </c>
      <c r="D952" s="53" t="s">
        <v>1469</v>
      </c>
    </row>
    <row r="953" spans="1:4" x14ac:dyDescent="0.35">
      <c r="A953" s="52">
        <v>100952</v>
      </c>
      <c r="B953" s="53" t="s">
        <v>1471</v>
      </c>
      <c r="C953" s="53" t="s">
        <v>1464</v>
      </c>
      <c r="D953" s="53" t="s">
        <v>1469</v>
      </c>
    </row>
    <row r="954" spans="1:4" x14ac:dyDescent="0.35">
      <c r="A954" s="52">
        <v>100953</v>
      </c>
      <c r="B954" s="53" t="s">
        <v>1471</v>
      </c>
      <c r="C954" s="53" t="s">
        <v>1464</v>
      </c>
      <c r="D954" s="53" t="s">
        <v>1465</v>
      </c>
    </row>
    <row r="955" spans="1:4" x14ac:dyDescent="0.35">
      <c r="A955" s="52">
        <v>100954</v>
      </c>
      <c r="B955" s="53" t="s">
        <v>1466</v>
      </c>
      <c r="C955" s="53" t="s">
        <v>1468</v>
      </c>
      <c r="D955" s="53" t="s">
        <v>1465</v>
      </c>
    </row>
    <row r="956" spans="1:4" x14ac:dyDescent="0.35">
      <c r="A956" s="52">
        <v>100955</v>
      </c>
      <c r="B956" s="53" t="s">
        <v>1466</v>
      </c>
      <c r="C956" s="53" t="s">
        <v>1468</v>
      </c>
      <c r="D956" s="53" t="s">
        <v>1465</v>
      </c>
    </row>
    <row r="957" spans="1:4" x14ac:dyDescent="0.35">
      <c r="A957" s="52">
        <v>100956</v>
      </c>
      <c r="B957" s="53" t="s">
        <v>1463</v>
      </c>
      <c r="C957" s="53" t="s">
        <v>1467</v>
      </c>
      <c r="D957" s="53" t="s">
        <v>1465</v>
      </c>
    </row>
    <row r="958" spans="1:4" x14ac:dyDescent="0.35">
      <c r="A958" s="52">
        <v>100957</v>
      </c>
      <c r="B958" s="53" t="s">
        <v>1466</v>
      </c>
      <c r="C958" s="53" t="s">
        <v>1464</v>
      </c>
      <c r="D958" s="53" t="s">
        <v>1469</v>
      </c>
    </row>
    <row r="959" spans="1:4" x14ac:dyDescent="0.35">
      <c r="A959" s="52">
        <v>100958</v>
      </c>
      <c r="B959" s="53" t="s">
        <v>1463</v>
      </c>
      <c r="C959" s="53" t="s">
        <v>1467</v>
      </c>
      <c r="D959" s="53" t="s">
        <v>1465</v>
      </c>
    </row>
    <row r="960" spans="1:4" x14ac:dyDescent="0.35">
      <c r="A960" s="52">
        <v>100959</v>
      </c>
      <c r="B960" s="53" t="s">
        <v>1471</v>
      </c>
      <c r="C960" s="53" t="s">
        <v>1464</v>
      </c>
      <c r="D960" s="53" t="s">
        <v>1469</v>
      </c>
    </row>
    <row r="961" spans="1:4" x14ac:dyDescent="0.35">
      <c r="A961" s="52">
        <v>100960</v>
      </c>
      <c r="B961" s="53" t="s">
        <v>1466</v>
      </c>
      <c r="C961" s="53" t="s">
        <v>1467</v>
      </c>
      <c r="D961" s="53" t="s">
        <v>1465</v>
      </c>
    </row>
    <row r="962" spans="1:4" x14ac:dyDescent="0.35">
      <c r="A962" s="52">
        <v>100961</v>
      </c>
      <c r="B962" s="53" t="s">
        <v>1471</v>
      </c>
      <c r="C962" s="53" t="s">
        <v>1467</v>
      </c>
      <c r="D962" s="53" t="s">
        <v>1469</v>
      </c>
    </row>
    <row r="963" spans="1:4" x14ac:dyDescent="0.35">
      <c r="A963" s="52">
        <v>100962</v>
      </c>
      <c r="B963" s="53" t="s">
        <v>1470</v>
      </c>
      <c r="C963" s="53" t="s">
        <v>1467</v>
      </c>
      <c r="D963" s="53" t="s">
        <v>1465</v>
      </c>
    </row>
    <row r="964" spans="1:4" x14ac:dyDescent="0.35">
      <c r="A964" s="52">
        <v>100963</v>
      </c>
      <c r="B964" s="53" t="s">
        <v>1471</v>
      </c>
      <c r="C964" s="53" t="s">
        <v>1468</v>
      </c>
      <c r="D964" s="53" t="s">
        <v>1469</v>
      </c>
    </row>
    <row r="965" spans="1:4" x14ac:dyDescent="0.35">
      <c r="A965" s="52">
        <v>100964</v>
      </c>
      <c r="B965" s="53" t="s">
        <v>1470</v>
      </c>
      <c r="C965" s="53" t="s">
        <v>1468</v>
      </c>
      <c r="D965" s="53" t="s">
        <v>1465</v>
      </c>
    </row>
    <row r="966" spans="1:4" x14ac:dyDescent="0.35">
      <c r="A966" s="52">
        <v>100965</v>
      </c>
      <c r="B966" s="53" t="s">
        <v>1466</v>
      </c>
      <c r="C966" s="53" t="s">
        <v>1464</v>
      </c>
      <c r="D966" s="53" t="s">
        <v>1469</v>
      </c>
    </row>
    <row r="967" spans="1:4" x14ac:dyDescent="0.35">
      <c r="A967" s="52">
        <v>100966</v>
      </c>
      <c r="B967" s="53" t="s">
        <v>1463</v>
      </c>
      <c r="C967" s="53" t="s">
        <v>1467</v>
      </c>
      <c r="D967" s="53" t="s">
        <v>1469</v>
      </c>
    </row>
    <row r="968" spans="1:4" x14ac:dyDescent="0.35">
      <c r="A968" s="52">
        <v>100967</v>
      </c>
      <c r="B968" s="53" t="s">
        <v>1470</v>
      </c>
      <c r="C968" s="53" t="s">
        <v>1468</v>
      </c>
      <c r="D968" s="53" t="s">
        <v>1469</v>
      </c>
    </row>
    <row r="969" spans="1:4" x14ac:dyDescent="0.35">
      <c r="A969" s="52">
        <v>100968</v>
      </c>
      <c r="B969" s="53" t="s">
        <v>1471</v>
      </c>
      <c r="C969" s="53" t="s">
        <v>1468</v>
      </c>
      <c r="D969" s="53" t="s">
        <v>1469</v>
      </c>
    </row>
    <row r="970" spans="1:4" x14ac:dyDescent="0.35">
      <c r="A970" s="52">
        <v>100969</v>
      </c>
      <c r="B970" s="53" t="s">
        <v>1463</v>
      </c>
      <c r="C970" s="53" t="s">
        <v>1467</v>
      </c>
      <c r="D970" s="53" t="s">
        <v>1465</v>
      </c>
    </row>
    <row r="971" spans="1:4" x14ac:dyDescent="0.35">
      <c r="A971" s="52">
        <v>100970</v>
      </c>
      <c r="B971" s="53" t="s">
        <v>1466</v>
      </c>
      <c r="C971" s="53" t="s">
        <v>1464</v>
      </c>
      <c r="D971" s="53" t="s">
        <v>1469</v>
      </c>
    </row>
    <row r="972" spans="1:4" x14ac:dyDescent="0.35">
      <c r="A972" s="52">
        <v>100971</v>
      </c>
      <c r="B972" s="53" t="s">
        <v>1470</v>
      </c>
      <c r="C972" s="53" t="s">
        <v>1467</v>
      </c>
      <c r="D972" s="53" t="s">
        <v>1469</v>
      </c>
    </row>
    <row r="973" spans="1:4" x14ac:dyDescent="0.35">
      <c r="A973" s="52">
        <v>100972</v>
      </c>
      <c r="B973" s="53" t="s">
        <v>1466</v>
      </c>
      <c r="C973" s="53" t="s">
        <v>1468</v>
      </c>
      <c r="D973" s="53" t="s">
        <v>1469</v>
      </c>
    </row>
    <row r="974" spans="1:4" x14ac:dyDescent="0.35">
      <c r="A974" s="52">
        <v>100973</v>
      </c>
      <c r="B974" s="53" t="s">
        <v>1470</v>
      </c>
      <c r="C974" s="53" t="s">
        <v>1467</v>
      </c>
      <c r="D974" s="53" t="s">
        <v>1465</v>
      </c>
    </row>
    <row r="975" spans="1:4" x14ac:dyDescent="0.35">
      <c r="A975" s="52">
        <v>100974</v>
      </c>
      <c r="B975" s="53" t="s">
        <v>1471</v>
      </c>
      <c r="C975" s="53" t="s">
        <v>1467</v>
      </c>
      <c r="D975" s="53" t="s">
        <v>1465</v>
      </c>
    </row>
    <row r="976" spans="1:4" x14ac:dyDescent="0.35">
      <c r="A976" s="52">
        <v>100975</v>
      </c>
      <c r="B976" s="53" t="s">
        <v>1463</v>
      </c>
      <c r="C976" s="53" t="s">
        <v>1468</v>
      </c>
      <c r="D976" s="53" t="s">
        <v>1465</v>
      </c>
    </row>
    <row r="977" spans="1:4" x14ac:dyDescent="0.35">
      <c r="A977" s="52">
        <v>100976</v>
      </c>
      <c r="B977" s="53" t="s">
        <v>1470</v>
      </c>
      <c r="C977" s="53" t="s">
        <v>1467</v>
      </c>
      <c r="D977" s="53" t="s">
        <v>1469</v>
      </c>
    </row>
    <row r="978" spans="1:4" x14ac:dyDescent="0.35">
      <c r="A978" s="52">
        <v>100977</v>
      </c>
      <c r="B978" s="53" t="s">
        <v>1471</v>
      </c>
      <c r="C978" s="53" t="s">
        <v>1464</v>
      </c>
      <c r="D978" s="53" t="s">
        <v>1465</v>
      </c>
    </row>
    <row r="979" spans="1:4" x14ac:dyDescent="0.35">
      <c r="A979" s="52">
        <v>100978</v>
      </c>
      <c r="B979" s="53" t="s">
        <v>1463</v>
      </c>
      <c r="C979" s="53" t="s">
        <v>1468</v>
      </c>
      <c r="D979" s="53" t="s">
        <v>1465</v>
      </c>
    </row>
    <row r="980" spans="1:4" x14ac:dyDescent="0.35">
      <c r="A980" s="52">
        <v>100979</v>
      </c>
      <c r="B980" s="53" t="s">
        <v>1470</v>
      </c>
      <c r="C980" s="53" t="s">
        <v>1468</v>
      </c>
      <c r="D980" s="53" t="s">
        <v>1465</v>
      </c>
    </row>
    <row r="981" spans="1:4" x14ac:dyDescent="0.35">
      <c r="A981" s="52">
        <v>100980</v>
      </c>
      <c r="B981" s="53" t="s">
        <v>1466</v>
      </c>
      <c r="C981" s="53" t="s">
        <v>1467</v>
      </c>
      <c r="D981" s="53" t="s">
        <v>1465</v>
      </c>
    </row>
    <row r="982" spans="1:4" x14ac:dyDescent="0.35">
      <c r="A982" s="52">
        <v>100981</v>
      </c>
      <c r="B982" s="53" t="s">
        <v>1470</v>
      </c>
      <c r="C982" s="53" t="s">
        <v>1467</v>
      </c>
      <c r="D982" s="53" t="s">
        <v>1469</v>
      </c>
    </row>
    <row r="983" spans="1:4" x14ac:dyDescent="0.35">
      <c r="A983" s="52">
        <v>100982</v>
      </c>
      <c r="B983" s="53" t="s">
        <v>1463</v>
      </c>
      <c r="C983" s="53" t="s">
        <v>1468</v>
      </c>
      <c r="D983" s="53" t="s">
        <v>1465</v>
      </c>
    </row>
    <row r="984" spans="1:4" x14ac:dyDescent="0.35">
      <c r="A984" s="52">
        <v>100983</v>
      </c>
      <c r="B984" s="53" t="s">
        <v>1471</v>
      </c>
      <c r="C984" s="53" t="s">
        <v>1467</v>
      </c>
      <c r="D984" s="53" t="s">
        <v>1469</v>
      </c>
    </row>
    <row r="985" spans="1:4" x14ac:dyDescent="0.35">
      <c r="A985" s="52">
        <v>100984</v>
      </c>
      <c r="B985" s="53" t="s">
        <v>1466</v>
      </c>
      <c r="C985" s="53" t="s">
        <v>1467</v>
      </c>
      <c r="D985" s="53" t="s">
        <v>1465</v>
      </c>
    </row>
    <row r="986" spans="1:4" x14ac:dyDescent="0.35">
      <c r="A986" s="52">
        <v>100985</v>
      </c>
      <c r="B986" s="53" t="s">
        <v>1471</v>
      </c>
      <c r="C986" s="53" t="s">
        <v>1467</v>
      </c>
      <c r="D986" s="53" t="s">
        <v>1469</v>
      </c>
    </row>
    <row r="987" spans="1:4" x14ac:dyDescent="0.35">
      <c r="A987" s="52">
        <v>100986</v>
      </c>
      <c r="B987" s="53" t="s">
        <v>1470</v>
      </c>
      <c r="C987" s="53" t="s">
        <v>1464</v>
      </c>
      <c r="D987" s="53" t="s">
        <v>1465</v>
      </c>
    </row>
    <row r="988" spans="1:4" x14ac:dyDescent="0.35">
      <c r="A988" s="52">
        <v>100987</v>
      </c>
      <c r="B988" s="53" t="s">
        <v>1471</v>
      </c>
      <c r="C988" s="53" t="s">
        <v>1468</v>
      </c>
      <c r="D988" s="53" t="s">
        <v>1469</v>
      </c>
    </row>
    <row r="989" spans="1:4" x14ac:dyDescent="0.35">
      <c r="A989" s="52">
        <v>100988</v>
      </c>
      <c r="B989" s="53" t="s">
        <v>1466</v>
      </c>
      <c r="C989" s="53" t="s">
        <v>1464</v>
      </c>
      <c r="D989" s="53" t="s">
        <v>1469</v>
      </c>
    </row>
    <row r="990" spans="1:4" x14ac:dyDescent="0.35">
      <c r="A990" s="52">
        <v>100989</v>
      </c>
      <c r="B990" s="53" t="s">
        <v>1463</v>
      </c>
      <c r="C990" s="53" t="s">
        <v>1467</v>
      </c>
      <c r="D990" s="53" t="s">
        <v>1469</v>
      </c>
    </row>
    <row r="991" spans="1:4" x14ac:dyDescent="0.35">
      <c r="A991" s="52">
        <v>100990</v>
      </c>
      <c r="B991" s="53" t="s">
        <v>1471</v>
      </c>
      <c r="C991" s="53" t="s">
        <v>1468</v>
      </c>
      <c r="D991" s="53" t="s">
        <v>1465</v>
      </c>
    </row>
    <row r="992" spans="1:4" x14ac:dyDescent="0.35">
      <c r="A992" s="52">
        <v>100991</v>
      </c>
      <c r="B992" s="53" t="s">
        <v>1466</v>
      </c>
      <c r="C992" s="53" t="s">
        <v>1464</v>
      </c>
      <c r="D992" s="53" t="s">
        <v>1469</v>
      </c>
    </row>
    <row r="993" spans="1:4" x14ac:dyDescent="0.35">
      <c r="A993" s="52">
        <v>100992</v>
      </c>
      <c r="B993" s="53" t="s">
        <v>1463</v>
      </c>
      <c r="C993" s="53" t="s">
        <v>1464</v>
      </c>
      <c r="D993" s="53" t="s">
        <v>1465</v>
      </c>
    </row>
    <row r="994" spans="1:4" x14ac:dyDescent="0.35">
      <c r="A994" s="52">
        <v>100993</v>
      </c>
      <c r="B994" s="53" t="s">
        <v>1471</v>
      </c>
      <c r="C994" s="53" t="s">
        <v>1468</v>
      </c>
      <c r="D994" s="53" t="s">
        <v>1469</v>
      </c>
    </row>
    <row r="995" spans="1:4" x14ac:dyDescent="0.35">
      <c r="A995" s="52">
        <v>100994</v>
      </c>
      <c r="B995" s="53" t="s">
        <v>1463</v>
      </c>
      <c r="C995" s="53" t="s">
        <v>1468</v>
      </c>
      <c r="D995" s="53" t="s">
        <v>1469</v>
      </c>
    </row>
    <row r="996" spans="1:4" x14ac:dyDescent="0.35">
      <c r="A996" s="52">
        <v>100995</v>
      </c>
      <c r="B996" s="53" t="s">
        <v>1471</v>
      </c>
      <c r="C996" s="53" t="s">
        <v>1467</v>
      </c>
      <c r="D996" s="53" t="s">
        <v>1469</v>
      </c>
    </row>
    <row r="997" spans="1:4" x14ac:dyDescent="0.35">
      <c r="A997" s="52">
        <v>100996</v>
      </c>
      <c r="B997" s="53" t="s">
        <v>1470</v>
      </c>
      <c r="C997" s="53" t="s">
        <v>1468</v>
      </c>
      <c r="D997" s="53" t="s">
        <v>1465</v>
      </c>
    </row>
    <row r="998" spans="1:4" x14ac:dyDescent="0.35">
      <c r="A998" s="52">
        <v>100997</v>
      </c>
      <c r="B998" s="53" t="s">
        <v>1470</v>
      </c>
      <c r="C998" s="53" t="s">
        <v>1467</v>
      </c>
      <c r="D998" s="53" t="s">
        <v>1465</v>
      </c>
    </row>
    <row r="999" spans="1:4" x14ac:dyDescent="0.35">
      <c r="A999" s="52">
        <v>100998</v>
      </c>
      <c r="B999" s="53" t="s">
        <v>1470</v>
      </c>
      <c r="C999" s="53" t="s">
        <v>1464</v>
      </c>
      <c r="D999" s="53" t="s">
        <v>1469</v>
      </c>
    </row>
    <row r="1000" spans="1:4" x14ac:dyDescent="0.35">
      <c r="A1000" s="52">
        <v>100999</v>
      </c>
      <c r="B1000" s="53" t="s">
        <v>1470</v>
      </c>
      <c r="C1000" s="53" t="s">
        <v>1468</v>
      </c>
      <c r="D1000" s="53" t="s">
        <v>1465</v>
      </c>
    </row>
    <row r="1001" spans="1:4" x14ac:dyDescent="0.35">
      <c r="A1001" s="52">
        <v>101000</v>
      </c>
      <c r="B1001" s="53" t="s">
        <v>1470</v>
      </c>
      <c r="C1001" s="53" t="s">
        <v>1467</v>
      </c>
      <c r="D1001" s="53" t="s">
        <v>1469</v>
      </c>
    </row>
    <row r="1002" spans="1:4" x14ac:dyDescent="0.35">
      <c r="A1002" s="52">
        <v>101001</v>
      </c>
      <c r="B1002" s="53" t="s">
        <v>1470</v>
      </c>
      <c r="C1002" s="53" t="s">
        <v>1467</v>
      </c>
      <c r="D1002" s="53" t="s">
        <v>1469</v>
      </c>
    </row>
    <row r="1003" spans="1:4" x14ac:dyDescent="0.35">
      <c r="A1003" s="52">
        <v>101002</v>
      </c>
      <c r="B1003" s="53" t="s">
        <v>1466</v>
      </c>
      <c r="C1003" s="53" t="s">
        <v>1468</v>
      </c>
      <c r="D1003" s="53" t="s">
        <v>1465</v>
      </c>
    </row>
    <row r="1004" spans="1:4" x14ac:dyDescent="0.35">
      <c r="A1004" s="52">
        <v>101003</v>
      </c>
      <c r="B1004" s="53" t="s">
        <v>1470</v>
      </c>
      <c r="C1004" s="53" t="s">
        <v>1468</v>
      </c>
      <c r="D1004" s="53" t="s">
        <v>1469</v>
      </c>
    </row>
    <row r="1005" spans="1:4" x14ac:dyDescent="0.35">
      <c r="A1005" s="52">
        <v>101004</v>
      </c>
      <c r="B1005" s="53" t="s">
        <v>1471</v>
      </c>
      <c r="C1005" s="53" t="s">
        <v>1468</v>
      </c>
      <c r="D1005" s="53" t="s">
        <v>1465</v>
      </c>
    </row>
    <row r="1006" spans="1:4" x14ac:dyDescent="0.35">
      <c r="A1006" s="52">
        <v>101005</v>
      </c>
      <c r="B1006" s="53" t="s">
        <v>1471</v>
      </c>
      <c r="C1006" s="53" t="s">
        <v>1468</v>
      </c>
      <c r="D1006" s="53" t="s">
        <v>1469</v>
      </c>
    </row>
    <row r="1007" spans="1:4" x14ac:dyDescent="0.35">
      <c r="A1007" s="52">
        <v>101006</v>
      </c>
      <c r="B1007" s="53" t="s">
        <v>1463</v>
      </c>
      <c r="C1007" s="53" t="s">
        <v>1464</v>
      </c>
      <c r="D1007" s="53" t="s">
        <v>1465</v>
      </c>
    </row>
    <row r="1008" spans="1:4" x14ac:dyDescent="0.35">
      <c r="A1008" s="52">
        <v>101007</v>
      </c>
      <c r="B1008" s="53" t="s">
        <v>1463</v>
      </c>
      <c r="C1008" s="53" t="s">
        <v>1468</v>
      </c>
      <c r="D1008" s="53" t="s">
        <v>1465</v>
      </c>
    </row>
    <row r="1009" spans="1:4" x14ac:dyDescent="0.35">
      <c r="A1009" s="52">
        <v>101008</v>
      </c>
      <c r="B1009" s="53" t="s">
        <v>1466</v>
      </c>
      <c r="C1009" s="53" t="s">
        <v>1464</v>
      </c>
      <c r="D1009" s="53" t="s">
        <v>1465</v>
      </c>
    </row>
    <row r="1010" spans="1:4" x14ac:dyDescent="0.35">
      <c r="A1010" s="52">
        <v>101009</v>
      </c>
      <c r="B1010" s="53" t="s">
        <v>1471</v>
      </c>
      <c r="C1010" s="53" t="s">
        <v>1464</v>
      </c>
      <c r="D1010" s="53" t="s">
        <v>1465</v>
      </c>
    </row>
    <row r="1011" spans="1:4" x14ac:dyDescent="0.35">
      <c r="A1011" s="52">
        <v>101010</v>
      </c>
      <c r="B1011" s="53" t="s">
        <v>1466</v>
      </c>
      <c r="C1011" s="53" t="s">
        <v>1464</v>
      </c>
      <c r="D1011" s="53" t="s">
        <v>1469</v>
      </c>
    </row>
    <row r="1012" spans="1:4" x14ac:dyDescent="0.35">
      <c r="A1012" s="52">
        <v>101011</v>
      </c>
      <c r="B1012" s="53" t="s">
        <v>1466</v>
      </c>
      <c r="C1012" s="53" t="s">
        <v>1467</v>
      </c>
      <c r="D1012" s="53" t="s">
        <v>1469</v>
      </c>
    </row>
    <row r="1013" spans="1:4" x14ac:dyDescent="0.35">
      <c r="A1013" s="52">
        <v>101012</v>
      </c>
      <c r="B1013" s="53" t="s">
        <v>1471</v>
      </c>
      <c r="C1013" s="53" t="s">
        <v>1468</v>
      </c>
      <c r="D1013" s="53" t="s">
        <v>1469</v>
      </c>
    </row>
    <row r="1014" spans="1:4" x14ac:dyDescent="0.35">
      <c r="A1014" s="52">
        <v>101013</v>
      </c>
      <c r="B1014" s="53" t="s">
        <v>1471</v>
      </c>
      <c r="C1014" s="53" t="s">
        <v>1467</v>
      </c>
      <c r="D1014" s="53" t="s">
        <v>1465</v>
      </c>
    </row>
    <row r="1015" spans="1:4" x14ac:dyDescent="0.35">
      <c r="A1015" s="52">
        <v>101014</v>
      </c>
      <c r="B1015" s="53" t="s">
        <v>1470</v>
      </c>
      <c r="C1015" s="53" t="s">
        <v>1464</v>
      </c>
      <c r="D1015" s="53" t="s">
        <v>1469</v>
      </c>
    </row>
    <row r="1016" spans="1:4" x14ac:dyDescent="0.35">
      <c r="A1016" s="52">
        <v>101015</v>
      </c>
      <c r="B1016" s="53" t="s">
        <v>1463</v>
      </c>
      <c r="C1016" s="53" t="s">
        <v>1467</v>
      </c>
      <c r="D1016" s="53" t="s">
        <v>1465</v>
      </c>
    </row>
    <row r="1017" spans="1:4" x14ac:dyDescent="0.35">
      <c r="A1017" s="52">
        <v>101016</v>
      </c>
      <c r="B1017" s="53" t="s">
        <v>1470</v>
      </c>
      <c r="C1017" s="53" t="s">
        <v>1468</v>
      </c>
      <c r="D1017" s="53" t="s">
        <v>1469</v>
      </c>
    </row>
    <row r="1018" spans="1:4" x14ac:dyDescent="0.35">
      <c r="A1018" s="52">
        <v>101017</v>
      </c>
      <c r="B1018" s="53" t="s">
        <v>1463</v>
      </c>
      <c r="C1018" s="53" t="s">
        <v>1464</v>
      </c>
      <c r="D1018" s="53" t="s">
        <v>1465</v>
      </c>
    </row>
    <row r="1019" spans="1:4" x14ac:dyDescent="0.35">
      <c r="A1019" s="52">
        <v>101018</v>
      </c>
      <c r="B1019" s="53" t="s">
        <v>1471</v>
      </c>
      <c r="C1019" s="53" t="s">
        <v>1464</v>
      </c>
      <c r="D1019" s="53" t="s">
        <v>1465</v>
      </c>
    </row>
    <row r="1020" spans="1:4" x14ac:dyDescent="0.35">
      <c r="A1020" s="52">
        <v>101019</v>
      </c>
      <c r="B1020" s="53" t="s">
        <v>1470</v>
      </c>
      <c r="C1020" s="53" t="s">
        <v>1467</v>
      </c>
      <c r="D1020" s="53" t="s">
        <v>1469</v>
      </c>
    </row>
    <row r="1021" spans="1:4" x14ac:dyDescent="0.35">
      <c r="A1021" s="52">
        <v>101020</v>
      </c>
      <c r="B1021" s="53" t="s">
        <v>1466</v>
      </c>
      <c r="C1021" s="53" t="s">
        <v>1467</v>
      </c>
      <c r="D1021" s="53" t="s">
        <v>1469</v>
      </c>
    </row>
    <row r="1022" spans="1:4" x14ac:dyDescent="0.35">
      <c r="A1022" s="52">
        <v>101021</v>
      </c>
      <c r="B1022" s="53" t="s">
        <v>1466</v>
      </c>
      <c r="C1022" s="53" t="s">
        <v>1464</v>
      </c>
      <c r="D1022" s="53" t="s">
        <v>1469</v>
      </c>
    </row>
    <row r="1023" spans="1:4" x14ac:dyDescent="0.35">
      <c r="A1023" s="52">
        <v>101022</v>
      </c>
      <c r="B1023" s="53" t="s">
        <v>1470</v>
      </c>
      <c r="C1023" s="53" t="s">
        <v>1468</v>
      </c>
      <c r="D1023" s="53" t="s">
        <v>1469</v>
      </c>
    </row>
    <row r="1024" spans="1:4" x14ac:dyDescent="0.35">
      <c r="A1024" s="52">
        <v>101023</v>
      </c>
      <c r="B1024" s="53" t="s">
        <v>1466</v>
      </c>
      <c r="C1024" s="53" t="s">
        <v>1467</v>
      </c>
      <c r="D1024" s="53" t="s">
        <v>1469</v>
      </c>
    </row>
    <row r="1025" spans="1:4" x14ac:dyDescent="0.35">
      <c r="A1025" s="52">
        <v>101024</v>
      </c>
      <c r="B1025" s="53" t="s">
        <v>1471</v>
      </c>
      <c r="C1025" s="53" t="s">
        <v>1464</v>
      </c>
      <c r="D1025" s="53" t="s">
        <v>1469</v>
      </c>
    </row>
    <row r="1026" spans="1:4" x14ac:dyDescent="0.35">
      <c r="A1026" s="52">
        <v>101025</v>
      </c>
      <c r="B1026" s="53" t="s">
        <v>1463</v>
      </c>
      <c r="C1026" s="53" t="s">
        <v>1468</v>
      </c>
      <c r="D1026" s="53" t="s">
        <v>1469</v>
      </c>
    </row>
    <row r="1027" spans="1:4" x14ac:dyDescent="0.35">
      <c r="A1027" s="52">
        <v>101026</v>
      </c>
      <c r="B1027" s="53" t="s">
        <v>1470</v>
      </c>
      <c r="C1027" s="53" t="s">
        <v>1467</v>
      </c>
      <c r="D1027" s="53" t="s">
        <v>1469</v>
      </c>
    </row>
    <row r="1028" spans="1:4" x14ac:dyDescent="0.35">
      <c r="A1028" s="52">
        <v>101027</v>
      </c>
      <c r="B1028" s="53" t="s">
        <v>1466</v>
      </c>
      <c r="C1028" s="53" t="s">
        <v>1467</v>
      </c>
      <c r="D1028" s="53" t="s">
        <v>1465</v>
      </c>
    </row>
    <row r="1029" spans="1:4" x14ac:dyDescent="0.35">
      <c r="A1029" s="52">
        <v>101028</v>
      </c>
      <c r="B1029" s="53" t="s">
        <v>1471</v>
      </c>
      <c r="C1029" s="53" t="s">
        <v>1464</v>
      </c>
      <c r="D1029" s="53" t="s">
        <v>1469</v>
      </c>
    </row>
    <row r="1030" spans="1:4" x14ac:dyDescent="0.35">
      <c r="A1030" s="52">
        <v>101029</v>
      </c>
      <c r="B1030" s="53" t="s">
        <v>1470</v>
      </c>
      <c r="C1030" s="53" t="s">
        <v>1464</v>
      </c>
      <c r="D1030" s="53" t="s">
        <v>1465</v>
      </c>
    </row>
    <row r="1031" spans="1:4" x14ac:dyDescent="0.35">
      <c r="A1031" s="52">
        <v>101030</v>
      </c>
      <c r="B1031" s="53" t="s">
        <v>1471</v>
      </c>
      <c r="C1031" s="53" t="s">
        <v>1467</v>
      </c>
      <c r="D1031" s="53" t="s">
        <v>1465</v>
      </c>
    </row>
    <row r="1032" spans="1:4" x14ac:dyDescent="0.35">
      <c r="A1032" s="52">
        <v>101031</v>
      </c>
      <c r="B1032" s="53" t="s">
        <v>1463</v>
      </c>
      <c r="C1032" s="53" t="s">
        <v>1464</v>
      </c>
      <c r="D1032" s="53" t="s">
        <v>1465</v>
      </c>
    </row>
    <row r="1033" spans="1:4" x14ac:dyDescent="0.35">
      <c r="A1033" s="52">
        <v>101032</v>
      </c>
      <c r="B1033" s="53" t="s">
        <v>1463</v>
      </c>
      <c r="C1033" s="53" t="s">
        <v>1468</v>
      </c>
      <c r="D1033" s="53" t="s">
        <v>1469</v>
      </c>
    </row>
    <row r="1034" spans="1:4" x14ac:dyDescent="0.35">
      <c r="A1034" s="52">
        <v>101033</v>
      </c>
      <c r="B1034" s="53" t="s">
        <v>1470</v>
      </c>
      <c r="C1034" s="53" t="s">
        <v>1468</v>
      </c>
      <c r="D1034" s="53" t="s">
        <v>1465</v>
      </c>
    </row>
    <row r="1035" spans="1:4" x14ac:dyDescent="0.35">
      <c r="A1035" s="52">
        <v>101034</v>
      </c>
      <c r="B1035" s="53" t="s">
        <v>1463</v>
      </c>
      <c r="C1035" s="53" t="s">
        <v>1468</v>
      </c>
      <c r="D1035" s="53" t="s">
        <v>1469</v>
      </c>
    </row>
    <row r="1036" spans="1:4" x14ac:dyDescent="0.35">
      <c r="A1036" s="52">
        <v>101035</v>
      </c>
      <c r="B1036" s="53" t="s">
        <v>1470</v>
      </c>
      <c r="C1036" s="53" t="s">
        <v>1468</v>
      </c>
      <c r="D1036" s="53" t="s">
        <v>1469</v>
      </c>
    </row>
    <row r="1037" spans="1:4" x14ac:dyDescent="0.35">
      <c r="A1037" s="52">
        <v>101036</v>
      </c>
      <c r="B1037" s="53" t="s">
        <v>1471</v>
      </c>
      <c r="C1037" s="53" t="s">
        <v>1468</v>
      </c>
      <c r="D1037" s="53" t="s">
        <v>1469</v>
      </c>
    </row>
    <row r="1038" spans="1:4" x14ac:dyDescent="0.35">
      <c r="A1038" s="52">
        <v>101037</v>
      </c>
      <c r="B1038" s="53" t="s">
        <v>1463</v>
      </c>
      <c r="C1038" s="53" t="s">
        <v>1464</v>
      </c>
      <c r="D1038" s="53" t="s">
        <v>1465</v>
      </c>
    </row>
    <row r="1039" spans="1:4" x14ac:dyDescent="0.35">
      <c r="A1039" s="52">
        <v>101038</v>
      </c>
      <c r="B1039" s="53" t="s">
        <v>1466</v>
      </c>
      <c r="C1039" s="53" t="s">
        <v>1468</v>
      </c>
      <c r="D1039" s="53" t="s">
        <v>1469</v>
      </c>
    </row>
    <row r="1040" spans="1:4" x14ac:dyDescent="0.35">
      <c r="A1040" s="52">
        <v>101039</v>
      </c>
      <c r="B1040" s="53" t="s">
        <v>1463</v>
      </c>
      <c r="C1040" s="53" t="s">
        <v>1467</v>
      </c>
      <c r="D1040" s="53" t="s">
        <v>1465</v>
      </c>
    </row>
    <row r="1041" spans="1:4" x14ac:dyDescent="0.35">
      <c r="A1041" s="52">
        <v>101040</v>
      </c>
      <c r="B1041" s="53" t="s">
        <v>1463</v>
      </c>
      <c r="C1041" s="53" t="s">
        <v>1464</v>
      </c>
      <c r="D1041" s="53" t="s">
        <v>1469</v>
      </c>
    </row>
    <row r="1042" spans="1:4" x14ac:dyDescent="0.35">
      <c r="A1042" s="52">
        <v>101041</v>
      </c>
      <c r="B1042" s="53" t="s">
        <v>1466</v>
      </c>
      <c r="C1042" s="53" t="s">
        <v>1468</v>
      </c>
      <c r="D1042" s="53" t="s">
        <v>1469</v>
      </c>
    </row>
    <row r="1043" spans="1:4" x14ac:dyDescent="0.35">
      <c r="A1043" s="52">
        <v>101042</v>
      </c>
      <c r="B1043" s="53" t="s">
        <v>1466</v>
      </c>
      <c r="C1043" s="53" t="s">
        <v>1464</v>
      </c>
      <c r="D1043" s="53" t="s">
        <v>1469</v>
      </c>
    </row>
    <row r="1044" spans="1:4" x14ac:dyDescent="0.35">
      <c r="A1044" s="52">
        <v>101043</v>
      </c>
      <c r="B1044" s="53" t="s">
        <v>1470</v>
      </c>
      <c r="C1044" s="53" t="s">
        <v>1464</v>
      </c>
      <c r="D1044" s="53" t="s">
        <v>1465</v>
      </c>
    </row>
    <row r="1045" spans="1:4" x14ac:dyDescent="0.35">
      <c r="A1045" s="52">
        <v>101044</v>
      </c>
      <c r="B1045" s="53" t="s">
        <v>1463</v>
      </c>
      <c r="C1045" s="53" t="s">
        <v>1464</v>
      </c>
      <c r="D1045" s="53" t="s">
        <v>1465</v>
      </c>
    </row>
    <row r="1046" spans="1:4" x14ac:dyDescent="0.35">
      <c r="A1046" s="52">
        <v>101045</v>
      </c>
      <c r="B1046" s="53" t="s">
        <v>1463</v>
      </c>
      <c r="C1046" s="53" t="s">
        <v>1467</v>
      </c>
      <c r="D1046" s="53" t="s">
        <v>1469</v>
      </c>
    </row>
    <row r="1047" spans="1:4" x14ac:dyDescent="0.35">
      <c r="A1047" s="52">
        <v>101046</v>
      </c>
      <c r="B1047" s="53" t="s">
        <v>1463</v>
      </c>
      <c r="C1047" s="53" t="s">
        <v>1467</v>
      </c>
      <c r="D1047" s="53" t="s">
        <v>1469</v>
      </c>
    </row>
    <row r="1048" spans="1:4" x14ac:dyDescent="0.35">
      <c r="A1048" s="52">
        <v>101047</v>
      </c>
      <c r="B1048" s="53" t="s">
        <v>1463</v>
      </c>
      <c r="C1048" s="53" t="s">
        <v>1464</v>
      </c>
      <c r="D1048" s="53" t="s">
        <v>1469</v>
      </c>
    </row>
    <row r="1049" spans="1:4" x14ac:dyDescent="0.35">
      <c r="A1049" s="52">
        <v>101048</v>
      </c>
      <c r="B1049" s="53" t="s">
        <v>1470</v>
      </c>
      <c r="C1049" s="53" t="s">
        <v>1464</v>
      </c>
      <c r="D1049" s="53" t="s">
        <v>1465</v>
      </c>
    </row>
    <row r="1050" spans="1:4" x14ac:dyDescent="0.35">
      <c r="A1050" s="52">
        <v>101049</v>
      </c>
      <c r="B1050" s="53" t="s">
        <v>1470</v>
      </c>
      <c r="C1050" s="53" t="s">
        <v>1468</v>
      </c>
      <c r="D1050" s="53" t="s">
        <v>1465</v>
      </c>
    </row>
    <row r="1051" spans="1:4" x14ac:dyDescent="0.35">
      <c r="A1051" s="52">
        <v>101050</v>
      </c>
      <c r="B1051" s="53" t="s">
        <v>1466</v>
      </c>
      <c r="C1051" s="53" t="s">
        <v>1468</v>
      </c>
      <c r="D1051" s="53" t="s">
        <v>1465</v>
      </c>
    </row>
    <row r="1052" spans="1:4" x14ac:dyDescent="0.35">
      <c r="A1052" s="52">
        <v>101051</v>
      </c>
      <c r="B1052" s="53" t="s">
        <v>1471</v>
      </c>
      <c r="C1052" s="53" t="s">
        <v>1464</v>
      </c>
      <c r="D1052" s="53" t="s">
        <v>1465</v>
      </c>
    </row>
    <row r="1053" spans="1:4" x14ac:dyDescent="0.35">
      <c r="A1053" s="52">
        <v>101052</v>
      </c>
      <c r="B1053" s="53" t="s">
        <v>1471</v>
      </c>
      <c r="C1053" s="53" t="s">
        <v>1468</v>
      </c>
      <c r="D1053" s="53" t="s">
        <v>1469</v>
      </c>
    </row>
    <row r="1054" spans="1:4" x14ac:dyDescent="0.35">
      <c r="A1054" s="52">
        <v>101053</v>
      </c>
      <c r="B1054" s="53" t="s">
        <v>1470</v>
      </c>
      <c r="C1054" s="53" t="s">
        <v>1467</v>
      </c>
      <c r="D1054" s="53" t="s">
        <v>1465</v>
      </c>
    </row>
    <row r="1055" spans="1:4" x14ac:dyDescent="0.35">
      <c r="A1055" s="52">
        <v>101054</v>
      </c>
      <c r="B1055" s="53" t="s">
        <v>1470</v>
      </c>
      <c r="C1055" s="53" t="s">
        <v>1467</v>
      </c>
      <c r="D1055" s="53" t="s">
        <v>1465</v>
      </c>
    </row>
    <row r="1056" spans="1:4" x14ac:dyDescent="0.35">
      <c r="A1056" s="52">
        <v>101055</v>
      </c>
      <c r="B1056" s="53" t="s">
        <v>1463</v>
      </c>
      <c r="C1056" s="53" t="s">
        <v>1464</v>
      </c>
      <c r="D1056" s="53" t="s">
        <v>1465</v>
      </c>
    </row>
    <row r="1057" spans="1:4" x14ac:dyDescent="0.35">
      <c r="A1057" s="52">
        <v>101056</v>
      </c>
      <c r="B1057" s="53" t="s">
        <v>1471</v>
      </c>
      <c r="C1057" s="53" t="s">
        <v>1464</v>
      </c>
      <c r="D1057" s="53" t="s">
        <v>1465</v>
      </c>
    </row>
    <row r="1058" spans="1:4" x14ac:dyDescent="0.35">
      <c r="A1058" s="52">
        <v>101057</v>
      </c>
      <c r="B1058" s="53" t="s">
        <v>1466</v>
      </c>
      <c r="C1058" s="53" t="s">
        <v>1468</v>
      </c>
      <c r="D1058" s="53" t="s">
        <v>1469</v>
      </c>
    </row>
    <row r="1059" spans="1:4" x14ac:dyDescent="0.35">
      <c r="A1059" s="52">
        <v>101058</v>
      </c>
      <c r="B1059" s="53" t="s">
        <v>1470</v>
      </c>
      <c r="C1059" s="53" t="s">
        <v>1467</v>
      </c>
      <c r="D1059" s="53" t="s">
        <v>1469</v>
      </c>
    </row>
    <row r="1060" spans="1:4" x14ac:dyDescent="0.35">
      <c r="A1060" s="52">
        <v>101059</v>
      </c>
      <c r="B1060" s="53" t="s">
        <v>1470</v>
      </c>
      <c r="C1060" s="53" t="s">
        <v>1467</v>
      </c>
      <c r="D1060" s="53" t="s">
        <v>1469</v>
      </c>
    </row>
    <row r="1061" spans="1:4" x14ac:dyDescent="0.35">
      <c r="A1061" s="52">
        <v>101060</v>
      </c>
      <c r="B1061" s="53" t="s">
        <v>1471</v>
      </c>
      <c r="C1061" s="53" t="s">
        <v>1467</v>
      </c>
      <c r="D1061" s="53" t="s">
        <v>1469</v>
      </c>
    </row>
    <row r="1062" spans="1:4" x14ac:dyDescent="0.35">
      <c r="A1062" s="52">
        <v>101061</v>
      </c>
      <c r="B1062" s="53" t="s">
        <v>1466</v>
      </c>
      <c r="C1062" s="53" t="s">
        <v>1468</v>
      </c>
      <c r="D1062" s="53" t="s">
        <v>1465</v>
      </c>
    </row>
    <row r="1063" spans="1:4" x14ac:dyDescent="0.35">
      <c r="A1063" s="52">
        <v>101062</v>
      </c>
      <c r="B1063" s="53" t="s">
        <v>1471</v>
      </c>
      <c r="C1063" s="53" t="s">
        <v>1464</v>
      </c>
      <c r="D1063" s="53" t="s">
        <v>1465</v>
      </c>
    </row>
    <row r="1064" spans="1:4" x14ac:dyDescent="0.35">
      <c r="A1064" s="52">
        <v>101063</v>
      </c>
      <c r="B1064" s="53" t="s">
        <v>1466</v>
      </c>
      <c r="C1064" s="53" t="s">
        <v>1468</v>
      </c>
      <c r="D1064" s="53" t="s">
        <v>1465</v>
      </c>
    </row>
    <row r="1065" spans="1:4" x14ac:dyDescent="0.35">
      <c r="A1065" s="52">
        <v>101064</v>
      </c>
      <c r="B1065" s="53" t="s">
        <v>1466</v>
      </c>
      <c r="C1065" s="53" t="s">
        <v>1468</v>
      </c>
      <c r="D1065" s="53" t="s">
        <v>1469</v>
      </c>
    </row>
    <row r="1066" spans="1:4" x14ac:dyDescent="0.35">
      <c r="A1066" s="52">
        <v>101065</v>
      </c>
      <c r="B1066" s="53" t="s">
        <v>1463</v>
      </c>
      <c r="C1066" s="53" t="s">
        <v>1464</v>
      </c>
      <c r="D1066" s="53" t="s">
        <v>1465</v>
      </c>
    </row>
    <row r="1067" spans="1:4" x14ac:dyDescent="0.35">
      <c r="A1067" s="52">
        <v>101066</v>
      </c>
      <c r="B1067" s="53" t="s">
        <v>1471</v>
      </c>
      <c r="C1067" s="53" t="s">
        <v>1468</v>
      </c>
      <c r="D1067" s="53" t="s">
        <v>1465</v>
      </c>
    </row>
    <row r="1068" spans="1:4" x14ac:dyDescent="0.35">
      <c r="A1068" s="52">
        <v>101067</v>
      </c>
      <c r="B1068" s="53" t="s">
        <v>1466</v>
      </c>
      <c r="C1068" s="53" t="s">
        <v>1468</v>
      </c>
      <c r="D1068" s="53" t="s">
        <v>1465</v>
      </c>
    </row>
    <row r="1069" spans="1:4" x14ac:dyDescent="0.35">
      <c r="A1069" s="52">
        <v>101068</v>
      </c>
      <c r="B1069" s="53" t="s">
        <v>1466</v>
      </c>
      <c r="C1069" s="53" t="s">
        <v>1468</v>
      </c>
      <c r="D1069" s="53" t="s">
        <v>1465</v>
      </c>
    </row>
    <row r="1070" spans="1:4" x14ac:dyDescent="0.35">
      <c r="A1070" s="52">
        <v>101069</v>
      </c>
      <c r="B1070" s="53" t="s">
        <v>1470</v>
      </c>
      <c r="C1070" s="53" t="s">
        <v>1464</v>
      </c>
      <c r="D1070" s="53" t="s">
        <v>1465</v>
      </c>
    </row>
    <row r="1071" spans="1:4" x14ac:dyDescent="0.35">
      <c r="A1071" s="52">
        <v>101070</v>
      </c>
      <c r="B1071" s="53" t="s">
        <v>1471</v>
      </c>
      <c r="C1071" s="53" t="s">
        <v>1467</v>
      </c>
      <c r="D1071" s="53" t="s">
        <v>1465</v>
      </c>
    </row>
    <row r="1072" spans="1:4" x14ac:dyDescent="0.35">
      <c r="A1072" s="52">
        <v>101071</v>
      </c>
      <c r="B1072" s="53" t="s">
        <v>1470</v>
      </c>
      <c r="C1072" s="53" t="s">
        <v>1467</v>
      </c>
      <c r="D1072" s="53" t="s">
        <v>1465</v>
      </c>
    </row>
    <row r="1073" spans="1:4" x14ac:dyDescent="0.35">
      <c r="A1073" s="52">
        <v>101072</v>
      </c>
      <c r="B1073" s="53" t="s">
        <v>1470</v>
      </c>
      <c r="C1073" s="53" t="s">
        <v>1467</v>
      </c>
      <c r="D1073" s="53" t="s">
        <v>1469</v>
      </c>
    </row>
    <row r="1074" spans="1:4" x14ac:dyDescent="0.35">
      <c r="A1074" s="52">
        <v>101073</v>
      </c>
      <c r="B1074" s="53" t="s">
        <v>1466</v>
      </c>
      <c r="C1074" s="53" t="s">
        <v>1468</v>
      </c>
      <c r="D1074" s="53" t="s">
        <v>1469</v>
      </c>
    </row>
    <row r="1075" spans="1:4" x14ac:dyDescent="0.35">
      <c r="A1075" s="52">
        <v>101074</v>
      </c>
      <c r="B1075" s="53" t="s">
        <v>1466</v>
      </c>
      <c r="C1075" s="53" t="s">
        <v>1467</v>
      </c>
      <c r="D1075" s="53" t="s">
        <v>1469</v>
      </c>
    </row>
    <row r="1076" spans="1:4" x14ac:dyDescent="0.35">
      <c r="A1076" s="52">
        <v>101075</v>
      </c>
      <c r="B1076" s="53" t="s">
        <v>1471</v>
      </c>
      <c r="C1076" s="53" t="s">
        <v>1468</v>
      </c>
      <c r="D1076" s="53" t="s">
        <v>1465</v>
      </c>
    </row>
    <row r="1077" spans="1:4" x14ac:dyDescent="0.35">
      <c r="A1077" s="52">
        <v>101076</v>
      </c>
      <c r="B1077" s="53" t="s">
        <v>1463</v>
      </c>
      <c r="C1077" s="53" t="s">
        <v>1467</v>
      </c>
      <c r="D1077" s="53" t="s">
        <v>1469</v>
      </c>
    </row>
    <row r="1078" spans="1:4" x14ac:dyDescent="0.35">
      <c r="A1078" s="52">
        <v>101077</v>
      </c>
      <c r="B1078" s="53" t="s">
        <v>1466</v>
      </c>
      <c r="C1078" s="53" t="s">
        <v>1464</v>
      </c>
      <c r="D1078" s="53" t="s">
        <v>1465</v>
      </c>
    </row>
    <row r="1079" spans="1:4" x14ac:dyDescent="0.35">
      <c r="A1079" s="52">
        <v>101078</v>
      </c>
      <c r="B1079" s="53" t="s">
        <v>1466</v>
      </c>
      <c r="C1079" s="53" t="s">
        <v>1468</v>
      </c>
      <c r="D1079" s="53" t="s">
        <v>1469</v>
      </c>
    </row>
    <row r="1080" spans="1:4" x14ac:dyDescent="0.35">
      <c r="A1080" s="52">
        <v>101079</v>
      </c>
      <c r="B1080" s="53" t="s">
        <v>1471</v>
      </c>
      <c r="C1080" s="53" t="s">
        <v>1467</v>
      </c>
      <c r="D1080" s="53" t="s">
        <v>1465</v>
      </c>
    </row>
    <row r="1081" spans="1:4" x14ac:dyDescent="0.35">
      <c r="A1081" s="52">
        <v>101080</v>
      </c>
      <c r="B1081" s="53" t="s">
        <v>1463</v>
      </c>
      <c r="C1081" s="53" t="s">
        <v>1467</v>
      </c>
      <c r="D1081" s="53" t="s">
        <v>1469</v>
      </c>
    </row>
    <row r="1082" spans="1:4" x14ac:dyDescent="0.35">
      <c r="A1082" s="52">
        <v>101081</v>
      </c>
      <c r="B1082" s="53" t="s">
        <v>1471</v>
      </c>
      <c r="C1082" s="53" t="s">
        <v>1468</v>
      </c>
      <c r="D1082" s="53" t="s">
        <v>1465</v>
      </c>
    </row>
    <row r="1083" spans="1:4" x14ac:dyDescent="0.35">
      <c r="A1083" s="52">
        <v>101082</v>
      </c>
      <c r="B1083" s="53" t="s">
        <v>1466</v>
      </c>
      <c r="C1083" s="53" t="s">
        <v>1468</v>
      </c>
      <c r="D1083" s="53" t="s">
        <v>1469</v>
      </c>
    </row>
    <row r="1084" spans="1:4" x14ac:dyDescent="0.35">
      <c r="A1084" s="52">
        <v>101083</v>
      </c>
      <c r="B1084" s="53" t="s">
        <v>1463</v>
      </c>
      <c r="C1084" s="53" t="s">
        <v>1464</v>
      </c>
      <c r="D1084" s="53" t="s">
        <v>1465</v>
      </c>
    </row>
    <row r="1085" spans="1:4" x14ac:dyDescent="0.35">
      <c r="A1085" s="52">
        <v>101084</v>
      </c>
      <c r="B1085" s="53" t="s">
        <v>1471</v>
      </c>
      <c r="C1085" s="53" t="s">
        <v>1468</v>
      </c>
      <c r="D1085" s="53" t="s">
        <v>1469</v>
      </c>
    </row>
    <row r="1086" spans="1:4" x14ac:dyDescent="0.35">
      <c r="A1086" s="52">
        <v>101085</v>
      </c>
      <c r="B1086" s="53" t="s">
        <v>1470</v>
      </c>
      <c r="C1086" s="53" t="s">
        <v>1468</v>
      </c>
      <c r="D1086" s="53" t="s">
        <v>1465</v>
      </c>
    </row>
    <row r="1087" spans="1:4" x14ac:dyDescent="0.35">
      <c r="A1087" s="52">
        <v>101086</v>
      </c>
      <c r="B1087" s="53" t="s">
        <v>1463</v>
      </c>
      <c r="C1087" s="53" t="s">
        <v>1468</v>
      </c>
      <c r="D1087" s="53" t="s">
        <v>1469</v>
      </c>
    </row>
    <row r="1088" spans="1:4" x14ac:dyDescent="0.35">
      <c r="A1088" s="52">
        <v>101087</v>
      </c>
      <c r="B1088" s="53" t="s">
        <v>1471</v>
      </c>
      <c r="C1088" s="53" t="s">
        <v>1467</v>
      </c>
      <c r="D1088" s="53" t="s">
        <v>1469</v>
      </c>
    </row>
    <row r="1089" spans="1:4" x14ac:dyDescent="0.35">
      <c r="A1089" s="52">
        <v>101088</v>
      </c>
      <c r="B1089" s="53" t="s">
        <v>1463</v>
      </c>
      <c r="C1089" s="53" t="s">
        <v>1468</v>
      </c>
      <c r="D1089" s="53" t="s">
        <v>1469</v>
      </c>
    </row>
    <row r="1090" spans="1:4" x14ac:dyDescent="0.35">
      <c r="A1090" s="52">
        <v>101089</v>
      </c>
      <c r="B1090" s="53" t="s">
        <v>1471</v>
      </c>
      <c r="C1090" s="53" t="s">
        <v>1467</v>
      </c>
      <c r="D1090" s="53" t="s">
        <v>1469</v>
      </c>
    </row>
    <row r="1091" spans="1:4" x14ac:dyDescent="0.35">
      <c r="A1091" s="52">
        <v>101090</v>
      </c>
      <c r="B1091" s="53" t="s">
        <v>1471</v>
      </c>
      <c r="C1091" s="53" t="s">
        <v>1464</v>
      </c>
      <c r="D1091" s="53" t="s">
        <v>1469</v>
      </c>
    </row>
    <row r="1092" spans="1:4" x14ac:dyDescent="0.35">
      <c r="A1092" s="52">
        <v>101091</v>
      </c>
      <c r="B1092" s="53" t="s">
        <v>1466</v>
      </c>
      <c r="C1092" s="53" t="s">
        <v>1467</v>
      </c>
      <c r="D1092" s="53" t="s">
        <v>1469</v>
      </c>
    </row>
    <row r="1093" spans="1:4" x14ac:dyDescent="0.35">
      <c r="A1093" s="52">
        <v>101092</v>
      </c>
      <c r="B1093" s="53" t="s">
        <v>1470</v>
      </c>
      <c r="C1093" s="53" t="s">
        <v>1464</v>
      </c>
      <c r="D1093" s="53" t="s">
        <v>1469</v>
      </c>
    </row>
    <row r="1094" spans="1:4" x14ac:dyDescent="0.35">
      <c r="A1094" s="52">
        <v>101093</v>
      </c>
      <c r="B1094" s="53" t="s">
        <v>1470</v>
      </c>
      <c r="C1094" s="53" t="s">
        <v>1467</v>
      </c>
      <c r="D1094" s="53" t="s">
        <v>1465</v>
      </c>
    </row>
    <row r="1095" spans="1:4" x14ac:dyDescent="0.35">
      <c r="A1095" s="52">
        <v>101094</v>
      </c>
      <c r="B1095" s="53" t="s">
        <v>1471</v>
      </c>
      <c r="C1095" s="53" t="s">
        <v>1468</v>
      </c>
      <c r="D1095" s="53" t="s">
        <v>1469</v>
      </c>
    </row>
    <row r="1096" spans="1:4" x14ac:dyDescent="0.35">
      <c r="A1096" s="52">
        <v>101095</v>
      </c>
      <c r="B1096" s="53" t="s">
        <v>1470</v>
      </c>
      <c r="C1096" s="53" t="s">
        <v>1467</v>
      </c>
      <c r="D1096" s="53" t="s">
        <v>1465</v>
      </c>
    </row>
    <row r="1097" spans="1:4" x14ac:dyDescent="0.35">
      <c r="A1097" s="52">
        <v>101096</v>
      </c>
      <c r="B1097" s="53" t="s">
        <v>1463</v>
      </c>
      <c r="C1097" s="53" t="s">
        <v>1468</v>
      </c>
      <c r="D1097" s="53" t="s">
        <v>1469</v>
      </c>
    </row>
    <row r="1098" spans="1:4" x14ac:dyDescent="0.35">
      <c r="A1098" s="52">
        <v>101097</v>
      </c>
      <c r="B1098" s="53" t="s">
        <v>1466</v>
      </c>
      <c r="C1098" s="53" t="s">
        <v>1468</v>
      </c>
      <c r="D1098" s="53" t="s">
        <v>1469</v>
      </c>
    </row>
    <row r="1099" spans="1:4" x14ac:dyDescent="0.35">
      <c r="A1099" s="52">
        <v>101098</v>
      </c>
      <c r="B1099" s="53" t="s">
        <v>1466</v>
      </c>
      <c r="C1099" s="53" t="s">
        <v>1464</v>
      </c>
      <c r="D1099" s="53" t="s">
        <v>1469</v>
      </c>
    </row>
    <row r="1100" spans="1:4" x14ac:dyDescent="0.35">
      <c r="A1100" s="52">
        <v>101099</v>
      </c>
      <c r="B1100" s="53" t="s">
        <v>1470</v>
      </c>
      <c r="C1100" s="53" t="s">
        <v>1468</v>
      </c>
      <c r="D1100" s="53" t="s">
        <v>1465</v>
      </c>
    </row>
    <row r="1101" spans="1:4" x14ac:dyDescent="0.35">
      <c r="A1101" s="52">
        <v>101100</v>
      </c>
      <c r="B1101" s="53" t="s">
        <v>1471</v>
      </c>
      <c r="C1101" s="53" t="s">
        <v>1464</v>
      </c>
      <c r="D1101" s="53" t="s">
        <v>1465</v>
      </c>
    </row>
    <row r="1102" spans="1:4" x14ac:dyDescent="0.35">
      <c r="A1102" s="52">
        <v>101101</v>
      </c>
      <c r="B1102" s="53" t="s">
        <v>1470</v>
      </c>
      <c r="C1102" s="53" t="s">
        <v>1467</v>
      </c>
      <c r="D1102" s="53" t="s">
        <v>1465</v>
      </c>
    </row>
    <row r="1103" spans="1:4" x14ac:dyDescent="0.35">
      <c r="A1103" s="52">
        <v>101102</v>
      </c>
      <c r="B1103" s="53" t="s">
        <v>1466</v>
      </c>
      <c r="C1103" s="53" t="s">
        <v>1467</v>
      </c>
      <c r="D1103" s="53" t="s">
        <v>1469</v>
      </c>
    </row>
    <row r="1104" spans="1:4" x14ac:dyDescent="0.35">
      <c r="A1104" s="52">
        <v>101103</v>
      </c>
      <c r="B1104" s="53" t="s">
        <v>1463</v>
      </c>
      <c r="C1104" s="53" t="s">
        <v>1468</v>
      </c>
      <c r="D1104" s="53" t="s">
        <v>1469</v>
      </c>
    </row>
    <row r="1105" spans="1:4" x14ac:dyDescent="0.35">
      <c r="A1105" s="52">
        <v>101104</v>
      </c>
      <c r="B1105" s="53" t="s">
        <v>1466</v>
      </c>
      <c r="C1105" s="53" t="s">
        <v>1468</v>
      </c>
      <c r="D1105" s="53" t="s">
        <v>1469</v>
      </c>
    </row>
    <row r="1106" spans="1:4" x14ac:dyDescent="0.35">
      <c r="A1106" s="52">
        <v>101105</v>
      </c>
      <c r="B1106" s="53" t="s">
        <v>1466</v>
      </c>
      <c r="C1106" s="53" t="s">
        <v>1468</v>
      </c>
      <c r="D1106" s="53" t="s">
        <v>1469</v>
      </c>
    </row>
    <row r="1107" spans="1:4" x14ac:dyDescent="0.35">
      <c r="A1107" s="52">
        <v>101106</v>
      </c>
      <c r="B1107" s="53" t="s">
        <v>1466</v>
      </c>
      <c r="C1107" s="53" t="s">
        <v>1464</v>
      </c>
      <c r="D1107" s="53" t="s">
        <v>1465</v>
      </c>
    </row>
    <row r="1108" spans="1:4" x14ac:dyDescent="0.35">
      <c r="A1108" s="52">
        <v>101107</v>
      </c>
      <c r="B1108" s="53" t="s">
        <v>1470</v>
      </c>
      <c r="C1108" s="53" t="s">
        <v>1468</v>
      </c>
      <c r="D1108" s="53" t="s">
        <v>1465</v>
      </c>
    </row>
    <row r="1109" spans="1:4" x14ac:dyDescent="0.35">
      <c r="A1109" s="52">
        <v>101108</v>
      </c>
      <c r="B1109" s="53" t="s">
        <v>1466</v>
      </c>
      <c r="C1109" s="53" t="s">
        <v>1468</v>
      </c>
      <c r="D1109" s="53" t="s">
        <v>1469</v>
      </c>
    </row>
    <row r="1110" spans="1:4" x14ac:dyDescent="0.35">
      <c r="A1110" s="52">
        <v>101109</v>
      </c>
      <c r="B1110" s="53" t="s">
        <v>1466</v>
      </c>
      <c r="C1110" s="53" t="s">
        <v>1468</v>
      </c>
      <c r="D1110" s="53" t="s">
        <v>1465</v>
      </c>
    </row>
    <row r="1111" spans="1:4" x14ac:dyDescent="0.35">
      <c r="A1111" s="52">
        <v>101110</v>
      </c>
      <c r="B1111" s="53" t="s">
        <v>1463</v>
      </c>
      <c r="C1111" s="53" t="s">
        <v>1468</v>
      </c>
      <c r="D1111" s="53" t="s">
        <v>1465</v>
      </c>
    </row>
    <row r="1112" spans="1:4" x14ac:dyDescent="0.35">
      <c r="A1112" s="52">
        <v>101111</v>
      </c>
      <c r="B1112" s="53" t="s">
        <v>1471</v>
      </c>
      <c r="C1112" s="53" t="s">
        <v>1467</v>
      </c>
      <c r="D1112" s="53" t="s">
        <v>1465</v>
      </c>
    </row>
    <row r="1113" spans="1:4" x14ac:dyDescent="0.35">
      <c r="A1113" s="52">
        <v>101112</v>
      </c>
      <c r="B1113" s="53" t="s">
        <v>1463</v>
      </c>
      <c r="C1113" s="53" t="s">
        <v>1468</v>
      </c>
      <c r="D1113" s="53" t="s">
        <v>1465</v>
      </c>
    </row>
    <row r="1114" spans="1:4" x14ac:dyDescent="0.35">
      <c r="A1114" s="52">
        <v>101113</v>
      </c>
      <c r="B1114" s="53" t="s">
        <v>1470</v>
      </c>
      <c r="C1114" s="53" t="s">
        <v>1467</v>
      </c>
      <c r="D1114" s="53" t="s">
        <v>1465</v>
      </c>
    </row>
    <row r="1115" spans="1:4" x14ac:dyDescent="0.35">
      <c r="A1115" s="52">
        <v>101114</v>
      </c>
      <c r="B1115" s="53" t="s">
        <v>1470</v>
      </c>
      <c r="C1115" s="53" t="s">
        <v>1468</v>
      </c>
      <c r="D1115" s="53" t="s">
        <v>1465</v>
      </c>
    </row>
    <row r="1116" spans="1:4" x14ac:dyDescent="0.35">
      <c r="A1116" s="52">
        <v>101115</v>
      </c>
      <c r="B1116" s="53" t="s">
        <v>1463</v>
      </c>
      <c r="C1116" s="53" t="s">
        <v>1464</v>
      </c>
      <c r="D1116" s="53" t="s">
        <v>1465</v>
      </c>
    </row>
    <row r="1117" spans="1:4" x14ac:dyDescent="0.35">
      <c r="A1117" s="52">
        <v>101116</v>
      </c>
      <c r="B1117" s="53" t="s">
        <v>1463</v>
      </c>
      <c r="C1117" s="53" t="s">
        <v>1468</v>
      </c>
      <c r="D1117" s="53" t="s">
        <v>1469</v>
      </c>
    </row>
    <row r="1118" spans="1:4" x14ac:dyDescent="0.35">
      <c r="A1118" s="52">
        <v>101117</v>
      </c>
      <c r="B1118" s="53" t="s">
        <v>1463</v>
      </c>
      <c r="C1118" s="53" t="s">
        <v>1464</v>
      </c>
      <c r="D1118" s="53" t="s">
        <v>1469</v>
      </c>
    </row>
    <row r="1119" spans="1:4" x14ac:dyDescent="0.35">
      <c r="A1119" s="52">
        <v>101118</v>
      </c>
      <c r="B1119" s="53" t="s">
        <v>1471</v>
      </c>
      <c r="C1119" s="53" t="s">
        <v>1467</v>
      </c>
      <c r="D1119" s="53" t="s">
        <v>1465</v>
      </c>
    </row>
    <row r="1120" spans="1:4" x14ac:dyDescent="0.35">
      <c r="A1120" s="52">
        <v>101119</v>
      </c>
      <c r="B1120" s="53" t="s">
        <v>1463</v>
      </c>
      <c r="C1120" s="53" t="s">
        <v>1468</v>
      </c>
      <c r="D1120" s="53" t="s">
        <v>1469</v>
      </c>
    </row>
    <row r="1121" spans="1:4" x14ac:dyDescent="0.35">
      <c r="A1121" s="52">
        <v>101120</v>
      </c>
      <c r="B1121" s="53" t="s">
        <v>1466</v>
      </c>
      <c r="C1121" s="53" t="s">
        <v>1467</v>
      </c>
      <c r="D1121" s="53" t="s">
        <v>1465</v>
      </c>
    </row>
    <row r="1122" spans="1:4" x14ac:dyDescent="0.35">
      <c r="A1122" s="52">
        <v>101121</v>
      </c>
      <c r="B1122" s="53" t="s">
        <v>1471</v>
      </c>
      <c r="C1122" s="53" t="s">
        <v>1468</v>
      </c>
      <c r="D1122" s="53" t="s">
        <v>1469</v>
      </c>
    </row>
    <row r="1123" spans="1:4" x14ac:dyDescent="0.35">
      <c r="A1123" s="52">
        <v>101122</v>
      </c>
      <c r="B1123" s="53" t="s">
        <v>1463</v>
      </c>
      <c r="C1123" s="53" t="s">
        <v>1467</v>
      </c>
      <c r="D1123" s="53" t="s">
        <v>1469</v>
      </c>
    </row>
    <row r="1124" spans="1:4" x14ac:dyDescent="0.35">
      <c r="A1124" s="52">
        <v>101123</v>
      </c>
      <c r="B1124" s="53" t="s">
        <v>1466</v>
      </c>
      <c r="C1124" s="53" t="s">
        <v>1467</v>
      </c>
      <c r="D1124" s="53" t="s">
        <v>1469</v>
      </c>
    </row>
    <row r="1125" spans="1:4" x14ac:dyDescent="0.35">
      <c r="A1125" s="52">
        <v>101124</v>
      </c>
      <c r="B1125" s="53" t="s">
        <v>1471</v>
      </c>
      <c r="C1125" s="53" t="s">
        <v>1467</v>
      </c>
      <c r="D1125" s="53" t="s">
        <v>1465</v>
      </c>
    </row>
    <row r="1126" spans="1:4" x14ac:dyDescent="0.35">
      <c r="A1126" s="52">
        <v>101125</v>
      </c>
      <c r="B1126" s="53" t="s">
        <v>1466</v>
      </c>
      <c r="C1126" s="53" t="s">
        <v>1464</v>
      </c>
      <c r="D1126" s="53" t="s">
        <v>1465</v>
      </c>
    </row>
    <row r="1127" spans="1:4" x14ac:dyDescent="0.35">
      <c r="A1127" s="52">
        <v>101126</v>
      </c>
      <c r="B1127" s="53" t="s">
        <v>1470</v>
      </c>
      <c r="C1127" s="53" t="s">
        <v>1464</v>
      </c>
      <c r="D1127" s="53" t="s">
        <v>1469</v>
      </c>
    </row>
    <row r="1128" spans="1:4" x14ac:dyDescent="0.35">
      <c r="A1128" s="52">
        <v>101127</v>
      </c>
      <c r="B1128" s="53" t="s">
        <v>1463</v>
      </c>
      <c r="C1128" s="53" t="s">
        <v>1467</v>
      </c>
      <c r="D1128" s="53" t="s">
        <v>1469</v>
      </c>
    </row>
    <row r="1129" spans="1:4" x14ac:dyDescent="0.35">
      <c r="A1129" s="52">
        <v>101128</v>
      </c>
      <c r="B1129" s="53" t="s">
        <v>1471</v>
      </c>
      <c r="C1129" s="53" t="s">
        <v>1468</v>
      </c>
      <c r="D1129" s="53" t="s">
        <v>1469</v>
      </c>
    </row>
    <row r="1130" spans="1:4" x14ac:dyDescent="0.35">
      <c r="A1130" s="52">
        <v>101129</v>
      </c>
      <c r="B1130" s="53" t="s">
        <v>1463</v>
      </c>
      <c r="C1130" s="53" t="s">
        <v>1468</v>
      </c>
      <c r="D1130" s="53" t="s">
        <v>1465</v>
      </c>
    </row>
    <row r="1131" spans="1:4" x14ac:dyDescent="0.35">
      <c r="A1131" s="52">
        <v>101130</v>
      </c>
      <c r="B1131" s="53" t="s">
        <v>1466</v>
      </c>
      <c r="C1131" s="53" t="s">
        <v>1464</v>
      </c>
      <c r="D1131" s="53" t="s">
        <v>1469</v>
      </c>
    </row>
    <row r="1132" spans="1:4" x14ac:dyDescent="0.35">
      <c r="A1132" s="52">
        <v>101131</v>
      </c>
      <c r="B1132" s="53" t="s">
        <v>1466</v>
      </c>
      <c r="C1132" s="53" t="s">
        <v>1464</v>
      </c>
      <c r="D1132" s="53" t="s">
        <v>1469</v>
      </c>
    </row>
    <row r="1133" spans="1:4" x14ac:dyDescent="0.35">
      <c r="A1133" s="52">
        <v>101132</v>
      </c>
      <c r="B1133" s="53" t="s">
        <v>1470</v>
      </c>
      <c r="C1133" s="53" t="s">
        <v>1467</v>
      </c>
      <c r="D1133" s="53" t="s">
        <v>1469</v>
      </c>
    </row>
    <row r="1134" spans="1:4" x14ac:dyDescent="0.35">
      <c r="A1134" s="52">
        <v>101133</v>
      </c>
      <c r="B1134" s="53" t="s">
        <v>1470</v>
      </c>
      <c r="C1134" s="53" t="s">
        <v>1464</v>
      </c>
      <c r="D1134" s="53" t="s">
        <v>1465</v>
      </c>
    </row>
    <row r="1135" spans="1:4" x14ac:dyDescent="0.35">
      <c r="A1135" s="52">
        <v>101134</v>
      </c>
      <c r="B1135" s="53" t="s">
        <v>1470</v>
      </c>
      <c r="C1135" s="53" t="s">
        <v>1467</v>
      </c>
      <c r="D1135" s="53" t="s">
        <v>1469</v>
      </c>
    </row>
    <row r="1136" spans="1:4" x14ac:dyDescent="0.35">
      <c r="A1136" s="52">
        <v>101135</v>
      </c>
      <c r="B1136" s="53" t="s">
        <v>1471</v>
      </c>
      <c r="C1136" s="53" t="s">
        <v>1467</v>
      </c>
      <c r="D1136" s="53" t="s">
        <v>1469</v>
      </c>
    </row>
    <row r="1137" spans="1:4" x14ac:dyDescent="0.35">
      <c r="A1137" s="52">
        <v>101136</v>
      </c>
      <c r="B1137" s="53" t="s">
        <v>1463</v>
      </c>
      <c r="C1137" s="53" t="s">
        <v>1464</v>
      </c>
      <c r="D1137" s="53" t="s">
        <v>1465</v>
      </c>
    </row>
    <row r="1138" spans="1:4" x14ac:dyDescent="0.35">
      <c r="A1138" s="52">
        <v>101137</v>
      </c>
      <c r="B1138" s="53" t="s">
        <v>1470</v>
      </c>
      <c r="C1138" s="53" t="s">
        <v>1468</v>
      </c>
      <c r="D1138" s="53" t="s">
        <v>1469</v>
      </c>
    </row>
    <row r="1139" spans="1:4" x14ac:dyDescent="0.35">
      <c r="A1139" s="52">
        <v>101138</v>
      </c>
      <c r="B1139" s="53" t="s">
        <v>1470</v>
      </c>
      <c r="C1139" s="53" t="s">
        <v>1464</v>
      </c>
      <c r="D1139" s="53" t="s">
        <v>1469</v>
      </c>
    </row>
    <row r="1140" spans="1:4" x14ac:dyDescent="0.35">
      <c r="A1140" s="52">
        <v>101139</v>
      </c>
      <c r="B1140" s="53" t="s">
        <v>1466</v>
      </c>
      <c r="C1140" s="53" t="s">
        <v>1464</v>
      </c>
      <c r="D1140" s="53" t="s">
        <v>1465</v>
      </c>
    </row>
    <row r="1141" spans="1:4" x14ac:dyDescent="0.35">
      <c r="A1141" s="52">
        <v>101140</v>
      </c>
      <c r="B1141" s="53" t="s">
        <v>1463</v>
      </c>
      <c r="C1141" s="53" t="s">
        <v>1464</v>
      </c>
      <c r="D1141" s="53" t="s">
        <v>1469</v>
      </c>
    </row>
    <row r="1142" spans="1:4" x14ac:dyDescent="0.35">
      <c r="A1142" s="52">
        <v>101141</v>
      </c>
      <c r="B1142" s="53" t="s">
        <v>1471</v>
      </c>
      <c r="C1142" s="53" t="s">
        <v>1467</v>
      </c>
      <c r="D1142" s="53" t="s">
        <v>1465</v>
      </c>
    </row>
    <row r="1143" spans="1:4" x14ac:dyDescent="0.35">
      <c r="A1143" s="52">
        <v>101142</v>
      </c>
      <c r="B1143" s="53" t="s">
        <v>1471</v>
      </c>
      <c r="C1143" s="53" t="s">
        <v>1468</v>
      </c>
      <c r="D1143" s="53" t="s">
        <v>1465</v>
      </c>
    </row>
    <row r="1144" spans="1:4" x14ac:dyDescent="0.35">
      <c r="A1144" s="52">
        <v>101143</v>
      </c>
      <c r="B1144" s="53" t="s">
        <v>1471</v>
      </c>
      <c r="C1144" s="53" t="s">
        <v>1464</v>
      </c>
      <c r="D1144" s="53" t="s">
        <v>1465</v>
      </c>
    </row>
    <row r="1145" spans="1:4" x14ac:dyDescent="0.35">
      <c r="A1145" s="52">
        <v>101144</v>
      </c>
      <c r="B1145" s="53" t="s">
        <v>1466</v>
      </c>
      <c r="C1145" s="53" t="s">
        <v>1467</v>
      </c>
      <c r="D1145" s="53" t="s">
        <v>1469</v>
      </c>
    </row>
    <row r="1146" spans="1:4" x14ac:dyDescent="0.35">
      <c r="A1146" s="52">
        <v>101145</v>
      </c>
      <c r="B1146" s="53" t="s">
        <v>1466</v>
      </c>
      <c r="C1146" s="53" t="s">
        <v>1468</v>
      </c>
      <c r="D1146" s="53" t="s">
        <v>1465</v>
      </c>
    </row>
    <row r="1147" spans="1:4" x14ac:dyDescent="0.35">
      <c r="A1147" s="52">
        <v>101146</v>
      </c>
      <c r="B1147" s="53" t="s">
        <v>1470</v>
      </c>
      <c r="C1147" s="53" t="s">
        <v>1468</v>
      </c>
      <c r="D1147" s="53" t="s">
        <v>1469</v>
      </c>
    </row>
    <row r="1148" spans="1:4" x14ac:dyDescent="0.35">
      <c r="A1148" s="52">
        <v>101147</v>
      </c>
      <c r="B1148" s="53" t="s">
        <v>1466</v>
      </c>
      <c r="C1148" s="53" t="s">
        <v>1467</v>
      </c>
      <c r="D1148" s="53" t="s">
        <v>1469</v>
      </c>
    </row>
    <row r="1149" spans="1:4" x14ac:dyDescent="0.35">
      <c r="A1149" s="52">
        <v>101148</v>
      </c>
      <c r="B1149" s="53" t="s">
        <v>1463</v>
      </c>
      <c r="C1149" s="53" t="s">
        <v>1467</v>
      </c>
      <c r="D1149" s="53" t="s">
        <v>1465</v>
      </c>
    </row>
    <row r="1150" spans="1:4" x14ac:dyDescent="0.35">
      <c r="A1150" s="52">
        <v>101149</v>
      </c>
      <c r="B1150" s="53" t="s">
        <v>1471</v>
      </c>
      <c r="C1150" s="53" t="s">
        <v>1467</v>
      </c>
      <c r="D1150" s="53" t="s">
        <v>1469</v>
      </c>
    </row>
    <row r="1151" spans="1:4" x14ac:dyDescent="0.35">
      <c r="A1151" s="52">
        <v>101150</v>
      </c>
      <c r="B1151" s="53" t="s">
        <v>1466</v>
      </c>
      <c r="C1151" s="53" t="s">
        <v>1468</v>
      </c>
      <c r="D1151" s="53" t="s">
        <v>1465</v>
      </c>
    </row>
    <row r="1152" spans="1:4" x14ac:dyDescent="0.35">
      <c r="A1152" s="52">
        <v>101151</v>
      </c>
      <c r="B1152" s="53" t="s">
        <v>1470</v>
      </c>
      <c r="C1152" s="53" t="s">
        <v>1468</v>
      </c>
      <c r="D1152" s="53" t="s">
        <v>1465</v>
      </c>
    </row>
    <row r="1153" spans="1:4" x14ac:dyDescent="0.35">
      <c r="A1153" s="52">
        <v>101152</v>
      </c>
      <c r="B1153" s="53" t="s">
        <v>1471</v>
      </c>
      <c r="C1153" s="53" t="s">
        <v>1467</v>
      </c>
      <c r="D1153" s="53" t="s">
        <v>1469</v>
      </c>
    </row>
    <row r="1154" spans="1:4" x14ac:dyDescent="0.35">
      <c r="A1154" s="52">
        <v>101153</v>
      </c>
      <c r="B1154" s="53" t="s">
        <v>1463</v>
      </c>
      <c r="C1154" s="53" t="s">
        <v>1468</v>
      </c>
      <c r="D1154" s="53" t="s">
        <v>1465</v>
      </c>
    </row>
    <row r="1155" spans="1:4" x14ac:dyDescent="0.35">
      <c r="A1155" s="52">
        <v>101154</v>
      </c>
      <c r="B1155" s="53" t="s">
        <v>1471</v>
      </c>
      <c r="C1155" s="53" t="s">
        <v>1464</v>
      </c>
      <c r="D1155" s="53" t="s">
        <v>1469</v>
      </c>
    </row>
    <row r="1156" spans="1:4" x14ac:dyDescent="0.35">
      <c r="A1156" s="52">
        <v>101155</v>
      </c>
      <c r="B1156" s="53" t="s">
        <v>1470</v>
      </c>
      <c r="C1156" s="53" t="s">
        <v>1468</v>
      </c>
      <c r="D1156" s="53" t="s">
        <v>1469</v>
      </c>
    </row>
    <row r="1157" spans="1:4" x14ac:dyDescent="0.35">
      <c r="A1157" s="52">
        <v>101156</v>
      </c>
      <c r="B1157" s="53" t="s">
        <v>1466</v>
      </c>
      <c r="C1157" s="53" t="s">
        <v>1464</v>
      </c>
      <c r="D1157" s="53" t="s">
        <v>1465</v>
      </c>
    </row>
    <row r="1158" spans="1:4" x14ac:dyDescent="0.35">
      <c r="A1158" s="52">
        <v>101157</v>
      </c>
      <c r="B1158" s="53" t="s">
        <v>1463</v>
      </c>
      <c r="C1158" s="53" t="s">
        <v>1467</v>
      </c>
      <c r="D1158" s="53" t="s">
        <v>1469</v>
      </c>
    </row>
    <row r="1159" spans="1:4" x14ac:dyDescent="0.35">
      <c r="A1159" s="52">
        <v>101158</v>
      </c>
      <c r="B1159" s="53" t="s">
        <v>1471</v>
      </c>
      <c r="C1159" s="53" t="s">
        <v>1464</v>
      </c>
      <c r="D1159" s="53" t="s">
        <v>1465</v>
      </c>
    </row>
    <row r="1160" spans="1:4" x14ac:dyDescent="0.35">
      <c r="A1160" s="52">
        <v>101159</v>
      </c>
      <c r="B1160" s="53" t="s">
        <v>1471</v>
      </c>
      <c r="C1160" s="53" t="s">
        <v>1468</v>
      </c>
      <c r="D1160" s="53" t="s">
        <v>1469</v>
      </c>
    </row>
    <row r="1161" spans="1:4" x14ac:dyDescent="0.35">
      <c r="A1161" s="52">
        <v>101160</v>
      </c>
      <c r="B1161" s="53" t="s">
        <v>1471</v>
      </c>
      <c r="C1161" s="53" t="s">
        <v>1467</v>
      </c>
      <c r="D1161" s="53" t="s">
        <v>1469</v>
      </c>
    </row>
    <row r="1162" spans="1:4" x14ac:dyDescent="0.35">
      <c r="A1162" s="52">
        <v>101161</v>
      </c>
      <c r="B1162" s="53" t="s">
        <v>1466</v>
      </c>
      <c r="C1162" s="53" t="s">
        <v>1467</v>
      </c>
      <c r="D1162" s="53" t="s">
        <v>1465</v>
      </c>
    </row>
    <row r="1163" spans="1:4" x14ac:dyDescent="0.35">
      <c r="A1163" s="52">
        <v>101162</v>
      </c>
      <c r="B1163" s="53" t="s">
        <v>1463</v>
      </c>
      <c r="C1163" s="53" t="s">
        <v>1464</v>
      </c>
      <c r="D1163" s="53" t="s">
        <v>1465</v>
      </c>
    </row>
    <row r="1164" spans="1:4" x14ac:dyDescent="0.35">
      <c r="A1164" s="52">
        <v>101163</v>
      </c>
      <c r="B1164" s="53" t="s">
        <v>1463</v>
      </c>
      <c r="C1164" s="53" t="s">
        <v>1467</v>
      </c>
      <c r="D1164" s="53" t="s">
        <v>1469</v>
      </c>
    </row>
    <row r="1165" spans="1:4" x14ac:dyDescent="0.35">
      <c r="A1165" s="52">
        <v>101164</v>
      </c>
      <c r="B1165" s="53" t="s">
        <v>1471</v>
      </c>
      <c r="C1165" s="53" t="s">
        <v>1464</v>
      </c>
      <c r="D1165" s="53" t="s">
        <v>1469</v>
      </c>
    </row>
    <row r="1166" spans="1:4" x14ac:dyDescent="0.35">
      <c r="A1166" s="52">
        <v>101165</v>
      </c>
      <c r="B1166" s="53" t="s">
        <v>1466</v>
      </c>
      <c r="C1166" s="53" t="s">
        <v>1467</v>
      </c>
      <c r="D1166" s="53" t="s">
        <v>1469</v>
      </c>
    </row>
    <row r="1167" spans="1:4" x14ac:dyDescent="0.35">
      <c r="A1167" s="52">
        <v>101166</v>
      </c>
      <c r="B1167" s="53" t="s">
        <v>1470</v>
      </c>
      <c r="C1167" s="53" t="s">
        <v>1467</v>
      </c>
      <c r="D1167" s="53" t="s">
        <v>1465</v>
      </c>
    </row>
    <row r="1168" spans="1:4" x14ac:dyDescent="0.35">
      <c r="A1168" s="52">
        <v>101167</v>
      </c>
      <c r="B1168" s="53" t="s">
        <v>1466</v>
      </c>
      <c r="C1168" s="53" t="s">
        <v>1464</v>
      </c>
      <c r="D1168" s="53" t="s">
        <v>1465</v>
      </c>
    </row>
    <row r="1169" spans="1:4" x14ac:dyDescent="0.35">
      <c r="A1169" s="52">
        <v>101168</v>
      </c>
      <c r="B1169" s="53" t="s">
        <v>1471</v>
      </c>
      <c r="C1169" s="53" t="s">
        <v>1464</v>
      </c>
      <c r="D1169" s="53" t="s">
        <v>1469</v>
      </c>
    </row>
    <row r="1170" spans="1:4" x14ac:dyDescent="0.35">
      <c r="A1170" s="52">
        <v>101169</v>
      </c>
      <c r="B1170" s="53" t="s">
        <v>1471</v>
      </c>
      <c r="C1170" s="53" t="s">
        <v>1464</v>
      </c>
      <c r="D1170" s="53" t="s">
        <v>1469</v>
      </c>
    </row>
    <row r="1171" spans="1:4" x14ac:dyDescent="0.35">
      <c r="A1171" s="52">
        <v>101170</v>
      </c>
      <c r="B1171" s="53" t="s">
        <v>1470</v>
      </c>
      <c r="C1171" s="53" t="s">
        <v>1464</v>
      </c>
      <c r="D1171" s="53" t="s">
        <v>1469</v>
      </c>
    </row>
    <row r="1172" spans="1:4" x14ac:dyDescent="0.35">
      <c r="A1172" s="52">
        <v>101171</v>
      </c>
      <c r="B1172" s="53" t="s">
        <v>1463</v>
      </c>
      <c r="C1172" s="53" t="s">
        <v>1464</v>
      </c>
      <c r="D1172" s="53" t="s">
        <v>1469</v>
      </c>
    </row>
    <row r="1173" spans="1:4" x14ac:dyDescent="0.35">
      <c r="A1173" s="52">
        <v>101172</v>
      </c>
      <c r="B1173" s="53" t="s">
        <v>1470</v>
      </c>
      <c r="C1173" s="53" t="s">
        <v>1464</v>
      </c>
      <c r="D1173" s="53" t="s">
        <v>1465</v>
      </c>
    </row>
    <row r="1174" spans="1:4" x14ac:dyDescent="0.35">
      <c r="A1174" s="52">
        <v>101173</v>
      </c>
      <c r="B1174" s="53" t="s">
        <v>1470</v>
      </c>
      <c r="C1174" s="53" t="s">
        <v>1464</v>
      </c>
      <c r="D1174" s="53" t="s">
        <v>1469</v>
      </c>
    </row>
    <row r="1175" spans="1:4" x14ac:dyDescent="0.35">
      <c r="A1175" s="52">
        <v>101174</v>
      </c>
      <c r="B1175" s="53" t="s">
        <v>1470</v>
      </c>
      <c r="C1175" s="53" t="s">
        <v>1467</v>
      </c>
      <c r="D1175" s="53" t="s">
        <v>1465</v>
      </c>
    </row>
    <row r="1176" spans="1:4" x14ac:dyDescent="0.35">
      <c r="A1176" s="52">
        <v>101175</v>
      </c>
      <c r="B1176" s="53" t="s">
        <v>1471</v>
      </c>
      <c r="C1176" s="53" t="s">
        <v>1467</v>
      </c>
      <c r="D1176" s="53" t="s">
        <v>1465</v>
      </c>
    </row>
    <row r="1177" spans="1:4" x14ac:dyDescent="0.35">
      <c r="A1177" s="52">
        <v>101176</v>
      </c>
      <c r="B1177" s="53" t="s">
        <v>1466</v>
      </c>
      <c r="C1177" s="53" t="s">
        <v>1464</v>
      </c>
      <c r="D1177" s="53" t="s">
        <v>1469</v>
      </c>
    </row>
    <row r="1178" spans="1:4" x14ac:dyDescent="0.35">
      <c r="A1178" s="52">
        <v>101177</v>
      </c>
      <c r="B1178" s="53" t="s">
        <v>1471</v>
      </c>
      <c r="C1178" s="53" t="s">
        <v>1464</v>
      </c>
      <c r="D1178" s="53" t="s">
        <v>1465</v>
      </c>
    </row>
    <row r="1179" spans="1:4" x14ac:dyDescent="0.35">
      <c r="A1179" s="52">
        <v>101178</v>
      </c>
      <c r="B1179" s="53" t="s">
        <v>1466</v>
      </c>
      <c r="C1179" s="53" t="s">
        <v>1467</v>
      </c>
      <c r="D1179" s="53" t="s">
        <v>1469</v>
      </c>
    </row>
    <row r="1180" spans="1:4" x14ac:dyDescent="0.35">
      <c r="A1180" s="52">
        <v>101179</v>
      </c>
      <c r="B1180" s="53" t="s">
        <v>1463</v>
      </c>
      <c r="C1180" s="53" t="s">
        <v>1468</v>
      </c>
      <c r="D1180" s="53" t="s">
        <v>1465</v>
      </c>
    </row>
    <row r="1181" spans="1:4" x14ac:dyDescent="0.35">
      <c r="A1181" s="52">
        <v>101180</v>
      </c>
      <c r="B1181" s="53" t="s">
        <v>1471</v>
      </c>
      <c r="C1181" s="53" t="s">
        <v>1468</v>
      </c>
      <c r="D1181" s="53" t="s">
        <v>1465</v>
      </c>
    </row>
    <row r="1182" spans="1:4" x14ac:dyDescent="0.35">
      <c r="A1182" s="52">
        <v>101181</v>
      </c>
      <c r="B1182" s="53" t="s">
        <v>1463</v>
      </c>
      <c r="C1182" s="53" t="s">
        <v>1468</v>
      </c>
      <c r="D1182" s="53" t="s">
        <v>1469</v>
      </c>
    </row>
    <row r="1183" spans="1:4" x14ac:dyDescent="0.35">
      <c r="A1183" s="52">
        <v>101182</v>
      </c>
      <c r="B1183" s="53" t="s">
        <v>1466</v>
      </c>
      <c r="C1183" s="53" t="s">
        <v>1464</v>
      </c>
      <c r="D1183" s="53" t="s">
        <v>1465</v>
      </c>
    </row>
    <row r="1184" spans="1:4" x14ac:dyDescent="0.35">
      <c r="A1184" s="52">
        <v>101183</v>
      </c>
      <c r="B1184" s="53" t="s">
        <v>1463</v>
      </c>
      <c r="C1184" s="53" t="s">
        <v>1468</v>
      </c>
      <c r="D1184" s="53" t="s">
        <v>1469</v>
      </c>
    </row>
    <row r="1185" spans="1:4" x14ac:dyDescent="0.35">
      <c r="A1185" s="52">
        <v>101184</v>
      </c>
      <c r="B1185" s="53" t="s">
        <v>1470</v>
      </c>
      <c r="C1185" s="53" t="s">
        <v>1468</v>
      </c>
      <c r="D1185" s="53" t="s">
        <v>1465</v>
      </c>
    </row>
    <row r="1186" spans="1:4" x14ac:dyDescent="0.35">
      <c r="A1186" s="52">
        <v>101185</v>
      </c>
      <c r="B1186" s="53" t="s">
        <v>1471</v>
      </c>
      <c r="C1186" s="53" t="s">
        <v>1467</v>
      </c>
      <c r="D1186" s="53" t="s">
        <v>1469</v>
      </c>
    </row>
    <row r="1187" spans="1:4" x14ac:dyDescent="0.35">
      <c r="A1187" s="52">
        <v>101186</v>
      </c>
      <c r="B1187" s="53" t="s">
        <v>1463</v>
      </c>
      <c r="C1187" s="53" t="s">
        <v>1468</v>
      </c>
      <c r="D1187" s="53" t="s">
        <v>1469</v>
      </c>
    </row>
    <row r="1188" spans="1:4" x14ac:dyDescent="0.35">
      <c r="A1188" s="52">
        <v>101187</v>
      </c>
      <c r="B1188" s="53" t="s">
        <v>1470</v>
      </c>
      <c r="C1188" s="53" t="s">
        <v>1467</v>
      </c>
      <c r="D1188" s="53" t="s">
        <v>1465</v>
      </c>
    </row>
    <row r="1189" spans="1:4" x14ac:dyDescent="0.35">
      <c r="A1189" s="52">
        <v>101188</v>
      </c>
      <c r="B1189" s="53" t="s">
        <v>1463</v>
      </c>
      <c r="C1189" s="53" t="s">
        <v>1468</v>
      </c>
      <c r="D1189" s="53" t="s">
        <v>1465</v>
      </c>
    </row>
    <row r="1190" spans="1:4" x14ac:dyDescent="0.35">
      <c r="A1190" s="52">
        <v>101189</v>
      </c>
      <c r="B1190" s="53" t="s">
        <v>1470</v>
      </c>
      <c r="C1190" s="53" t="s">
        <v>1468</v>
      </c>
      <c r="D1190" s="53" t="s">
        <v>1469</v>
      </c>
    </row>
    <row r="1191" spans="1:4" x14ac:dyDescent="0.35">
      <c r="A1191" s="52">
        <v>101190</v>
      </c>
      <c r="B1191" s="53" t="s">
        <v>1471</v>
      </c>
      <c r="C1191" s="53" t="s">
        <v>1468</v>
      </c>
      <c r="D1191" s="53" t="s">
        <v>1469</v>
      </c>
    </row>
    <row r="1192" spans="1:4" x14ac:dyDescent="0.35">
      <c r="A1192" s="52">
        <v>101191</v>
      </c>
      <c r="B1192" s="53" t="s">
        <v>1470</v>
      </c>
      <c r="C1192" s="53" t="s">
        <v>1467</v>
      </c>
      <c r="D1192" s="53" t="s">
        <v>1465</v>
      </c>
    </row>
    <row r="1193" spans="1:4" x14ac:dyDescent="0.35">
      <c r="A1193" s="52">
        <v>101192</v>
      </c>
      <c r="B1193" s="53" t="s">
        <v>1470</v>
      </c>
      <c r="C1193" s="53" t="s">
        <v>1467</v>
      </c>
      <c r="D1193" s="53" t="s">
        <v>1465</v>
      </c>
    </row>
    <row r="1194" spans="1:4" x14ac:dyDescent="0.35">
      <c r="A1194" s="52">
        <v>101193</v>
      </c>
      <c r="B1194" s="53" t="s">
        <v>1466</v>
      </c>
      <c r="C1194" s="53" t="s">
        <v>1468</v>
      </c>
      <c r="D1194" s="53" t="s">
        <v>1465</v>
      </c>
    </row>
    <row r="1195" spans="1:4" x14ac:dyDescent="0.35">
      <c r="A1195" s="52">
        <v>101194</v>
      </c>
      <c r="B1195" s="53" t="s">
        <v>1466</v>
      </c>
      <c r="C1195" s="53" t="s">
        <v>1468</v>
      </c>
      <c r="D1195" s="53" t="s">
        <v>1465</v>
      </c>
    </row>
    <row r="1196" spans="1:4" x14ac:dyDescent="0.35">
      <c r="A1196" s="52">
        <v>101195</v>
      </c>
      <c r="B1196" s="53" t="s">
        <v>1463</v>
      </c>
      <c r="C1196" s="53" t="s">
        <v>1464</v>
      </c>
      <c r="D1196" s="53" t="s">
        <v>1469</v>
      </c>
    </row>
    <row r="1197" spans="1:4" x14ac:dyDescent="0.35">
      <c r="A1197" s="52">
        <v>101196</v>
      </c>
      <c r="B1197" s="53" t="s">
        <v>1466</v>
      </c>
      <c r="C1197" s="53" t="s">
        <v>1467</v>
      </c>
      <c r="D1197" s="53" t="s">
        <v>1469</v>
      </c>
    </row>
    <row r="1198" spans="1:4" x14ac:dyDescent="0.35">
      <c r="A1198" s="52">
        <v>101197</v>
      </c>
      <c r="B1198" s="53" t="s">
        <v>1463</v>
      </c>
      <c r="C1198" s="53" t="s">
        <v>1467</v>
      </c>
      <c r="D1198" s="53" t="s">
        <v>1469</v>
      </c>
    </row>
    <row r="1199" spans="1:4" x14ac:dyDescent="0.35">
      <c r="A1199" s="52">
        <v>101198</v>
      </c>
      <c r="B1199" s="53" t="s">
        <v>1471</v>
      </c>
      <c r="C1199" s="53" t="s">
        <v>1467</v>
      </c>
      <c r="D1199" s="53" t="s">
        <v>1465</v>
      </c>
    </row>
    <row r="1200" spans="1:4" x14ac:dyDescent="0.35">
      <c r="A1200" s="52">
        <v>101199</v>
      </c>
      <c r="B1200" s="53" t="s">
        <v>1463</v>
      </c>
      <c r="C1200" s="53" t="s">
        <v>1468</v>
      </c>
      <c r="D1200" s="53" t="s">
        <v>1469</v>
      </c>
    </row>
    <row r="1201" spans="1:4" x14ac:dyDescent="0.35">
      <c r="A1201" s="52">
        <v>101200</v>
      </c>
      <c r="B1201" s="53" t="s">
        <v>1471</v>
      </c>
      <c r="C1201" s="53" t="s">
        <v>1467</v>
      </c>
      <c r="D1201" s="53" t="s">
        <v>1469</v>
      </c>
    </row>
    <row r="1202" spans="1:4" x14ac:dyDescent="0.35">
      <c r="A1202" s="52">
        <v>101201</v>
      </c>
      <c r="B1202" s="53" t="s">
        <v>1470</v>
      </c>
      <c r="C1202" s="53" t="s">
        <v>1468</v>
      </c>
      <c r="D1202" s="53" t="s">
        <v>1465</v>
      </c>
    </row>
    <row r="1203" spans="1:4" x14ac:dyDescent="0.35">
      <c r="A1203" s="52">
        <v>101202</v>
      </c>
      <c r="B1203" s="53" t="s">
        <v>1471</v>
      </c>
      <c r="C1203" s="53" t="s">
        <v>1464</v>
      </c>
      <c r="D1203" s="53" t="s">
        <v>1469</v>
      </c>
    </row>
    <row r="1204" spans="1:4" x14ac:dyDescent="0.35">
      <c r="A1204" s="52">
        <v>101203</v>
      </c>
      <c r="B1204" s="53" t="s">
        <v>1463</v>
      </c>
      <c r="C1204" s="53" t="s">
        <v>1468</v>
      </c>
      <c r="D1204" s="53" t="s">
        <v>1465</v>
      </c>
    </row>
    <row r="1205" spans="1:4" x14ac:dyDescent="0.35">
      <c r="A1205" s="52">
        <v>101204</v>
      </c>
      <c r="B1205" s="53" t="s">
        <v>1470</v>
      </c>
      <c r="C1205" s="53" t="s">
        <v>1467</v>
      </c>
      <c r="D1205" s="53" t="s">
        <v>1465</v>
      </c>
    </row>
    <row r="1206" spans="1:4" x14ac:dyDescent="0.35">
      <c r="A1206" s="52">
        <v>101205</v>
      </c>
      <c r="B1206" s="53" t="s">
        <v>1470</v>
      </c>
      <c r="C1206" s="53" t="s">
        <v>1464</v>
      </c>
      <c r="D1206" s="53" t="s">
        <v>1465</v>
      </c>
    </row>
    <row r="1207" spans="1:4" x14ac:dyDescent="0.35">
      <c r="A1207" s="52">
        <v>101206</v>
      </c>
      <c r="B1207" s="53" t="s">
        <v>1466</v>
      </c>
      <c r="C1207" s="53" t="s">
        <v>1467</v>
      </c>
      <c r="D1207" s="53" t="s">
        <v>1469</v>
      </c>
    </row>
    <row r="1208" spans="1:4" x14ac:dyDescent="0.35">
      <c r="A1208" s="52">
        <v>101207</v>
      </c>
      <c r="B1208" s="53" t="s">
        <v>1466</v>
      </c>
      <c r="C1208" s="53" t="s">
        <v>1464</v>
      </c>
      <c r="D1208" s="53" t="s">
        <v>1469</v>
      </c>
    </row>
    <row r="1209" spans="1:4" x14ac:dyDescent="0.35">
      <c r="A1209" s="52">
        <v>101208</v>
      </c>
      <c r="B1209" s="53" t="s">
        <v>1470</v>
      </c>
      <c r="C1209" s="53" t="s">
        <v>1468</v>
      </c>
      <c r="D1209" s="53" t="s">
        <v>1469</v>
      </c>
    </row>
    <row r="1210" spans="1:4" x14ac:dyDescent="0.35">
      <c r="A1210" s="52">
        <v>101209</v>
      </c>
      <c r="B1210" s="53" t="s">
        <v>1463</v>
      </c>
      <c r="C1210" s="53" t="s">
        <v>1467</v>
      </c>
      <c r="D1210" s="53" t="s">
        <v>1469</v>
      </c>
    </row>
    <row r="1211" spans="1:4" x14ac:dyDescent="0.35">
      <c r="A1211" s="52">
        <v>101210</v>
      </c>
      <c r="B1211" s="53" t="s">
        <v>1463</v>
      </c>
      <c r="C1211" s="53" t="s">
        <v>1468</v>
      </c>
      <c r="D1211" s="53" t="s">
        <v>1469</v>
      </c>
    </row>
    <row r="1212" spans="1:4" x14ac:dyDescent="0.35">
      <c r="A1212" s="52">
        <v>101211</v>
      </c>
      <c r="B1212" s="53" t="s">
        <v>1471</v>
      </c>
      <c r="C1212" s="53" t="s">
        <v>1467</v>
      </c>
      <c r="D1212" s="53" t="s">
        <v>1469</v>
      </c>
    </row>
    <row r="1213" spans="1:4" x14ac:dyDescent="0.35">
      <c r="A1213" s="52">
        <v>101212</v>
      </c>
      <c r="B1213" s="53" t="s">
        <v>1463</v>
      </c>
      <c r="C1213" s="53" t="s">
        <v>1467</v>
      </c>
      <c r="D1213" s="53" t="s">
        <v>1465</v>
      </c>
    </row>
    <row r="1214" spans="1:4" x14ac:dyDescent="0.35">
      <c r="A1214" s="52">
        <v>101213</v>
      </c>
      <c r="B1214" s="53" t="s">
        <v>1470</v>
      </c>
      <c r="C1214" s="53" t="s">
        <v>1468</v>
      </c>
      <c r="D1214" s="53" t="s">
        <v>1465</v>
      </c>
    </row>
    <row r="1215" spans="1:4" x14ac:dyDescent="0.35">
      <c r="A1215" s="52">
        <v>101214</v>
      </c>
      <c r="B1215" s="53" t="s">
        <v>1471</v>
      </c>
      <c r="C1215" s="53" t="s">
        <v>1464</v>
      </c>
      <c r="D1215" s="53" t="s">
        <v>1465</v>
      </c>
    </row>
    <row r="1216" spans="1:4" x14ac:dyDescent="0.35">
      <c r="A1216" s="52">
        <v>101215</v>
      </c>
      <c r="B1216" s="53" t="s">
        <v>1470</v>
      </c>
      <c r="C1216" s="53" t="s">
        <v>1467</v>
      </c>
      <c r="D1216" s="53" t="s">
        <v>1465</v>
      </c>
    </row>
    <row r="1217" spans="1:4" x14ac:dyDescent="0.35">
      <c r="A1217" s="52">
        <v>101216</v>
      </c>
      <c r="B1217" s="53" t="s">
        <v>1470</v>
      </c>
      <c r="C1217" s="53" t="s">
        <v>1467</v>
      </c>
      <c r="D1217" s="53" t="s">
        <v>1469</v>
      </c>
    </row>
    <row r="1218" spans="1:4" x14ac:dyDescent="0.35">
      <c r="A1218" s="52">
        <v>101217</v>
      </c>
      <c r="B1218" s="53" t="s">
        <v>1463</v>
      </c>
      <c r="C1218" s="53" t="s">
        <v>1467</v>
      </c>
      <c r="D1218" s="53" t="s">
        <v>1469</v>
      </c>
    </row>
    <row r="1219" spans="1:4" x14ac:dyDescent="0.35">
      <c r="A1219" s="52">
        <v>101218</v>
      </c>
      <c r="B1219" s="53" t="s">
        <v>1471</v>
      </c>
      <c r="C1219" s="53" t="s">
        <v>1464</v>
      </c>
      <c r="D1219" s="53" t="s">
        <v>1465</v>
      </c>
    </row>
    <row r="1220" spans="1:4" x14ac:dyDescent="0.35">
      <c r="A1220" s="52">
        <v>101219</v>
      </c>
      <c r="B1220" s="53" t="s">
        <v>1471</v>
      </c>
      <c r="C1220" s="53" t="s">
        <v>1468</v>
      </c>
      <c r="D1220" s="53" t="s">
        <v>1469</v>
      </c>
    </row>
    <row r="1221" spans="1:4" x14ac:dyDescent="0.35">
      <c r="A1221" s="52">
        <v>101220</v>
      </c>
      <c r="B1221" s="53" t="s">
        <v>1466</v>
      </c>
      <c r="C1221" s="53" t="s">
        <v>1464</v>
      </c>
      <c r="D1221" s="53" t="s">
        <v>1465</v>
      </c>
    </row>
    <row r="1222" spans="1:4" x14ac:dyDescent="0.35">
      <c r="A1222" s="52">
        <v>101221</v>
      </c>
      <c r="B1222" s="53" t="s">
        <v>1470</v>
      </c>
      <c r="C1222" s="53" t="s">
        <v>1468</v>
      </c>
      <c r="D1222" s="53" t="s">
        <v>1465</v>
      </c>
    </row>
    <row r="1223" spans="1:4" x14ac:dyDescent="0.35">
      <c r="A1223" s="52">
        <v>101222</v>
      </c>
      <c r="B1223" s="53" t="s">
        <v>1463</v>
      </c>
      <c r="C1223" s="53" t="s">
        <v>1467</v>
      </c>
      <c r="D1223" s="53" t="s">
        <v>1469</v>
      </c>
    </row>
    <row r="1224" spans="1:4" x14ac:dyDescent="0.35">
      <c r="A1224" s="52">
        <v>101223</v>
      </c>
      <c r="B1224" s="53" t="s">
        <v>1470</v>
      </c>
      <c r="C1224" s="53" t="s">
        <v>1464</v>
      </c>
      <c r="D1224" s="53" t="s">
        <v>1465</v>
      </c>
    </row>
    <row r="1225" spans="1:4" x14ac:dyDescent="0.35">
      <c r="A1225" s="52">
        <v>101224</v>
      </c>
      <c r="B1225" s="53" t="s">
        <v>1470</v>
      </c>
      <c r="C1225" s="53" t="s">
        <v>1464</v>
      </c>
      <c r="D1225" s="53" t="s">
        <v>1469</v>
      </c>
    </row>
    <row r="1226" spans="1:4" x14ac:dyDescent="0.35">
      <c r="A1226" s="52">
        <v>101225</v>
      </c>
      <c r="B1226" s="53" t="s">
        <v>1466</v>
      </c>
      <c r="C1226" s="53" t="s">
        <v>1467</v>
      </c>
      <c r="D1226" s="53" t="s">
        <v>1465</v>
      </c>
    </row>
    <row r="1227" spans="1:4" x14ac:dyDescent="0.35">
      <c r="A1227" s="52">
        <v>101226</v>
      </c>
      <c r="B1227" s="53" t="s">
        <v>1463</v>
      </c>
      <c r="C1227" s="53" t="s">
        <v>1468</v>
      </c>
      <c r="D1227" s="53" t="s">
        <v>1469</v>
      </c>
    </row>
    <row r="1228" spans="1:4" x14ac:dyDescent="0.35">
      <c r="A1228" s="52">
        <v>101227</v>
      </c>
      <c r="B1228" s="53" t="s">
        <v>1470</v>
      </c>
      <c r="C1228" s="53" t="s">
        <v>1468</v>
      </c>
      <c r="D1228" s="53" t="s">
        <v>1465</v>
      </c>
    </row>
    <row r="1229" spans="1:4" x14ac:dyDescent="0.35">
      <c r="A1229" s="52">
        <v>101228</v>
      </c>
      <c r="B1229" s="53" t="s">
        <v>1466</v>
      </c>
      <c r="C1229" s="53" t="s">
        <v>1468</v>
      </c>
      <c r="D1229" s="53" t="s">
        <v>1465</v>
      </c>
    </row>
    <row r="1230" spans="1:4" x14ac:dyDescent="0.35">
      <c r="A1230" s="52">
        <v>101229</v>
      </c>
      <c r="B1230" s="53" t="s">
        <v>1463</v>
      </c>
      <c r="C1230" s="53" t="s">
        <v>1464</v>
      </c>
      <c r="D1230" s="53" t="s">
        <v>1469</v>
      </c>
    </row>
    <row r="1231" spans="1:4" x14ac:dyDescent="0.35">
      <c r="A1231" s="52">
        <v>101230</v>
      </c>
      <c r="B1231" s="53" t="s">
        <v>1466</v>
      </c>
      <c r="C1231" s="53" t="s">
        <v>1464</v>
      </c>
      <c r="D1231" s="53" t="s">
        <v>1465</v>
      </c>
    </row>
    <row r="1232" spans="1:4" x14ac:dyDescent="0.35">
      <c r="A1232" s="52">
        <v>101231</v>
      </c>
      <c r="B1232" s="53" t="s">
        <v>1466</v>
      </c>
      <c r="C1232" s="53" t="s">
        <v>1464</v>
      </c>
      <c r="D1232" s="53" t="s">
        <v>1469</v>
      </c>
    </row>
    <row r="1233" spans="1:4" x14ac:dyDescent="0.35">
      <c r="A1233" s="52">
        <v>101232</v>
      </c>
      <c r="B1233" s="53" t="s">
        <v>1470</v>
      </c>
      <c r="C1233" s="53" t="s">
        <v>1468</v>
      </c>
      <c r="D1233" s="53" t="s">
        <v>1469</v>
      </c>
    </row>
    <row r="1234" spans="1:4" x14ac:dyDescent="0.35">
      <c r="A1234" s="52">
        <v>101233</v>
      </c>
      <c r="B1234" s="53" t="s">
        <v>1466</v>
      </c>
      <c r="C1234" s="53" t="s">
        <v>1468</v>
      </c>
      <c r="D1234" s="53" t="s">
        <v>1469</v>
      </c>
    </row>
    <row r="1235" spans="1:4" x14ac:dyDescent="0.35">
      <c r="A1235" s="52">
        <v>101234</v>
      </c>
      <c r="B1235" s="53" t="s">
        <v>1470</v>
      </c>
      <c r="C1235" s="53" t="s">
        <v>1468</v>
      </c>
      <c r="D1235" s="53" t="s">
        <v>1469</v>
      </c>
    </row>
    <row r="1236" spans="1:4" x14ac:dyDescent="0.35">
      <c r="A1236" s="52">
        <v>101235</v>
      </c>
      <c r="B1236" s="53" t="s">
        <v>1471</v>
      </c>
      <c r="C1236" s="53" t="s">
        <v>1467</v>
      </c>
      <c r="D1236" s="53" t="s">
        <v>1465</v>
      </c>
    </row>
    <row r="1237" spans="1:4" x14ac:dyDescent="0.35">
      <c r="A1237" s="52">
        <v>101236</v>
      </c>
      <c r="B1237" s="53" t="s">
        <v>1471</v>
      </c>
      <c r="C1237" s="53" t="s">
        <v>1468</v>
      </c>
      <c r="D1237" s="53" t="s">
        <v>1465</v>
      </c>
    </row>
    <row r="1238" spans="1:4" x14ac:dyDescent="0.35">
      <c r="A1238" s="52">
        <v>101237</v>
      </c>
      <c r="B1238" s="53" t="s">
        <v>1471</v>
      </c>
      <c r="C1238" s="53" t="s">
        <v>1467</v>
      </c>
      <c r="D1238" s="53" t="s">
        <v>1469</v>
      </c>
    </row>
    <row r="1239" spans="1:4" x14ac:dyDescent="0.35">
      <c r="A1239" s="52">
        <v>101238</v>
      </c>
      <c r="B1239" s="53" t="s">
        <v>1466</v>
      </c>
      <c r="C1239" s="53" t="s">
        <v>1464</v>
      </c>
      <c r="D1239" s="53" t="s">
        <v>1469</v>
      </c>
    </row>
    <row r="1240" spans="1:4" x14ac:dyDescent="0.35">
      <c r="A1240" s="52">
        <v>101239</v>
      </c>
      <c r="B1240" s="53" t="s">
        <v>1470</v>
      </c>
      <c r="C1240" s="53" t="s">
        <v>1468</v>
      </c>
      <c r="D1240" s="53" t="s">
        <v>1465</v>
      </c>
    </row>
    <row r="1241" spans="1:4" x14ac:dyDescent="0.35">
      <c r="A1241" s="52">
        <v>101240</v>
      </c>
      <c r="B1241" s="53" t="s">
        <v>1471</v>
      </c>
      <c r="C1241" s="53" t="s">
        <v>1467</v>
      </c>
      <c r="D1241" s="53" t="s">
        <v>1465</v>
      </c>
    </row>
    <row r="1242" spans="1:4" x14ac:dyDescent="0.35">
      <c r="A1242" s="52">
        <v>101241</v>
      </c>
      <c r="B1242" s="53" t="s">
        <v>1463</v>
      </c>
      <c r="C1242" s="53" t="s">
        <v>1467</v>
      </c>
      <c r="D1242" s="53" t="s">
        <v>1465</v>
      </c>
    </row>
    <row r="1243" spans="1:4" x14ac:dyDescent="0.35">
      <c r="A1243" s="52">
        <v>101242</v>
      </c>
      <c r="B1243" s="53" t="s">
        <v>1470</v>
      </c>
      <c r="C1243" s="53" t="s">
        <v>1467</v>
      </c>
      <c r="D1243" s="53" t="s">
        <v>1469</v>
      </c>
    </row>
    <row r="1244" spans="1:4" x14ac:dyDescent="0.35">
      <c r="A1244" s="52">
        <v>101243</v>
      </c>
      <c r="B1244" s="53" t="s">
        <v>1471</v>
      </c>
      <c r="C1244" s="53" t="s">
        <v>1464</v>
      </c>
      <c r="D1244" s="53" t="s">
        <v>1469</v>
      </c>
    </row>
    <row r="1245" spans="1:4" x14ac:dyDescent="0.35">
      <c r="A1245" s="52">
        <v>101244</v>
      </c>
      <c r="B1245" s="53" t="s">
        <v>1471</v>
      </c>
      <c r="C1245" s="53" t="s">
        <v>1464</v>
      </c>
      <c r="D1245" s="53" t="s">
        <v>1469</v>
      </c>
    </row>
    <row r="1246" spans="1:4" x14ac:dyDescent="0.35">
      <c r="A1246" s="52">
        <v>101245</v>
      </c>
      <c r="B1246" s="53" t="s">
        <v>1471</v>
      </c>
      <c r="C1246" s="53" t="s">
        <v>1464</v>
      </c>
      <c r="D1246" s="53" t="s">
        <v>1465</v>
      </c>
    </row>
    <row r="1247" spans="1:4" x14ac:dyDescent="0.35">
      <c r="A1247" s="52">
        <v>101246</v>
      </c>
      <c r="B1247" s="53" t="s">
        <v>1470</v>
      </c>
      <c r="C1247" s="53" t="s">
        <v>1468</v>
      </c>
      <c r="D1247" s="53" t="s">
        <v>1465</v>
      </c>
    </row>
    <row r="1248" spans="1:4" x14ac:dyDescent="0.35">
      <c r="A1248" s="52">
        <v>101247</v>
      </c>
      <c r="B1248" s="53" t="s">
        <v>1471</v>
      </c>
      <c r="C1248" s="53" t="s">
        <v>1467</v>
      </c>
      <c r="D1248" s="53" t="s">
        <v>1465</v>
      </c>
    </row>
    <row r="1249" spans="1:4" x14ac:dyDescent="0.35">
      <c r="A1249" s="52">
        <v>101248</v>
      </c>
      <c r="B1249" s="53" t="s">
        <v>1466</v>
      </c>
      <c r="C1249" s="53" t="s">
        <v>1464</v>
      </c>
      <c r="D1249" s="53" t="s">
        <v>1465</v>
      </c>
    </row>
    <row r="1250" spans="1:4" x14ac:dyDescent="0.35">
      <c r="A1250" s="52">
        <v>101249</v>
      </c>
      <c r="B1250" s="53" t="s">
        <v>1470</v>
      </c>
      <c r="C1250" s="53" t="s">
        <v>1464</v>
      </c>
      <c r="D1250" s="53" t="s">
        <v>1465</v>
      </c>
    </row>
    <row r="1251" spans="1:4" x14ac:dyDescent="0.35">
      <c r="A1251" s="52">
        <v>101250</v>
      </c>
      <c r="B1251" s="53" t="s">
        <v>1466</v>
      </c>
      <c r="C1251" s="53" t="s">
        <v>1467</v>
      </c>
      <c r="D1251" s="53" t="s">
        <v>1465</v>
      </c>
    </row>
    <row r="1252" spans="1:4" x14ac:dyDescent="0.35">
      <c r="A1252" s="52">
        <v>101251</v>
      </c>
      <c r="B1252" s="53" t="s">
        <v>1466</v>
      </c>
      <c r="C1252" s="53" t="s">
        <v>1468</v>
      </c>
      <c r="D1252" s="53" t="s">
        <v>1469</v>
      </c>
    </row>
    <row r="1253" spans="1:4" x14ac:dyDescent="0.35">
      <c r="A1253" s="52">
        <v>101252</v>
      </c>
      <c r="B1253" s="53" t="s">
        <v>1470</v>
      </c>
      <c r="C1253" s="53" t="s">
        <v>1467</v>
      </c>
      <c r="D1253" s="53" t="s">
        <v>1465</v>
      </c>
    </row>
    <row r="1254" spans="1:4" x14ac:dyDescent="0.35">
      <c r="A1254" s="52">
        <v>101253</v>
      </c>
      <c r="B1254" s="53" t="s">
        <v>1471</v>
      </c>
      <c r="C1254" s="53" t="s">
        <v>1464</v>
      </c>
      <c r="D1254" s="53" t="s">
        <v>1465</v>
      </c>
    </row>
    <row r="1255" spans="1:4" x14ac:dyDescent="0.35">
      <c r="A1255" s="52">
        <v>101254</v>
      </c>
      <c r="B1255" s="53" t="s">
        <v>1471</v>
      </c>
      <c r="C1255" s="53" t="s">
        <v>1464</v>
      </c>
      <c r="D1255" s="53" t="s">
        <v>1465</v>
      </c>
    </row>
    <row r="1256" spans="1:4" x14ac:dyDescent="0.35">
      <c r="A1256" s="52">
        <v>101255</v>
      </c>
      <c r="B1256" s="53" t="s">
        <v>1471</v>
      </c>
      <c r="C1256" s="53" t="s">
        <v>1467</v>
      </c>
      <c r="D1256" s="53" t="s">
        <v>1465</v>
      </c>
    </row>
    <row r="1257" spans="1:4" x14ac:dyDescent="0.35">
      <c r="A1257" s="52">
        <v>101256</v>
      </c>
      <c r="B1257" s="53" t="s">
        <v>1463</v>
      </c>
      <c r="C1257" s="53" t="s">
        <v>1467</v>
      </c>
      <c r="D1257" s="53" t="s">
        <v>1465</v>
      </c>
    </row>
    <row r="1258" spans="1:4" x14ac:dyDescent="0.35">
      <c r="A1258" s="52">
        <v>101257</v>
      </c>
      <c r="B1258" s="53" t="s">
        <v>1470</v>
      </c>
      <c r="C1258" s="53" t="s">
        <v>1468</v>
      </c>
      <c r="D1258" s="53" t="s">
        <v>1469</v>
      </c>
    </row>
    <row r="1259" spans="1:4" x14ac:dyDescent="0.35">
      <c r="A1259" s="52">
        <v>101258</v>
      </c>
      <c r="B1259" s="53" t="s">
        <v>1466</v>
      </c>
      <c r="C1259" s="53" t="s">
        <v>1468</v>
      </c>
      <c r="D1259" s="53" t="s">
        <v>1469</v>
      </c>
    </row>
    <row r="1260" spans="1:4" x14ac:dyDescent="0.35">
      <c r="A1260" s="52">
        <v>101259</v>
      </c>
      <c r="B1260" s="53" t="s">
        <v>1471</v>
      </c>
      <c r="C1260" s="53" t="s">
        <v>1467</v>
      </c>
      <c r="D1260" s="53" t="s">
        <v>1469</v>
      </c>
    </row>
    <row r="1261" spans="1:4" x14ac:dyDescent="0.35">
      <c r="A1261" s="52">
        <v>101260</v>
      </c>
      <c r="B1261" s="53" t="s">
        <v>1466</v>
      </c>
      <c r="C1261" s="53" t="s">
        <v>1467</v>
      </c>
      <c r="D1261" s="53" t="s">
        <v>1469</v>
      </c>
    </row>
    <row r="1262" spans="1:4" x14ac:dyDescent="0.35">
      <c r="A1262" s="52">
        <v>101261</v>
      </c>
      <c r="B1262" s="53" t="s">
        <v>1471</v>
      </c>
      <c r="C1262" s="53" t="s">
        <v>1467</v>
      </c>
      <c r="D1262" s="53" t="s">
        <v>1465</v>
      </c>
    </row>
    <row r="1263" spans="1:4" x14ac:dyDescent="0.35">
      <c r="A1263" s="52">
        <v>101262</v>
      </c>
      <c r="B1263" s="53" t="s">
        <v>1471</v>
      </c>
      <c r="C1263" s="53" t="s">
        <v>1467</v>
      </c>
      <c r="D1263" s="53" t="s">
        <v>1469</v>
      </c>
    </row>
    <row r="1264" spans="1:4" x14ac:dyDescent="0.35">
      <c r="A1264" s="52">
        <v>101263</v>
      </c>
      <c r="B1264" s="53" t="s">
        <v>1471</v>
      </c>
      <c r="C1264" s="53" t="s">
        <v>1468</v>
      </c>
      <c r="D1264" s="53" t="s">
        <v>1469</v>
      </c>
    </row>
    <row r="1265" spans="1:4" x14ac:dyDescent="0.35">
      <c r="A1265" s="52">
        <v>101264</v>
      </c>
      <c r="B1265" s="53" t="s">
        <v>1470</v>
      </c>
      <c r="C1265" s="53" t="s">
        <v>1467</v>
      </c>
      <c r="D1265" s="53" t="s">
        <v>1469</v>
      </c>
    </row>
    <row r="1266" spans="1:4" x14ac:dyDescent="0.35">
      <c r="A1266" s="52">
        <v>101265</v>
      </c>
      <c r="B1266" s="53" t="s">
        <v>1470</v>
      </c>
      <c r="C1266" s="53" t="s">
        <v>1468</v>
      </c>
      <c r="D1266" s="53" t="s">
        <v>1469</v>
      </c>
    </row>
    <row r="1267" spans="1:4" x14ac:dyDescent="0.35">
      <c r="A1267" s="52">
        <v>101266</v>
      </c>
      <c r="B1267" s="53" t="s">
        <v>1471</v>
      </c>
      <c r="C1267" s="53" t="s">
        <v>1468</v>
      </c>
      <c r="D1267" s="53" t="s">
        <v>1465</v>
      </c>
    </row>
    <row r="1268" spans="1:4" x14ac:dyDescent="0.35">
      <c r="A1268" s="52">
        <v>101267</v>
      </c>
      <c r="B1268" s="53" t="s">
        <v>1466</v>
      </c>
      <c r="C1268" s="53" t="s">
        <v>1467</v>
      </c>
      <c r="D1268" s="53" t="s">
        <v>1465</v>
      </c>
    </row>
    <row r="1269" spans="1:4" x14ac:dyDescent="0.35">
      <c r="A1269" s="52">
        <v>101268</v>
      </c>
      <c r="B1269" s="53" t="s">
        <v>1463</v>
      </c>
      <c r="C1269" s="53" t="s">
        <v>1464</v>
      </c>
      <c r="D1269" s="53" t="s">
        <v>1465</v>
      </c>
    </row>
    <row r="1270" spans="1:4" x14ac:dyDescent="0.35">
      <c r="A1270" s="52">
        <v>101269</v>
      </c>
      <c r="B1270" s="53" t="s">
        <v>1470</v>
      </c>
      <c r="C1270" s="53" t="s">
        <v>1468</v>
      </c>
      <c r="D1270" s="53" t="s">
        <v>1465</v>
      </c>
    </row>
    <row r="1271" spans="1:4" x14ac:dyDescent="0.35">
      <c r="A1271" s="52">
        <v>101270</v>
      </c>
      <c r="B1271" s="53" t="s">
        <v>1466</v>
      </c>
      <c r="C1271" s="53" t="s">
        <v>1468</v>
      </c>
      <c r="D1271" s="53" t="s">
        <v>1465</v>
      </c>
    </row>
    <row r="1272" spans="1:4" x14ac:dyDescent="0.35">
      <c r="A1272" s="52">
        <v>101271</v>
      </c>
      <c r="B1272" s="53" t="s">
        <v>1466</v>
      </c>
      <c r="C1272" s="53" t="s">
        <v>1464</v>
      </c>
      <c r="D1272" s="53" t="s">
        <v>1469</v>
      </c>
    </row>
    <row r="1273" spans="1:4" x14ac:dyDescent="0.35">
      <c r="A1273" s="52">
        <v>101272</v>
      </c>
      <c r="B1273" s="53" t="s">
        <v>1466</v>
      </c>
      <c r="C1273" s="53" t="s">
        <v>1467</v>
      </c>
      <c r="D1273" s="53" t="s">
        <v>1465</v>
      </c>
    </row>
    <row r="1274" spans="1:4" x14ac:dyDescent="0.35">
      <c r="A1274" s="52">
        <v>101273</v>
      </c>
      <c r="B1274" s="53" t="s">
        <v>1470</v>
      </c>
      <c r="C1274" s="53" t="s">
        <v>1467</v>
      </c>
      <c r="D1274" s="53" t="s">
        <v>1469</v>
      </c>
    </row>
    <row r="1275" spans="1:4" x14ac:dyDescent="0.35">
      <c r="A1275" s="52">
        <v>101274</v>
      </c>
      <c r="B1275" s="53" t="s">
        <v>1470</v>
      </c>
      <c r="C1275" s="53" t="s">
        <v>1464</v>
      </c>
      <c r="D1275" s="53" t="s">
        <v>1465</v>
      </c>
    </row>
    <row r="1276" spans="1:4" x14ac:dyDescent="0.35">
      <c r="A1276" s="52">
        <v>101275</v>
      </c>
      <c r="B1276" s="53" t="s">
        <v>1466</v>
      </c>
      <c r="C1276" s="53" t="s">
        <v>1467</v>
      </c>
      <c r="D1276" s="53" t="s">
        <v>1465</v>
      </c>
    </row>
    <row r="1277" spans="1:4" x14ac:dyDescent="0.35">
      <c r="A1277" s="52">
        <v>101276</v>
      </c>
      <c r="B1277" s="53" t="s">
        <v>1463</v>
      </c>
      <c r="C1277" s="53" t="s">
        <v>1464</v>
      </c>
      <c r="D1277" s="53" t="s">
        <v>1465</v>
      </c>
    </row>
    <row r="1278" spans="1:4" x14ac:dyDescent="0.35">
      <c r="A1278" s="52">
        <v>101277</v>
      </c>
      <c r="B1278" s="53" t="s">
        <v>1470</v>
      </c>
      <c r="C1278" s="53" t="s">
        <v>1468</v>
      </c>
      <c r="D1278" s="53" t="s">
        <v>1465</v>
      </c>
    </row>
    <row r="1279" spans="1:4" x14ac:dyDescent="0.35">
      <c r="A1279" s="52">
        <v>101278</v>
      </c>
      <c r="B1279" s="53" t="s">
        <v>1470</v>
      </c>
      <c r="C1279" s="53" t="s">
        <v>1468</v>
      </c>
      <c r="D1279" s="53" t="s">
        <v>1469</v>
      </c>
    </row>
    <row r="1280" spans="1:4" x14ac:dyDescent="0.35">
      <c r="A1280" s="52">
        <v>101279</v>
      </c>
      <c r="B1280" s="53" t="s">
        <v>1463</v>
      </c>
      <c r="C1280" s="53" t="s">
        <v>1467</v>
      </c>
      <c r="D1280" s="53" t="s">
        <v>1465</v>
      </c>
    </row>
    <row r="1281" spans="1:4" x14ac:dyDescent="0.35">
      <c r="A1281" s="52">
        <v>101280</v>
      </c>
      <c r="B1281" s="53" t="s">
        <v>1471</v>
      </c>
      <c r="C1281" s="53" t="s">
        <v>1467</v>
      </c>
      <c r="D1281" s="53" t="s">
        <v>1469</v>
      </c>
    </row>
    <row r="1282" spans="1:4" x14ac:dyDescent="0.35">
      <c r="A1282" s="52">
        <v>101281</v>
      </c>
      <c r="B1282" s="53" t="s">
        <v>1463</v>
      </c>
      <c r="C1282" s="53" t="s">
        <v>1467</v>
      </c>
      <c r="D1282" s="53" t="s">
        <v>1469</v>
      </c>
    </row>
    <row r="1283" spans="1:4" x14ac:dyDescent="0.35">
      <c r="A1283" s="52">
        <v>101282</v>
      </c>
      <c r="B1283" s="53" t="s">
        <v>1463</v>
      </c>
      <c r="C1283" s="53" t="s">
        <v>1464</v>
      </c>
      <c r="D1283" s="53" t="s">
        <v>1465</v>
      </c>
    </row>
    <row r="1284" spans="1:4" x14ac:dyDescent="0.35">
      <c r="A1284" s="52">
        <v>101283</v>
      </c>
      <c r="B1284" s="53" t="s">
        <v>1463</v>
      </c>
      <c r="C1284" s="53" t="s">
        <v>1464</v>
      </c>
      <c r="D1284" s="53" t="s">
        <v>1469</v>
      </c>
    </row>
    <row r="1285" spans="1:4" x14ac:dyDescent="0.35">
      <c r="A1285" s="52">
        <v>101284</v>
      </c>
      <c r="B1285" s="53" t="s">
        <v>1466</v>
      </c>
      <c r="C1285" s="53" t="s">
        <v>1464</v>
      </c>
      <c r="D1285" s="53" t="s">
        <v>1469</v>
      </c>
    </row>
    <row r="1286" spans="1:4" x14ac:dyDescent="0.35">
      <c r="A1286" s="52">
        <v>101285</v>
      </c>
      <c r="B1286" s="53" t="s">
        <v>1463</v>
      </c>
      <c r="C1286" s="53" t="s">
        <v>1468</v>
      </c>
      <c r="D1286" s="53" t="s">
        <v>1469</v>
      </c>
    </row>
    <row r="1287" spans="1:4" x14ac:dyDescent="0.35">
      <c r="A1287" s="52">
        <v>101286</v>
      </c>
      <c r="B1287" s="53" t="s">
        <v>1463</v>
      </c>
      <c r="C1287" s="53" t="s">
        <v>1467</v>
      </c>
      <c r="D1287" s="53" t="s">
        <v>1465</v>
      </c>
    </row>
    <row r="1288" spans="1:4" x14ac:dyDescent="0.35">
      <c r="A1288" s="52">
        <v>101287</v>
      </c>
      <c r="B1288" s="53" t="s">
        <v>1463</v>
      </c>
      <c r="C1288" s="53" t="s">
        <v>1464</v>
      </c>
      <c r="D1288" s="53" t="s">
        <v>1469</v>
      </c>
    </row>
    <row r="1289" spans="1:4" x14ac:dyDescent="0.35">
      <c r="A1289" s="52">
        <v>101288</v>
      </c>
      <c r="B1289" s="53" t="s">
        <v>1466</v>
      </c>
      <c r="C1289" s="53" t="s">
        <v>1467</v>
      </c>
      <c r="D1289" s="53" t="s">
        <v>1469</v>
      </c>
    </row>
    <row r="1290" spans="1:4" x14ac:dyDescent="0.35">
      <c r="A1290" s="52">
        <v>101289</v>
      </c>
      <c r="B1290" s="53" t="s">
        <v>1470</v>
      </c>
      <c r="C1290" s="53" t="s">
        <v>1464</v>
      </c>
      <c r="D1290" s="53" t="s">
        <v>1469</v>
      </c>
    </row>
    <row r="1291" spans="1:4" x14ac:dyDescent="0.35">
      <c r="A1291" s="52">
        <v>101290</v>
      </c>
      <c r="B1291" s="53" t="s">
        <v>1466</v>
      </c>
      <c r="C1291" s="53" t="s">
        <v>1464</v>
      </c>
      <c r="D1291" s="53" t="s">
        <v>1469</v>
      </c>
    </row>
    <row r="1292" spans="1:4" x14ac:dyDescent="0.35">
      <c r="A1292" s="52">
        <v>101291</v>
      </c>
      <c r="B1292" s="53" t="s">
        <v>1470</v>
      </c>
      <c r="C1292" s="53" t="s">
        <v>1464</v>
      </c>
      <c r="D1292" s="53" t="s">
        <v>1469</v>
      </c>
    </row>
    <row r="1293" spans="1:4" x14ac:dyDescent="0.35">
      <c r="A1293" s="52">
        <v>101292</v>
      </c>
      <c r="B1293" s="53" t="s">
        <v>1470</v>
      </c>
      <c r="C1293" s="53" t="s">
        <v>1467</v>
      </c>
      <c r="D1293" s="53" t="s">
        <v>1465</v>
      </c>
    </row>
    <row r="1294" spans="1:4" x14ac:dyDescent="0.35">
      <c r="A1294" s="52">
        <v>101293</v>
      </c>
      <c r="B1294" s="53" t="s">
        <v>1463</v>
      </c>
      <c r="C1294" s="53" t="s">
        <v>1464</v>
      </c>
      <c r="D1294" s="53" t="s">
        <v>1465</v>
      </c>
    </row>
    <row r="1295" spans="1:4" x14ac:dyDescent="0.35">
      <c r="A1295" s="52">
        <v>101294</v>
      </c>
      <c r="B1295" s="53" t="s">
        <v>1463</v>
      </c>
      <c r="C1295" s="53" t="s">
        <v>1468</v>
      </c>
      <c r="D1295" s="53" t="s">
        <v>1465</v>
      </c>
    </row>
    <row r="1296" spans="1:4" x14ac:dyDescent="0.35">
      <c r="A1296" s="52">
        <v>101295</v>
      </c>
      <c r="B1296" s="53" t="s">
        <v>1471</v>
      </c>
      <c r="C1296" s="53" t="s">
        <v>1467</v>
      </c>
      <c r="D1296" s="53" t="s">
        <v>1469</v>
      </c>
    </row>
    <row r="1297" spans="1:4" x14ac:dyDescent="0.35">
      <c r="A1297" s="52">
        <v>101296</v>
      </c>
      <c r="B1297" s="53" t="s">
        <v>1471</v>
      </c>
      <c r="C1297" s="53" t="s">
        <v>1464</v>
      </c>
      <c r="D1297" s="53" t="s">
        <v>1465</v>
      </c>
    </row>
    <row r="1298" spans="1:4" x14ac:dyDescent="0.35">
      <c r="A1298" s="52">
        <v>101297</v>
      </c>
      <c r="B1298" s="53" t="s">
        <v>1470</v>
      </c>
      <c r="C1298" s="53" t="s">
        <v>1464</v>
      </c>
      <c r="D1298" s="53" t="s">
        <v>1469</v>
      </c>
    </row>
    <row r="1299" spans="1:4" x14ac:dyDescent="0.35">
      <c r="A1299" s="52">
        <v>101298</v>
      </c>
      <c r="B1299" s="53" t="s">
        <v>1470</v>
      </c>
      <c r="C1299" s="53" t="s">
        <v>1468</v>
      </c>
      <c r="D1299" s="53" t="s">
        <v>1465</v>
      </c>
    </row>
    <row r="1300" spans="1:4" x14ac:dyDescent="0.35">
      <c r="A1300" s="52">
        <v>101299</v>
      </c>
      <c r="B1300" s="53" t="s">
        <v>1466</v>
      </c>
      <c r="C1300" s="53" t="s">
        <v>1467</v>
      </c>
      <c r="D1300" s="53" t="s">
        <v>1469</v>
      </c>
    </row>
    <row r="1301" spans="1:4" x14ac:dyDescent="0.35">
      <c r="A1301" s="52">
        <v>101300</v>
      </c>
      <c r="B1301" s="53" t="s">
        <v>1470</v>
      </c>
      <c r="C1301" s="53" t="s">
        <v>1467</v>
      </c>
      <c r="D1301" s="53" t="s">
        <v>1465</v>
      </c>
    </row>
    <row r="1302" spans="1:4" x14ac:dyDescent="0.35">
      <c r="A1302" s="52">
        <v>101301</v>
      </c>
      <c r="B1302" s="53" t="s">
        <v>1463</v>
      </c>
      <c r="C1302" s="53" t="s">
        <v>1464</v>
      </c>
      <c r="D1302" s="53" t="s">
        <v>1469</v>
      </c>
    </row>
    <row r="1303" spans="1:4" x14ac:dyDescent="0.35">
      <c r="A1303" s="52">
        <v>101302</v>
      </c>
      <c r="B1303" s="53" t="s">
        <v>1471</v>
      </c>
      <c r="C1303" s="53" t="s">
        <v>1464</v>
      </c>
      <c r="D1303" s="53" t="s">
        <v>1465</v>
      </c>
    </row>
    <row r="1304" spans="1:4" x14ac:dyDescent="0.35">
      <c r="A1304" s="52">
        <v>101303</v>
      </c>
      <c r="B1304" s="53" t="s">
        <v>1466</v>
      </c>
      <c r="C1304" s="53" t="s">
        <v>1467</v>
      </c>
      <c r="D1304" s="53" t="s">
        <v>1469</v>
      </c>
    </row>
    <row r="1305" spans="1:4" x14ac:dyDescent="0.35">
      <c r="A1305" s="52">
        <v>101304</v>
      </c>
      <c r="B1305" s="53" t="s">
        <v>1466</v>
      </c>
      <c r="C1305" s="53" t="s">
        <v>1464</v>
      </c>
      <c r="D1305" s="53" t="s">
        <v>1465</v>
      </c>
    </row>
    <row r="1306" spans="1:4" x14ac:dyDescent="0.35">
      <c r="A1306" s="52">
        <v>101305</v>
      </c>
      <c r="B1306" s="53" t="s">
        <v>1463</v>
      </c>
      <c r="C1306" s="53" t="s">
        <v>1464</v>
      </c>
      <c r="D1306" s="53" t="s">
        <v>1469</v>
      </c>
    </row>
    <row r="1307" spans="1:4" x14ac:dyDescent="0.35">
      <c r="A1307" s="52">
        <v>101306</v>
      </c>
      <c r="B1307" s="53" t="s">
        <v>1463</v>
      </c>
      <c r="C1307" s="53" t="s">
        <v>1464</v>
      </c>
      <c r="D1307" s="53" t="s">
        <v>1469</v>
      </c>
    </row>
    <row r="1308" spans="1:4" x14ac:dyDescent="0.35">
      <c r="A1308" s="52">
        <v>101307</v>
      </c>
      <c r="B1308" s="53" t="s">
        <v>1470</v>
      </c>
      <c r="C1308" s="53" t="s">
        <v>1467</v>
      </c>
      <c r="D1308" s="53" t="s">
        <v>1469</v>
      </c>
    </row>
    <row r="1309" spans="1:4" x14ac:dyDescent="0.35">
      <c r="A1309" s="52">
        <v>101308</v>
      </c>
      <c r="B1309" s="53" t="s">
        <v>1471</v>
      </c>
      <c r="C1309" s="53" t="s">
        <v>1467</v>
      </c>
      <c r="D1309" s="53" t="s">
        <v>1469</v>
      </c>
    </row>
    <row r="1310" spans="1:4" x14ac:dyDescent="0.35">
      <c r="A1310" s="52">
        <v>101309</v>
      </c>
      <c r="B1310" s="53" t="s">
        <v>1470</v>
      </c>
      <c r="C1310" s="53" t="s">
        <v>1468</v>
      </c>
      <c r="D1310" s="53" t="s">
        <v>1465</v>
      </c>
    </row>
    <row r="1311" spans="1:4" x14ac:dyDescent="0.35">
      <c r="A1311" s="52">
        <v>101310</v>
      </c>
      <c r="B1311" s="53" t="s">
        <v>1463</v>
      </c>
      <c r="C1311" s="53" t="s">
        <v>1468</v>
      </c>
      <c r="D1311" s="53" t="s">
        <v>1469</v>
      </c>
    </row>
    <row r="1312" spans="1:4" x14ac:dyDescent="0.35">
      <c r="A1312" s="52">
        <v>101311</v>
      </c>
      <c r="B1312" s="53" t="s">
        <v>1463</v>
      </c>
      <c r="C1312" s="53" t="s">
        <v>1464</v>
      </c>
      <c r="D1312" s="53" t="s">
        <v>1469</v>
      </c>
    </row>
    <row r="1313" spans="1:4" x14ac:dyDescent="0.35">
      <c r="A1313" s="52">
        <v>101312</v>
      </c>
      <c r="B1313" s="53" t="s">
        <v>1471</v>
      </c>
      <c r="C1313" s="53" t="s">
        <v>1464</v>
      </c>
      <c r="D1313" s="53" t="s">
        <v>1469</v>
      </c>
    </row>
    <row r="1314" spans="1:4" x14ac:dyDescent="0.35">
      <c r="A1314" s="52">
        <v>101313</v>
      </c>
      <c r="B1314" s="53" t="s">
        <v>1471</v>
      </c>
      <c r="C1314" s="53" t="s">
        <v>1468</v>
      </c>
      <c r="D1314" s="53" t="s">
        <v>1469</v>
      </c>
    </row>
    <row r="1315" spans="1:4" x14ac:dyDescent="0.35">
      <c r="A1315" s="52">
        <v>101314</v>
      </c>
      <c r="B1315" s="53" t="s">
        <v>1470</v>
      </c>
      <c r="C1315" s="53" t="s">
        <v>1467</v>
      </c>
      <c r="D1315" s="53" t="s">
        <v>1465</v>
      </c>
    </row>
    <row r="1316" spans="1:4" x14ac:dyDescent="0.35">
      <c r="A1316" s="52">
        <v>101315</v>
      </c>
      <c r="B1316" s="53" t="s">
        <v>1466</v>
      </c>
      <c r="C1316" s="53" t="s">
        <v>1467</v>
      </c>
      <c r="D1316" s="53" t="s">
        <v>1465</v>
      </c>
    </row>
    <row r="1317" spans="1:4" x14ac:dyDescent="0.35">
      <c r="A1317" s="52">
        <v>101316</v>
      </c>
      <c r="B1317" s="53" t="s">
        <v>1471</v>
      </c>
      <c r="C1317" s="53" t="s">
        <v>1467</v>
      </c>
      <c r="D1317" s="53" t="s">
        <v>1465</v>
      </c>
    </row>
    <row r="1318" spans="1:4" x14ac:dyDescent="0.35">
      <c r="A1318" s="52">
        <v>101317</v>
      </c>
      <c r="B1318" s="53" t="s">
        <v>1471</v>
      </c>
      <c r="C1318" s="53" t="s">
        <v>1468</v>
      </c>
      <c r="D1318" s="53" t="s">
        <v>1469</v>
      </c>
    </row>
    <row r="1319" spans="1:4" x14ac:dyDescent="0.35">
      <c r="A1319" s="52">
        <v>101318</v>
      </c>
      <c r="B1319" s="53" t="s">
        <v>1466</v>
      </c>
      <c r="C1319" s="53" t="s">
        <v>1467</v>
      </c>
      <c r="D1319" s="53" t="s">
        <v>1465</v>
      </c>
    </row>
    <row r="1320" spans="1:4" x14ac:dyDescent="0.35">
      <c r="A1320" s="52">
        <v>101319</v>
      </c>
      <c r="B1320" s="53" t="s">
        <v>1470</v>
      </c>
      <c r="C1320" s="53" t="s">
        <v>1464</v>
      </c>
      <c r="D1320" s="53" t="s">
        <v>1469</v>
      </c>
    </row>
    <row r="1321" spans="1:4" x14ac:dyDescent="0.35">
      <c r="A1321" s="52">
        <v>101320</v>
      </c>
      <c r="B1321" s="53" t="s">
        <v>1470</v>
      </c>
      <c r="C1321" s="53" t="s">
        <v>1468</v>
      </c>
      <c r="D1321" s="53" t="s">
        <v>1465</v>
      </c>
    </row>
    <row r="1322" spans="1:4" x14ac:dyDescent="0.35">
      <c r="A1322" s="52">
        <v>101321</v>
      </c>
      <c r="B1322" s="53" t="s">
        <v>1470</v>
      </c>
      <c r="C1322" s="53" t="s">
        <v>1468</v>
      </c>
      <c r="D1322" s="53" t="s">
        <v>1465</v>
      </c>
    </row>
    <row r="1323" spans="1:4" x14ac:dyDescent="0.35">
      <c r="A1323" s="52">
        <v>101322</v>
      </c>
      <c r="B1323" s="53" t="s">
        <v>1470</v>
      </c>
      <c r="C1323" s="53" t="s">
        <v>1468</v>
      </c>
      <c r="D1323" s="53" t="s">
        <v>1465</v>
      </c>
    </row>
    <row r="1324" spans="1:4" x14ac:dyDescent="0.35">
      <c r="A1324" s="52">
        <v>101323</v>
      </c>
      <c r="B1324" s="53" t="s">
        <v>1471</v>
      </c>
      <c r="C1324" s="53" t="s">
        <v>1467</v>
      </c>
      <c r="D1324" s="53" t="s">
        <v>1469</v>
      </c>
    </row>
    <row r="1325" spans="1:4" x14ac:dyDescent="0.35">
      <c r="A1325" s="52">
        <v>101324</v>
      </c>
      <c r="B1325" s="53" t="s">
        <v>1466</v>
      </c>
      <c r="C1325" s="53" t="s">
        <v>1468</v>
      </c>
      <c r="D1325" s="53" t="s">
        <v>1465</v>
      </c>
    </row>
    <row r="1326" spans="1:4" x14ac:dyDescent="0.35">
      <c r="A1326" s="52">
        <v>101325</v>
      </c>
      <c r="B1326" s="53" t="s">
        <v>1471</v>
      </c>
      <c r="C1326" s="53" t="s">
        <v>1467</v>
      </c>
      <c r="D1326" s="53" t="s">
        <v>1465</v>
      </c>
    </row>
    <row r="1327" spans="1:4" x14ac:dyDescent="0.35">
      <c r="A1327" s="52">
        <v>101326</v>
      </c>
      <c r="B1327" s="53" t="s">
        <v>1471</v>
      </c>
      <c r="C1327" s="53" t="s">
        <v>1464</v>
      </c>
      <c r="D1327" s="53" t="s">
        <v>1465</v>
      </c>
    </row>
    <row r="1328" spans="1:4" x14ac:dyDescent="0.35">
      <c r="A1328" s="52">
        <v>101327</v>
      </c>
      <c r="B1328" s="53" t="s">
        <v>1470</v>
      </c>
      <c r="C1328" s="53" t="s">
        <v>1468</v>
      </c>
      <c r="D1328" s="53" t="s">
        <v>1465</v>
      </c>
    </row>
    <row r="1329" spans="1:4" x14ac:dyDescent="0.35">
      <c r="A1329" s="52">
        <v>101328</v>
      </c>
      <c r="B1329" s="53" t="s">
        <v>1470</v>
      </c>
      <c r="C1329" s="53" t="s">
        <v>1468</v>
      </c>
      <c r="D1329" s="53" t="s">
        <v>1465</v>
      </c>
    </row>
    <row r="1330" spans="1:4" x14ac:dyDescent="0.35">
      <c r="A1330" s="52">
        <v>101329</v>
      </c>
      <c r="B1330" s="53" t="s">
        <v>1470</v>
      </c>
      <c r="C1330" s="53" t="s">
        <v>1467</v>
      </c>
      <c r="D1330" s="53" t="s">
        <v>1465</v>
      </c>
    </row>
    <row r="1331" spans="1:4" x14ac:dyDescent="0.35">
      <c r="A1331" s="52">
        <v>101330</v>
      </c>
      <c r="B1331" s="53" t="s">
        <v>1470</v>
      </c>
      <c r="C1331" s="53" t="s">
        <v>1467</v>
      </c>
      <c r="D1331" s="53" t="s">
        <v>1465</v>
      </c>
    </row>
    <row r="1332" spans="1:4" x14ac:dyDescent="0.35">
      <c r="A1332" s="52">
        <v>101331</v>
      </c>
      <c r="B1332" s="53" t="s">
        <v>1466</v>
      </c>
      <c r="C1332" s="53" t="s">
        <v>1468</v>
      </c>
      <c r="D1332" s="53" t="s">
        <v>1465</v>
      </c>
    </row>
    <row r="1333" spans="1:4" x14ac:dyDescent="0.35">
      <c r="A1333" s="52">
        <v>101332</v>
      </c>
      <c r="B1333" s="53" t="s">
        <v>1466</v>
      </c>
      <c r="C1333" s="53" t="s">
        <v>1464</v>
      </c>
      <c r="D1333" s="53" t="s">
        <v>1465</v>
      </c>
    </row>
    <row r="1334" spans="1:4" x14ac:dyDescent="0.35">
      <c r="A1334" s="52">
        <v>101333</v>
      </c>
      <c r="B1334" s="53" t="s">
        <v>1466</v>
      </c>
      <c r="C1334" s="53" t="s">
        <v>1468</v>
      </c>
      <c r="D1334" s="53" t="s">
        <v>1465</v>
      </c>
    </row>
    <row r="1335" spans="1:4" x14ac:dyDescent="0.35">
      <c r="A1335" s="52">
        <v>101334</v>
      </c>
      <c r="B1335" s="53" t="s">
        <v>1463</v>
      </c>
      <c r="C1335" s="53" t="s">
        <v>1464</v>
      </c>
      <c r="D1335" s="53" t="s">
        <v>1465</v>
      </c>
    </row>
    <row r="1336" spans="1:4" x14ac:dyDescent="0.35">
      <c r="A1336" s="52">
        <v>101335</v>
      </c>
      <c r="B1336" s="53" t="s">
        <v>1463</v>
      </c>
      <c r="C1336" s="53" t="s">
        <v>1467</v>
      </c>
      <c r="D1336" s="53" t="s">
        <v>1469</v>
      </c>
    </row>
    <row r="1337" spans="1:4" x14ac:dyDescent="0.35">
      <c r="A1337" s="52">
        <v>101336</v>
      </c>
      <c r="B1337" s="53" t="s">
        <v>1466</v>
      </c>
      <c r="C1337" s="53" t="s">
        <v>1464</v>
      </c>
      <c r="D1337" s="53" t="s">
        <v>1465</v>
      </c>
    </row>
    <row r="1338" spans="1:4" x14ac:dyDescent="0.35">
      <c r="A1338" s="52">
        <v>101337</v>
      </c>
      <c r="B1338" s="53" t="s">
        <v>1470</v>
      </c>
      <c r="C1338" s="53" t="s">
        <v>1464</v>
      </c>
      <c r="D1338" s="53" t="s">
        <v>1465</v>
      </c>
    </row>
    <row r="1339" spans="1:4" x14ac:dyDescent="0.35">
      <c r="A1339" s="52">
        <v>101338</v>
      </c>
      <c r="B1339" s="53" t="s">
        <v>1466</v>
      </c>
      <c r="C1339" s="53" t="s">
        <v>1468</v>
      </c>
      <c r="D1339" s="53" t="s">
        <v>1469</v>
      </c>
    </row>
    <row r="1340" spans="1:4" x14ac:dyDescent="0.35">
      <c r="A1340" s="52">
        <v>101339</v>
      </c>
      <c r="B1340" s="53" t="s">
        <v>1471</v>
      </c>
      <c r="C1340" s="53" t="s">
        <v>1464</v>
      </c>
      <c r="D1340" s="53" t="s">
        <v>1469</v>
      </c>
    </row>
    <row r="1341" spans="1:4" x14ac:dyDescent="0.35">
      <c r="A1341" s="52">
        <v>101340</v>
      </c>
      <c r="B1341" s="53" t="s">
        <v>1470</v>
      </c>
      <c r="C1341" s="53" t="s">
        <v>1467</v>
      </c>
      <c r="D1341" s="53" t="s">
        <v>1465</v>
      </c>
    </row>
    <row r="1342" spans="1:4" x14ac:dyDescent="0.35">
      <c r="A1342" s="52">
        <v>101341</v>
      </c>
      <c r="B1342" s="53" t="s">
        <v>1471</v>
      </c>
      <c r="C1342" s="53" t="s">
        <v>1464</v>
      </c>
      <c r="D1342" s="53" t="s">
        <v>1469</v>
      </c>
    </row>
    <row r="1343" spans="1:4" x14ac:dyDescent="0.35">
      <c r="A1343" s="52">
        <v>101342</v>
      </c>
      <c r="B1343" s="53" t="s">
        <v>1466</v>
      </c>
      <c r="C1343" s="53" t="s">
        <v>1464</v>
      </c>
      <c r="D1343" s="53" t="s">
        <v>1465</v>
      </c>
    </row>
    <row r="1344" spans="1:4" x14ac:dyDescent="0.35">
      <c r="A1344" s="52">
        <v>101343</v>
      </c>
      <c r="B1344" s="53" t="s">
        <v>1471</v>
      </c>
      <c r="C1344" s="53" t="s">
        <v>1464</v>
      </c>
      <c r="D1344" s="53" t="s">
        <v>1469</v>
      </c>
    </row>
    <row r="1345" spans="1:4" x14ac:dyDescent="0.35">
      <c r="A1345" s="52">
        <v>101344</v>
      </c>
      <c r="B1345" s="53" t="s">
        <v>1463</v>
      </c>
      <c r="C1345" s="53" t="s">
        <v>1467</v>
      </c>
      <c r="D1345" s="53" t="s">
        <v>1465</v>
      </c>
    </row>
    <row r="1346" spans="1:4" x14ac:dyDescent="0.35">
      <c r="A1346" s="52">
        <v>101345</v>
      </c>
      <c r="B1346" s="53" t="s">
        <v>1471</v>
      </c>
      <c r="C1346" s="53" t="s">
        <v>1468</v>
      </c>
      <c r="D1346" s="53" t="s">
        <v>1469</v>
      </c>
    </row>
    <row r="1347" spans="1:4" x14ac:dyDescent="0.35">
      <c r="A1347" s="52">
        <v>101346</v>
      </c>
      <c r="B1347" s="53" t="s">
        <v>1470</v>
      </c>
      <c r="C1347" s="53" t="s">
        <v>1467</v>
      </c>
      <c r="D1347" s="53" t="s">
        <v>1465</v>
      </c>
    </row>
    <row r="1348" spans="1:4" x14ac:dyDescent="0.35">
      <c r="A1348" s="52">
        <v>101347</v>
      </c>
      <c r="B1348" s="53" t="s">
        <v>1463</v>
      </c>
      <c r="C1348" s="53" t="s">
        <v>1464</v>
      </c>
      <c r="D1348" s="53" t="s">
        <v>1465</v>
      </c>
    </row>
    <row r="1349" spans="1:4" x14ac:dyDescent="0.35">
      <c r="A1349" s="52">
        <v>101348</v>
      </c>
      <c r="B1349" s="53" t="s">
        <v>1463</v>
      </c>
      <c r="C1349" s="53" t="s">
        <v>1464</v>
      </c>
      <c r="D1349" s="53" t="s">
        <v>1469</v>
      </c>
    </row>
    <row r="1350" spans="1:4" x14ac:dyDescent="0.35">
      <c r="A1350" s="52">
        <v>101349</v>
      </c>
      <c r="B1350" s="53" t="s">
        <v>1471</v>
      </c>
      <c r="C1350" s="53" t="s">
        <v>1464</v>
      </c>
      <c r="D1350" s="53" t="s">
        <v>1469</v>
      </c>
    </row>
    <row r="1351" spans="1:4" x14ac:dyDescent="0.35">
      <c r="A1351" s="52">
        <v>101350</v>
      </c>
      <c r="B1351" s="53" t="s">
        <v>1470</v>
      </c>
      <c r="C1351" s="53" t="s">
        <v>1468</v>
      </c>
      <c r="D1351" s="53" t="s">
        <v>1469</v>
      </c>
    </row>
    <row r="1352" spans="1:4" x14ac:dyDescent="0.35">
      <c r="A1352" s="52">
        <v>101351</v>
      </c>
      <c r="B1352" s="53" t="s">
        <v>1466</v>
      </c>
      <c r="C1352" s="53" t="s">
        <v>1464</v>
      </c>
      <c r="D1352" s="53" t="s">
        <v>1465</v>
      </c>
    </row>
    <row r="1353" spans="1:4" x14ac:dyDescent="0.35">
      <c r="A1353" s="52">
        <v>101352</v>
      </c>
      <c r="B1353" s="53" t="s">
        <v>1470</v>
      </c>
      <c r="C1353" s="53" t="s">
        <v>1467</v>
      </c>
      <c r="D1353" s="53" t="s">
        <v>1469</v>
      </c>
    </row>
    <row r="1354" spans="1:4" x14ac:dyDescent="0.35">
      <c r="A1354" s="52">
        <v>101353</v>
      </c>
      <c r="B1354" s="53" t="s">
        <v>1470</v>
      </c>
      <c r="C1354" s="53" t="s">
        <v>1467</v>
      </c>
      <c r="D1354" s="53" t="s">
        <v>1465</v>
      </c>
    </row>
    <row r="1355" spans="1:4" x14ac:dyDescent="0.35">
      <c r="A1355" s="52">
        <v>101354</v>
      </c>
      <c r="B1355" s="53" t="s">
        <v>1463</v>
      </c>
      <c r="C1355" s="53" t="s">
        <v>1468</v>
      </c>
      <c r="D1355" s="53" t="s">
        <v>1469</v>
      </c>
    </row>
    <row r="1356" spans="1:4" x14ac:dyDescent="0.35">
      <c r="A1356" s="52">
        <v>101355</v>
      </c>
      <c r="B1356" s="53" t="s">
        <v>1466</v>
      </c>
      <c r="C1356" s="53" t="s">
        <v>1464</v>
      </c>
      <c r="D1356" s="53" t="s">
        <v>1465</v>
      </c>
    </row>
    <row r="1357" spans="1:4" x14ac:dyDescent="0.35">
      <c r="A1357" s="52">
        <v>101356</v>
      </c>
      <c r="B1357" s="53" t="s">
        <v>1463</v>
      </c>
      <c r="C1357" s="53" t="s">
        <v>1468</v>
      </c>
      <c r="D1357" s="53" t="s">
        <v>1469</v>
      </c>
    </row>
    <row r="1358" spans="1:4" x14ac:dyDescent="0.35">
      <c r="A1358" s="52">
        <v>101357</v>
      </c>
      <c r="B1358" s="53" t="s">
        <v>1466</v>
      </c>
      <c r="C1358" s="53" t="s">
        <v>1464</v>
      </c>
      <c r="D1358" s="53" t="s">
        <v>1465</v>
      </c>
    </row>
    <row r="1359" spans="1:4" x14ac:dyDescent="0.35">
      <c r="A1359" s="52">
        <v>101358</v>
      </c>
      <c r="B1359" s="53" t="s">
        <v>1470</v>
      </c>
      <c r="C1359" s="53" t="s">
        <v>1467</v>
      </c>
      <c r="D1359" s="53" t="s">
        <v>1469</v>
      </c>
    </row>
    <row r="1360" spans="1:4" x14ac:dyDescent="0.35">
      <c r="A1360" s="52">
        <v>101359</v>
      </c>
      <c r="B1360" s="53" t="s">
        <v>1471</v>
      </c>
      <c r="C1360" s="53" t="s">
        <v>1468</v>
      </c>
      <c r="D1360" s="53" t="s">
        <v>1465</v>
      </c>
    </row>
    <row r="1361" spans="1:4" x14ac:dyDescent="0.35">
      <c r="A1361" s="52">
        <v>101360</v>
      </c>
      <c r="B1361" s="53" t="s">
        <v>1463</v>
      </c>
      <c r="C1361" s="53" t="s">
        <v>1467</v>
      </c>
      <c r="D1361" s="53" t="s">
        <v>1469</v>
      </c>
    </row>
    <row r="1362" spans="1:4" x14ac:dyDescent="0.35">
      <c r="A1362" s="52">
        <v>101361</v>
      </c>
      <c r="B1362" s="53" t="s">
        <v>1470</v>
      </c>
      <c r="C1362" s="53" t="s">
        <v>1464</v>
      </c>
      <c r="D1362" s="53" t="s">
        <v>1465</v>
      </c>
    </row>
    <row r="1363" spans="1:4" x14ac:dyDescent="0.35">
      <c r="A1363" s="52">
        <v>101362</v>
      </c>
      <c r="B1363" s="53" t="s">
        <v>1466</v>
      </c>
      <c r="C1363" s="53" t="s">
        <v>1464</v>
      </c>
      <c r="D1363" s="53" t="s">
        <v>1465</v>
      </c>
    </row>
    <row r="1364" spans="1:4" x14ac:dyDescent="0.35">
      <c r="A1364" s="52">
        <v>101363</v>
      </c>
      <c r="B1364" s="53" t="s">
        <v>1466</v>
      </c>
      <c r="C1364" s="53" t="s">
        <v>1468</v>
      </c>
      <c r="D1364" s="53" t="s">
        <v>1469</v>
      </c>
    </row>
    <row r="1365" spans="1:4" x14ac:dyDescent="0.35">
      <c r="A1365" s="52">
        <v>101364</v>
      </c>
      <c r="B1365" s="53" t="s">
        <v>1463</v>
      </c>
      <c r="C1365" s="53" t="s">
        <v>1464</v>
      </c>
      <c r="D1365" s="53" t="s">
        <v>1465</v>
      </c>
    </row>
    <row r="1366" spans="1:4" x14ac:dyDescent="0.35">
      <c r="A1366" s="52">
        <v>101365</v>
      </c>
      <c r="B1366" s="53" t="s">
        <v>1463</v>
      </c>
      <c r="C1366" s="53" t="s">
        <v>1467</v>
      </c>
      <c r="D1366" s="53" t="s">
        <v>1465</v>
      </c>
    </row>
    <row r="1367" spans="1:4" x14ac:dyDescent="0.35">
      <c r="A1367" s="52">
        <v>101366</v>
      </c>
      <c r="B1367" s="53" t="s">
        <v>1466</v>
      </c>
      <c r="C1367" s="53" t="s">
        <v>1464</v>
      </c>
      <c r="D1367" s="53" t="s">
        <v>1469</v>
      </c>
    </row>
    <row r="1368" spans="1:4" x14ac:dyDescent="0.35">
      <c r="A1368" s="52">
        <v>101367</v>
      </c>
      <c r="B1368" s="53" t="s">
        <v>1471</v>
      </c>
      <c r="C1368" s="53" t="s">
        <v>1464</v>
      </c>
      <c r="D1368" s="53" t="s">
        <v>1465</v>
      </c>
    </row>
    <row r="1369" spans="1:4" x14ac:dyDescent="0.35">
      <c r="A1369" s="52">
        <v>101368</v>
      </c>
      <c r="B1369" s="53" t="s">
        <v>1470</v>
      </c>
      <c r="C1369" s="53" t="s">
        <v>1467</v>
      </c>
      <c r="D1369" s="53" t="s">
        <v>1465</v>
      </c>
    </row>
    <row r="1370" spans="1:4" x14ac:dyDescent="0.35">
      <c r="A1370" s="52">
        <v>101369</v>
      </c>
      <c r="B1370" s="53" t="s">
        <v>1470</v>
      </c>
      <c r="C1370" s="53" t="s">
        <v>1464</v>
      </c>
      <c r="D1370" s="53" t="s">
        <v>1469</v>
      </c>
    </row>
    <row r="1371" spans="1:4" x14ac:dyDescent="0.35">
      <c r="A1371" s="52">
        <v>101370</v>
      </c>
      <c r="B1371" s="53" t="s">
        <v>1463</v>
      </c>
      <c r="C1371" s="53" t="s">
        <v>1464</v>
      </c>
      <c r="D1371" s="53" t="s">
        <v>1465</v>
      </c>
    </row>
    <row r="1372" spans="1:4" x14ac:dyDescent="0.35">
      <c r="A1372" s="52">
        <v>101371</v>
      </c>
      <c r="B1372" s="53" t="s">
        <v>1471</v>
      </c>
      <c r="C1372" s="53" t="s">
        <v>1464</v>
      </c>
      <c r="D1372" s="53" t="s">
        <v>1469</v>
      </c>
    </row>
    <row r="1373" spans="1:4" x14ac:dyDescent="0.35">
      <c r="A1373" s="52">
        <v>101372</v>
      </c>
      <c r="B1373" s="53" t="s">
        <v>1463</v>
      </c>
      <c r="C1373" s="53" t="s">
        <v>1468</v>
      </c>
      <c r="D1373" s="53" t="s">
        <v>1469</v>
      </c>
    </row>
    <row r="1374" spans="1:4" x14ac:dyDescent="0.35">
      <c r="A1374" s="52">
        <v>101373</v>
      </c>
      <c r="B1374" s="53" t="s">
        <v>1463</v>
      </c>
      <c r="C1374" s="53" t="s">
        <v>1468</v>
      </c>
      <c r="D1374" s="53" t="s">
        <v>1465</v>
      </c>
    </row>
    <row r="1375" spans="1:4" x14ac:dyDescent="0.35">
      <c r="A1375" s="52">
        <v>101374</v>
      </c>
      <c r="B1375" s="53" t="s">
        <v>1471</v>
      </c>
      <c r="C1375" s="53" t="s">
        <v>1468</v>
      </c>
      <c r="D1375" s="53" t="s">
        <v>1465</v>
      </c>
    </row>
    <row r="1376" spans="1:4" x14ac:dyDescent="0.35">
      <c r="A1376" s="52">
        <v>101375</v>
      </c>
      <c r="B1376" s="53" t="s">
        <v>1463</v>
      </c>
      <c r="C1376" s="53" t="s">
        <v>1468</v>
      </c>
      <c r="D1376" s="53" t="s">
        <v>1465</v>
      </c>
    </row>
    <row r="1377" spans="1:4" x14ac:dyDescent="0.35">
      <c r="A1377" s="52">
        <v>101376</v>
      </c>
      <c r="B1377" s="53" t="s">
        <v>1471</v>
      </c>
      <c r="C1377" s="53" t="s">
        <v>1467</v>
      </c>
      <c r="D1377" s="53" t="s">
        <v>1465</v>
      </c>
    </row>
    <row r="1378" spans="1:4" x14ac:dyDescent="0.35">
      <c r="A1378" s="52">
        <v>101377</v>
      </c>
      <c r="B1378" s="53" t="s">
        <v>1470</v>
      </c>
      <c r="C1378" s="53" t="s">
        <v>1468</v>
      </c>
      <c r="D1378" s="53" t="s">
        <v>1465</v>
      </c>
    </row>
    <row r="1379" spans="1:4" x14ac:dyDescent="0.35">
      <c r="A1379" s="52">
        <v>101378</v>
      </c>
      <c r="B1379" s="53" t="s">
        <v>1463</v>
      </c>
      <c r="C1379" s="53" t="s">
        <v>1467</v>
      </c>
      <c r="D1379" s="53" t="s">
        <v>1469</v>
      </c>
    </row>
    <row r="1380" spans="1:4" x14ac:dyDescent="0.35">
      <c r="A1380" s="52">
        <v>101379</v>
      </c>
      <c r="B1380" s="53" t="s">
        <v>1470</v>
      </c>
      <c r="C1380" s="53" t="s">
        <v>1468</v>
      </c>
      <c r="D1380" s="53" t="s">
        <v>1465</v>
      </c>
    </row>
    <row r="1381" spans="1:4" x14ac:dyDescent="0.35">
      <c r="A1381" s="52">
        <v>101380</v>
      </c>
      <c r="B1381" s="53" t="s">
        <v>1466</v>
      </c>
      <c r="C1381" s="53" t="s">
        <v>1464</v>
      </c>
      <c r="D1381" s="53" t="s">
        <v>1465</v>
      </c>
    </row>
    <row r="1382" spans="1:4" x14ac:dyDescent="0.35">
      <c r="A1382" s="52">
        <v>101381</v>
      </c>
      <c r="B1382" s="53" t="s">
        <v>1471</v>
      </c>
      <c r="C1382" s="53" t="s">
        <v>1467</v>
      </c>
      <c r="D1382" s="53" t="s">
        <v>1465</v>
      </c>
    </row>
    <row r="1383" spans="1:4" x14ac:dyDescent="0.35">
      <c r="A1383" s="52">
        <v>101382</v>
      </c>
      <c r="B1383" s="53" t="s">
        <v>1463</v>
      </c>
      <c r="C1383" s="53" t="s">
        <v>1467</v>
      </c>
      <c r="D1383" s="53" t="s">
        <v>1465</v>
      </c>
    </row>
    <row r="1384" spans="1:4" x14ac:dyDescent="0.35">
      <c r="A1384" s="52">
        <v>101383</v>
      </c>
      <c r="B1384" s="53" t="s">
        <v>1471</v>
      </c>
      <c r="C1384" s="53" t="s">
        <v>1464</v>
      </c>
      <c r="D1384" s="53" t="s">
        <v>1465</v>
      </c>
    </row>
    <row r="1385" spans="1:4" x14ac:dyDescent="0.35">
      <c r="A1385" s="52">
        <v>101384</v>
      </c>
      <c r="B1385" s="53" t="s">
        <v>1463</v>
      </c>
      <c r="C1385" s="53" t="s">
        <v>1467</v>
      </c>
      <c r="D1385" s="53" t="s">
        <v>1469</v>
      </c>
    </row>
    <row r="1386" spans="1:4" x14ac:dyDescent="0.35">
      <c r="A1386" s="52">
        <v>101385</v>
      </c>
      <c r="B1386" s="53" t="s">
        <v>1470</v>
      </c>
      <c r="C1386" s="53" t="s">
        <v>1467</v>
      </c>
      <c r="D1386" s="53" t="s">
        <v>1469</v>
      </c>
    </row>
    <row r="1387" spans="1:4" x14ac:dyDescent="0.35">
      <c r="A1387" s="52">
        <v>101386</v>
      </c>
      <c r="B1387" s="53" t="s">
        <v>1471</v>
      </c>
      <c r="C1387" s="53" t="s">
        <v>1467</v>
      </c>
      <c r="D1387" s="53" t="s">
        <v>1469</v>
      </c>
    </row>
    <row r="1388" spans="1:4" x14ac:dyDescent="0.35">
      <c r="A1388" s="52">
        <v>101387</v>
      </c>
      <c r="B1388" s="53" t="s">
        <v>1466</v>
      </c>
      <c r="C1388" s="53" t="s">
        <v>1467</v>
      </c>
      <c r="D1388" s="53" t="s">
        <v>1469</v>
      </c>
    </row>
    <row r="1389" spans="1:4" x14ac:dyDescent="0.35">
      <c r="A1389" s="52">
        <v>101388</v>
      </c>
      <c r="B1389" s="53" t="s">
        <v>1463</v>
      </c>
      <c r="C1389" s="53" t="s">
        <v>1467</v>
      </c>
      <c r="D1389" s="53" t="s">
        <v>1465</v>
      </c>
    </row>
    <row r="1390" spans="1:4" x14ac:dyDescent="0.35">
      <c r="A1390" s="52">
        <v>101389</v>
      </c>
      <c r="B1390" s="53" t="s">
        <v>1466</v>
      </c>
      <c r="C1390" s="53" t="s">
        <v>1464</v>
      </c>
      <c r="D1390" s="53" t="s">
        <v>1469</v>
      </c>
    </row>
    <row r="1391" spans="1:4" x14ac:dyDescent="0.35">
      <c r="A1391" s="52">
        <v>101390</v>
      </c>
      <c r="B1391" s="53" t="s">
        <v>1466</v>
      </c>
      <c r="C1391" s="53" t="s">
        <v>1464</v>
      </c>
      <c r="D1391" s="53" t="s">
        <v>1469</v>
      </c>
    </row>
    <row r="1392" spans="1:4" x14ac:dyDescent="0.35">
      <c r="A1392" s="52">
        <v>101391</v>
      </c>
      <c r="B1392" s="53" t="s">
        <v>1466</v>
      </c>
      <c r="C1392" s="53" t="s">
        <v>1467</v>
      </c>
      <c r="D1392" s="53" t="s">
        <v>1465</v>
      </c>
    </row>
    <row r="1393" spans="1:4" x14ac:dyDescent="0.35">
      <c r="A1393" s="52">
        <v>101392</v>
      </c>
      <c r="B1393" s="53" t="s">
        <v>1471</v>
      </c>
      <c r="C1393" s="53" t="s">
        <v>1468</v>
      </c>
      <c r="D1393" s="53" t="s">
        <v>1465</v>
      </c>
    </row>
    <row r="1394" spans="1:4" x14ac:dyDescent="0.35">
      <c r="A1394" s="52">
        <v>101393</v>
      </c>
      <c r="B1394" s="53" t="s">
        <v>1471</v>
      </c>
      <c r="C1394" s="53" t="s">
        <v>1468</v>
      </c>
      <c r="D1394" s="53" t="s">
        <v>1469</v>
      </c>
    </row>
    <row r="1395" spans="1:4" x14ac:dyDescent="0.35">
      <c r="A1395" s="52">
        <v>101394</v>
      </c>
      <c r="B1395" s="53" t="s">
        <v>1466</v>
      </c>
      <c r="C1395" s="53" t="s">
        <v>1467</v>
      </c>
      <c r="D1395" s="53" t="s">
        <v>1469</v>
      </c>
    </row>
    <row r="1396" spans="1:4" x14ac:dyDescent="0.35">
      <c r="A1396" s="52">
        <v>101395</v>
      </c>
      <c r="B1396" s="53" t="s">
        <v>1470</v>
      </c>
      <c r="C1396" s="53" t="s">
        <v>1468</v>
      </c>
      <c r="D1396" s="53" t="s">
        <v>1469</v>
      </c>
    </row>
    <row r="1397" spans="1:4" x14ac:dyDescent="0.35">
      <c r="A1397" s="52">
        <v>101396</v>
      </c>
      <c r="B1397" s="53" t="s">
        <v>1471</v>
      </c>
      <c r="C1397" s="53" t="s">
        <v>1468</v>
      </c>
      <c r="D1397" s="53" t="s">
        <v>1469</v>
      </c>
    </row>
    <row r="1398" spans="1:4" x14ac:dyDescent="0.35">
      <c r="A1398" s="52">
        <v>101397</v>
      </c>
      <c r="B1398" s="53" t="s">
        <v>1471</v>
      </c>
      <c r="C1398" s="53" t="s">
        <v>1467</v>
      </c>
      <c r="D1398" s="53" t="s">
        <v>1465</v>
      </c>
    </row>
    <row r="1399" spans="1:4" x14ac:dyDescent="0.35">
      <c r="A1399" s="52">
        <v>101398</v>
      </c>
      <c r="B1399" s="53" t="s">
        <v>1471</v>
      </c>
      <c r="C1399" s="53" t="s">
        <v>1468</v>
      </c>
      <c r="D1399" s="53" t="s">
        <v>1469</v>
      </c>
    </row>
    <row r="1400" spans="1:4" x14ac:dyDescent="0.35">
      <c r="A1400" s="52">
        <v>101399</v>
      </c>
      <c r="B1400" s="53" t="s">
        <v>1466</v>
      </c>
      <c r="C1400" s="53" t="s">
        <v>1468</v>
      </c>
      <c r="D1400" s="53" t="s">
        <v>1469</v>
      </c>
    </row>
    <row r="1401" spans="1:4" x14ac:dyDescent="0.35">
      <c r="A1401" s="52">
        <v>101400</v>
      </c>
      <c r="B1401" s="53" t="s">
        <v>1466</v>
      </c>
      <c r="C1401" s="53" t="s">
        <v>1464</v>
      </c>
      <c r="D1401" s="53" t="s">
        <v>1465</v>
      </c>
    </row>
    <row r="1402" spans="1:4" x14ac:dyDescent="0.35">
      <c r="A1402" s="52">
        <v>101401</v>
      </c>
      <c r="B1402" s="53" t="s">
        <v>1471</v>
      </c>
      <c r="C1402" s="53" t="s">
        <v>1468</v>
      </c>
      <c r="D1402" s="53" t="s">
        <v>1469</v>
      </c>
    </row>
    <row r="1403" spans="1:4" x14ac:dyDescent="0.35">
      <c r="A1403" s="52">
        <v>101402</v>
      </c>
      <c r="B1403" s="53" t="s">
        <v>1466</v>
      </c>
      <c r="C1403" s="53" t="s">
        <v>1464</v>
      </c>
      <c r="D1403" s="53" t="s">
        <v>1465</v>
      </c>
    </row>
    <row r="1404" spans="1:4" x14ac:dyDescent="0.35">
      <c r="A1404" s="52">
        <v>101403</v>
      </c>
      <c r="B1404" s="53" t="s">
        <v>1471</v>
      </c>
      <c r="C1404" s="53" t="s">
        <v>1467</v>
      </c>
      <c r="D1404" s="53" t="s">
        <v>1465</v>
      </c>
    </row>
    <row r="1405" spans="1:4" x14ac:dyDescent="0.35">
      <c r="A1405" s="52">
        <v>101404</v>
      </c>
      <c r="B1405" s="53" t="s">
        <v>1463</v>
      </c>
      <c r="C1405" s="53" t="s">
        <v>1467</v>
      </c>
      <c r="D1405" s="53" t="s">
        <v>1469</v>
      </c>
    </row>
    <row r="1406" spans="1:4" x14ac:dyDescent="0.35">
      <c r="A1406" s="52">
        <v>101405</v>
      </c>
      <c r="B1406" s="53" t="s">
        <v>1470</v>
      </c>
      <c r="C1406" s="53" t="s">
        <v>1464</v>
      </c>
      <c r="D1406" s="53" t="s">
        <v>1465</v>
      </c>
    </row>
    <row r="1407" spans="1:4" x14ac:dyDescent="0.35">
      <c r="A1407" s="52">
        <v>101406</v>
      </c>
      <c r="B1407" s="53" t="s">
        <v>1466</v>
      </c>
      <c r="C1407" s="53" t="s">
        <v>1464</v>
      </c>
      <c r="D1407" s="53" t="s">
        <v>1465</v>
      </c>
    </row>
    <row r="1408" spans="1:4" x14ac:dyDescent="0.35">
      <c r="A1408" s="52">
        <v>101407</v>
      </c>
      <c r="B1408" s="53" t="s">
        <v>1466</v>
      </c>
      <c r="C1408" s="53" t="s">
        <v>1467</v>
      </c>
      <c r="D1408" s="53" t="s">
        <v>1469</v>
      </c>
    </row>
    <row r="1409" spans="1:4" x14ac:dyDescent="0.35">
      <c r="A1409" s="52">
        <v>101408</v>
      </c>
      <c r="B1409" s="53" t="s">
        <v>1470</v>
      </c>
      <c r="C1409" s="53" t="s">
        <v>1464</v>
      </c>
      <c r="D1409" s="53" t="s">
        <v>1465</v>
      </c>
    </row>
    <row r="1410" spans="1:4" x14ac:dyDescent="0.35">
      <c r="A1410" s="52">
        <v>101409</v>
      </c>
      <c r="B1410" s="53" t="s">
        <v>1466</v>
      </c>
      <c r="C1410" s="53" t="s">
        <v>1464</v>
      </c>
      <c r="D1410" s="53" t="s">
        <v>1469</v>
      </c>
    </row>
    <row r="1411" spans="1:4" x14ac:dyDescent="0.35">
      <c r="A1411" s="52">
        <v>101410</v>
      </c>
      <c r="B1411" s="53" t="s">
        <v>1463</v>
      </c>
      <c r="C1411" s="53" t="s">
        <v>1464</v>
      </c>
      <c r="D1411" s="53" t="s">
        <v>1469</v>
      </c>
    </row>
    <row r="1412" spans="1:4" x14ac:dyDescent="0.35">
      <c r="A1412" s="52">
        <v>101411</v>
      </c>
      <c r="B1412" s="53" t="s">
        <v>1470</v>
      </c>
      <c r="C1412" s="53" t="s">
        <v>1464</v>
      </c>
      <c r="D1412" s="53" t="s">
        <v>1465</v>
      </c>
    </row>
    <row r="1413" spans="1:4" x14ac:dyDescent="0.35">
      <c r="A1413" s="52">
        <v>101412</v>
      </c>
      <c r="B1413" s="53" t="s">
        <v>1463</v>
      </c>
      <c r="C1413" s="53" t="s">
        <v>1464</v>
      </c>
      <c r="D1413" s="53" t="s">
        <v>1465</v>
      </c>
    </row>
    <row r="1414" spans="1:4" x14ac:dyDescent="0.35">
      <c r="A1414" s="52">
        <v>101413</v>
      </c>
      <c r="B1414" s="53" t="s">
        <v>1466</v>
      </c>
      <c r="C1414" s="53" t="s">
        <v>1464</v>
      </c>
      <c r="D1414" s="53" t="s">
        <v>1465</v>
      </c>
    </row>
    <row r="1415" spans="1:4" x14ac:dyDescent="0.35">
      <c r="A1415" s="52">
        <v>101414</v>
      </c>
      <c r="B1415" s="53" t="s">
        <v>1466</v>
      </c>
      <c r="C1415" s="53" t="s">
        <v>1467</v>
      </c>
      <c r="D1415" s="53" t="s">
        <v>1465</v>
      </c>
    </row>
    <row r="1416" spans="1:4" x14ac:dyDescent="0.35">
      <c r="A1416" s="52">
        <v>101415</v>
      </c>
      <c r="B1416" s="53" t="s">
        <v>1471</v>
      </c>
      <c r="C1416" s="53" t="s">
        <v>1468</v>
      </c>
      <c r="D1416" s="53" t="s">
        <v>1469</v>
      </c>
    </row>
    <row r="1417" spans="1:4" x14ac:dyDescent="0.35">
      <c r="A1417" s="52">
        <v>101416</v>
      </c>
      <c r="B1417" s="53" t="s">
        <v>1470</v>
      </c>
      <c r="C1417" s="53" t="s">
        <v>1468</v>
      </c>
      <c r="D1417" s="53" t="s">
        <v>1465</v>
      </c>
    </row>
    <row r="1418" spans="1:4" x14ac:dyDescent="0.35">
      <c r="A1418" s="52">
        <v>101417</v>
      </c>
      <c r="B1418" s="53" t="s">
        <v>1471</v>
      </c>
      <c r="C1418" s="53" t="s">
        <v>1464</v>
      </c>
      <c r="D1418" s="53" t="s">
        <v>1465</v>
      </c>
    </row>
    <row r="1419" spans="1:4" x14ac:dyDescent="0.35">
      <c r="A1419" s="52">
        <v>101418</v>
      </c>
      <c r="B1419" s="53" t="s">
        <v>1463</v>
      </c>
      <c r="C1419" s="53" t="s">
        <v>1464</v>
      </c>
      <c r="D1419" s="53" t="s">
        <v>1469</v>
      </c>
    </row>
    <row r="1420" spans="1:4" x14ac:dyDescent="0.35">
      <c r="A1420" s="52">
        <v>101419</v>
      </c>
      <c r="B1420" s="53" t="s">
        <v>1466</v>
      </c>
      <c r="C1420" s="53" t="s">
        <v>1468</v>
      </c>
      <c r="D1420" s="53" t="s">
        <v>1469</v>
      </c>
    </row>
    <row r="1421" spans="1:4" x14ac:dyDescent="0.35">
      <c r="A1421" s="52">
        <v>101420</v>
      </c>
      <c r="B1421" s="53" t="s">
        <v>1463</v>
      </c>
      <c r="C1421" s="53" t="s">
        <v>1467</v>
      </c>
      <c r="D1421" s="53" t="s">
        <v>1465</v>
      </c>
    </row>
    <row r="1422" spans="1:4" x14ac:dyDescent="0.35">
      <c r="A1422" s="52">
        <v>101421</v>
      </c>
      <c r="B1422" s="53" t="s">
        <v>1466</v>
      </c>
      <c r="C1422" s="53" t="s">
        <v>1468</v>
      </c>
      <c r="D1422" s="53" t="s">
        <v>1469</v>
      </c>
    </row>
    <row r="1423" spans="1:4" x14ac:dyDescent="0.35">
      <c r="A1423" s="52">
        <v>101422</v>
      </c>
      <c r="B1423" s="53" t="s">
        <v>1470</v>
      </c>
      <c r="C1423" s="53" t="s">
        <v>1467</v>
      </c>
      <c r="D1423" s="53" t="s">
        <v>1469</v>
      </c>
    </row>
    <row r="1424" spans="1:4" x14ac:dyDescent="0.35">
      <c r="A1424" s="52">
        <v>101423</v>
      </c>
      <c r="B1424" s="53" t="s">
        <v>1466</v>
      </c>
      <c r="C1424" s="53" t="s">
        <v>1468</v>
      </c>
      <c r="D1424" s="53" t="s">
        <v>1465</v>
      </c>
    </row>
    <row r="1425" spans="1:4" x14ac:dyDescent="0.35">
      <c r="A1425" s="52">
        <v>101424</v>
      </c>
      <c r="B1425" s="53" t="s">
        <v>1463</v>
      </c>
      <c r="C1425" s="53" t="s">
        <v>1464</v>
      </c>
      <c r="D1425" s="53" t="s">
        <v>1469</v>
      </c>
    </row>
    <row r="1426" spans="1:4" x14ac:dyDescent="0.35">
      <c r="A1426" s="52">
        <v>101425</v>
      </c>
      <c r="B1426" s="53" t="s">
        <v>1466</v>
      </c>
      <c r="C1426" s="53" t="s">
        <v>1468</v>
      </c>
      <c r="D1426" s="53" t="s">
        <v>1469</v>
      </c>
    </row>
    <row r="1427" spans="1:4" x14ac:dyDescent="0.35">
      <c r="A1427" s="52">
        <v>101426</v>
      </c>
      <c r="B1427" s="53" t="s">
        <v>1470</v>
      </c>
      <c r="C1427" s="53" t="s">
        <v>1467</v>
      </c>
      <c r="D1427" s="53" t="s">
        <v>1469</v>
      </c>
    </row>
    <row r="1428" spans="1:4" x14ac:dyDescent="0.35">
      <c r="A1428" s="52">
        <v>101427</v>
      </c>
      <c r="B1428" s="53" t="s">
        <v>1466</v>
      </c>
      <c r="C1428" s="53" t="s">
        <v>1468</v>
      </c>
      <c r="D1428" s="53" t="s">
        <v>1465</v>
      </c>
    </row>
    <row r="1429" spans="1:4" x14ac:dyDescent="0.35">
      <c r="A1429" s="52">
        <v>101428</v>
      </c>
      <c r="B1429" s="53" t="s">
        <v>1466</v>
      </c>
      <c r="C1429" s="53" t="s">
        <v>1468</v>
      </c>
      <c r="D1429" s="53" t="s">
        <v>1469</v>
      </c>
    </row>
    <row r="1430" spans="1:4" x14ac:dyDescent="0.35">
      <c r="A1430" s="52">
        <v>101429</v>
      </c>
      <c r="B1430" s="53" t="s">
        <v>1463</v>
      </c>
      <c r="C1430" s="53" t="s">
        <v>1464</v>
      </c>
      <c r="D1430" s="53" t="s">
        <v>1469</v>
      </c>
    </row>
    <row r="1431" spans="1:4" x14ac:dyDescent="0.35">
      <c r="A1431" s="52">
        <v>101430</v>
      </c>
      <c r="B1431" s="53" t="s">
        <v>1471</v>
      </c>
      <c r="C1431" s="53" t="s">
        <v>1467</v>
      </c>
      <c r="D1431" s="53" t="s">
        <v>1465</v>
      </c>
    </row>
    <row r="1432" spans="1:4" x14ac:dyDescent="0.35">
      <c r="A1432" s="52">
        <v>101431</v>
      </c>
      <c r="B1432" s="53" t="s">
        <v>1463</v>
      </c>
      <c r="C1432" s="53" t="s">
        <v>1467</v>
      </c>
      <c r="D1432" s="53" t="s">
        <v>1469</v>
      </c>
    </row>
    <row r="1433" spans="1:4" x14ac:dyDescent="0.35">
      <c r="A1433" s="52">
        <v>101432</v>
      </c>
      <c r="B1433" s="53" t="s">
        <v>1463</v>
      </c>
      <c r="C1433" s="53" t="s">
        <v>1464</v>
      </c>
      <c r="D1433" s="53" t="s">
        <v>1465</v>
      </c>
    </row>
    <row r="1434" spans="1:4" x14ac:dyDescent="0.35">
      <c r="A1434" s="52">
        <v>101433</v>
      </c>
      <c r="B1434" s="53" t="s">
        <v>1466</v>
      </c>
      <c r="C1434" s="53" t="s">
        <v>1468</v>
      </c>
      <c r="D1434" s="53" t="s">
        <v>1469</v>
      </c>
    </row>
    <row r="1435" spans="1:4" x14ac:dyDescent="0.35">
      <c r="A1435" s="52">
        <v>101434</v>
      </c>
      <c r="B1435" s="53" t="s">
        <v>1470</v>
      </c>
      <c r="C1435" s="53" t="s">
        <v>1467</v>
      </c>
      <c r="D1435" s="53" t="s">
        <v>1465</v>
      </c>
    </row>
    <row r="1436" spans="1:4" x14ac:dyDescent="0.35">
      <c r="A1436" s="52">
        <v>101435</v>
      </c>
      <c r="B1436" s="53" t="s">
        <v>1466</v>
      </c>
      <c r="C1436" s="53" t="s">
        <v>1464</v>
      </c>
      <c r="D1436" s="53" t="s">
        <v>1465</v>
      </c>
    </row>
    <row r="1437" spans="1:4" x14ac:dyDescent="0.35">
      <c r="A1437" s="52">
        <v>101436</v>
      </c>
      <c r="B1437" s="53" t="s">
        <v>1466</v>
      </c>
      <c r="C1437" s="53" t="s">
        <v>1467</v>
      </c>
      <c r="D1437" s="53" t="s">
        <v>1469</v>
      </c>
    </row>
    <row r="1438" spans="1:4" x14ac:dyDescent="0.35">
      <c r="A1438" s="52">
        <v>101437</v>
      </c>
      <c r="B1438" s="53" t="s">
        <v>1463</v>
      </c>
      <c r="C1438" s="53" t="s">
        <v>1464</v>
      </c>
      <c r="D1438" s="53" t="s">
        <v>1465</v>
      </c>
    </row>
    <row r="1439" spans="1:4" x14ac:dyDescent="0.35">
      <c r="A1439" s="52">
        <v>101438</v>
      </c>
      <c r="B1439" s="53" t="s">
        <v>1471</v>
      </c>
      <c r="C1439" s="53" t="s">
        <v>1468</v>
      </c>
      <c r="D1439" s="53" t="s">
        <v>1469</v>
      </c>
    </row>
    <row r="1440" spans="1:4" x14ac:dyDescent="0.35">
      <c r="A1440" s="52">
        <v>101439</v>
      </c>
      <c r="B1440" s="53" t="s">
        <v>1470</v>
      </c>
      <c r="C1440" s="53" t="s">
        <v>1464</v>
      </c>
      <c r="D1440" s="53" t="s">
        <v>1465</v>
      </c>
    </row>
    <row r="1441" spans="1:4" x14ac:dyDescent="0.35">
      <c r="A1441" s="52">
        <v>101440</v>
      </c>
      <c r="B1441" s="53" t="s">
        <v>1466</v>
      </c>
      <c r="C1441" s="53" t="s">
        <v>1467</v>
      </c>
      <c r="D1441" s="53" t="s">
        <v>1469</v>
      </c>
    </row>
    <row r="1442" spans="1:4" x14ac:dyDescent="0.35">
      <c r="A1442" s="52">
        <v>101441</v>
      </c>
      <c r="B1442" s="53" t="s">
        <v>1470</v>
      </c>
      <c r="C1442" s="53" t="s">
        <v>1464</v>
      </c>
      <c r="D1442" s="53" t="s">
        <v>1465</v>
      </c>
    </row>
    <row r="1443" spans="1:4" x14ac:dyDescent="0.35">
      <c r="A1443" s="52">
        <v>101442</v>
      </c>
      <c r="B1443" s="53" t="s">
        <v>1470</v>
      </c>
      <c r="C1443" s="53" t="s">
        <v>1464</v>
      </c>
      <c r="D1443" s="53" t="s">
        <v>1469</v>
      </c>
    </row>
    <row r="1444" spans="1:4" x14ac:dyDescent="0.35">
      <c r="A1444" s="52">
        <v>101443</v>
      </c>
      <c r="B1444" s="53" t="s">
        <v>1466</v>
      </c>
      <c r="C1444" s="53" t="s">
        <v>1464</v>
      </c>
      <c r="D1444" s="53" t="s">
        <v>1469</v>
      </c>
    </row>
    <row r="1445" spans="1:4" x14ac:dyDescent="0.35">
      <c r="A1445" s="52">
        <v>101444</v>
      </c>
      <c r="B1445" s="53" t="s">
        <v>1463</v>
      </c>
      <c r="C1445" s="53" t="s">
        <v>1468</v>
      </c>
      <c r="D1445" s="53" t="s">
        <v>1469</v>
      </c>
    </row>
    <row r="1446" spans="1:4" x14ac:dyDescent="0.35">
      <c r="A1446" s="52">
        <v>101445</v>
      </c>
      <c r="B1446" s="53" t="s">
        <v>1466</v>
      </c>
      <c r="C1446" s="53" t="s">
        <v>1467</v>
      </c>
      <c r="D1446" s="53" t="s">
        <v>1469</v>
      </c>
    </row>
    <row r="1447" spans="1:4" x14ac:dyDescent="0.35">
      <c r="A1447" s="52">
        <v>101446</v>
      </c>
      <c r="B1447" s="53" t="s">
        <v>1466</v>
      </c>
      <c r="C1447" s="53" t="s">
        <v>1464</v>
      </c>
      <c r="D1447" s="53" t="s">
        <v>1469</v>
      </c>
    </row>
    <row r="1448" spans="1:4" x14ac:dyDescent="0.35">
      <c r="A1448" s="52">
        <v>101447</v>
      </c>
      <c r="B1448" s="53" t="s">
        <v>1470</v>
      </c>
      <c r="C1448" s="53" t="s">
        <v>1467</v>
      </c>
      <c r="D1448" s="53" t="s">
        <v>1469</v>
      </c>
    </row>
    <row r="1449" spans="1:4" x14ac:dyDescent="0.35">
      <c r="A1449" s="52">
        <v>101448</v>
      </c>
      <c r="B1449" s="53" t="s">
        <v>1470</v>
      </c>
      <c r="C1449" s="53" t="s">
        <v>1468</v>
      </c>
      <c r="D1449" s="53" t="s">
        <v>1469</v>
      </c>
    </row>
    <row r="1450" spans="1:4" x14ac:dyDescent="0.35">
      <c r="A1450" s="52">
        <v>101449</v>
      </c>
      <c r="B1450" s="53" t="s">
        <v>1471</v>
      </c>
      <c r="C1450" s="53" t="s">
        <v>1468</v>
      </c>
      <c r="D1450" s="53" t="s">
        <v>1465</v>
      </c>
    </row>
    <row r="1451" spans="1:4" x14ac:dyDescent="0.35">
      <c r="A1451" s="52">
        <v>101450</v>
      </c>
      <c r="B1451" s="53" t="s">
        <v>1470</v>
      </c>
      <c r="C1451" s="53" t="s">
        <v>1468</v>
      </c>
      <c r="D1451" s="53" t="s">
        <v>1469</v>
      </c>
    </row>
    <row r="1452" spans="1:4" x14ac:dyDescent="0.35">
      <c r="A1452" s="52">
        <v>101451</v>
      </c>
      <c r="B1452" s="53" t="s">
        <v>1471</v>
      </c>
      <c r="C1452" s="53" t="s">
        <v>1464</v>
      </c>
      <c r="D1452" s="53" t="s">
        <v>1465</v>
      </c>
    </row>
    <row r="1453" spans="1:4" x14ac:dyDescent="0.35">
      <c r="A1453" s="52">
        <v>101452</v>
      </c>
      <c r="B1453" s="53" t="s">
        <v>1466</v>
      </c>
      <c r="C1453" s="53" t="s">
        <v>1468</v>
      </c>
      <c r="D1453" s="53" t="s">
        <v>1469</v>
      </c>
    </row>
    <row r="1454" spans="1:4" x14ac:dyDescent="0.35">
      <c r="A1454" s="52">
        <v>101453</v>
      </c>
      <c r="B1454" s="53" t="s">
        <v>1463</v>
      </c>
      <c r="C1454" s="53" t="s">
        <v>1464</v>
      </c>
      <c r="D1454" s="53" t="s">
        <v>1465</v>
      </c>
    </row>
    <row r="1455" spans="1:4" x14ac:dyDescent="0.35">
      <c r="A1455" s="52">
        <v>101454</v>
      </c>
      <c r="B1455" s="53" t="s">
        <v>1463</v>
      </c>
      <c r="C1455" s="53" t="s">
        <v>1464</v>
      </c>
      <c r="D1455" s="53" t="s">
        <v>1465</v>
      </c>
    </row>
    <row r="1456" spans="1:4" x14ac:dyDescent="0.35">
      <c r="A1456" s="52">
        <v>101455</v>
      </c>
      <c r="B1456" s="53" t="s">
        <v>1463</v>
      </c>
      <c r="C1456" s="53" t="s">
        <v>1468</v>
      </c>
      <c r="D1456" s="53" t="s">
        <v>1469</v>
      </c>
    </row>
    <row r="1457" spans="1:4" x14ac:dyDescent="0.35">
      <c r="A1457" s="52">
        <v>101456</v>
      </c>
      <c r="B1457" s="53" t="s">
        <v>1463</v>
      </c>
      <c r="C1457" s="53" t="s">
        <v>1468</v>
      </c>
      <c r="D1457" s="53" t="s">
        <v>1469</v>
      </c>
    </row>
    <row r="1458" spans="1:4" x14ac:dyDescent="0.35">
      <c r="A1458" s="52">
        <v>101457</v>
      </c>
      <c r="B1458" s="53" t="s">
        <v>1463</v>
      </c>
      <c r="C1458" s="53" t="s">
        <v>1464</v>
      </c>
      <c r="D1458" s="53" t="s">
        <v>1465</v>
      </c>
    </row>
    <row r="1459" spans="1:4" x14ac:dyDescent="0.35">
      <c r="A1459" s="52">
        <v>101458</v>
      </c>
      <c r="B1459" s="53" t="s">
        <v>1471</v>
      </c>
      <c r="C1459" s="53" t="s">
        <v>1467</v>
      </c>
      <c r="D1459" s="53" t="s">
        <v>1465</v>
      </c>
    </row>
    <row r="1460" spans="1:4" x14ac:dyDescent="0.35">
      <c r="A1460" s="52">
        <v>101459</v>
      </c>
      <c r="B1460" s="53" t="s">
        <v>1470</v>
      </c>
      <c r="C1460" s="53" t="s">
        <v>1468</v>
      </c>
      <c r="D1460" s="53" t="s">
        <v>1465</v>
      </c>
    </row>
    <row r="1461" spans="1:4" x14ac:dyDescent="0.35">
      <c r="A1461" s="52">
        <v>101460</v>
      </c>
      <c r="B1461" s="53" t="s">
        <v>1463</v>
      </c>
      <c r="C1461" s="53" t="s">
        <v>1467</v>
      </c>
      <c r="D1461" s="53" t="s">
        <v>1469</v>
      </c>
    </row>
    <row r="1462" spans="1:4" x14ac:dyDescent="0.35">
      <c r="A1462" s="52">
        <v>101461</v>
      </c>
      <c r="B1462" s="53" t="s">
        <v>1466</v>
      </c>
      <c r="C1462" s="53" t="s">
        <v>1464</v>
      </c>
      <c r="D1462" s="53" t="s">
        <v>1465</v>
      </c>
    </row>
    <row r="1463" spans="1:4" x14ac:dyDescent="0.35">
      <c r="A1463" s="52">
        <v>101462</v>
      </c>
      <c r="B1463" s="53" t="s">
        <v>1463</v>
      </c>
      <c r="C1463" s="53" t="s">
        <v>1467</v>
      </c>
      <c r="D1463" s="53" t="s">
        <v>1465</v>
      </c>
    </row>
    <row r="1464" spans="1:4" x14ac:dyDescent="0.35">
      <c r="A1464" s="52">
        <v>101463</v>
      </c>
      <c r="B1464" s="53" t="s">
        <v>1463</v>
      </c>
      <c r="C1464" s="53" t="s">
        <v>1467</v>
      </c>
      <c r="D1464" s="53" t="s">
        <v>1469</v>
      </c>
    </row>
    <row r="1465" spans="1:4" x14ac:dyDescent="0.35">
      <c r="A1465" s="52">
        <v>101464</v>
      </c>
      <c r="B1465" s="53" t="s">
        <v>1471</v>
      </c>
      <c r="C1465" s="53" t="s">
        <v>1467</v>
      </c>
      <c r="D1465" s="53" t="s">
        <v>1465</v>
      </c>
    </row>
    <row r="1466" spans="1:4" x14ac:dyDescent="0.35">
      <c r="A1466" s="52">
        <v>101465</v>
      </c>
      <c r="B1466" s="53" t="s">
        <v>1463</v>
      </c>
      <c r="C1466" s="53" t="s">
        <v>1464</v>
      </c>
      <c r="D1466" s="53" t="s">
        <v>1465</v>
      </c>
    </row>
    <row r="1467" spans="1:4" x14ac:dyDescent="0.35">
      <c r="A1467" s="52">
        <v>101466</v>
      </c>
      <c r="B1467" s="53" t="s">
        <v>1470</v>
      </c>
      <c r="C1467" s="53" t="s">
        <v>1467</v>
      </c>
      <c r="D1467" s="53" t="s">
        <v>1465</v>
      </c>
    </row>
    <row r="1468" spans="1:4" x14ac:dyDescent="0.35">
      <c r="A1468" s="52">
        <v>101467</v>
      </c>
      <c r="B1468" s="53" t="s">
        <v>1463</v>
      </c>
      <c r="C1468" s="53" t="s">
        <v>1467</v>
      </c>
      <c r="D1468" s="53" t="s">
        <v>1465</v>
      </c>
    </row>
    <row r="1469" spans="1:4" x14ac:dyDescent="0.35">
      <c r="A1469" s="52">
        <v>101468</v>
      </c>
      <c r="B1469" s="53" t="s">
        <v>1471</v>
      </c>
      <c r="C1469" s="53" t="s">
        <v>1467</v>
      </c>
      <c r="D1469" s="53" t="s">
        <v>1465</v>
      </c>
    </row>
    <row r="1470" spans="1:4" x14ac:dyDescent="0.35">
      <c r="A1470" s="52">
        <v>101469</v>
      </c>
      <c r="B1470" s="53" t="s">
        <v>1470</v>
      </c>
      <c r="C1470" s="53" t="s">
        <v>1464</v>
      </c>
      <c r="D1470" s="53" t="s">
        <v>1469</v>
      </c>
    </row>
    <row r="1471" spans="1:4" x14ac:dyDescent="0.35">
      <c r="A1471" s="52">
        <v>101470</v>
      </c>
      <c r="B1471" s="53" t="s">
        <v>1471</v>
      </c>
      <c r="C1471" s="53" t="s">
        <v>1467</v>
      </c>
      <c r="D1471" s="53" t="s">
        <v>1465</v>
      </c>
    </row>
    <row r="1472" spans="1:4" x14ac:dyDescent="0.35">
      <c r="A1472" s="52">
        <v>101471</v>
      </c>
      <c r="B1472" s="53" t="s">
        <v>1463</v>
      </c>
      <c r="C1472" s="53" t="s">
        <v>1467</v>
      </c>
      <c r="D1472" s="53" t="s">
        <v>1465</v>
      </c>
    </row>
    <row r="1473" spans="1:4" x14ac:dyDescent="0.35">
      <c r="A1473" s="52">
        <v>101472</v>
      </c>
      <c r="B1473" s="53" t="s">
        <v>1471</v>
      </c>
      <c r="C1473" s="53" t="s">
        <v>1467</v>
      </c>
      <c r="D1473" s="53" t="s">
        <v>1465</v>
      </c>
    </row>
    <row r="1474" spans="1:4" x14ac:dyDescent="0.35">
      <c r="A1474" s="52">
        <v>101473</v>
      </c>
      <c r="B1474" s="53" t="s">
        <v>1466</v>
      </c>
      <c r="C1474" s="53" t="s">
        <v>1468</v>
      </c>
      <c r="D1474" s="53" t="s">
        <v>1465</v>
      </c>
    </row>
    <row r="1475" spans="1:4" x14ac:dyDescent="0.35">
      <c r="A1475" s="52">
        <v>101474</v>
      </c>
      <c r="B1475" s="53" t="s">
        <v>1471</v>
      </c>
      <c r="C1475" s="53" t="s">
        <v>1464</v>
      </c>
      <c r="D1475" s="53" t="s">
        <v>1469</v>
      </c>
    </row>
    <row r="1476" spans="1:4" x14ac:dyDescent="0.35">
      <c r="A1476" s="52">
        <v>101475</v>
      </c>
      <c r="B1476" s="53" t="s">
        <v>1471</v>
      </c>
      <c r="C1476" s="53" t="s">
        <v>1467</v>
      </c>
      <c r="D1476" s="53" t="s">
        <v>1465</v>
      </c>
    </row>
    <row r="1477" spans="1:4" x14ac:dyDescent="0.35">
      <c r="A1477" s="52">
        <v>101476</v>
      </c>
      <c r="B1477" s="53" t="s">
        <v>1463</v>
      </c>
      <c r="C1477" s="53" t="s">
        <v>1467</v>
      </c>
      <c r="D1477" s="53" t="s">
        <v>1469</v>
      </c>
    </row>
    <row r="1478" spans="1:4" x14ac:dyDescent="0.35">
      <c r="A1478" s="52">
        <v>101477</v>
      </c>
      <c r="B1478" s="53" t="s">
        <v>1466</v>
      </c>
      <c r="C1478" s="53" t="s">
        <v>1464</v>
      </c>
      <c r="D1478" s="53" t="s">
        <v>1465</v>
      </c>
    </row>
    <row r="1479" spans="1:4" x14ac:dyDescent="0.35">
      <c r="A1479" s="52">
        <v>101478</v>
      </c>
      <c r="B1479" s="53" t="s">
        <v>1463</v>
      </c>
      <c r="C1479" s="53" t="s">
        <v>1468</v>
      </c>
      <c r="D1479" s="53" t="s">
        <v>1465</v>
      </c>
    </row>
    <row r="1480" spans="1:4" x14ac:dyDescent="0.35">
      <c r="A1480" s="52">
        <v>101479</v>
      </c>
      <c r="B1480" s="53" t="s">
        <v>1463</v>
      </c>
      <c r="C1480" s="53" t="s">
        <v>1468</v>
      </c>
      <c r="D1480" s="53" t="s">
        <v>1465</v>
      </c>
    </row>
    <row r="1481" spans="1:4" x14ac:dyDescent="0.35">
      <c r="A1481" s="52">
        <v>101480</v>
      </c>
      <c r="B1481" s="53" t="s">
        <v>1463</v>
      </c>
      <c r="C1481" s="53" t="s">
        <v>1467</v>
      </c>
      <c r="D1481" s="53" t="s">
        <v>1465</v>
      </c>
    </row>
    <row r="1482" spans="1:4" x14ac:dyDescent="0.35">
      <c r="A1482" s="52">
        <v>101481</v>
      </c>
      <c r="B1482" s="53" t="s">
        <v>1463</v>
      </c>
      <c r="C1482" s="53" t="s">
        <v>1468</v>
      </c>
      <c r="D1482" s="53" t="s">
        <v>1469</v>
      </c>
    </row>
    <row r="1483" spans="1:4" x14ac:dyDescent="0.35">
      <c r="A1483" s="52">
        <v>101482</v>
      </c>
      <c r="B1483" s="53" t="s">
        <v>1471</v>
      </c>
      <c r="C1483" s="53" t="s">
        <v>1464</v>
      </c>
      <c r="D1483" s="53" t="s">
        <v>1465</v>
      </c>
    </row>
    <row r="1484" spans="1:4" x14ac:dyDescent="0.35">
      <c r="A1484" s="52">
        <v>101483</v>
      </c>
      <c r="B1484" s="53" t="s">
        <v>1471</v>
      </c>
      <c r="C1484" s="53" t="s">
        <v>1467</v>
      </c>
      <c r="D1484" s="53" t="s">
        <v>1465</v>
      </c>
    </row>
    <row r="1485" spans="1:4" x14ac:dyDescent="0.35">
      <c r="A1485" s="52">
        <v>101484</v>
      </c>
      <c r="B1485" s="53" t="s">
        <v>1466</v>
      </c>
      <c r="C1485" s="53" t="s">
        <v>1464</v>
      </c>
      <c r="D1485" s="53" t="s">
        <v>1469</v>
      </c>
    </row>
    <row r="1486" spans="1:4" x14ac:dyDescent="0.35">
      <c r="A1486" s="52">
        <v>101485</v>
      </c>
      <c r="B1486" s="53" t="s">
        <v>1471</v>
      </c>
      <c r="C1486" s="53" t="s">
        <v>1468</v>
      </c>
      <c r="D1486" s="53" t="s">
        <v>1469</v>
      </c>
    </row>
    <row r="1487" spans="1:4" x14ac:dyDescent="0.35">
      <c r="A1487" s="52">
        <v>101486</v>
      </c>
      <c r="B1487" s="53" t="s">
        <v>1471</v>
      </c>
      <c r="C1487" s="53" t="s">
        <v>1468</v>
      </c>
      <c r="D1487" s="53" t="s">
        <v>1469</v>
      </c>
    </row>
    <row r="1488" spans="1:4" x14ac:dyDescent="0.35">
      <c r="A1488" s="52">
        <v>101487</v>
      </c>
      <c r="B1488" s="53" t="s">
        <v>1463</v>
      </c>
      <c r="C1488" s="53" t="s">
        <v>1467</v>
      </c>
      <c r="D1488" s="53" t="s">
        <v>1465</v>
      </c>
    </row>
    <row r="1489" spans="1:4" x14ac:dyDescent="0.35">
      <c r="A1489" s="52">
        <v>101488</v>
      </c>
      <c r="B1489" s="53" t="s">
        <v>1466</v>
      </c>
      <c r="C1489" s="53" t="s">
        <v>1467</v>
      </c>
      <c r="D1489" s="53" t="s">
        <v>1469</v>
      </c>
    </row>
    <row r="1490" spans="1:4" x14ac:dyDescent="0.35">
      <c r="A1490" s="52">
        <v>101489</v>
      </c>
      <c r="B1490" s="53" t="s">
        <v>1463</v>
      </c>
      <c r="C1490" s="53" t="s">
        <v>1464</v>
      </c>
      <c r="D1490" s="53" t="s">
        <v>1465</v>
      </c>
    </row>
    <row r="1491" spans="1:4" x14ac:dyDescent="0.35">
      <c r="A1491" s="52">
        <v>101490</v>
      </c>
      <c r="B1491" s="53" t="s">
        <v>1463</v>
      </c>
      <c r="C1491" s="53" t="s">
        <v>1467</v>
      </c>
      <c r="D1491" s="53" t="s">
        <v>1469</v>
      </c>
    </row>
    <row r="1492" spans="1:4" x14ac:dyDescent="0.35">
      <c r="A1492" s="52">
        <v>101491</v>
      </c>
      <c r="B1492" s="53" t="s">
        <v>1463</v>
      </c>
      <c r="C1492" s="53" t="s">
        <v>1467</v>
      </c>
      <c r="D1492" s="53" t="s">
        <v>1465</v>
      </c>
    </row>
    <row r="1493" spans="1:4" x14ac:dyDescent="0.35">
      <c r="A1493" s="52">
        <v>101492</v>
      </c>
      <c r="B1493" s="53" t="s">
        <v>1471</v>
      </c>
      <c r="C1493" s="53" t="s">
        <v>1467</v>
      </c>
      <c r="D1493" s="53" t="s">
        <v>1469</v>
      </c>
    </row>
    <row r="1494" spans="1:4" x14ac:dyDescent="0.35">
      <c r="A1494" s="52">
        <v>101493</v>
      </c>
      <c r="B1494" s="53" t="s">
        <v>1466</v>
      </c>
      <c r="C1494" s="53" t="s">
        <v>1464</v>
      </c>
      <c r="D1494" s="53" t="s">
        <v>1465</v>
      </c>
    </row>
    <row r="1495" spans="1:4" x14ac:dyDescent="0.35">
      <c r="A1495" s="52">
        <v>101494</v>
      </c>
      <c r="B1495" s="53" t="s">
        <v>1463</v>
      </c>
      <c r="C1495" s="53" t="s">
        <v>1464</v>
      </c>
      <c r="D1495" s="53" t="s">
        <v>1465</v>
      </c>
    </row>
    <row r="1496" spans="1:4" x14ac:dyDescent="0.35">
      <c r="A1496" s="52">
        <v>101495</v>
      </c>
      <c r="B1496" s="53" t="s">
        <v>1463</v>
      </c>
      <c r="C1496" s="53" t="s">
        <v>1464</v>
      </c>
      <c r="D1496" s="53" t="s">
        <v>1469</v>
      </c>
    </row>
    <row r="1497" spans="1:4" x14ac:dyDescent="0.35">
      <c r="A1497" s="52">
        <v>101496</v>
      </c>
      <c r="B1497" s="53" t="s">
        <v>1471</v>
      </c>
      <c r="C1497" s="53" t="s">
        <v>1467</v>
      </c>
      <c r="D1497" s="53" t="s">
        <v>1465</v>
      </c>
    </row>
    <row r="1498" spans="1:4" x14ac:dyDescent="0.35">
      <c r="A1498" s="52">
        <v>101497</v>
      </c>
      <c r="B1498" s="53" t="s">
        <v>1463</v>
      </c>
      <c r="C1498" s="53" t="s">
        <v>1464</v>
      </c>
      <c r="D1498" s="53" t="s">
        <v>1469</v>
      </c>
    </row>
    <row r="1499" spans="1:4" x14ac:dyDescent="0.35">
      <c r="A1499" s="52">
        <v>101498</v>
      </c>
      <c r="B1499" s="53" t="s">
        <v>1466</v>
      </c>
      <c r="C1499" s="53" t="s">
        <v>1464</v>
      </c>
      <c r="D1499" s="53" t="s">
        <v>1469</v>
      </c>
    </row>
    <row r="1500" spans="1:4" x14ac:dyDescent="0.35">
      <c r="A1500" s="52">
        <v>101499</v>
      </c>
      <c r="B1500" s="53" t="s">
        <v>1471</v>
      </c>
      <c r="C1500" s="53" t="s">
        <v>1464</v>
      </c>
      <c r="D1500" s="53" t="s">
        <v>1469</v>
      </c>
    </row>
    <row r="1501" spans="1:4" x14ac:dyDescent="0.35">
      <c r="A1501" s="52">
        <v>101500</v>
      </c>
      <c r="B1501" s="53" t="s">
        <v>1466</v>
      </c>
      <c r="C1501" s="53" t="s">
        <v>1468</v>
      </c>
      <c r="D1501" s="53" t="s">
        <v>1465</v>
      </c>
    </row>
    <row r="1502" spans="1:4" x14ac:dyDescent="0.35">
      <c r="A1502" s="52">
        <v>101501</v>
      </c>
      <c r="B1502" s="53" t="s">
        <v>1470</v>
      </c>
      <c r="C1502" s="53" t="s">
        <v>1467</v>
      </c>
      <c r="D1502" s="53" t="s">
        <v>1469</v>
      </c>
    </row>
    <row r="1503" spans="1:4" x14ac:dyDescent="0.35">
      <c r="A1503" s="52">
        <v>101502</v>
      </c>
      <c r="B1503" s="53" t="s">
        <v>1470</v>
      </c>
      <c r="C1503" s="53" t="s">
        <v>1464</v>
      </c>
      <c r="D1503" s="53" t="s">
        <v>1465</v>
      </c>
    </row>
    <row r="1504" spans="1:4" x14ac:dyDescent="0.35">
      <c r="A1504" s="52">
        <v>101503</v>
      </c>
      <c r="B1504" s="53" t="s">
        <v>1471</v>
      </c>
      <c r="C1504" s="53" t="s">
        <v>1467</v>
      </c>
      <c r="D1504" s="53" t="s">
        <v>1469</v>
      </c>
    </row>
    <row r="1505" spans="1:4" x14ac:dyDescent="0.35">
      <c r="A1505" s="52">
        <v>101504</v>
      </c>
      <c r="B1505" s="53" t="s">
        <v>1471</v>
      </c>
      <c r="C1505" s="53" t="s">
        <v>1468</v>
      </c>
      <c r="D1505" s="53" t="s">
        <v>1465</v>
      </c>
    </row>
    <row r="1506" spans="1:4" x14ac:dyDescent="0.35">
      <c r="A1506" s="52">
        <v>101505</v>
      </c>
      <c r="B1506" s="53" t="s">
        <v>1471</v>
      </c>
      <c r="C1506" s="53" t="s">
        <v>1468</v>
      </c>
      <c r="D1506" s="53" t="s">
        <v>1465</v>
      </c>
    </row>
    <row r="1507" spans="1:4" x14ac:dyDescent="0.35">
      <c r="A1507" s="52">
        <v>101506</v>
      </c>
      <c r="B1507" s="53" t="s">
        <v>1463</v>
      </c>
      <c r="C1507" s="53" t="s">
        <v>1468</v>
      </c>
      <c r="D1507" s="53" t="s">
        <v>1469</v>
      </c>
    </row>
    <row r="1508" spans="1:4" x14ac:dyDescent="0.35">
      <c r="A1508" s="52">
        <v>101507</v>
      </c>
      <c r="B1508" s="53" t="s">
        <v>1470</v>
      </c>
      <c r="C1508" s="53" t="s">
        <v>1464</v>
      </c>
      <c r="D1508" s="53" t="s">
        <v>1469</v>
      </c>
    </row>
    <row r="1509" spans="1:4" x14ac:dyDescent="0.35">
      <c r="A1509" s="52">
        <v>101508</v>
      </c>
      <c r="B1509" s="53" t="s">
        <v>1470</v>
      </c>
      <c r="C1509" s="53" t="s">
        <v>1468</v>
      </c>
      <c r="D1509" s="53" t="s">
        <v>1465</v>
      </c>
    </row>
    <row r="1510" spans="1:4" x14ac:dyDescent="0.35">
      <c r="A1510" s="52">
        <v>101509</v>
      </c>
      <c r="B1510" s="53" t="s">
        <v>1463</v>
      </c>
      <c r="C1510" s="53" t="s">
        <v>1467</v>
      </c>
      <c r="D1510" s="53" t="s">
        <v>1465</v>
      </c>
    </row>
    <row r="1511" spans="1:4" x14ac:dyDescent="0.35">
      <c r="A1511" s="52">
        <v>101510</v>
      </c>
      <c r="B1511" s="53" t="s">
        <v>1470</v>
      </c>
      <c r="C1511" s="53" t="s">
        <v>1464</v>
      </c>
      <c r="D1511" s="53" t="s">
        <v>1469</v>
      </c>
    </row>
    <row r="1512" spans="1:4" x14ac:dyDescent="0.35">
      <c r="A1512" s="52">
        <v>101511</v>
      </c>
      <c r="B1512" s="53" t="s">
        <v>1471</v>
      </c>
      <c r="C1512" s="53" t="s">
        <v>1464</v>
      </c>
      <c r="D1512" s="53" t="s">
        <v>1465</v>
      </c>
    </row>
    <row r="1513" spans="1:4" x14ac:dyDescent="0.35">
      <c r="A1513" s="52">
        <v>101512</v>
      </c>
      <c r="B1513" s="53" t="s">
        <v>1471</v>
      </c>
      <c r="C1513" s="53" t="s">
        <v>1468</v>
      </c>
      <c r="D1513" s="53" t="s">
        <v>1465</v>
      </c>
    </row>
    <row r="1514" spans="1:4" x14ac:dyDescent="0.35">
      <c r="A1514" s="52">
        <v>101513</v>
      </c>
      <c r="B1514" s="53" t="s">
        <v>1470</v>
      </c>
      <c r="C1514" s="53" t="s">
        <v>1468</v>
      </c>
      <c r="D1514" s="53" t="s">
        <v>1465</v>
      </c>
    </row>
    <row r="1515" spans="1:4" x14ac:dyDescent="0.35">
      <c r="A1515" s="52">
        <v>101514</v>
      </c>
      <c r="B1515" s="53" t="s">
        <v>1470</v>
      </c>
      <c r="C1515" s="53" t="s">
        <v>1464</v>
      </c>
      <c r="D1515" s="53" t="s">
        <v>1465</v>
      </c>
    </row>
    <row r="1516" spans="1:4" x14ac:dyDescent="0.35">
      <c r="A1516" s="52">
        <v>101515</v>
      </c>
      <c r="B1516" s="53" t="s">
        <v>1471</v>
      </c>
      <c r="C1516" s="53" t="s">
        <v>1467</v>
      </c>
      <c r="D1516" s="53" t="s">
        <v>1465</v>
      </c>
    </row>
    <row r="1517" spans="1:4" x14ac:dyDescent="0.35">
      <c r="A1517" s="52">
        <v>101516</v>
      </c>
      <c r="B1517" s="53" t="s">
        <v>1466</v>
      </c>
      <c r="C1517" s="53" t="s">
        <v>1464</v>
      </c>
      <c r="D1517" s="53" t="s">
        <v>1465</v>
      </c>
    </row>
    <row r="1518" spans="1:4" x14ac:dyDescent="0.35">
      <c r="A1518" s="52">
        <v>101517</v>
      </c>
      <c r="B1518" s="53" t="s">
        <v>1463</v>
      </c>
      <c r="C1518" s="53" t="s">
        <v>1467</v>
      </c>
      <c r="D1518" s="53" t="s">
        <v>1469</v>
      </c>
    </row>
    <row r="1519" spans="1:4" x14ac:dyDescent="0.35">
      <c r="A1519" s="52">
        <v>101518</v>
      </c>
      <c r="B1519" s="53" t="s">
        <v>1463</v>
      </c>
      <c r="C1519" s="53" t="s">
        <v>1467</v>
      </c>
      <c r="D1519" s="53" t="s">
        <v>1469</v>
      </c>
    </row>
    <row r="1520" spans="1:4" x14ac:dyDescent="0.35">
      <c r="A1520" s="52">
        <v>101519</v>
      </c>
      <c r="B1520" s="53" t="s">
        <v>1470</v>
      </c>
      <c r="C1520" s="53" t="s">
        <v>1464</v>
      </c>
      <c r="D1520" s="53" t="s">
        <v>1469</v>
      </c>
    </row>
    <row r="1521" spans="1:4" x14ac:dyDescent="0.35">
      <c r="A1521" s="52">
        <v>101520</v>
      </c>
      <c r="B1521" s="53" t="s">
        <v>1470</v>
      </c>
      <c r="C1521" s="53" t="s">
        <v>1467</v>
      </c>
      <c r="D1521" s="53" t="s">
        <v>1469</v>
      </c>
    </row>
    <row r="1522" spans="1:4" x14ac:dyDescent="0.35">
      <c r="A1522" s="52">
        <v>101521</v>
      </c>
      <c r="B1522" s="53" t="s">
        <v>1463</v>
      </c>
      <c r="C1522" s="53" t="s">
        <v>1467</v>
      </c>
      <c r="D1522" s="53" t="s">
        <v>1465</v>
      </c>
    </row>
    <row r="1523" spans="1:4" x14ac:dyDescent="0.35">
      <c r="A1523" s="52">
        <v>101522</v>
      </c>
      <c r="B1523" s="53" t="s">
        <v>1470</v>
      </c>
      <c r="C1523" s="53" t="s">
        <v>1468</v>
      </c>
      <c r="D1523" s="53" t="s">
        <v>1465</v>
      </c>
    </row>
    <row r="1524" spans="1:4" x14ac:dyDescent="0.35">
      <c r="A1524" s="52">
        <v>101523</v>
      </c>
      <c r="B1524" s="53" t="s">
        <v>1463</v>
      </c>
      <c r="C1524" s="53" t="s">
        <v>1468</v>
      </c>
      <c r="D1524" s="53" t="s">
        <v>1465</v>
      </c>
    </row>
    <row r="1525" spans="1:4" x14ac:dyDescent="0.35">
      <c r="A1525" s="52">
        <v>101524</v>
      </c>
      <c r="B1525" s="53" t="s">
        <v>1463</v>
      </c>
      <c r="C1525" s="53" t="s">
        <v>1464</v>
      </c>
      <c r="D1525" s="53" t="s">
        <v>1465</v>
      </c>
    </row>
    <row r="1526" spans="1:4" x14ac:dyDescent="0.35">
      <c r="A1526" s="52">
        <v>101525</v>
      </c>
      <c r="B1526" s="53" t="s">
        <v>1470</v>
      </c>
      <c r="C1526" s="53" t="s">
        <v>1464</v>
      </c>
      <c r="D1526" s="53" t="s">
        <v>1469</v>
      </c>
    </row>
    <row r="1527" spans="1:4" x14ac:dyDescent="0.35">
      <c r="A1527" s="52">
        <v>101526</v>
      </c>
      <c r="B1527" s="53" t="s">
        <v>1470</v>
      </c>
      <c r="C1527" s="53" t="s">
        <v>1464</v>
      </c>
      <c r="D1527" s="53" t="s">
        <v>1469</v>
      </c>
    </row>
    <row r="1528" spans="1:4" x14ac:dyDescent="0.35">
      <c r="A1528" s="52">
        <v>101527</v>
      </c>
      <c r="B1528" s="53" t="s">
        <v>1470</v>
      </c>
      <c r="C1528" s="53" t="s">
        <v>1467</v>
      </c>
      <c r="D1528" s="53" t="s">
        <v>1469</v>
      </c>
    </row>
    <row r="1529" spans="1:4" x14ac:dyDescent="0.35">
      <c r="A1529" s="52">
        <v>101528</v>
      </c>
      <c r="B1529" s="53" t="s">
        <v>1463</v>
      </c>
      <c r="C1529" s="53" t="s">
        <v>1464</v>
      </c>
      <c r="D1529" s="53" t="s">
        <v>1465</v>
      </c>
    </row>
    <row r="1530" spans="1:4" x14ac:dyDescent="0.35">
      <c r="A1530" s="52">
        <v>101529</v>
      </c>
      <c r="B1530" s="53" t="s">
        <v>1463</v>
      </c>
      <c r="C1530" s="53" t="s">
        <v>1464</v>
      </c>
      <c r="D1530" s="53" t="s">
        <v>1465</v>
      </c>
    </row>
    <row r="1531" spans="1:4" x14ac:dyDescent="0.35">
      <c r="A1531" s="52">
        <v>101530</v>
      </c>
      <c r="B1531" s="53" t="s">
        <v>1463</v>
      </c>
      <c r="C1531" s="53" t="s">
        <v>1467</v>
      </c>
      <c r="D1531" s="53" t="s">
        <v>1465</v>
      </c>
    </row>
    <row r="1532" spans="1:4" x14ac:dyDescent="0.35">
      <c r="A1532" s="52">
        <v>101531</v>
      </c>
      <c r="B1532" s="53" t="s">
        <v>1466</v>
      </c>
      <c r="C1532" s="53" t="s">
        <v>1464</v>
      </c>
      <c r="D1532" s="53" t="s">
        <v>1469</v>
      </c>
    </row>
    <row r="1533" spans="1:4" x14ac:dyDescent="0.35">
      <c r="A1533" s="52">
        <v>101532</v>
      </c>
      <c r="B1533" s="53" t="s">
        <v>1463</v>
      </c>
      <c r="C1533" s="53" t="s">
        <v>1468</v>
      </c>
      <c r="D1533" s="53" t="s">
        <v>1465</v>
      </c>
    </row>
    <row r="1534" spans="1:4" x14ac:dyDescent="0.35">
      <c r="A1534" s="52">
        <v>101533</v>
      </c>
      <c r="B1534" s="53" t="s">
        <v>1470</v>
      </c>
      <c r="C1534" s="53" t="s">
        <v>1464</v>
      </c>
      <c r="D1534" s="53" t="s">
        <v>1465</v>
      </c>
    </row>
    <row r="1535" spans="1:4" x14ac:dyDescent="0.35">
      <c r="A1535" s="52">
        <v>101534</v>
      </c>
      <c r="B1535" s="53" t="s">
        <v>1470</v>
      </c>
      <c r="C1535" s="53" t="s">
        <v>1468</v>
      </c>
      <c r="D1535" s="53" t="s">
        <v>1469</v>
      </c>
    </row>
    <row r="1536" spans="1:4" x14ac:dyDescent="0.35">
      <c r="A1536" s="52">
        <v>101535</v>
      </c>
      <c r="B1536" s="53" t="s">
        <v>1470</v>
      </c>
      <c r="C1536" s="53" t="s">
        <v>1468</v>
      </c>
      <c r="D1536" s="53" t="s">
        <v>1465</v>
      </c>
    </row>
    <row r="1537" spans="1:4" x14ac:dyDescent="0.35">
      <c r="A1537" s="52">
        <v>101536</v>
      </c>
      <c r="B1537" s="53" t="s">
        <v>1471</v>
      </c>
      <c r="C1537" s="53" t="s">
        <v>1467</v>
      </c>
      <c r="D1537" s="53" t="s">
        <v>1465</v>
      </c>
    </row>
    <row r="1538" spans="1:4" x14ac:dyDescent="0.35">
      <c r="A1538" s="52">
        <v>101537</v>
      </c>
      <c r="B1538" s="53" t="s">
        <v>1466</v>
      </c>
      <c r="C1538" s="53" t="s">
        <v>1464</v>
      </c>
      <c r="D1538" s="53" t="s">
        <v>1465</v>
      </c>
    </row>
    <row r="1539" spans="1:4" x14ac:dyDescent="0.35">
      <c r="A1539" s="52">
        <v>101538</v>
      </c>
      <c r="B1539" s="53" t="s">
        <v>1471</v>
      </c>
      <c r="C1539" s="53" t="s">
        <v>1468</v>
      </c>
      <c r="D1539" s="53" t="s">
        <v>1465</v>
      </c>
    </row>
    <row r="1540" spans="1:4" x14ac:dyDescent="0.35">
      <c r="A1540" s="52">
        <v>101539</v>
      </c>
      <c r="B1540" s="53" t="s">
        <v>1471</v>
      </c>
      <c r="C1540" s="53" t="s">
        <v>1464</v>
      </c>
      <c r="D1540" s="53" t="s">
        <v>1469</v>
      </c>
    </row>
    <row r="1541" spans="1:4" x14ac:dyDescent="0.35">
      <c r="A1541" s="52">
        <v>101540</v>
      </c>
      <c r="B1541" s="53" t="s">
        <v>1463</v>
      </c>
      <c r="C1541" s="53" t="s">
        <v>1467</v>
      </c>
      <c r="D1541" s="53" t="s">
        <v>1469</v>
      </c>
    </row>
    <row r="1542" spans="1:4" x14ac:dyDescent="0.35">
      <c r="A1542" s="52">
        <v>101541</v>
      </c>
      <c r="B1542" s="53" t="s">
        <v>1470</v>
      </c>
      <c r="C1542" s="53" t="s">
        <v>1468</v>
      </c>
      <c r="D1542" s="53" t="s">
        <v>1465</v>
      </c>
    </row>
    <row r="1543" spans="1:4" x14ac:dyDescent="0.35">
      <c r="A1543" s="52">
        <v>101542</v>
      </c>
      <c r="B1543" s="53" t="s">
        <v>1463</v>
      </c>
      <c r="C1543" s="53" t="s">
        <v>1467</v>
      </c>
      <c r="D1543" s="53" t="s">
        <v>1469</v>
      </c>
    </row>
    <row r="1544" spans="1:4" x14ac:dyDescent="0.35">
      <c r="A1544" s="52">
        <v>101543</v>
      </c>
      <c r="B1544" s="53" t="s">
        <v>1466</v>
      </c>
      <c r="C1544" s="53" t="s">
        <v>1468</v>
      </c>
      <c r="D1544" s="53" t="s">
        <v>1469</v>
      </c>
    </row>
    <row r="1545" spans="1:4" x14ac:dyDescent="0.35">
      <c r="A1545" s="52">
        <v>101544</v>
      </c>
      <c r="B1545" s="53" t="s">
        <v>1470</v>
      </c>
      <c r="C1545" s="53" t="s">
        <v>1467</v>
      </c>
      <c r="D1545" s="53" t="s">
        <v>1465</v>
      </c>
    </row>
    <row r="1546" spans="1:4" x14ac:dyDescent="0.35">
      <c r="A1546" s="52">
        <v>101545</v>
      </c>
      <c r="B1546" s="53" t="s">
        <v>1471</v>
      </c>
      <c r="C1546" s="53" t="s">
        <v>1468</v>
      </c>
      <c r="D1546" s="53" t="s">
        <v>1469</v>
      </c>
    </row>
    <row r="1547" spans="1:4" x14ac:dyDescent="0.35">
      <c r="A1547" s="52">
        <v>101546</v>
      </c>
      <c r="B1547" s="53" t="s">
        <v>1463</v>
      </c>
      <c r="C1547" s="53" t="s">
        <v>1467</v>
      </c>
      <c r="D1547" s="53" t="s">
        <v>1469</v>
      </c>
    </row>
    <row r="1548" spans="1:4" x14ac:dyDescent="0.35">
      <c r="A1548" s="52">
        <v>101547</v>
      </c>
      <c r="B1548" s="53" t="s">
        <v>1471</v>
      </c>
      <c r="C1548" s="53" t="s">
        <v>1467</v>
      </c>
      <c r="D1548" s="53" t="s">
        <v>1465</v>
      </c>
    </row>
    <row r="1549" spans="1:4" x14ac:dyDescent="0.35">
      <c r="A1549" s="52">
        <v>101548</v>
      </c>
      <c r="B1549" s="53" t="s">
        <v>1471</v>
      </c>
      <c r="C1549" s="53" t="s">
        <v>1464</v>
      </c>
      <c r="D1549" s="53" t="s">
        <v>1469</v>
      </c>
    </row>
    <row r="1550" spans="1:4" x14ac:dyDescent="0.35">
      <c r="A1550" s="52">
        <v>101549</v>
      </c>
      <c r="B1550" s="53" t="s">
        <v>1463</v>
      </c>
      <c r="C1550" s="53" t="s">
        <v>1467</v>
      </c>
      <c r="D1550" s="53" t="s">
        <v>1469</v>
      </c>
    </row>
    <row r="1551" spans="1:4" x14ac:dyDescent="0.35">
      <c r="A1551" s="52">
        <v>101550</v>
      </c>
      <c r="B1551" s="53" t="s">
        <v>1466</v>
      </c>
      <c r="C1551" s="53" t="s">
        <v>1467</v>
      </c>
      <c r="D1551" s="53" t="s">
        <v>1465</v>
      </c>
    </row>
    <row r="1552" spans="1:4" x14ac:dyDescent="0.35">
      <c r="A1552" s="52">
        <v>101551</v>
      </c>
      <c r="B1552" s="53" t="s">
        <v>1471</v>
      </c>
      <c r="C1552" s="53" t="s">
        <v>1467</v>
      </c>
      <c r="D1552" s="53" t="s">
        <v>1465</v>
      </c>
    </row>
    <row r="1553" spans="1:4" x14ac:dyDescent="0.35">
      <c r="A1553" s="52">
        <v>101552</v>
      </c>
      <c r="B1553" s="53" t="s">
        <v>1471</v>
      </c>
      <c r="C1553" s="53" t="s">
        <v>1467</v>
      </c>
      <c r="D1553" s="53" t="s">
        <v>1465</v>
      </c>
    </row>
    <row r="1554" spans="1:4" x14ac:dyDescent="0.35">
      <c r="A1554" s="52">
        <v>101553</v>
      </c>
      <c r="B1554" s="53" t="s">
        <v>1471</v>
      </c>
      <c r="C1554" s="53" t="s">
        <v>1468</v>
      </c>
      <c r="D1554" s="53" t="s">
        <v>1469</v>
      </c>
    </row>
    <row r="1555" spans="1:4" x14ac:dyDescent="0.35">
      <c r="A1555" s="52">
        <v>101554</v>
      </c>
      <c r="B1555" s="53" t="s">
        <v>1466</v>
      </c>
      <c r="C1555" s="53" t="s">
        <v>1467</v>
      </c>
      <c r="D1555" s="53" t="s">
        <v>1465</v>
      </c>
    </row>
    <row r="1556" spans="1:4" x14ac:dyDescent="0.35">
      <c r="A1556" s="52">
        <v>101555</v>
      </c>
      <c r="B1556" s="53" t="s">
        <v>1470</v>
      </c>
      <c r="C1556" s="53" t="s">
        <v>1464</v>
      </c>
      <c r="D1556" s="53" t="s">
        <v>1469</v>
      </c>
    </row>
    <row r="1557" spans="1:4" x14ac:dyDescent="0.35">
      <c r="A1557" s="52">
        <v>101556</v>
      </c>
      <c r="B1557" s="53" t="s">
        <v>1470</v>
      </c>
      <c r="C1557" s="53" t="s">
        <v>1464</v>
      </c>
      <c r="D1557" s="53" t="s">
        <v>1465</v>
      </c>
    </row>
    <row r="1558" spans="1:4" x14ac:dyDescent="0.35">
      <c r="A1558" s="52">
        <v>101557</v>
      </c>
      <c r="B1558" s="53" t="s">
        <v>1470</v>
      </c>
      <c r="C1558" s="53" t="s">
        <v>1468</v>
      </c>
      <c r="D1558" s="53" t="s">
        <v>1465</v>
      </c>
    </row>
    <row r="1559" spans="1:4" x14ac:dyDescent="0.35">
      <c r="A1559" s="52">
        <v>101558</v>
      </c>
      <c r="B1559" s="53" t="s">
        <v>1471</v>
      </c>
      <c r="C1559" s="53" t="s">
        <v>1467</v>
      </c>
      <c r="D1559" s="53" t="s">
        <v>1469</v>
      </c>
    </row>
    <row r="1560" spans="1:4" x14ac:dyDescent="0.35">
      <c r="A1560" s="52">
        <v>101559</v>
      </c>
      <c r="B1560" s="53" t="s">
        <v>1466</v>
      </c>
      <c r="C1560" s="53" t="s">
        <v>1467</v>
      </c>
      <c r="D1560" s="53" t="s">
        <v>1469</v>
      </c>
    </row>
    <row r="1561" spans="1:4" x14ac:dyDescent="0.35">
      <c r="A1561" s="52">
        <v>101560</v>
      </c>
      <c r="B1561" s="53" t="s">
        <v>1471</v>
      </c>
      <c r="C1561" s="53" t="s">
        <v>1468</v>
      </c>
      <c r="D1561" s="53" t="s">
        <v>1465</v>
      </c>
    </row>
    <row r="1562" spans="1:4" x14ac:dyDescent="0.35">
      <c r="A1562" s="52">
        <v>101561</v>
      </c>
      <c r="B1562" s="53" t="s">
        <v>1471</v>
      </c>
      <c r="C1562" s="53" t="s">
        <v>1467</v>
      </c>
      <c r="D1562" s="53" t="s">
        <v>1465</v>
      </c>
    </row>
    <row r="1563" spans="1:4" x14ac:dyDescent="0.35">
      <c r="A1563" s="52">
        <v>101562</v>
      </c>
      <c r="B1563" s="53" t="s">
        <v>1471</v>
      </c>
      <c r="C1563" s="53" t="s">
        <v>1467</v>
      </c>
      <c r="D1563" s="53" t="s">
        <v>1465</v>
      </c>
    </row>
    <row r="1564" spans="1:4" x14ac:dyDescent="0.35">
      <c r="A1564" s="52">
        <v>101563</v>
      </c>
      <c r="B1564" s="53" t="s">
        <v>1466</v>
      </c>
      <c r="C1564" s="53" t="s">
        <v>1468</v>
      </c>
      <c r="D1564" s="53" t="s">
        <v>1465</v>
      </c>
    </row>
    <row r="1565" spans="1:4" x14ac:dyDescent="0.35">
      <c r="A1565" s="52">
        <v>101564</v>
      </c>
      <c r="B1565" s="53" t="s">
        <v>1471</v>
      </c>
      <c r="C1565" s="53" t="s">
        <v>1467</v>
      </c>
      <c r="D1565" s="53" t="s">
        <v>1469</v>
      </c>
    </row>
    <row r="1566" spans="1:4" x14ac:dyDescent="0.35">
      <c r="A1566" s="52">
        <v>101565</v>
      </c>
      <c r="B1566" s="53" t="s">
        <v>1471</v>
      </c>
      <c r="C1566" s="53" t="s">
        <v>1468</v>
      </c>
      <c r="D1566" s="53" t="s">
        <v>1469</v>
      </c>
    </row>
    <row r="1567" spans="1:4" x14ac:dyDescent="0.35">
      <c r="A1567" s="52">
        <v>101566</v>
      </c>
      <c r="B1567" s="53" t="s">
        <v>1463</v>
      </c>
      <c r="C1567" s="53" t="s">
        <v>1468</v>
      </c>
      <c r="D1567" s="53" t="s">
        <v>1469</v>
      </c>
    </row>
    <row r="1568" spans="1:4" x14ac:dyDescent="0.35">
      <c r="A1568" s="52">
        <v>101567</v>
      </c>
      <c r="B1568" s="53" t="s">
        <v>1466</v>
      </c>
      <c r="C1568" s="53" t="s">
        <v>1467</v>
      </c>
      <c r="D1568" s="53" t="s">
        <v>1465</v>
      </c>
    </row>
    <row r="1569" spans="1:4" x14ac:dyDescent="0.35">
      <c r="A1569" s="52">
        <v>101568</v>
      </c>
      <c r="B1569" s="53" t="s">
        <v>1466</v>
      </c>
      <c r="C1569" s="53" t="s">
        <v>1464</v>
      </c>
      <c r="D1569" s="53" t="s">
        <v>1469</v>
      </c>
    </row>
    <row r="1570" spans="1:4" x14ac:dyDescent="0.35">
      <c r="A1570" s="52">
        <v>101569</v>
      </c>
      <c r="B1570" s="53" t="s">
        <v>1471</v>
      </c>
      <c r="C1570" s="53" t="s">
        <v>1464</v>
      </c>
      <c r="D1570" s="53" t="s">
        <v>1469</v>
      </c>
    </row>
    <row r="1571" spans="1:4" x14ac:dyDescent="0.35">
      <c r="A1571" s="52">
        <v>101570</v>
      </c>
      <c r="B1571" s="53" t="s">
        <v>1471</v>
      </c>
      <c r="C1571" s="53" t="s">
        <v>1467</v>
      </c>
      <c r="D1571" s="53" t="s">
        <v>1469</v>
      </c>
    </row>
    <row r="1572" spans="1:4" x14ac:dyDescent="0.35">
      <c r="A1572" s="52">
        <v>101571</v>
      </c>
      <c r="B1572" s="53" t="s">
        <v>1471</v>
      </c>
      <c r="C1572" s="53" t="s">
        <v>1464</v>
      </c>
      <c r="D1572" s="53" t="s">
        <v>1465</v>
      </c>
    </row>
    <row r="1573" spans="1:4" x14ac:dyDescent="0.35">
      <c r="A1573" s="52">
        <v>101572</v>
      </c>
      <c r="B1573" s="53" t="s">
        <v>1470</v>
      </c>
      <c r="C1573" s="53" t="s">
        <v>1468</v>
      </c>
      <c r="D1573" s="53" t="s">
        <v>1465</v>
      </c>
    </row>
    <row r="1574" spans="1:4" x14ac:dyDescent="0.35">
      <c r="A1574" s="52">
        <v>101573</v>
      </c>
      <c r="B1574" s="53" t="s">
        <v>1463</v>
      </c>
      <c r="C1574" s="53" t="s">
        <v>1464</v>
      </c>
      <c r="D1574" s="53" t="s">
        <v>1465</v>
      </c>
    </row>
    <row r="1575" spans="1:4" x14ac:dyDescent="0.35">
      <c r="A1575" s="52">
        <v>101574</v>
      </c>
      <c r="B1575" s="53" t="s">
        <v>1470</v>
      </c>
      <c r="C1575" s="53" t="s">
        <v>1464</v>
      </c>
      <c r="D1575" s="53" t="s">
        <v>1469</v>
      </c>
    </row>
    <row r="1576" spans="1:4" x14ac:dyDescent="0.35">
      <c r="A1576" s="52">
        <v>101575</v>
      </c>
      <c r="B1576" s="53" t="s">
        <v>1463</v>
      </c>
      <c r="C1576" s="53" t="s">
        <v>1467</v>
      </c>
      <c r="D1576" s="53" t="s">
        <v>1469</v>
      </c>
    </row>
    <row r="1577" spans="1:4" x14ac:dyDescent="0.35">
      <c r="A1577" s="52">
        <v>101576</v>
      </c>
      <c r="B1577" s="53" t="s">
        <v>1463</v>
      </c>
      <c r="C1577" s="53" t="s">
        <v>1467</v>
      </c>
      <c r="D1577" s="53" t="s">
        <v>1469</v>
      </c>
    </row>
    <row r="1578" spans="1:4" x14ac:dyDescent="0.35">
      <c r="A1578" s="52">
        <v>101577</v>
      </c>
      <c r="B1578" s="53" t="s">
        <v>1463</v>
      </c>
      <c r="C1578" s="53" t="s">
        <v>1468</v>
      </c>
      <c r="D1578" s="53" t="s">
        <v>1469</v>
      </c>
    </row>
    <row r="1579" spans="1:4" x14ac:dyDescent="0.35">
      <c r="A1579" s="52">
        <v>101578</v>
      </c>
      <c r="B1579" s="53" t="s">
        <v>1463</v>
      </c>
      <c r="C1579" s="53" t="s">
        <v>1468</v>
      </c>
      <c r="D1579" s="53" t="s">
        <v>1469</v>
      </c>
    </row>
    <row r="1580" spans="1:4" x14ac:dyDescent="0.35">
      <c r="A1580" s="52">
        <v>101579</v>
      </c>
      <c r="B1580" s="53" t="s">
        <v>1471</v>
      </c>
      <c r="C1580" s="53" t="s">
        <v>1464</v>
      </c>
      <c r="D1580" s="53" t="s">
        <v>1469</v>
      </c>
    </row>
    <row r="1581" spans="1:4" x14ac:dyDescent="0.35">
      <c r="A1581" s="52">
        <v>101580</v>
      </c>
      <c r="B1581" s="53" t="s">
        <v>1463</v>
      </c>
      <c r="C1581" s="53" t="s">
        <v>1464</v>
      </c>
      <c r="D1581" s="53" t="s">
        <v>1469</v>
      </c>
    </row>
    <row r="1582" spans="1:4" x14ac:dyDescent="0.35">
      <c r="A1582" s="52">
        <v>101581</v>
      </c>
      <c r="B1582" s="53" t="s">
        <v>1466</v>
      </c>
      <c r="C1582" s="53" t="s">
        <v>1464</v>
      </c>
      <c r="D1582" s="53" t="s">
        <v>1465</v>
      </c>
    </row>
    <row r="1583" spans="1:4" x14ac:dyDescent="0.35">
      <c r="A1583" s="52">
        <v>101582</v>
      </c>
      <c r="B1583" s="53" t="s">
        <v>1466</v>
      </c>
      <c r="C1583" s="53" t="s">
        <v>1464</v>
      </c>
      <c r="D1583" s="53" t="s">
        <v>1469</v>
      </c>
    </row>
    <row r="1584" spans="1:4" x14ac:dyDescent="0.35">
      <c r="A1584" s="52">
        <v>101583</v>
      </c>
      <c r="B1584" s="53" t="s">
        <v>1470</v>
      </c>
      <c r="C1584" s="53" t="s">
        <v>1467</v>
      </c>
      <c r="D1584" s="53" t="s">
        <v>1465</v>
      </c>
    </row>
    <row r="1585" spans="1:4" x14ac:dyDescent="0.35">
      <c r="A1585" s="52">
        <v>101584</v>
      </c>
      <c r="B1585" s="53" t="s">
        <v>1471</v>
      </c>
      <c r="C1585" s="53" t="s">
        <v>1464</v>
      </c>
      <c r="D1585" s="53" t="s">
        <v>1469</v>
      </c>
    </row>
    <row r="1586" spans="1:4" x14ac:dyDescent="0.35">
      <c r="A1586" s="52">
        <v>101585</v>
      </c>
      <c r="B1586" s="53" t="s">
        <v>1463</v>
      </c>
      <c r="C1586" s="53" t="s">
        <v>1464</v>
      </c>
      <c r="D1586" s="53" t="s">
        <v>1465</v>
      </c>
    </row>
    <row r="1587" spans="1:4" x14ac:dyDescent="0.35">
      <c r="A1587" s="52">
        <v>101586</v>
      </c>
      <c r="B1587" s="53" t="s">
        <v>1466</v>
      </c>
      <c r="C1587" s="53" t="s">
        <v>1467</v>
      </c>
      <c r="D1587" s="53" t="s">
        <v>1469</v>
      </c>
    </row>
    <row r="1588" spans="1:4" x14ac:dyDescent="0.35">
      <c r="A1588" s="52">
        <v>101587</v>
      </c>
      <c r="B1588" s="53" t="s">
        <v>1471</v>
      </c>
      <c r="C1588" s="53" t="s">
        <v>1464</v>
      </c>
      <c r="D1588" s="53" t="s">
        <v>1469</v>
      </c>
    </row>
    <row r="1589" spans="1:4" x14ac:dyDescent="0.35">
      <c r="A1589" s="52">
        <v>101588</v>
      </c>
      <c r="B1589" s="53" t="s">
        <v>1463</v>
      </c>
      <c r="C1589" s="53" t="s">
        <v>1467</v>
      </c>
      <c r="D1589" s="53" t="s">
        <v>1465</v>
      </c>
    </row>
    <row r="1590" spans="1:4" x14ac:dyDescent="0.35">
      <c r="A1590" s="52">
        <v>101589</v>
      </c>
      <c r="B1590" s="53" t="s">
        <v>1470</v>
      </c>
      <c r="C1590" s="53" t="s">
        <v>1467</v>
      </c>
      <c r="D1590" s="53" t="s">
        <v>1465</v>
      </c>
    </row>
    <row r="1591" spans="1:4" x14ac:dyDescent="0.35">
      <c r="A1591" s="52">
        <v>101590</v>
      </c>
      <c r="B1591" s="53" t="s">
        <v>1463</v>
      </c>
      <c r="C1591" s="53" t="s">
        <v>1464</v>
      </c>
      <c r="D1591" s="53" t="s">
        <v>1469</v>
      </c>
    </row>
    <row r="1592" spans="1:4" x14ac:dyDescent="0.35">
      <c r="A1592" s="52">
        <v>101591</v>
      </c>
      <c r="B1592" s="53" t="s">
        <v>1471</v>
      </c>
      <c r="C1592" s="53" t="s">
        <v>1468</v>
      </c>
      <c r="D1592" s="53" t="s">
        <v>1465</v>
      </c>
    </row>
    <row r="1593" spans="1:4" x14ac:dyDescent="0.35">
      <c r="A1593" s="52">
        <v>101592</v>
      </c>
      <c r="B1593" s="53" t="s">
        <v>1463</v>
      </c>
      <c r="C1593" s="53" t="s">
        <v>1467</v>
      </c>
      <c r="D1593" s="53" t="s">
        <v>1469</v>
      </c>
    </row>
    <row r="1594" spans="1:4" x14ac:dyDescent="0.35">
      <c r="A1594" s="52">
        <v>101593</v>
      </c>
      <c r="B1594" s="53" t="s">
        <v>1470</v>
      </c>
      <c r="C1594" s="53" t="s">
        <v>1467</v>
      </c>
      <c r="D1594" s="53" t="s">
        <v>1465</v>
      </c>
    </row>
    <row r="1595" spans="1:4" x14ac:dyDescent="0.35">
      <c r="A1595" s="52">
        <v>101594</v>
      </c>
      <c r="B1595" s="53" t="s">
        <v>1466</v>
      </c>
      <c r="C1595" s="53" t="s">
        <v>1467</v>
      </c>
      <c r="D1595" s="53" t="s">
        <v>1465</v>
      </c>
    </row>
    <row r="1596" spans="1:4" x14ac:dyDescent="0.35">
      <c r="A1596" s="52">
        <v>101595</v>
      </c>
      <c r="B1596" s="53" t="s">
        <v>1463</v>
      </c>
      <c r="C1596" s="53" t="s">
        <v>1467</v>
      </c>
      <c r="D1596" s="53" t="s">
        <v>1469</v>
      </c>
    </row>
    <row r="1597" spans="1:4" x14ac:dyDescent="0.35">
      <c r="A1597" s="52">
        <v>101596</v>
      </c>
      <c r="B1597" s="53" t="s">
        <v>1470</v>
      </c>
      <c r="C1597" s="53" t="s">
        <v>1467</v>
      </c>
      <c r="D1597" s="53" t="s">
        <v>1465</v>
      </c>
    </row>
    <row r="1598" spans="1:4" x14ac:dyDescent="0.35">
      <c r="A1598" s="52">
        <v>101597</v>
      </c>
      <c r="B1598" s="53" t="s">
        <v>1463</v>
      </c>
      <c r="C1598" s="53" t="s">
        <v>1464</v>
      </c>
      <c r="D1598" s="53" t="s">
        <v>1465</v>
      </c>
    </row>
    <row r="1599" spans="1:4" x14ac:dyDescent="0.35">
      <c r="A1599" s="52">
        <v>101598</v>
      </c>
      <c r="B1599" s="53" t="s">
        <v>1470</v>
      </c>
      <c r="C1599" s="53" t="s">
        <v>1467</v>
      </c>
      <c r="D1599" s="53" t="s">
        <v>1469</v>
      </c>
    </row>
    <row r="1600" spans="1:4" x14ac:dyDescent="0.35">
      <c r="A1600" s="52">
        <v>101599</v>
      </c>
      <c r="B1600" s="53" t="s">
        <v>1470</v>
      </c>
      <c r="C1600" s="53" t="s">
        <v>1467</v>
      </c>
      <c r="D1600" s="53" t="s">
        <v>1465</v>
      </c>
    </row>
    <row r="1601" spans="1:4" x14ac:dyDescent="0.35">
      <c r="A1601" s="52">
        <v>101600</v>
      </c>
      <c r="B1601" s="53" t="s">
        <v>1471</v>
      </c>
      <c r="C1601" s="53" t="s">
        <v>1464</v>
      </c>
      <c r="D1601" s="53" t="s">
        <v>1465</v>
      </c>
    </row>
    <row r="1602" spans="1:4" x14ac:dyDescent="0.35">
      <c r="A1602" s="52">
        <v>101601</v>
      </c>
      <c r="B1602" s="53" t="s">
        <v>1470</v>
      </c>
      <c r="C1602" s="53" t="s">
        <v>1464</v>
      </c>
      <c r="D1602" s="53" t="s">
        <v>1469</v>
      </c>
    </row>
    <row r="1603" spans="1:4" x14ac:dyDescent="0.35">
      <c r="A1603" s="52">
        <v>101602</v>
      </c>
      <c r="B1603" s="53" t="s">
        <v>1463</v>
      </c>
      <c r="C1603" s="53" t="s">
        <v>1467</v>
      </c>
      <c r="D1603" s="53" t="s">
        <v>1469</v>
      </c>
    </row>
    <row r="1604" spans="1:4" x14ac:dyDescent="0.35">
      <c r="A1604" s="52">
        <v>101603</v>
      </c>
      <c r="B1604" s="53" t="s">
        <v>1463</v>
      </c>
      <c r="C1604" s="53" t="s">
        <v>1464</v>
      </c>
      <c r="D1604" s="53" t="s">
        <v>1465</v>
      </c>
    </row>
    <row r="1605" spans="1:4" x14ac:dyDescent="0.35">
      <c r="A1605" s="52">
        <v>101604</v>
      </c>
      <c r="B1605" s="53" t="s">
        <v>1463</v>
      </c>
      <c r="C1605" s="53" t="s">
        <v>1468</v>
      </c>
      <c r="D1605" s="53" t="s">
        <v>1465</v>
      </c>
    </row>
    <row r="1606" spans="1:4" x14ac:dyDescent="0.35">
      <c r="A1606" s="52">
        <v>101605</v>
      </c>
      <c r="B1606" s="53" t="s">
        <v>1463</v>
      </c>
      <c r="C1606" s="53" t="s">
        <v>1468</v>
      </c>
      <c r="D1606" s="53" t="s">
        <v>1465</v>
      </c>
    </row>
    <row r="1607" spans="1:4" x14ac:dyDescent="0.35">
      <c r="A1607" s="52">
        <v>101606</v>
      </c>
      <c r="B1607" s="53" t="s">
        <v>1470</v>
      </c>
      <c r="C1607" s="53" t="s">
        <v>1464</v>
      </c>
      <c r="D1607" s="53" t="s">
        <v>1465</v>
      </c>
    </row>
    <row r="1608" spans="1:4" x14ac:dyDescent="0.35">
      <c r="A1608" s="52">
        <v>101607</v>
      </c>
      <c r="B1608" s="53" t="s">
        <v>1466</v>
      </c>
      <c r="C1608" s="53" t="s">
        <v>1468</v>
      </c>
      <c r="D1608" s="53" t="s">
        <v>1465</v>
      </c>
    </row>
    <row r="1609" spans="1:4" x14ac:dyDescent="0.35">
      <c r="A1609" s="52">
        <v>101608</v>
      </c>
      <c r="B1609" s="53" t="s">
        <v>1471</v>
      </c>
      <c r="C1609" s="53" t="s">
        <v>1467</v>
      </c>
      <c r="D1609" s="53" t="s">
        <v>1469</v>
      </c>
    </row>
    <row r="1610" spans="1:4" x14ac:dyDescent="0.35">
      <c r="A1610" s="52">
        <v>101609</v>
      </c>
      <c r="B1610" s="53" t="s">
        <v>1463</v>
      </c>
      <c r="C1610" s="53" t="s">
        <v>1464</v>
      </c>
      <c r="D1610" s="53" t="s">
        <v>1469</v>
      </c>
    </row>
    <row r="1611" spans="1:4" x14ac:dyDescent="0.35">
      <c r="A1611" s="52">
        <v>101610</v>
      </c>
      <c r="B1611" s="53" t="s">
        <v>1463</v>
      </c>
      <c r="C1611" s="53" t="s">
        <v>1468</v>
      </c>
      <c r="D1611" s="53" t="s">
        <v>1465</v>
      </c>
    </row>
    <row r="1612" spans="1:4" x14ac:dyDescent="0.35">
      <c r="A1612" s="52">
        <v>101611</v>
      </c>
      <c r="B1612" s="53" t="s">
        <v>1471</v>
      </c>
      <c r="C1612" s="53" t="s">
        <v>1468</v>
      </c>
      <c r="D1612" s="53" t="s">
        <v>1465</v>
      </c>
    </row>
    <row r="1613" spans="1:4" x14ac:dyDescent="0.35">
      <c r="A1613" s="52">
        <v>101612</v>
      </c>
      <c r="B1613" s="53" t="s">
        <v>1470</v>
      </c>
      <c r="C1613" s="53" t="s">
        <v>1467</v>
      </c>
      <c r="D1613" s="53" t="s">
        <v>1469</v>
      </c>
    </row>
    <row r="1614" spans="1:4" x14ac:dyDescent="0.35">
      <c r="A1614" s="52">
        <v>101613</v>
      </c>
      <c r="B1614" s="53" t="s">
        <v>1471</v>
      </c>
      <c r="C1614" s="53" t="s">
        <v>1464</v>
      </c>
      <c r="D1614" s="53" t="s">
        <v>1465</v>
      </c>
    </row>
    <row r="1615" spans="1:4" x14ac:dyDescent="0.35">
      <c r="A1615" s="52">
        <v>101614</v>
      </c>
      <c r="B1615" s="53" t="s">
        <v>1463</v>
      </c>
      <c r="C1615" s="53" t="s">
        <v>1464</v>
      </c>
      <c r="D1615" s="53" t="s">
        <v>1465</v>
      </c>
    </row>
    <row r="1616" spans="1:4" x14ac:dyDescent="0.35">
      <c r="A1616" s="52">
        <v>101615</v>
      </c>
      <c r="B1616" s="53" t="s">
        <v>1470</v>
      </c>
      <c r="C1616" s="53" t="s">
        <v>1467</v>
      </c>
      <c r="D1616" s="53" t="s">
        <v>1469</v>
      </c>
    </row>
    <row r="1617" spans="1:4" x14ac:dyDescent="0.35">
      <c r="A1617" s="52">
        <v>101616</v>
      </c>
      <c r="B1617" s="53" t="s">
        <v>1471</v>
      </c>
      <c r="C1617" s="53" t="s">
        <v>1467</v>
      </c>
      <c r="D1617" s="53" t="s">
        <v>1465</v>
      </c>
    </row>
    <row r="1618" spans="1:4" x14ac:dyDescent="0.35">
      <c r="A1618" s="52">
        <v>101617</v>
      </c>
      <c r="B1618" s="53" t="s">
        <v>1470</v>
      </c>
      <c r="C1618" s="53" t="s">
        <v>1468</v>
      </c>
      <c r="D1618" s="53" t="s">
        <v>1465</v>
      </c>
    </row>
    <row r="1619" spans="1:4" x14ac:dyDescent="0.35">
      <c r="A1619" s="52">
        <v>101618</v>
      </c>
      <c r="B1619" s="53" t="s">
        <v>1471</v>
      </c>
      <c r="C1619" s="53" t="s">
        <v>1468</v>
      </c>
      <c r="D1619" s="53" t="s">
        <v>1469</v>
      </c>
    </row>
    <row r="1620" spans="1:4" x14ac:dyDescent="0.35">
      <c r="A1620" s="52">
        <v>101619</v>
      </c>
      <c r="B1620" s="53" t="s">
        <v>1471</v>
      </c>
      <c r="C1620" s="53" t="s">
        <v>1467</v>
      </c>
      <c r="D1620" s="53" t="s">
        <v>1465</v>
      </c>
    </row>
    <row r="1621" spans="1:4" x14ac:dyDescent="0.35">
      <c r="A1621" s="52">
        <v>101620</v>
      </c>
      <c r="B1621" s="53" t="s">
        <v>1470</v>
      </c>
      <c r="C1621" s="53" t="s">
        <v>1467</v>
      </c>
      <c r="D1621" s="53" t="s">
        <v>1469</v>
      </c>
    </row>
    <row r="1622" spans="1:4" x14ac:dyDescent="0.35">
      <c r="A1622" s="52">
        <v>101621</v>
      </c>
      <c r="B1622" s="53" t="s">
        <v>1471</v>
      </c>
      <c r="C1622" s="53" t="s">
        <v>1467</v>
      </c>
      <c r="D1622" s="53" t="s">
        <v>1469</v>
      </c>
    </row>
    <row r="1623" spans="1:4" x14ac:dyDescent="0.35">
      <c r="A1623" s="52">
        <v>101622</v>
      </c>
      <c r="B1623" s="53" t="s">
        <v>1471</v>
      </c>
      <c r="C1623" s="53" t="s">
        <v>1464</v>
      </c>
      <c r="D1623" s="53" t="s">
        <v>1469</v>
      </c>
    </row>
    <row r="1624" spans="1:4" x14ac:dyDescent="0.35">
      <c r="A1624" s="52">
        <v>101623</v>
      </c>
      <c r="B1624" s="53" t="s">
        <v>1466</v>
      </c>
      <c r="C1624" s="53" t="s">
        <v>1468</v>
      </c>
      <c r="D1624" s="53" t="s">
        <v>1465</v>
      </c>
    </row>
    <row r="1625" spans="1:4" x14ac:dyDescent="0.35">
      <c r="A1625" s="52">
        <v>101624</v>
      </c>
      <c r="B1625" s="53" t="s">
        <v>1470</v>
      </c>
      <c r="C1625" s="53" t="s">
        <v>1464</v>
      </c>
      <c r="D1625" s="53" t="s">
        <v>1465</v>
      </c>
    </row>
    <row r="1626" spans="1:4" x14ac:dyDescent="0.35">
      <c r="A1626" s="52">
        <v>101625</v>
      </c>
      <c r="B1626" s="53" t="s">
        <v>1466</v>
      </c>
      <c r="C1626" s="53" t="s">
        <v>1468</v>
      </c>
      <c r="D1626" s="53" t="s">
        <v>1469</v>
      </c>
    </row>
    <row r="1627" spans="1:4" x14ac:dyDescent="0.35">
      <c r="A1627" s="52">
        <v>101626</v>
      </c>
      <c r="B1627" s="53" t="s">
        <v>1470</v>
      </c>
      <c r="C1627" s="53" t="s">
        <v>1467</v>
      </c>
      <c r="D1627" s="53" t="s">
        <v>1465</v>
      </c>
    </row>
    <row r="1628" spans="1:4" x14ac:dyDescent="0.35">
      <c r="A1628" s="52">
        <v>101627</v>
      </c>
      <c r="B1628" s="53" t="s">
        <v>1466</v>
      </c>
      <c r="C1628" s="53" t="s">
        <v>1467</v>
      </c>
      <c r="D1628" s="53" t="s">
        <v>1469</v>
      </c>
    </row>
    <row r="1629" spans="1:4" x14ac:dyDescent="0.35">
      <c r="A1629" s="52">
        <v>101628</v>
      </c>
      <c r="B1629" s="53" t="s">
        <v>1466</v>
      </c>
      <c r="C1629" s="53" t="s">
        <v>1464</v>
      </c>
      <c r="D1629" s="53" t="s">
        <v>1469</v>
      </c>
    </row>
    <row r="1630" spans="1:4" x14ac:dyDescent="0.35">
      <c r="A1630" s="52">
        <v>101629</v>
      </c>
      <c r="B1630" s="53" t="s">
        <v>1470</v>
      </c>
      <c r="C1630" s="53" t="s">
        <v>1467</v>
      </c>
      <c r="D1630" s="53" t="s">
        <v>1465</v>
      </c>
    </row>
    <row r="1631" spans="1:4" x14ac:dyDescent="0.35">
      <c r="A1631" s="52">
        <v>101630</v>
      </c>
      <c r="B1631" s="53" t="s">
        <v>1471</v>
      </c>
      <c r="C1631" s="53" t="s">
        <v>1464</v>
      </c>
      <c r="D1631" s="53" t="s">
        <v>1465</v>
      </c>
    </row>
    <row r="1632" spans="1:4" x14ac:dyDescent="0.35">
      <c r="A1632" s="52">
        <v>101631</v>
      </c>
      <c r="B1632" s="53" t="s">
        <v>1466</v>
      </c>
      <c r="C1632" s="53" t="s">
        <v>1464</v>
      </c>
      <c r="D1632" s="53" t="s">
        <v>1465</v>
      </c>
    </row>
    <row r="1633" spans="1:4" x14ac:dyDescent="0.35">
      <c r="A1633" s="52">
        <v>101632</v>
      </c>
      <c r="B1633" s="53" t="s">
        <v>1470</v>
      </c>
      <c r="C1633" s="53" t="s">
        <v>1467</v>
      </c>
      <c r="D1633" s="53" t="s">
        <v>1465</v>
      </c>
    </row>
    <row r="1634" spans="1:4" x14ac:dyDescent="0.35">
      <c r="A1634" s="52">
        <v>101633</v>
      </c>
      <c r="B1634" s="53" t="s">
        <v>1466</v>
      </c>
      <c r="C1634" s="53" t="s">
        <v>1468</v>
      </c>
      <c r="D1634" s="53" t="s">
        <v>1469</v>
      </c>
    </row>
    <row r="1635" spans="1:4" x14ac:dyDescent="0.35">
      <c r="A1635" s="52">
        <v>101634</v>
      </c>
      <c r="B1635" s="53" t="s">
        <v>1466</v>
      </c>
      <c r="C1635" s="53" t="s">
        <v>1468</v>
      </c>
      <c r="D1635" s="53" t="s">
        <v>1469</v>
      </c>
    </row>
    <row r="1636" spans="1:4" x14ac:dyDescent="0.35">
      <c r="A1636" s="52">
        <v>101635</v>
      </c>
      <c r="B1636" s="53" t="s">
        <v>1466</v>
      </c>
      <c r="C1636" s="53" t="s">
        <v>1468</v>
      </c>
      <c r="D1636" s="53" t="s">
        <v>1469</v>
      </c>
    </row>
    <row r="1637" spans="1:4" x14ac:dyDescent="0.35">
      <c r="A1637" s="52">
        <v>101636</v>
      </c>
      <c r="B1637" s="53" t="s">
        <v>1471</v>
      </c>
      <c r="C1637" s="53" t="s">
        <v>1464</v>
      </c>
      <c r="D1637" s="53" t="s">
        <v>1469</v>
      </c>
    </row>
    <row r="1638" spans="1:4" x14ac:dyDescent="0.35">
      <c r="A1638" s="52">
        <v>101637</v>
      </c>
      <c r="B1638" s="53" t="s">
        <v>1470</v>
      </c>
      <c r="C1638" s="53" t="s">
        <v>1467</v>
      </c>
      <c r="D1638" s="53" t="s">
        <v>1469</v>
      </c>
    </row>
    <row r="1639" spans="1:4" x14ac:dyDescent="0.35">
      <c r="A1639" s="52">
        <v>101638</v>
      </c>
      <c r="B1639" s="53" t="s">
        <v>1470</v>
      </c>
      <c r="C1639" s="53" t="s">
        <v>1464</v>
      </c>
      <c r="D1639" s="53" t="s">
        <v>1469</v>
      </c>
    </row>
    <row r="1640" spans="1:4" x14ac:dyDescent="0.35">
      <c r="A1640" s="52">
        <v>101639</v>
      </c>
      <c r="B1640" s="53" t="s">
        <v>1466</v>
      </c>
      <c r="C1640" s="53" t="s">
        <v>1468</v>
      </c>
      <c r="D1640" s="53" t="s">
        <v>1469</v>
      </c>
    </row>
    <row r="1641" spans="1:4" x14ac:dyDescent="0.35">
      <c r="A1641" s="52">
        <v>101640</v>
      </c>
      <c r="B1641" s="53" t="s">
        <v>1470</v>
      </c>
      <c r="C1641" s="53" t="s">
        <v>1467</v>
      </c>
      <c r="D1641" s="53" t="s">
        <v>1465</v>
      </c>
    </row>
    <row r="1642" spans="1:4" x14ac:dyDescent="0.35">
      <c r="A1642" s="52">
        <v>101641</v>
      </c>
      <c r="B1642" s="53" t="s">
        <v>1463</v>
      </c>
      <c r="C1642" s="53" t="s">
        <v>1467</v>
      </c>
      <c r="D1642" s="53" t="s">
        <v>1469</v>
      </c>
    </row>
    <row r="1643" spans="1:4" x14ac:dyDescent="0.35">
      <c r="A1643" s="52">
        <v>101642</v>
      </c>
      <c r="B1643" s="53" t="s">
        <v>1466</v>
      </c>
      <c r="C1643" s="53" t="s">
        <v>1464</v>
      </c>
      <c r="D1643" s="53" t="s">
        <v>1465</v>
      </c>
    </row>
    <row r="1644" spans="1:4" x14ac:dyDescent="0.35">
      <c r="A1644" s="52">
        <v>101643</v>
      </c>
      <c r="B1644" s="53" t="s">
        <v>1466</v>
      </c>
      <c r="C1644" s="53" t="s">
        <v>1464</v>
      </c>
      <c r="D1644" s="53" t="s">
        <v>1465</v>
      </c>
    </row>
    <row r="1645" spans="1:4" x14ac:dyDescent="0.35">
      <c r="A1645" s="52">
        <v>101644</v>
      </c>
      <c r="B1645" s="53" t="s">
        <v>1471</v>
      </c>
      <c r="C1645" s="53" t="s">
        <v>1464</v>
      </c>
      <c r="D1645" s="53" t="s">
        <v>1469</v>
      </c>
    </row>
    <row r="1646" spans="1:4" x14ac:dyDescent="0.35">
      <c r="A1646" s="52">
        <v>101645</v>
      </c>
      <c r="B1646" s="53" t="s">
        <v>1470</v>
      </c>
      <c r="C1646" s="53" t="s">
        <v>1467</v>
      </c>
      <c r="D1646" s="53" t="s">
        <v>1465</v>
      </c>
    </row>
    <row r="1647" spans="1:4" x14ac:dyDescent="0.35">
      <c r="A1647" s="52">
        <v>101646</v>
      </c>
      <c r="B1647" s="53" t="s">
        <v>1470</v>
      </c>
      <c r="C1647" s="53" t="s">
        <v>1468</v>
      </c>
      <c r="D1647" s="53" t="s">
        <v>1465</v>
      </c>
    </row>
    <row r="1648" spans="1:4" x14ac:dyDescent="0.35">
      <c r="A1648" s="52">
        <v>101647</v>
      </c>
      <c r="B1648" s="53" t="s">
        <v>1463</v>
      </c>
      <c r="C1648" s="53" t="s">
        <v>1467</v>
      </c>
      <c r="D1648" s="53" t="s">
        <v>1469</v>
      </c>
    </row>
    <row r="1649" spans="1:4" x14ac:dyDescent="0.35">
      <c r="A1649" s="52">
        <v>101648</v>
      </c>
      <c r="B1649" s="53" t="s">
        <v>1466</v>
      </c>
      <c r="C1649" s="53" t="s">
        <v>1468</v>
      </c>
      <c r="D1649" s="53" t="s">
        <v>1465</v>
      </c>
    </row>
    <row r="1650" spans="1:4" x14ac:dyDescent="0.35">
      <c r="A1650" s="52">
        <v>101649</v>
      </c>
      <c r="B1650" s="53" t="s">
        <v>1470</v>
      </c>
      <c r="C1650" s="53" t="s">
        <v>1468</v>
      </c>
      <c r="D1650" s="53" t="s">
        <v>1469</v>
      </c>
    </row>
    <row r="1651" spans="1:4" x14ac:dyDescent="0.35">
      <c r="A1651" s="52">
        <v>101650</v>
      </c>
      <c r="B1651" s="53" t="s">
        <v>1466</v>
      </c>
      <c r="C1651" s="53" t="s">
        <v>1468</v>
      </c>
      <c r="D1651" s="53" t="s">
        <v>1469</v>
      </c>
    </row>
    <row r="1652" spans="1:4" x14ac:dyDescent="0.35">
      <c r="A1652" s="52">
        <v>101651</v>
      </c>
      <c r="B1652" s="53" t="s">
        <v>1466</v>
      </c>
      <c r="C1652" s="53" t="s">
        <v>1464</v>
      </c>
      <c r="D1652" s="53" t="s">
        <v>1469</v>
      </c>
    </row>
    <row r="1653" spans="1:4" x14ac:dyDescent="0.35">
      <c r="A1653" s="52">
        <v>101652</v>
      </c>
      <c r="B1653" s="53" t="s">
        <v>1471</v>
      </c>
      <c r="C1653" s="53" t="s">
        <v>1467</v>
      </c>
      <c r="D1653" s="53" t="s">
        <v>1469</v>
      </c>
    </row>
    <row r="1654" spans="1:4" x14ac:dyDescent="0.35">
      <c r="A1654" s="52">
        <v>101653</v>
      </c>
      <c r="B1654" s="53" t="s">
        <v>1463</v>
      </c>
      <c r="C1654" s="53" t="s">
        <v>1467</v>
      </c>
      <c r="D1654" s="53" t="s">
        <v>1465</v>
      </c>
    </row>
    <row r="1655" spans="1:4" x14ac:dyDescent="0.35">
      <c r="A1655" s="52">
        <v>101654</v>
      </c>
      <c r="B1655" s="53" t="s">
        <v>1470</v>
      </c>
      <c r="C1655" s="53" t="s">
        <v>1467</v>
      </c>
      <c r="D1655" s="53" t="s">
        <v>1465</v>
      </c>
    </row>
    <row r="1656" spans="1:4" x14ac:dyDescent="0.35">
      <c r="A1656" s="52">
        <v>101655</v>
      </c>
      <c r="B1656" s="53" t="s">
        <v>1470</v>
      </c>
      <c r="C1656" s="53" t="s">
        <v>1467</v>
      </c>
      <c r="D1656" s="53" t="s">
        <v>1469</v>
      </c>
    </row>
    <row r="1657" spans="1:4" x14ac:dyDescent="0.35">
      <c r="A1657" s="52">
        <v>101656</v>
      </c>
      <c r="B1657" s="53" t="s">
        <v>1471</v>
      </c>
      <c r="C1657" s="53" t="s">
        <v>1464</v>
      </c>
      <c r="D1657" s="53" t="s">
        <v>1465</v>
      </c>
    </row>
    <row r="1658" spans="1:4" x14ac:dyDescent="0.35">
      <c r="A1658" s="52">
        <v>101657</v>
      </c>
      <c r="B1658" s="53" t="s">
        <v>1471</v>
      </c>
      <c r="C1658" s="53" t="s">
        <v>1464</v>
      </c>
      <c r="D1658" s="53" t="s">
        <v>1469</v>
      </c>
    </row>
    <row r="1659" spans="1:4" x14ac:dyDescent="0.35">
      <c r="A1659" s="52">
        <v>101658</v>
      </c>
      <c r="B1659" s="53" t="s">
        <v>1471</v>
      </c>
      <c r="C1659" s="53" t="s">
        <v>1467</v>
      </c>
      <c r="D1659" s="53" t="s">
        <v>1469</v>
      </c>
    </row>
    <row r="1660" spans="1:4" x14ac:dyDescent="0.35">
      <c r="A1660" s="52">
        <v>101659</v>
      </c>
      <c r="B1660" s="53" t="s">
        <v>1471</v>
      </c>
      <c r="C1660" s="53" t="s">
        <v>1464</v>
      </c>
      <c r="D1660" s="53" t="s">
        <v>1469</v>
      </c>
    </row>
    <row r="1661" spans="1:4" x14ac:dyDescent="0.35">
      <c r="A1661" s="52">
        <v>101660</v>
      </c>
      <c r="B1661" s="53" t="s">
        <v>1471</v>
      </c>
      <c r="C1661" s="53" t="s">
        <v>1467</v>
      </c>
      <c r="D1661" s="53" t="s">
        <v>1469</v>
      </c>
    </row>
    <row r="1662" spans="1:4" x14ac:dyDescent="0.35">
      <c r="A1662" s="52">
        <v>101661</v>
      </c>
      <c r="B1662" s="53" t="s">
        <v>1466</v>
      </c>
      <c r="C1662" s="53" t="s">
        <v>1464</v>
      </c>
      <c r="D1662" s="53" t="s">
        <v>1469</v>
      </c>
    </row>
    <row r="1663" spans="1:4" x14ac:dyDescent="0.35">
      <c r="A1663" s="52">
        <v>101662</v>
      </c>
      <c r="B1663" s="53" t="s">
        <v>1466</v>
      </c>
      <c r="C1663" s="53" t="s">
        <v>1467</v>
      </c>
      <c r="D1663" s="53" t="s">
        <v>1465</v>
      </c>
    </row>
    <row r="1664" spans="1:4" x14ac:dyDescent="0.35">
      <c r="A1664" s="52">
        <v>101663</v>
      </c>
      <c r="B1664" s="53" t="s">
        <v>1463</v>
      </c>
      <c r="C1664" s="53" t="s">
        <v>1464</v>
      </c>
      <c r="D1664" s="53" t="s">
        <v>1469</v>
      </c>
    </row>
    <row r="1665" spans="1:4" x14ac:dyDescent="0.35">
      <c r="A1665" s="52">
        <v>101664</v>
      </c>
      <c r="B1665" s="53" t="s">
        <v>1463</v>
      </c>
      <c r="C1665" s="53" t="s">
        <v>1464</v>
      </c>
      <c r="D1665" s="53" t="s">
        <v>1465</v>
      </c>
    </row>
    <row r="1666" spans="1:4" x14ac:dyDescent="0.35">
      <c r="A1666" s="52">
        <v>101665</v>
      </c>
      <c r="B1666" s="53" t="s">
        <v>1463</v>
      </c>
      <c r="C1666" s="53" t="s">
        <v>1468</v>
      </c>
      <c r="D1666" s="53" t="s">
        <v>1465</v>
      </c>
    </row>
    <row r="1667" spans="1:4" x14ac:dyDescent="0.35">
      <c r="A1667" s="52">
        <v>101666</v>
      </c>
      <c r="B1667" s="53" t="s">
        <v>1470</v>
      </c>
      <c r="C1667" s="53" t="s">
        <v>1467</v>
      </c>
      <c r="D1667" s="53" t="s">
        <v>1465</v>
      </c>
    </row>
    <row r="1668" spans="1:4" x14ac:dyDescent="0.35">
      <c r="A1668" s="52">
        <v>101667</v>
      </c>
      <c r="B1668" s="53" t="s">
        <v>1463</v>
      </c>
      <c r="C1668" s="53" t="s">
        <v>1467</v>
      </c>
      <c r="D1668" s="53" t="s">
        <v>1465</v>
      </c>
    </row>
    <row r="1669" spans="1:4" x14ac:dyDescent="0.35">
      <c r="A1669" s="52">
        <v>101668</v>
      </c>
      <c r="B1669" s="53" t="s">
        <v>1466</v>
      </c>
      <c r="C1669" s="53" t="s">
        <v>1464</v>
      </c>
      <c r="D1669" s="53" t="s">
        <v>1469</v>
      </c>
    </row>
    <row r="1670" spans="1:4" x14ac:dyDescent="0.35">
      <c r="A1670" s="52">
        <v>101669</v>
      </c>
      <c r="B1670" s="53" t="s">
        <v>1471</v>
      </c>
      <c r="C1670" s="53" t="s">
        <v>1468</v>
      </c>
      <c r="D1670" s="53" t="s">
        <v>1469</v>
      </c>
    </row>
    <row r="1671" spans="1:4" x14ac:dyDescent="0.35">
      <c r="A1671" s="52">
        <v>101670</v>
      </c>
      <c r="B1671" s="53" t="s">
        <v>1471</v>
      </c>
      <c r="C1671" s="53" t="s">
        <v>1468</v>
      </c>
      <c r="D1671" s="53" t="s">
        <v>1469</v>
      </c>
    </row>
    <row r="1672" spans="1:4" x14ac:dyDescent="0.35">
      <c r="A1672" s="52">
        <v>101671</v>
      </c>
      <c r="B1672" s="53" t="s">
        <v>1466</v>
      </c>
      <c r="C1672" s="53" t="s">
        <v>1467</v>
      </c>
      <c r="D1672" s="53" t="s">
        <v>1465</v>
      </c>
    </row>
    <row r="1673" spans="1:4" x14ac:dyDescent="0.35">
      <c r="A1673" s="52">
        <v>101672</v>
      </c>
      <c r="B1673" s="53" t="s">
        <v>1470</v>
      </c>
      <c r="C1673" s="53" t="s">
        <v>1464</v>
      </c>
      <c r="D1673" s="53" t="s">
        <v>1465</v>
      </c>
    </row>
    <row r="1674" spans="1:4" x14ac:dyDescent="0.35">
      <c r="A1674" s="52">
        <v>101673</v>
      </c>
      <c r="B1674" s="53" t="s">
        <v>1471</v>
      </c>
      <c r="C1674" s="53" t="s">
        <v>1468</v>
      </c>
      <c r="D1674" s="53" t="s">
        <v>1465</v>
      </c>
    </row>
    <row r="1675" spans="1:4" x14ac:dyDescent="0.35">
      <c r="A1675" s="52">
        <v>101674</v>
      </c>
      <c r="B1675" s="53" t="s">
        <v>1466</v>
      </c>
      <c r="C1675" s="53" t="s">
        <v>1467</v>
      </c>
      <c r="D1675" s="53" t="s">
        <v>1465</v>
      </c>
    </row>
    <row r="1676" spans="1:4" x14ac:dyDescent="0.35">
      <c r="A1676" s="52">
        <v>101675</v>
      </c>
      <c r="B1676" s="53" t="s">
        <v>1471</v>
      </c>
      <c r="C1676" s="53" t="s">
        <v>1468</v>
      </c>
      <c r="D1676" s="53" t="s">
        <v>1469</v>
      </c>
    </row>
    <row r="1677" spans="1:4" x14ac:dyDescent="0.35">
      <c r="A1677" s="52">
        <v>101676</v>
      </c>
      <c r="B1677" s="53" t="s">
        <v>1470</v>
      </c>
      <c r="C1677" s="53" t="s">
        <v>1467</v>
      </c>
      <c r="D1677" s="53" t="s">
        <v>1469</v>
      </c>
    </row>
    <row r="1678" spans="1:4" x14ac:dyDescent="0.35">
      <c r="A1678" s="52">
        <v>101677</v>
      </c>
      <c r="B1678" s="53" t="s">
        <v>1463</v>
      </c>
      <c r="C1678" s="53" t="s">
        <v>1464</v>
      </c>
      <c r="D1678" s="53" t="s">
        <v>1465</v>
      </c>
    </row>
    <row r="1679" spans="1:4" x14ac:dyDescent="0.35">
      <c r="A1679" s="52">
        <v>101678</v>
      </c>
      <c r="B1679" s="53" t="s">
        <v>1471</v>
      </c>
      <c r="C1679" s="53" t="s">
        <v>1467</v>
      </c>
      <c r="D1679" s="53" t="s">
        <v>1465</v>
      </c>
    </row>
    <row r="1680" spans="1:4" x14ac:dyDescent="0.35">
      <c r="A1680" s="52">
        <v>101679</v>
      </c>
      <c r="B1680" s="53" t="s">
        <v>1471</v>
      </c>
      <c r="C1680" s="53" t="s">
        <v>1468</v>
      </c>
      <c r="D1680" s="53" t="s">
        <v>1465</v>
      </c>
    </row>
    <row r="1681" spans="1:4" x14ac:dyDescent="0.35">
      <c r="A1681" s="52">
        <v>101680</v>
      </c>
      <c r="B1681" s="53" t="s">
        <v>1466</v>
      </c>
      <c r="C1681" s="53" t="s">
        <v>1467</v>
      </c>
      <c r="D1681" s="53" t="s">
        <v>1465</v>
      </c>
    </row>
    <row r="1682" spans="1:4" x14ac:dyDescent="0.35">
      <c r="A1682" s="52">
        <v>101681</v>
      </c>
      <c r="B1682" s="53" t="s">
        <v>1470</v>
      </c>
      <c r="C1682" s="53" t="s">
        <v>1468</v>
      </c>
      <c r="D1682" s="53" t="s">
        <v>1465</v>
      </c>
    </row>
    <row r="1683" spans="1:4" x14ac:dyDescent="0.35">
      <c r="A1683" s="52">
        <v>101682</v>
      </c>
      <c r="B1683" s="53" t="s">
        <v>1463</v>
      </c>
      <c r="C1683" s="53" t="s">
        <v>1464</v>
      </c>
      <c r="D1683" s="53" t="s">
        <v>1469</v>
      </c>
    </row>
    <row r="1684" spans="1:4" x14ac:dyDescent="0.35">
      <c r="A1684" s="52">
        <v>101683</v>
      </c>
      <c r="B1684" s="53" t="s">
        <v>1463</v>
      </c>
      <c r="C1684" s="53" t="s">
        <v>1467</v>
      </c>
      <c r="D1684" s="53" t="s">
        <v>1465</v>
      </c>
    </row>
    <row r="1685" spans="1:4" x14ac:dyDescent="0.35">
      <c r="A1685" s="52">
        <v>101684</v>
      </c>
      <c r="B1685" s="53" t="s">
        <v>1470</v>
      </c>
      <c r="C1685" s="53" t="s">
        <v>1468</v>
      </c>
      <c r="D1685" s="53" t="s">
        <v>1465</v>
      </c>
    </row>
    <row r="1686" spans="1:4" x14ac:dyDescent="0.35">
      <c r="A1686" s="52">
        <v>101685</v>
      </c>
      <c r="B1686" s="53" t="s">
        <v>1463</v>
      </c>
      <c r="C1686" s="53" t="s">
        <v>1468</v>
      </c>
      <c r="D1686" s="53" t="s">
        <v>1465</v>
      </c>
    </row>
    <row r="1687" spans="1:4" x14ac:dyDescent="0.35">
      <c r="A1687" s="52">
        <v>101686</v>
      </c>
      <c r="B1687" s="53" t="s">
        <v>1463</v>
      </c>
      <c r="C1687" s="53" t="s">
        <v>1468</v>
      </c>
      <c r="D1687" s="53" t="s">
        <v>1465</v>
      </c>
    </row>
    <row r="1688" spans="1:4" x14ac:dyDescent="0.35">
      <c r="A1688" s="52">
        <v>101687</v>
      </c>
      <c r="B1688" s="53" t="s">
        <v>1470</v>
      </c>
      <c r="C1688" s="53" t="s">
        <v>1468</v>
      </c>
      <c r="D1688" s="53" t="s">
        <v>1465</v>
      </c>
    </row>
    <row r="1689" spans="1:4" x14ac:dyDescent="0.35">
      <c r="A1689" s="52">
        <v>101688</v>
      </c>
      <c r="B1689" s="53" t="s">
        <v>1471</v>
      </c>
      <c r="C1689" s="53" t="s">
        <v>1468</v>
      </c>
      <c r="D1689" s="53" t="s">
        <v>1465</v>
      </c>
    </row>
    <row r="1690" spans="1:4" x14ac:dyDescent="0.35">
      <c r="A1690" s="52">
        <v>101689</v>
      </c>
      <c r="B1690" s="53" t="s">
        <v>1466</v>
      </c>
      <c r="C1690" s="53" t="s">
        <v>1464</v>
      </c>
      <c r="D1690" s="53" t="s">
        <v>1469</v>
      </c>
    </row>
    <row r="1691" spans="1:4" x14ac:dyDescent="0.35">
      <c r="A1691" s="52">
        <v>101690</v>
      </c>
      <c r="B1691" s="53" t="s">
        <v>1471</v>
      </c>
      <c r="C1691" s="53" t="s">
        <v>1467</v>
      </c>
      <c r="D1691" s="53" t="s">
        <v>1465</v>
      </c>
    </row>
    <row r="1692" spans="1:4" x14ac:dyDescent="0.35">
      <c r="A1692" s="52">
        <v>101691</v>
      </c>
      <c r="B1692" s="53" t="s">
        <v>1470</v>
      </c>
      <c r="C1692" s="53" t="s">
        <v>1468</v>
      </c>
      <c r="D1692" s="53" t="s">
        <v>1465</v>
      </c>
    </row>
    <row r="1693" spans="1:4" x14ac:dyDescent="0.35">
      <c r="A1693" s="52">
        <v>101692</v>
      </c>
      <c r="B1693" s="53" t="s">
        <v>1471</v>
      </c>
      <c r="C1693" s="53" t="s">
        <v>1464</v>
      </c>
      <c r="D1693" s="53" t="s">
        <v>1465</v>
      </c>
    </row>
    <row r="1694" spans="1:4" x14ac:dyDescent="0.35">
      <c r="A1694" s="52">
        <v>101693</v>
      </c>
      <c r="B1694" s="53" t="s">
        <v>1466</v>
      </c>
      <c r="C1694" s="53" t="s">
        <v>1464</v>
      </c>
      <c r="D1694" s="53" t="s">
        <v>1469</v>
      </c>
    </row>
    <row r="1695" spans="1:4" x14ac:dyDescent="0.35">
      <c r="A1695" s="52">
        <v>101694</v>
      </c>
      <c r="B1695" s="53" t="s">
        <v>1471</v>
      </c>
      <c r="C1695" s="53" t="s">
        <v>1467</v>
      </c>
      <c r="D1695" s="53" t="s">
        <v>1469</v>
      </c>
    </row>
    <row r="1696" spans="1:4" x14ac:dyDescent="0.35">
      <c r="A1696" s="52">
        <v>101695</v>
      </c>
      <c r="B1696" s="53" t="s">
        <v>1466</v>
      </c>
      <c r="C1696" s="53" t="s">
        <v>1468</v>
      </c>
      <c r="D1696" s="53" t="s">
        <v>1465</v>
      </c>
    </row>
    <row r="1697" spans="1:4" x14ac:dyDescent="0.35">
      <c r="A1697" s="52">
        <v>101696</v>
      </c>
      <c r="B1697" s="53" t="s">
        <v>1471</v>
      </c>
      <c r="C1697" s="53" t="s">
        <v>1464</v>
      </c>
      <c r="D1697" s="53" t="s">
        <v>1469</v>
      </c>
    </row>
    <row r="1698" spans="1:4" x14ac:dyDescent="0.35">
      <c r="A1698" s="52">
        <v>101697</v>
      </c>
      <c r="B1698" s="53" t="s">
        <v>1470</v>
      </c>
      <c r="C1698" s="53" t="s">
        <v>1467</v>
      </c>
      <c r="D1698" s="53" t="s">
        <v>1469</v>
      </c>
    </row>
    <row r="1699" spans="1:4" x14ac:dyDescent="0.35">
      <c r="A1699" s="52">
        <v>101698</v>
      </c>
      <c r="B1699" s="53" t="s">
        <v>1470</v>
      </c>
      <c r="C1699" s="53" t="s">
        <v>1468</v>
      </c>
      <c r="D1699" s="53" t="s">
        <v>1465</v>
      </c>
    </row>
    <row r="1700" spans="1:4" x14ac:dyDescent="0.35">
      <c r="A1700" s="52">
        <v>101699</v>
      </c>
      <c r="B1700" s="53" t="s">
        <v>1463</v>
      </c>
      <c r="C1700" s="53" t="s">
        <v>1464</v>
      </c>
      <c r="D1700" s="53" t="s">
        <v>1465</v>
      </c>
    </row>
    <row r="1701" spans="1:4" x14ac:dyDescent="0.35">
      <c r="A1701" s="52">
        <v>101700</v>
      </c>
      <c r="B1701" s="53" t="s">
        <v>1466</v>
      </c>
      <c r="C1701" s="53" t="s">
        <v>1467</v>
      </c>
      <c r="D1701" s="53" t="s">
        <v>1465</v>
      </c>
    </row>
    <row r="1702" spans="1:4" x14ac:dyDescent="0.35">
      <c r="A1702" s="52">
        <v>101701</v>
      </c>
      <c r="B1702" s="53" t="s">
        <v>1463</v>
      </c>
      <c r="C1702" s="53" t="s">
        <v>1467</v>
      </c>
      <c r="D1702" s="53" t="s">
        <v>1465</v>
      </c>
    </row>
    <row r="1703" spans="1:4" x14ac:dyDescent="0.35">
      <c r="A1703" s="52">
        <v>101702</v>
      </c>
      <c r="B1703" s="53" t="s">
        <v>1470</v>
      </c>
      <c r="C1703" s="53" t="s">
        <v>1468</v>
      </c>
      <c r="D1703" s="53" t="s">
        <v>1465</v>
      </c>
    </row>
    <row r="1704" spans="1:4" x14ac:dyDescent="0.35">
      <c r="A1704" s="52">
        <v>101703</v>
      </c>
      <c r="B1704" s="53" t="s">
        <v>1471</v>
      </c>
      <c r="C1704" s="53" t="s">
        <v>1467</v>
      </c>
      <c r="D1704" s="53" t="s">
        <v>1465</v>
      </c>
    </row>
    <row r="1705" spans="1:4" x14ac:dyDescent="0.35">
      <c r="A1705" s="52">
        <v>101704</v>
      </c>
      <c r="B1705" s="53" t="s">
        <v>1463</v>
      </c>
      <c r="C1705" s="53" t="s">
        <v>1468</v>
      </c>
      <c r="D1705" s="53" t="s">
        <v>1469</v>
      </c>
    </row>
    <row r="1706" spans="1:4" x14ac:dyDescent="0.35">
      <c r="A1706" s="52">
        <v>101705</v>
      </c>
      <c r="B1706" s="53" t="s">
        <v>1471</v>
      </c>
      <c r="C1706" s="53" t="s">
        <v>1467</v>
      </c>
      <c r="D1706" s="53" t="s">
        <v>1469</v>
      </c>
    </row>
    <row r="1707" spans="1:4" x14ac:dyDescent="0.35">
      <c r="A1707" s="52">
        <v>101706</v>
      </c>
      <c r="B1707" s="53" t="s">
        <v>1466</v>
      </c>
      <c r="C1707" s="53" t="s">
        <v>1468</v>
      </c>
      <c r="D1707" s="53" t="s">
        <v>1465</v>
      </c>
    </row>
    <row r="1708" spans="1:4" x14ac:dyDescent="0.35">
      <c r="A1708" s="52">
        <v>101707</v>
      </c>
      <c r="B1708" s="53" t="s">
        <v>1466</v>
      </c>
      <c r="C1708" s="53" t="s">
        <v>1464</v>
      </c>
      <c r="D1708" s="53" t="s">
        <v>1465</v>
      </c>
    </row>
    <row r="1709" spans="1:4" x14ac:dyDescent="0.35">
      <c r="A1709" s="52">
        <v>101708</v>
      </c>
      <c r="B1709" s="53" t="s">
        <v>1463</v>
      </c>
      <c r="C1709" s="53" t="s">
        <v>1464</v>
      </c>
      <c r="D1709" s="53" t="s">
        <v>1465</v>
      </c>
    </row>
    <row r="1710" spans="1:4" x14ac:dyDescent="0.35">
      <c r="A1710" s="52">
        <v>101709</v>
      </c>
      <c r="B1710" s="53" t="s">
        <v>1466</v>
      </c>
      <c r="C1710" s="53" t="s">
        <v>1468</v>
      </c>
      <c r="D1710" s="53" t="s">
        <v>1469</v>
      </c>
    </row>
    <row r="1711" spans="1:4" x14ac:dyDescent="0.35">
      <c r="A1711" s="52">
        <v>101710</v>
      </c>
      <c r="B1711" s="53" t="s">
        <v>1470</v>
      </c>
      <c r="C1711" s="53" t="s">
        <v>1467</v>
      </c>
      <c r="D1711" s="53" t="s">
        <v>1469</v>
      </c>
    </row>
    <row r="1712" spans="1:4" x14ac:dyDescent="0.35">
      <c r="A1712" s="52">
        <v>101711</v>
      </c>
      <c r="B1712" s="53" t="s">
        <v>1466</v>
      </c>
      <c r="C1712" s="53" t="s">
        <v>1467</v>
      </c>
      <c r="D1712" s="53" t="s">
        <v>1469</v>
      </c>
    </row>
    <row r="1713" spans="1:4" x14ac:dyDescent="0.35">
      <c r="A1713" s="52">
        <v>101712</v>
      </c>
      <c r="B1713" s="53" t="s">
        <v>1466</v>
      </c>
      <c r="C1713" s="53" t="s">
        <v>1467</v>
      </c>
      <c r="D1713" s="53" t="s">
        <v>1465</v>
      </c>
    </row>
    <row r="1714" spans="1:4" x14ac:dyDescent="0.35">
      <c r="A1714" s="52">
        <v>101713</v>
      </c>
      <c r="B1714" s="53" t="s">
        <v>1470</v>
      </c>
      <c r="C1714" s="53" t="s">
        <v>1467</v>
      </c>
      <c r="D1714" s="53" t="s">
        <v>1465</v>
      </c>
    </row>
    <row r="1715" spans="1:4" x14ac:dyDescent="0.35">
      <c r="A1715" s="52">
        <v>101714</v>
      </c>
      <c r="B1715" s="53" t="s">
        <v>1466</v>
      </c>
      <c r="C1715" s="53" t="s">
        <v>1467</v>
      </c>
      <c r="D1715" s="53" t="s">
        <v>1469</v>
      </c>
    </row>
    <row r="1716" spans="1:4" x14ac:dyDescent="0.35">
      <c r="A1716" s="52">
        <v>101715</v>
      </c>
      <c r="B1716" s="53" t="s">
        <v>1463</v>
      </c>
      <c r="C1716" s="53" t="s">
        <v>1467</v>
      </c>
      <c r="D1716" s="53" t="s">
        <v>1465</v>
      </c>
    </row>
    <row r="1717" spans="1:4" x14ac:dyDescent="0.35">
      <c r="A1717" s="52">
        <v>101716</v>
      </c>
      <c r="B1717" s="53" t="s">
        <v>1463</v>
      </c>
      <c r="C1717" s="53" t="s">
        <v>1468</v>
      </c>
      <c r="D1717" s="53" t="s">
        <v>1465</v>
      </c>
    </row>
    <row r="1718" spans="1:4" x14ac:dyDescent="0.35">
      <c r="A1718" s="52">
        <v>101717</v>
      </c>
      <c r="B1718" s="53" t="s">
        <v>1466</v>
      </c>
      <c r="C1718" s="53" t="s">
        <v>1468</v>
      </c>
      <c r="D1718" s="53" t="s">
        <v>1465</v>
      </c>
    </row>
    <row r="1719" spans="1:4" x14ac:dyDescent="0.35">
      <c r="A1719" s="52">
        <v>101718</v>
      </c>
      <c r="B1719" s="53" t="s">
        <v>1466</v>
      </c>
      <c r="C1719" s="53" t="s">
        <v>1464</v>
      </c>
      <c r="D1719" s="53" t="s">
        <v>1469</v>
      </c>
    </row>
    <row r="1720" spans="1:4" x14ac:dyDescent="0.35">
      <c r="A1720" s="52">
        <v>101719</v>
      </c>
      <c r="B1720" s="53" t="s">
        <v>1463</v>
      </c>
      <c r="C1720" s="53" t="s">
        <v>1468</v>
      </c>
      <c r="D1720" s="53" t="s">
        <v>1465</v>
      </c>
    </row>
    <row r="1721" spans="1:4" x14ac:dyDescent="0.35">
      <c r="A1721" s="52">
        <v>101720</v>
      </c>
      <c r="B1721" s="53" t="s">
        <v>1471</v>
      </c>
      <c r="C1721" s="53" t="s">
        <v>1467</v>
      </c>
      <c r="D1721" s="53" t="s">
        <v>1465</v>
      </c>
    </row>
    <row r="1722" spans="1:4" x14ac:dyDescent="0.35">
      <c r="A1722" s="52">
        <v>101721</v>
      </c>
      <c r="B1722" s="53" t="s">
        <v>1471</v>
      </c>
      <c r="C1722" s="53" t="s">
        <v>1468</v>
      </c>
      <c r="D1722" s="53" t="s">
        <v>1469</v>
      </c>
    </row>
    <row r="1723" spans="1:4" x14ac:dyDescent="0.35">
      <c r="A1723" s="52">
        <v>101722</v>
      </c>
      <c r="B1723" s="53" t="s">
        <v>1470</v>
      </c>
      <c r="C1723" s="53" t="s">
        <v>1467</v>
      </c>
      <c r="D1723" s="53" t="s">
        <v>1465</v>
      </c>
    </row>
    <row r="1724" spans="1:4" x14ac:dyDescent="0.35">
      <c r="A1724" s="52">
        <v>101723</v>
      </c>
      <c r="B1724" s="53" t="s">
        <v>1463</v>
      </c>
      <c r="C1724" s="53" t="s">
        <v>1467</v>
      </c>
      <c r="D1724" s="53" t="s">
        <v>1465</v>
      </c>
    </row>
    <row r="1725" spans="1:4" x14ac:dyDescent="0.35">
      <c r="A1725" s="52">
        <v>101724</v>
      </c>
      <c r="B1725" s="53" t="s">
        <v>1466</v>
      </c>
      <c r="C1725" s="53" t="s">
        <v>1468</v>
      </c>
      <c r="D1725" s="53" t="s">
        <v>1469</v>
      </c>
    </row>
    <row r="1726" spans="1:4" x14ac:dyDescent="0.35">
      <c r="A1726" s="52">
        <v>101725</v>
      </c>
      <c r="B1726" s="53" t="s">
        <v>1463</v>
      </c>
      <c r="C1726" s="53" t="s">
        <v>1468</v>
      </c>
      <c r="D1726" s="53" t="s">
        <v>1469</v>
      </c>
    </row>
    <row r="1727" spans="1:4" x14ac:dyDescent="0.35">
      <c r="A1727" s="52">
        <v>101726</v>
      </c>
      <c r="B1727" s="53" t="s">
        <v>1463</v>
      </c>
      <c r="C1727" s="53" t="s">
        <v>1467</v>
      </c>
      <c r="D1727" s="53" t="s">
        <v>1465</v>
      </c>
    </row>
    <row r="1728" spans="1:4" x14ac:dyDescent="0.35">
      <c r="A1728" s="52">
        <v>101727</v>
      </c>
      <c r="B1728" s="53" t="s">
        <v>1466</v>
      </c>
      <c r="C1728" s="53" t="s">
        <v>1464</v>
      </c>
      <c r="D1728" s="53" t="s">
        <v>1465</v>
      </c>
    </row>
    <row r="1729" spans="1:4" x14ac:dyDescent="0.35">
      <c r="A1729" s="52">
        <v>101728</v>
      </c>
      <c r="B1729" s="53" t="s">
        <v>1466</v>
      </c>
      <c r="C1729" s="53" t="s">
        <v>1464</v>
      </c>
      <c r="D1729" s="53" t="s">
        <v>1469</v>
      </c>
    </row>
    <row r="1730" spans="1:4" x14ac:dyDescent="0.35">
      <c r="A1730" s="52">
        <v>101729</v>
      </c>
      <c r="B1730" s="53" t="s">
        <v>1466</v>
      </c>
      <c r="C1730" s="53" t="s">
        <v>1468</v>
      </c>
      <c r="D1730" s="53" t="s">
        <v>1469</v>
      </c>
    </row>
    <row r="1731" spans="1:4" x14ac:dyDescent="0.35">
      <c r="A1731" s="52">
        <v>101730</v>
      </c>
      <c r="B1731" s="53" t="s">
        <v>1470</v>
      </c>
      <c r="C1731" s="53" t="s">
        <v>1467</v>
      </c>
      <c r="D1731" s="53" t="s">
        <v>1465</v>
      </c>
    </row>
    <row r="1732" spans="1:4" x14ac:dyDescent="0.35">
      <c r="A1732" s="52">
        <v>101731</v>
      </c>
      <c r="B1732" s="53" t="s">
        <v>1470</v>
      </c>
      <c r="C1732" s="53" t="s">
        <v>1468</v>
      </c>
      <c r="D1732" s="53" t="s">
        <v>1469</v>
      </c>
    </row>
    <row r="1733" spans="1:4" x14ac:dyDescent="0.35">
      <c r="A1733" s="52">
        <v>101732</v>
      </c>
      <c r="B1733" s="53" t="s">
        <v>1471</v>
      </c>
      <c r="C1733" s="53" t="s">
        <v>1464</v>
      </c>
      <c r="D1733" s="53" t="s">
        <v>1469</v>
      </c>
    </row>
    <row r="1734" spans="1:4" x14ac:dyDescent="0.35">
      <c r="A1734" s="52">
        <v>101733</v>
      </c>
      <c r="B1734" s="53" t="s">
        <v>1470</v>
      </c>
      <c r="C1734" s="53" t="s">
        <v>1464</v>
      </c>
      <c r="D1734" s="53" t="s">
        <v>1465</v>
      </c>
    </row>
    <row r="1735" spans="1:4" x14ac:dyDescent="0.35">
      <c r="A1735" s="52">
        <v>101734</v>
      </c>
      <c r="B1735" s="53" t="s">
        <v>1470</v>
      </c>
      <c r="C1735" s="53" t="s">
        <v>1467</v>
      </c>
      <c r="D1735" s="53" t="s">
        <v>1469</v>
      </c>
    </row>
    <row r="1736" spans="1:4" x14ac:dyDescent="0.35">
      <c r="A1736" s="52">
        <v>101735</v>
      </c>
      <c r="B1736" s="53" t="s">
        <v>1466</v>
      </c>
      <c r="C1736" s="53" t="s">
        <v>1467</v>
      </c>
      <c r="D1736" s="53" t="s">
        <v>1465</v>
      </c>
    </row>
    <row r="1737" spans="1:4" x14ac:dyDescent="0.35">
      <c r="A1737" s="52">
        <v>101736</v>
      </c>
      <c r="B1737" s="53" t="s">
        <v>1471</v>
      </c>
      <c r="C1737" s="53" t="s">
        <v>1464</v>
      </c>
      <c r="D1737" s="53" t="s">
        <v>1465</v>
      </c>
    </row>
    <row r="1738" spans="1:4" x14ac:dyDescent="0.35">
      <c r="A1738" s="52">
        <v>101737</v>
      </c>
      <c r="B1738" s="53" t="s">
        <v>1463</v>
      </c>
      <c r="C1738" s="53" t="s">
        <v>1464</v>
      </c>
      <c r="D1738" s="53" t="s">
        <v>1465</v>
      </c>
    </row>
    <row r="1739" spans="1:4" x14ac:dyDescent="0.35">
      <c r="A1739" s="52">
        <v>101738</v>
      </c>
      <c r="B1739" s="53" t="s">
        <v>1466</v>
      </c>
      <c r="C1739" s="53" t="s">
        <v>1464</v>
      </c>
      <c r="D1739" s="53" t="s">
        <v>1469</v>
      </c>
    </row>
    <row r="1740" spans="1:4" x14ac:dyDescent="0.35">
      <c r="A1740" s="52">
        <v>101739</v>
      </c>
      <c r="B1740" s="53" t="s">
        <v>1471</v>
      </c>
      <c r="C1740" s="53" t="s">
        <v>1464</v>
      </c>
      <c r="D1740" s="53" t="s">
        <v>1469</v>
      </c>
    </row>
    <row r="1741" spans="1:4" x14ac:dyDescent="0.35">
      <c r="A1741" s="52">
        <v>101740</v>
      </c>
      <c r="B1741" s="53" t="s">
        <v>1463</v>
      </c>
      <c r="C1741" s="53" t="s">
        <v>1467</v>
      </c>
      <c r="D1741" s="53" t="s">
        <v>1469</v>
      </c>
    </row>
    <row r="1742" spans="1:4" x14ac:dyDescent="0.35">
      <c r="A1742" s="52">
        <v>101741</v>
      </c>
      <c r="B1742" s="53" t="s">
        <v>1470</v>
      </c>
      <c r="C1742" s="53" t="s">
        <v>1464</v>
      </c>
      <c r="D1742" s="53" t="s">
        <v>1469</v>
      </c>
    </row>
    <row r="1743" spans="1:4" x14ac:dyDescent="0.35">
      <c r="A1743" s="52">
        <v>101742</v>
      </c>
      <c r="B1743" s="53" t="s">
        <v>1463</v>
      </c>
      <c r="C1743" s="53" t="s">
        <v>1467</v>
      </c>
      <c r="D1743" s="53" t="s">
        <v>1469</v>
      </c>
    </row>
    <row r="1744" spans="1:4" x14ac:dyDescent="0.35">
      <c r="A1744" s="52">
        <v>101743</v>
      </c>
      <c r="B1744" s="53" t="s">
        <v>1470</v>
      </c>
      <c r="C1744" s="53" t="s">
        <v>1468</v>
      </c>
      <c r="D1744" s="53" t="s">
        <v>1469</v>
      </c>
    </row>
    <row r="1745" spans="1:4" x14ac:dyDescent="0.35">
      <c r="A1745" s="52">
        <v>101744</v>
      </c>
      <c r="B1745" s="53" t="s">
        <v>1463</v>
      </c>
      <c r="C1745" s="53" t="s">
        <v>1468</v>
      </c>
      <c r="D1745" s="53" t="s">
        <v>1465</v>
      </c>
    </row>
    <row r="1746" spans="1:4" x14ac:dyDescent="0.35">
      <c r="A1746" s="52">
        <v>101745</v>
      </c>
      <c r="B1746" s="53" t="s">
        <v>1471</v>
      </c>
      <c r="C1746" s="53" t="s">
        <v>1464</v>
      </c>
      <c r="D1746" s="53" t="s">
        <v>1465</v>
      </c>
    </row>
    <row r="1747" spans="1:4" x14ac:dyDescent="0.35">
      <c r="A1747" s="52">
        <v>101746</v>
      </c>
      <c r="B1747" s="53" t="s">
        <v>1463</v>
      </c>
      <c r="C1747" s="53" t="s">
        <v>1468</v>
      </c>
      <c r="D1747" s="53" t="s">
        <v>1469</v>
      </c>
    </row>
    <row r="1748" spans="1:4" x14ac:dyDescent="0.35">
      <c r="A1748" s="52">
        <v>101747</v>
      </c>
      <c r="B1748" s="53" t="s">
        <v>1470</v>
      </c>
      <c r="C1748" s="53" t="s">
        <v>1468</v>
      </c>
      <c r="D1748" s="53" t="s">
        <v>1469</v>
      </c>
    </row>
    <row r="1749" spans="1:4" x14ac:dyDescent="0.35">
      <c r="A1749" s="52">
        <v>101748</v>
      </c>
      <c r="B1749" s="53" t="s">
        <v>1471</v>
      </c>
      <c r="C1749" s="53" t="s">
        <v>1468</v>
      </c>
      <c r="D1749" s="53" t="s">
        <v>1469</v>
      </c>
    </row>
    <row r="1750" spans="1:4" x14ac:dyDescent="0.35">
      <c r="A1750" s="52">
        <v>101749</v>
      </c>
      <c r="B1750" s="53" t="s">
        <v>1463</v>
      </c>
      <c r="C1750" s="53" t="s">
        <v>1468</v>
      </c>
      <c r="D1750" s="53" t="s">
        <v>1469</v>
      </c>
    </row>
    <row r="1751" spans="1:4" x14ac:dyDescent="0.35">
      <c r="A1751" s="52">
        <v>101750</v>
      </c>
      <c r="B1751" s="53" t="s">
        <v>1471</v>
      </c>
      <c r="C1751" s="53" t="s">
        <v>1467</v>
      </c>
      <c r="D1751" s="53" t="s">
        <v>1465</v>
      </c>
    </row>
    <row r="1752" spans="1:4" x14ac:dyDescent="0.35">
      <c r="A1752" s="52">
        <v>101751</v>
      </c>
      <c r="B1752" s="53" t="s">
        <v>1463</v>
      </c>
      <c r="C1752" s="53" t="s">
        <v>1464</v>
      </c>
      <c r="D1752" s="53" t="s">
        <v>1465</v>
      </c>
    </row>
    <row r="1753" spans="1:4" x14ac:dyDescent="0.35">
      <c r="A1753" s="52">
        <v>101752</v>
      </c>
      <c r="B1753" s="53" t="s">
        <v>1466</v>
      </c>
      <c r="C1753" s="53" t="s">
        <v>1468</v>
      </c>
      <c r="D1753" s="53" t="s">
        <v>1469</v>
      </c>
    </row>
    <row r="1754" spans="1:4" x14ac:dyDescent="0.35">
      <c r="A1754" s="52">
        <v>101753</v>
      </c>
      <c r="B1754" s="53" t="s">
        <v>1466</v>
      </c>
      <c r="C1754" s="53" t="s">
        <v>1464</v>
      </c>
      <c r="D1754" s="53" t="s">
        <v>1465</v>
      </c>
    </row>
    <row r="1755" spans="1:4" x14ac:dyDescent="0.35">
      <c r="A1755" s="52">
        <v>101754</v>
      </c>
      <c r="B1755" s="53" t="s">
        <v>1463</v>
      </c>
      <c r="C1755" s="53" t="s">
        <v>1464</v>
      </c>
      <c r="D1755" s="53" t="s">
        <v>1469</v>
      </c>
    </row>
    <row r="1756" spans="1:4" x14ac:dyDescent="0.35">
      <c r="A1756" s="52">
        <v>101755</v>
      </c>
      <c r="B1756" s="53" t="s">
        <v>1471</v>
      </c>
      <c r="C1756" s="53" t="s">
        <v>1468</v>
      </c>
      <c r="D1756" s="53" t="s">
        <v>1465</v>
      </c>
    </row>
    <row r="1757" spans="1:4" x14ac:dyDescent="0.35">
      <c r="A1757" s="52">
        <v>101756</v>
      </c>
      <c r="B1757" s="53" t="s">
        <v>1471</v>
      </c>
      <c r="C1757" s="53" t="s">
        <v>1468</v>
      </c>
      <c r="D1757" s="53" t="s">
        <v>1465</v>
      </c>
    </row>
    <row r="1758" spans="1:4" x14ac:dyDescent="0.35">
      <c r="A1758" s="52">
        <v>101757</v>
      </c>
      <c r="B1758" s="53" t="s">
        <v>1471</v>
      </c>
      <c r="C1758" s="53" t="s">
        <v>1464</v>
      </c>
      <c r="D1758" s="53" t="s">
        <v>1465</v>
      </c>
    </row>
    <row r="1759" spans="1:4" x14ac:dyDescent="0.35">
      <c r="A1759" s="52">
        <v>101758</v>
      </c>
      <c r="B1759" s="53" t="s">
        <v>1466</v>
      </c>
      <c r="C1759" s="53" t="s">
        <v>1464</v>
      </c>
      <c r="D1759" s="53" t="s">
        <v>1465</v>
      </c>
    </row>
    <row r="1760" spans="1:4" x14ac:dyDescent="0.35">
      <c r="A1760" s="52">
        <v>101759</v>
      </c>
      <c r="B1760" s="53" t="s">
        <v>1470</v>
      </c>
      <c r="C1760" s="53" t="s">
        <v>1464</v>
      </c>
      <c r="D1760" s="53" t="s">
        <v>1465</v>
      </c>
    </row>
    <row r="1761" spans="1:4" x14ac:dyDescent="0.35">
      <c r="A1761" s="52">
        <v>101760</v>
      </c>
      <c r="B1761" s="53" t="s">
        <v>1466</v>
      </c>
      <c r="C1761" s="53" t="s">
        <v>1464</v>
      </c>
      <c r="D1761" s="53" t="s">
        <v>1465</v>
      </c>
    </row>
    <row r="1762" spans="1:4" x14ac:dyDescent="0.35">
      <c r="A1762" s="52">
        <v>101761</v>
      </c>
      <c r="B1762" s="53" t="s">
        <v>1470</v>
      </c>
      <c r="C1762" s="53" t="s">
        <v>1468</v>
      </c>
      <c r="D1762" s="53" t="s">
        <v>1465</v>
      </c>
    </row>
    <row r="1763" spans="1:4" x14ac:dyDescent="0.35">
      <c r="A1763" s="52">
        <v>101762</v>
      </c>
      <c r="B1763" s="53" t="s">
        <v>1470</v>
      </c>
      <c r="C1763" s="53" t="s">
        <v>1468</v>
      </c>
      <c r="D1763" s="53" t="s">
        <v>1469</v>
      </c>
    </row>
    <row r="1764" spans="1:4" x14ac:dyDescent="0.35">
      <c r="A1764" s="52">
        <v>101763</v>
      </c>
      <c r="B1764" s="53" t="s">
        <v>1463</v>
      </c>
      <c r="C1764" s="53" t="s">
        <v>1468</v>
      </c>
      <c r="D1764" s="53" t="s">
        <v>1469</v>
      </c>
    </row>
    <row r="1765" spans="1:4" x14ac:dyDescent="0.35">
      <c r="A1765" s="52">
        <v>101764</v>
      </c>
      <c r="B1765" s="53" t="s">
        <v>1470</v>
      </c>
      <c r="C1765" s="53" t="s">
        <v>1468</v>
      </c>
      <c r="D1765" s="53" t="s">
        <v>1469</v>
      </c>
    </row>
    <row r="1766" spans="1:4" x14ac:dyDescent="0.35">
      <c r="A1766" s="52">
        <v>101765</v>
      </c>
      <c r="B1766" s="53" t="s">
        <v>1466</v>
      </c>
      <c r="C1766" s="53" t="s">
        <v>1468</v>
      </c>
      <c r="D1766" s="53" t="s">
        <v>1469</v>
      </c>
    </row>
    <row r="1767" spans="1:4" x14ac:dyDescent="0.35">
      <c r="A1767" s="52">
        <v>101766</v>
      </c>
      <c r="B1767" s="53" t="s">
        <v>1463</v>
      </c>
      <c r="C1767" s="53" t="s">
        <v>1467</v>
      </c>
      <c r="D1767" s="53" t="s">
        <v>1465</v>
      </c>
    </row>
    <row r="1768" spans="1:4" x14ac:dyDescent="0.35">
      <c r="A1768" s="52">
        <v>101767</v>
      </c>
      <c r="B1768" s="53" t="s">
        <v>1463</v>
      </c>
      <c r="C1768" s="53" t="s">
        <v>1468</v>
      </c>
      <c r="D1768" s="53" t="s">
        <v>1469</v>
      </c>
    </row>
    <row r="1769" spans="1:4" x14ac:dyDescent="0.35">
      <c r="A1769" s="52">
        <v>101768</v>
      </c>
      <c r="B1769" s="53" t="s">
        <v>1466</v>
      </c>
      <c r="C1769" s="53" t="s">
        <v>1464</v>
      </c>
      <c r="D1769" s="53" t="s">
        <v>1469</v>
      </c>
    </row>
    <row r="1770" spans="1:4" x14ac:dyDescent="0.35">
      <c r="A1770" s="52">
        <v>101769</v>
      </c>
      <c r="B1770" s="53" t="s">
        <v>1471</v>
      </c>
      <c r="C1770" s="53" t="s">
        <v>1467</v>
      </c>
      <c r="D1770" s="53" t="s">
        <v>1469</v>
      </c>
    </row>
    <row r="1771" spans="1:4" x14ac:dyDescent="0.35">
      <c r="A1771" s="52">
        <v>101770</v>
      </c>
      <c r="B1771" s="53" t="s">
        <v>1466</v>
      </c>
      <c r="C1771" s="53" t="s">
        <v>1467</v>
      </c>
      <c r="D1771" s="53" t="s">
        <v>1469</v>
      </c>
    </row>
    <row r="1772" spans="1:4" x14ac:dyDescent="0.35">
      <c r="A1772" s="52">
        <v>101771</v>
      </c>
      <c r="B1772" s="53" t="s">
        <v>1470</v>
      </c>
      <c r="C1772" s="53" t="s">
        <v>1467</v>
      </c>
      <c r="D1772" s="53" t="s">
        <v>1469</v>
      </c>
    </row>
    <row r="1773" spans="1:4" x14ac:dyDescent="0.35">
      <c r="A1773" s="52">
        <v>101772</v>
      </c>
      <c r="B1773" s="53" t="s">
        <v>1471</v>
      </c>
      <c r="C1773" s="53" t="s">
        <v>1467</v>
      </c>
      <c r="D1773" s="53" t="s">
        <v>1465</v>
      </c>
    </row>
    <row r="1774" spans="1:4" x14ac:dyDescent="0.35">
      <c r="A1774" s="52">
        <v>101773</v>
      </c>
      <c r="B1774" s="53" t="s">
        <v>1463</v>
      </c>
      <c r="C1774" s="53" t="s">
        <v>1468</v>
      </c>
      <c r="D1774" s="53" t="s">
        <v>1469</v>
      </c>
    </row>
    <row r="1775" spans="1:4" x14ac:dyDescent="0.35">
      <c r="A1775" s="52">
        <v>101774</v>
      </c>
      <c r="B1775" s="53" t="s">
        <v>1463</v>
      </c>
      <c r="C1775" s="53" t="s">
        <v>1468</v>
      </c>
      <c r="D1775" s="53" t="s">
        <v>1469</v>
      </c>
    </row>
    <row r="1776" spans="1:4" x14ac:dyDescent="0.35">
      <c r="A1776" s="52">
        <v>101775</v>
      </c>
      <c r="B1776" s="53" t="s">
        <v>1466</v>
      </c>
      <c r="C1776" s="53" t="s">
        <v>1468</v>
      </c>
      <c r="D1776" s="53" t="s">
        <v>1469</v>
      </c>
    </row>
    <row r="1777" spans="1:4" x14ac:dyDescent="0.35">
      <c r="A1777" s="52">
        <v>101776</v>
      </c>
      <c r="B1777" s="53" t="s">
        <v>1471</v>
      </c>
      <c r="C1777" s="53" t="s">
        <v>1468</v>
      </c>
      <c r="D1777" s="53" t="s">
        <v>1465</v>
      </c>
    </row>
    <row r="1778" spans="1:4" x14ac:dyDescent="0.35">
      <c r="A1778" s="52">
        <v>101777</v>
      </c>
      <c r="B1778" s="53" t="s">
        <v>1463</v>
      </c>
      <c r="C1778" s="53" t="s">
        <v>1468</v>
      </c>
      <c r="D1778" s="53" t="s">
        <v>1469</v>
      </c>
    </row>
    <row r="1779" spans="1:4" x14ac:dyDescent="0.35">
      <c r="A1779" s="52">
        <v>101778</v>
      </c>
      <c r="B1779" s="53" t="s">
        <v>1463</v>
      </c>
      <c r="C1779" s="53" t="s">
        <v>1467</v>
      </c>
      <c r="D1779" s="53" t="s">
        <v>1465</v>
      </c>
    </row>
    <row r="1780" spans="1:4" x14ac:dyDescent="0.35">
      <c r="A1780" s="52">
        <v>101779</v>
      </c>
      <c r="B1780" s="53" t="s">
        <v>1470</v>
      </c>
      <c r="C1780" s="53" t="s">
        <v>1468</v>
      </c>
      <c r="D1780" s="53" t="s">
        <v>1469</v>
      </c>
    </row>
    <row r="1781" spans="1:4" x14ac:dyDescent="0.35">
      <c r="A1781" s="52">
        <v>101780</v>
      </c>
      <c r="B1781" s="53" t="s">
        <v>1466</v>
      </c>
      <c r="C1781" s="53" t="s">
        <v>1464</v>
      </c>
      <c r="D1781" s="53" t="s">
        <v>1465</v>
      </c>
    </row>
    <row r="1782" spans="1:4" x14ac:dyDescent="0.35">
      <c r="A1782" s="52">
        <v>101781</v>
      </c>
      <c r="B1782" s="53" t="s">
        <v>1471</v>
      </c>
      <c r="C1782" s="53" t="s">
        <v>1468</v>
      </c>
      <c r="D1782" s="53" t="s">
        <v>1465</v>
      </c>
    </row>
    <row r="1783" spans="1:4" x14ac:dyDescent="0.35">
      <c r="A1783" s="52">
        <v>101782</v>
      </c>
      <c r="B1783" s="53" t="s">
        <v>1471</v>
      </c>
      <c r="C1783" s="53" t="s">
        <v>1464</v>
      </c>
      <c r="D1783" s="53" t="s">
        <v>1469</v>
      </c>
    </row>
    <row r="1784" spans="1:4" x14ac:dyDescent="0.35">
      <c r="A1784" s="52">
        <v>101783</v>
      </c>
      <c r="B1784" s="53" t="s">
        <v>1470</v>
      </c>
      <c r="C1784" s="53" t="s">
        <v>1468</v>
      </c>
      <c r="D1784" s="53" t="s">
        <v>1465</v>
      </c>
    </row>
    <row r="1785" spans="1:4" x14ac:dyDescent="0.35">
      <c r="A1785" s="52">
        <v>101784</v>
      </c>
      <c r="B1785" s="53" t="s">
        <v>1463</v>
      </c>
      <c r="C1785" s="53" t="s">
        <v>1464</v>
      </c>
      <c r="D1785" s="53" t="s">
        <v>1465</v>
      </c>
    </row>
    <row r="1786" spans="1:4" x14ac:dyDescent="0.35">
      <c r="A1786" s="52">
        <v>101785</v>
      </c>
      <c r="B1786" s="53" t="s">
        <v>1471</v>
      </c>
      <c r="C1786" s="53" t="s">
        <v>1468</v>
      </c>
      <c r="D1786" s="53" t="s">
        <v>1465</v>
      </c>
    </row>
    <row r="1787" spans="1:4" x14ac:dyDescent="0.35">
      <c r="A1787" s="52">
        <v>101786</v>
      </c>
      <c r="B1787" s="53" t="s">
        <v>1470</v>
      </c>
      <c r="C1787" s="53" t="s">
        <v>1467</v>
      </c>
      <c r="D1787" s="53" t="s">
        <v>1469</v>
      </c>
    </row>
    <row r="1788" spans="1:4" x14ac:dyDescent="0.35">
      <c r="A1788" s="52">
        <v>101787</v>
      </c>
      <c r="B1788" s="53" t="s">
        <v>1466</v>
      </c>
      <c r="C1788" s="53" t="s">
        <v>1467</v>
      </c>
      <c r="D1788" s="53" t="s">
        <v>1465</v>
      </c>
    </row>
    <row r="1789" spans="1:4" x14ac:dyDescent="0.35">
      <c r="A1789" s="52">
        <v>101788</v>
      </c>
      <c r="B1789" s="53" t="s">
        <v>1463</v>
      </c>
      <c r="C1789" s="53" t="s">
        <v>1467</v>
      </c>
      <c r="D1789" s="53" t="s">
        <v>1469</v>
      </c>
    </row>
    <row r="1790" spans="1:4" x14ac:dyDescent="0.35">
      <c r="A1790" s="52">
        <v>101789</v>
      </c>
      <c r="B1790" s="53" t="s">
        <v>1471</v>
      </c>
      <c r="C1790" s="53" t="s">
        <v>1467</v>
      </c>
      <c r="D1790" s="53" t="s">
        <v>1469</v>
      </c>
    </row>
    <row r="1791" spans="1:4" x14ac:dyDescent="0.35">
      <c r="A1791" s="52">
        <v>101790</v>
      </c>
      <c r="B1791" s="53" t="s">
        <v>1471</v>
      </c>
      <c r="C1791" s="53" t="s">
        <v>1464</v>
      </c>
      <c r="D1791" s="53" t="s">
        <v>1469</v>
      </c>
    </row>
    <row r="1792" spans="1:4" x14ac:dyDescent="0.35">
      <c r="A1792" s="52">
        <v>101791</v>
      </c>
      <c r="B1792" s="53" t="s">
        <v>1463</v>
      </c>
      <c r="C1792" s="53" t="s">
        <v>1464</v>
      </c>
      <c r="D1792" s="53" t="s">
        <v>1465</v>
      </c>
    </row>
    <row r="1793" spans="1:4" x14ac:dyDescent="0.35">
      <c r="A1793" s="52">
        <v>101792</v>
      </c>
      <c r="B1793" s="53" t="s">
        <v>1470</v>
      </c>
      <c r="C1793" s="53" t="s">
        <v>1467</v>
      </c>
      <c r="D1793" s="53" t="s">
        <v>1465</v>
      </c>
    </row>
    <row r="1794" spans="1:4" x14ac:dyDescent="0.35">
      <c r="A1794" s="52">
        <v>101793</v>
      </c>
      <c r="B1794" s="53" t="s">
        <v>1466</v>
      </c>
      <c r="C1794" s="53" t="s">
        <v>1467</v>
      </c>
      <c r="D1794" s="53" t="s">
        <v>1469</v>
      </c>
    </row>
    <row r="1795" spans="1:4" x14ac:dyDescent="0.35">
      <c r="A1795" s="52">
        <v>101794</v>
      </c>
      <c r="B1795" s="53" t="s">
        <v>1470</v>
      </c>
      <c r="C1795" s="53" t="s">
        <v>1464</v>
      </c>
      <c r="D1795" s="53" t="s">
        <v>1469</v>
      </c>
    </row>
    <row r="1796" spans="1:4" x14ac:dyDescent="0.35">
      <c r="A1796" s="52">
        <v>101795</v>
      </c>
      <c r="B1796" s="53" t="s">
        <v>1471</v>
      </c>
      <c r="C1796" s="53" t="s">
        <v>1468</v>
      </c>
      <c r="D1796" s="53" t="s">
        <v>1469</v>
      </c>
    </row>
    <row r="1797" spans="1:4" x14ac:dyDescent="0.35">
      <c r="A1797" s="52">
        <v>101796</v>
      </c>
      <c r="B1797" s="53" t="s">
        <v>1470</v>
      </c>
      <c r="C1797" s="53" t="s">
        <v>1464</v>
      </c>
      <c r="D1797" s="53" t="s">
        <v>1469</v>
      </c>
    </row>
    <row r="1798" spans="1:4" x14ac:dyDescent="0.35">
      <c r="A1798" s="52">
        <v>101797</v>
      </c>
      <c r="B1798" s="53" t="s">
        <v>1463</v>
      </c>
      <c r="C1798" s="53" t="s">
        <v>1464</v>
      </c>
      <c r="D1798" s="53" t="s">
        <v>1465</v>
      </c>
    </row>
    <row r="1799" spans="1:4" x14ac:dyDescent="0.35">
      <c r="A1799" s="52">
        <v>101798</v>
      </c>
      <c r="B1799" s="53" t="s">
        <v>1463</v>
      </c>
      <c r="C1799" s="53" t="s">
        <v>1468</v>
      </c>
      <c r="D1799" s="53" t="s">
        <v>1465</v>
      </c>
    </row>
    <row r="1800" spans="1:4" x14ac:dyDescent="0.35">
      <c r="A1800" s="52">
        <v>101799</v>
      </c>
      <c r="B1800" s="53" t="s">
        <v>1463</v>
      </c>
      <c r="C1800" s="53" t="s">
        <v>1468</v>
      </c>
      <c r="D1800" s="53" t="s">
        <v>1465</v>
      </c>
    </row>
    <row r="1801" spans="1:4" x14ac:dyDescent="0.35">
      <c r="A1801" s="52">
        <v>101800</v>
      </c>
      <c r="B1801" s="53" t="s">
        <v>1466</v>
      </c>
      <c r="C1801" s="53" t="s">
        <v>1468</v>
      </c>
      <c r="D1801" s="53" t="s">
        <v>1465</v>
      </c>
    </row>
    <row r="1802" spans="1:4" x14ac:dyDescent="0.35">
      <c r="A1802" s="52">
        <v>101801</v>
      </c>
      <c r="B1802" s="53" t="s">
        <v>1466</v>
      </c>
      <c r="C1802" s="53" t="s">
        <v>1464</v>
      </c>
      <c r="D1802" s="53" t="s">
        <v>1465</v>
      </c>
    </row>
    <row r="1803" spans="1:4" x14ac:dyDescent="0.35">
      <c r="A1803" s="52">
        <v>101802</v>
      </c>
      <c r="B1803" s="53" t="s">
        <v>1471</v>
      </c>
      <c r="C1803" s="53" t="s">
        <v>1464</v>
      </c>
      <c r="D1803" s="53" t="s">
        <v>1469</v>
      </c>
    </row>
    <row r="1804" spans="1:4" x14ac:dyDescent="0.35">
      <c r="A1804" s="52">
        <v>101803</v>
      </c>
      <c r="B1804" s="53" t="s">
        <v>1470</v>
      </c>
      <c r="C1804" s="53" t="s">
        <v>1468</v>
      </c>
      <c r="D1804" s="53" t="s">
        <v>1469</v>
      </c>
    </row>
    <row r="1805" spans="1:4" x14ac:dyDescent="0.35">
      <c r="A1805" s="52">
        <v>101804</v>
      </c>
      <c r="B1805" s="53" t="s">
        <v>1466</v>
      </c>
      <c r="C1805" s="53" t="s">
        <v>1464</v>
      </c>
      <c r="D1805" s="53" t="s">
        <v>1465</v>
      </c>
    </row>
    <row r="1806" spans="1:4" x14ac:dyDescent="0.35">
      <c r="A1806" s="52">
        <v>101805</v>
      </c>
      <c r="B1806" s="53" t="s">
        <v>1466</v>
      </c>
      <c r="C1806" s="53" t="s">
        <v>1468</v>
      </c>
      <c r="D1806" s="53" t="s">
        <v>1465</v>
      </c>
    </row>
    <row r="1807" spans="1:4" x14ac:dyDescent="0.35">
      <c r="A1807" s="52">
        <v>101806</v>
      </c>
      <c r="B1807" s="53" t="s">
        <v>1470</v>
      </c>
      <c r="C1807" s="53" t="s">
        <v>1464</v>
      </c>
      <c r="D1807" s="53" t="s">
        <v>1469</v>
      </c>
    </row>
    <row r="1808" spans="1:4" x14ac:dyDescent="0.35">
      <c r="A1808" s="52">
        <v>101807</v>
      </c>
      <c r="B1808" s="53" t="s">
        <v>1466</v>
      </c>
      <c r="C1808" s="53" t="s">
        <v>1467</v>
      </c>
      <c r="D1808" s="53" t="s">
        <v>1465</v>
      </c>
    </row>
    <row r="1809" spans="1:4" x14ac:dyDescent="0.35">
      <c r="A1809" s="52">
        <v>101808</v>
      </c>
      <c r="B1809" s="53" t="s">
        <v>1466</v>
      </c>
      <c r="C1809" s="53" t="s">
        <v>1467</v>
      </c>
      <c r="D1809" s="53" t="s">
        <v>1469</v>
      </c>
    </row>
    <row r="1810" spans="1:4" x14ac:dyDescent="0.35">
      <c r="A1810" s="52">
        <v>101809</v>
      </c>
      <c r="B1810" s="53" t="s">
        <v>1470</v>
      </c>
      <c r="C1810" s="53" t="s">
        <v>1468</v>
      </c>
      <c r="D1810" s="53" t="s">
        <v>1469</v>
      </c>
    </row>
    <row r="1811" spans="1:4" x14ac:dyDescent="0.35">
      <c r="A1811" s="52">
        <v>101810</v>
      </c>
      <c r="B1811" s="53" t="s">
        <v>1471</v>
      </c>
      <c r="C1811" s="53" t="s">
        <v>1464</v>
      </c>
      <c r="D1811" s="53" t="s">
        <v>1469</v>
      </c>
    </row>
    <row r="1812" spans="1:4" x14ac:dyDescent="0.35">
      <c r="A1812" s="52">
        <v>101811</v>
      </c>
      <c r="B1812" s="53" t="s">
        <v>1471</v>
      </c>
      <c r="C1812" s="53" t="s">
        <v>1468</v>
      </c>
      <c r="D1812" s="53" t="s">
        <v>1465</v>
      </c>
    </row>
    <row r="1813" spans="1:4" x14ac:dyDescent="0.35">
      <c r="A1813" s="52">
        <v>101812</v>
      </c>
      <c r="B1813" s="53" t="s">
        <v>1471</v>
      </c>
      <c r="C1813" s="53" t="s">
        <v>1468</v>
      </c>
      <c r="D1813" s="53" t="s">
        <v>1465</v>
      </c>
    </row>
    <row r="1814" spans="1:4" x14ac:dyDescent="0.35">
      <c r="A1814" s="52">
        <v>101813</v>
      </c>
      <c r="B1814" s="53" t="s">
        <v>1463</v>
      </c>
      <c r="C1814" s="53" t="s">
        <v>1464</v>
      </c>
      <c r="D1814" s="53" t="s">
        <v>1465</v>
      </c>
    </row>
    <row r="1815" spans="1:4" x14ac:dyDescent="0.35">
      <c r="A1815" s="52">
        <v>101814</v>
      </c>
      <c r="B1815" s="53" t="s">
        <v>1471</v>
      </c>
      <c r="C1815" s="53" t="s">
        <v>1468</v>
      </c>
      <c r="D1815" s="53" t="s">
        <v>1469</v>
      </c>
    </row>
    <row r="1816" spans="1:4" x14ac:dyDescent="0.35">
      <c r="A1816" s="52">
        <v>101815</v>
      </c>
      <c r="B1816" s="53" t="s">
        <v>1466</v>
      </c>
      <c r="C1816" s="53" t="s">
        <v>1468</v>
      </c>
      <c r="D1816" s="53" t="s">
        <v>1465</v>
      </c>
    </row>
    <row r="1817" spans="1:4" x14ac:dyDescent="0.35">
      <c r="A1817" s="52">
        <v>101816</v>
      </c>
      <c r="B1817" s="53" t="s">
        <v>1471</v>
      </c>
      <c r="C1817" s="53" t="s">
        <v>1468</v>
      </c>
      <c r="D1817" s="53" t="s">
        <v>1465</v>
      </c>
    </row>
    <row r="1818" spans="1:4" x14ac:dyDescent="0.35">
      <c r="A1818" s="52">
        <v>101817</v>
      </c>
      <c r="B1818" s="53" t="s">
        <v>1466</v>
      </c>
      <c r="C1818" s="53" t="s">
        <v>1468</v>
      </c>
      <c r="D1818" s="53" t="s">
        <v>1469</v>
      </c>
    </row>
    <row r="1819" spans="1:4" x14ac:dyDescent="0.35">
      <c r="A1819" s="52">
        <v>101818</v>
      </c>
      <c r="B1819" s="53" t="s">
        <v>1471</v>
      </c>
      <c r="C1819" s="53" t="s">
        <v>1464</v>
      </c>
      <c r="D1819" s="53" t="s">
        <v>1469</v>
      </c>
    </row>
    <row r="1820" spans="1:4" x14ac:dyDescent="0.35">
      <c r="A1820" s="52">
        <v>101819</v>
      </c>
      <c r="B1820" s="53" t="s">
        <v>1463</v>
      </c>
      <c r="C1820" s="53" t="s">
        <v>1467</v>
      </c>
      <c r="D1820" s="53" t="s">
        <v>1469</v>
      </c>
    </row>
    <row r="1821" spans="1:4" x14ac:dyDescent="0.35">
      <c r="A1821" s="52">
        <v>101820</v>
      </c>
      <c r="B1821" s="53" t="s">
        <v>1466</v>
      </c>
      <c r="C1821" s="53" t="s">
        <v>1464</v>
      </c>
      <c r="D1821" s="53" t="s">
        <v>1469</v>
      </c>
    </row>
    <row r="1822" spans="1:4" x14ac:dyDescent="0.35">
      <c r="A1822" s="52">
        <v>101821</v>
      </c>
      <c r="B1822" s="53" t="s">
        <v>1471</v>
      </c>
      <c r="C1822" s="53" t="s">
        <v>1468</v>
      </c>
      <c r="D1822" s="53" t="s">
        <v>1469</v>
      </c>
    </row>
    <row r="1823" spans="1:4" x14ac:dyDescent="0.35">
      <c r="A1823" s="52">
        <v>101822</v>
      </c>
      <c r="B1823" s="53" t="s">
        <v>1470</v>
      </c>
      <c r="C1823" s="53" t="s">
        <v>1468</v>
      </c>
      <c r="D1823" s="53" t="s">
        <v>1469</v>
      </c>
    </row>
    <row r="1824" spans="1:4" x14ac:dyDescent="0.35">
      <c r="A1824" s="52">
        <v>101823</v>
      </c>
      <c r="B1824" s="53" t="s">
        <v>1470</v>
      </c>
      <c r="C1824" s="53" t="s">
        <v>1468</v>
      </c>
      <c r="D1824" s="53" t="s">
        <v>1465</v>
      </c>
    </row>
    <row r="1825" spans="1:4" x14ac:dyDescent="0.35">
      <c r="A1825" s="52">
        <v>101824</v>
      </c>
      <c r="B1825" s="53" t="s">
        <v>1466</v>
      </c>
      <c r="C1825" s="53" t="s">
        <v>1464</v>
      </c>
      <c r="D1825" s="53" t="s">
        <v>1469</v>
      </c>
    </row>
    <row r="1826" spans="1:4" x14ac:dyDescent="0.35">
      <c r="A1826" s="52">
        <v>101825</v>
      </c>
      <c r="B1826" s="53" t="s">
        <v>1471</v>
      </c>
      <c r="C1826" s="53" t="s">
        <v>1468</v>
      </c>
      <c r="D1826" s="53" t="s">
        <v>1465</v>
      </c>
    </row>
    <row r="1827" spans="1:4" x14ac:dyDescent="0.35">
      <c r="A1827" s="52">
        <v>101826</v>
      </c>
      <c r="B1827" s="53" t="s">
        <v>1466</v>
      </c>
      <c r="C1827" s="53" t="s">
        <v>1464</v>
      </c>
      <c r="D1827" s="53" t="s">
        <v>1465</v>
      </c>
    </row>
    <row r="1828" spans="1:4" x14ac:dyDescent="0.35">
      <c r="A1828" s="52">
        <v>101827</v>
      </c>
      <c r="B1828" s="53" t="s">
        <v>1470</v>
      </c>
      <c r="C1828" s="53" t="s">
        <v>1467</v>
      </c>
      <c r="D1828" s="53" t="s">
        <v>1465</v>
      </c>
    </row>
    <row r="1829" spans="1:4" x14ac:dyDescent="0.35">
      <c r="A1829" s="52">
        <v>101828</v>
      </c>
      <c r="B1829" s="53" t="s">
        <v>1470</v>
      </c>
      <c r="C1829" s="53" t="s">
        <v>1467</v>
      </c>
      <c r="D1829" s="53" t="s">
        <v>1469</v>
      </c>
    </row>
    <row r="1830" spans="1:4" x14ac:dyDescent="0.35">
      <c r="A1830" s="52">
        <v>101829</v>
      </c>
      <c r="B1830" s="53" t="s">
        <v>1466</v>
      </c>
      <c r="C1830" s="53" t="s">
        <v>1467</v>
      </c>
      <c r="D1830" s="53" t="s">
        <v>1465</v>
      </c>
    </row>
    <row r="1831" spans="1:4" x14ac:dyDescent="0.35">
      <c r="A1831" s="52">
        <v>101830</v>
      </c>
      <c r="B1831" s="53" t="s">
        <v>1463</v>
      </c>
      <c r="C1831" s="53" t="s">
        <v>1468</v>
      </c>
      <c r="D1831" s="53" t="s">
        <v>1469</v>
      </c>
    </row>
    <row r="1832" spans="1:4" x14ac:dyDescent="0.35">
      <c r="A1832" s="52">
        <v>101831</v>
      </c>
      <c r="B1832" s="53" t="s">
        <v>1470</v>
      </c>
      <c r="C1832" s="53" t="s">
        <v>1467</v>
      </c>
      <c r="D1832" s="53" t="s">
        <v>1469</v>
      </c>
    </row>
    <row r="1833" spans="1:4" x14ac:dyDescent="0.35">
      <c r="A1833" s="52">
        <v>101832</v>
      </c>
      <c r="B1833" s="53" t="s">
        <v>1470</v>
      </c>
      <c r="C1833" s="53" t="s">
        <v>1464</v>
      </c>
      <c r="D1833" s="53" t="s">
        <v>1469</v>
      </c>
    </row>
    <row r="1834" spans="1:4" x14ac:dyDescent="0.35">
      <c r="A1834" s="52">
        <v>101833</v>
      </c>
      <c r="B1834" s="53" t="s">
        <v>1470</v>
      </c>
      <c r="C1834" s="53" t="s">
        <v>1468</v>
      </c>
      <c r="D1834" s="53" t="s">
        <v>1465</v>
      </c>
    </row>
    <row r="1835" spans="1:4" x14ac:dyDescent="0.35">
      <c r="A1835" s="52">
        <v>101834</v>
      </c>
      <c r="B1835" s="53" t="s">
        <v>1463</v>
      </c>
      <c r="C1835" s="53" t="s">
        <v>1468</v>
      </c>
      <c r="D1835" s="53" t="s">
        <v>1469</v>
      </c>
    </row>
    <row r="1836" spans="1:4" x14ac:dyDescent="0.35">
      <c r="A1836" s="52">
        <v>101835</v>
      </c>
      <c r="B1836" s="53" t="s">
        <v>1463</v>
      </c>
      <c r="C1836" s="53" t="s">
        <v>1464</v>
      </c>
      <c r="D1836" s="53" t="s">
        <v>1465</v>
      </c>
    </row>
    <row r="1837" spans="1:4" x14ac:dyDescent="0.35">
      <c r="A1837" s="52">
        <v>101836</v>
      </c>
      <c r="B1837" s="53" t="s">
        <v>1466</v>
      </c>
      <c r="C1837" s="53" t="s">
        <v>1468</v>
      </c>
      <c r="D1837" s="53" t="s">
        <v>1465</v>
      </c>
    </row>
    <row r="1838" spans="1:4" x14ac:dyDescent="0.35">
      <c r="A1838" s="52">
        <v>101837</v>
      </c>
      <c r="B1838" s="53" t="s">
        <v>1470</v>
      </c>
      <c r="C1838" s="53" t="s">
        <v>1467</v>
      </c>
      <c r="D1838" s="53" t="s">
        <v>1469</v>
      </c>
    </row>
    <row r="1839" spans="1:4" x14ac:dyDescent="0.35">
      <c r="A1839" s="52">
        <v>101838</v>
      </c>
      <c r="B1839" s="53" t="s">
        <v>1463</v>
      </c>
      <c r="C1839" s="53" t="s">
        <v>1467</v>
      </c>
      <c r="D1839" s="53" t="s">
        <v>1465</v>
      </c>
    </row>
    <row r="1840" spans="1:4" x14ac:dyDescent="0.35">
      <c r="A1840" s="52">
        <v>101839</v>
      </c>
      <c r="B1840" s="53" t="s">
        <v>1470</v>
      </c>
      <c r="C1840" s="53" t="s">
        <v>1464</v>
      </c>
      <c r="D1840" s="53" t="s">
        <v>1465</v>
      </c>
    </row>
    <row r="1841" spans="1:4" x14ac:dyDescent="0.35">
      <c r="A1841" s="52">
        <v>101840</v>
      </c>
      <c r="B1841" s="53" t="s">
        <v>1463</v>
      </c>
      <c r="C1841" s="53" t="s">
        <v>1467</v>
      </c>
      <c r="D1841" s="53" t="s">
        <v>1465</v>
      </c>
    </row>
    <row r="1842" spans="1:4" x14ac:dyDescent="0.35">
      <c r="A1842" s="52">
        <v>101841</v>
      </c>
      <c r="B1842" s="53" t="s">
        <v>1471</v>
      </c>
      <c r="C1842" s="53" t="s">
        <v>1468</v>
      </c>
      <c r="D1842" s="53" t="s">
        <v>1469</v>
      </c>
    </row>
    <row r="1843" spans="1:4" x14ac:dyDescent="0.35">
      <c r="A1843" s="52">
        <v>101842</v>
      </c>
      <c r="B1843" s="53" t="s">
        <v>1466</v>
      </c>
      <c r="C1843" s="53" t="s">
        <v>1464</v>
      </c>
      <c r="D1843" s="53" t="s">
        <v>1465</v>
      </c>
    </row>
    <row r="1844" spans="1:4" x14ac:dyDescent="0.35">
      <c r="A1844" s="52">
        <v>101843</v>
      </c>
      <c r="B1844" s="53" t="s">
        <v>1471</v>
      </c>
      <c r="C1844" s="53" t="s">
        <v>1467</v>
      </c>
      <c r="D1844" s="53" t="s">
        <v>1465</v>
      </c>
    </row>
    <row r="1845" spans="1:4" x14ac:dyDescent="0.35">
      <c r="A1845" s="52">
        <v>101844</v>
      </c>
      <c r="B1845" s="53" t="s">
        <v>1463</v>
      </c>
      <c r="C1845" s="53" t="s">
        <v>1464</v>
      </c>
      <c r="D1845" s="53" t="s">
        <v>1469</v>
      </c>
    </row>
    <row r="1846" spans="1:4" x14ac:dyDescent="0.35">
      <c r="A1846" s="52">
        <v>101845</v>
      </c>
      <c r="B1846" s="53" t="s">
        <v>1471</v>
      </c>
      <c r="C1846" s="53" t="s">
        <v>1468</v>
      </c>
      <c r="D1846" s="53" t="s">
        <v>1469</v>
      </c>
    </row>
    <row r="1847" spans="1:4" x14ac:dyDescent="0.35">
      <c r="A1847" s="52">
        <v>101846</v>
      </c>
      <c r="B1847" s="53" t="s">
        <v>1470</v>
      </c>
      <c r="C1847" s="53" t="s">
        <v>1464</v>
      </c>
      <c r="D1847" s="53" t="s">
        <v>1469</v>
      </c>
    </row>
    <row r="1848" spans="1:4" x14ac:dyDescent="0.35">
      <c r="A1848" s="52">
        <v>101847</v>
      </c>
      <c r="B1848" s="53" t="s">
        <v>1463</v>
      </c>
      <c r="C1848" s="53" t="s">
        <v>1468</v>
      </c>
      <c r="D1848" s="53" t="s">
        <v>1469</v>
      </c>
    </row>
    <row r="1849" spans="1:4" x14ac:dyDescent="0.35">
      <c r="A1849" s="52">
        <v>101848</v>
      </c>
      <c r="B1849" s="53" t="s">
        <v>1466</v>
      </c>
      <c r="C1849" s="53" t="s">
        <v>1468</v>
      </c>
      <c r="D1849" s="53" t="s">
        <v>1465</v>
      </c>
    </row>
    <row r="1850" spans="1:4" x14ac:dyDescent="0.35">
      <c r="A1850" s="52">
        <v>101849</v>
      </c>
      <c r="B1850" s="53" t="s">
        <v>1470</v>
      </c>
      <c r="C1850" s="53" t="s">
        <v>1467</v>
      </c>
      <c r="D1850" s="53" t="s">
        <v>1469</v>
      </c>
    </row>
    <row r="1851" spans="1:4" x14ac:dyDescent="0.35">
      <c r="A1851" s="52">
        <v>101850</v>
      </c>
      <c r="B1851" s="53" t="s">
        <v>1471</v>
      </c>
      <c r="C1851" s="53" t="s">
        <v>1467</v>
      </c>
      <c r="D1851" s="53" t="s">
        <v>1469</v>
      </c>
    </row>
    <row r="1852" spans="1:4" x14ac:dyDescent="0.35">
      <c r="A1852" s="52">
        <v>101851</v>
      </c>
      <c r="B1852" s="53" t="s">
        <v>1470</v>
      </c>
      <c r="C1852" s="53" t="s">
        <v>1468</v>
      </c>
      <c r="D1852" s="53" t="s">
        <v>1469</v>
      </c>
    </row>
    <row r="1853" spans="1:4" x14ac:dyDescent="0.35">
      <c r="A1853" s="52">
        <v>101852</v>
      </c>
      <c r="B1853" s="53" t="s">
        <v>1466</v>
      </c>
      <c r="C1853" s="53" t="s">
        <v>1468</v>
      </c>
      <c r="D1853" s="53" t="s">
        <v>1465</v>
      </c>
    </row>
    <row r="1854" spans="1:4" x14ac:dyDescent="0.35">
      <c r="A1854" s="52">
        <v>101853</v>
      </c>
      <c r="B1854" s="53" t="s">
        <v>1470</v>
      </c>
      <c r="C1854" s="53" t="s">
        <v>1464</v>
      </c>
      <c r="D1854" s="53" t="s">
        <v>1465</v>
      </c>
    </row>
    <row r="1855" spans="1:4" x14ac:dyDescent="0.35">
      <c r="A1855" s="52">
        <v>101854</v>
      </c>
      <c r="B1855" s="53" t="s">
        <v>1471</v>
      </c>
      <c r="C1855" s="53" t="s">
        <v>1467</v>
      </c>
      <c r="D1855" s="53" t="s">
        <v>1469</v>
      </c>
    </row>
    <row r="1856" spans="1:4" x14ac:dyDescent="0.35">
      <c r="A1856" s="52">
        <v>101855</v>
      </c>
      <c r="B1856" s="53" t="s">
        <v>1463</v>
      </c>
      <c r="C1856" s="53" t="s">
        <v>1468</v>
      </c>
      <c r="D1856" s="53" t="s">
        <v>1469</v>
      </c>
    </row>
    <row r="1857" spans="1:4" x14ac:dyDescent="0.35">
      <c r="A1857" s="52">
        <v>101856</v>
      </c>
      <c r="B1857" s="53" t="s">
        <v>1466</v>
      </c>
      <c r="C1857" s="53" t="s">
        <v>1467</v>
      </c>
      <c r="D1857" s="53" t="s">
        <v>1465</v>
      </c>
    </row>
    <row r="1858" spans="1:4" x14ac:dyDescent="0.35">
      <c r="A1858" s="52">
        <v>101857</v>
      </c>
      <c r="B1858" s="53" t="s">
        <v>1470</v>
      </c>
      <c r="C1858" s="53" t="s">
        <v>1464</v>
      </c>
      <c r="D1858" s="53" t="s">
        <v>1469</v>
      </c>
    </row>
    <row r="1859" spans="1:4" x14ac:dyDescent="0.35">
      <c r="A1859" s="52">
        <v>101858</v>
      </c>
      <c r="B1859" s="53" t="s">
        <v>1471</v>
      </c>
      <c r="C1859" s="53" t="s">
        <v>1467</v>
      </c>
      <c r="D1859" s="53" t="s">
        <v>1465</v>
      </c>
    </row>
    <row r="1860" spans="1:4" x14ac:dyDescent="0.35">
      <c r="A1860" s="52">
        <v>101859</v>
      </c>
      <c r="B1860" s="53" t="s">
        <v>1471</v>
      </c>
      <c r="C1860" s="53" t="s">
        <v>1467</v>
      </c>
      <c r="D1860" s="53" t="s">
        <v>1465</v>
      </c>
    </row>
    <row r="1861" spans="1:4" x14ac:dyDescent="0.35">
      <c r="A1861" s="52">
        <v>101860</v>
      </c>
      <c r="B1861" s="53" t="s">
        <v>1463</v>
      </c>
      <c r="C1861" s="53" t="s">
        <v>1464</v>
      </c>
      <c r="D1861" s="53" t="s">
        <v>1465</v>
      </c>
    </row>
    <row r="1862" spans="1:4" x14ac:dyDescent="0.35">
      <c r="A1862" s="52">
        <v>101861</v>
      </c>
      <c r="B1862" s="53" t="s">
        <v>1470</v>
      </c>
      <c r="C1862" s="53" t="s">
        <v>1467</v>
      </c>
      <c r="D1862" s="53" t="s">
        <v>1469</v>
      </c>
    </row>
    <row r="1863" spans="1:4" x14ac:dyDescent="0.35">
      <c r="A1863" s="52">
        <v>101862</v>
      </c>
      <c r="B1863" s="53" t="s">
        <v>1470</v>
      </c>
      <c r="C1863" s="53" t="s">
        <v>1464</v>
      </c>
      <c r="D1863" s="53" t="s">
        <v>1469</v>
      </c>
    </row>
    <row r="1864" spans="1:4" x14ac:dyDescent="0.35">
      <c r="A1864" s="52">
        <v>101863</v>
      </c>
      <c r="B1864" s="53" t="s">
        <v>1470</v>
      </c>
      <c r="C1864" s="53" t="s">
        <v>1467</v>
      </c>
      <c r="D1864" s="53" t="s">
        <v>1465</v>
      </c>
    </row>
    <row r="1865" spans="1:4" x14ac:dyDescent="0.35">
      <c r="A1865" s="52">
        <v>101864</v>
      </c>
      <c r="B1865" s="53" t="s">
        <v>1466</v>
      </c>
      <c r="C1865" s="53" t="s">
        <v>1467</v>
      </c>
      <c r="D1865" s="53" t="s">
        <v>1465</v>
      </c>
    </row>
    <row r="1866" spans="1:4" x14ac:dyDescent="0.35">
      <c r="A1866" s="52">
        <v>101865</v>
      </c>
      <c r="B1866" s="53" t="s">
        <v>1471</v>
      </c>
      <c r="C1866" s="53" t="s">
        <v>1467</v>
      </c>
      <c r="D1866" s="53" t="s">
        <v>1465</v>
      </c>
    </row>
    <row r="1867" spans="1:4" x14ac:dyDescent="0.35">
      <c r="A1867" s="52">
        <v>101866</v>
      </c>
      <c r="B1867" s="53" t="s">
        <v>1463</v>
      </c>
      <c r="C1867" s="53" t="s">
        <v>1468</v>
      </c>
      <c r="D1867" s="53" t="s">
        <v>1469</v>
      </c>
    </row>
    <row r="1868" spans="1:4" x14ac:dyDescent="0.35">
      <c r="A1868" s="52">
        <v>101867</v>
      </c>
      <c r="B1868" s="53" t="s">
        <v>1466</v>
      </c>
      <c r="C1868" s="53" t="s">
        <v>1467</v>
      </c>
      <c r="D1868" s="53" t="s">
        <v>1465</v>
      </c>
    </row>
    <row r="1869" spans="1:4" x14ac:dyDescent="0.35">
      <c r="A1869" s="52">
        <v>101868</v>
      </c>
      <c r="B1869" s="53" t="s">
        <v>1471</v>
      </c>
      <c r="C1869" s="53" t="s">
        <v>1467</v>
      </c>
      <c r="D1869" s="53" t="s">
        <v>1469</v>
      </c>
    </row>
    <row r="1870" spans="1:4" x14ac:dyDescent="0.35">
      <c r="A1870" s="52">
        <v>101869</v>
      </c>
      <c r="B1870" s="53" t="s">
        <v>1470</v>
      </c>
      <c r="C1870" s="53" t="s">
        <v>1468</v>
      </c>
      <c r="D1870" s="53" t="s">
        <v>1465</v>
      </c>
    </row>
    <row r="1871" spans="1:4" x14ac:dyDescent="0.35">
      <c r="A1871" s="52">
        <v>101870</v>
      </c>
      <c r="B1871" s="53" t="s">
        <v>1466</v>
      </c>
      <c r="C1871" s="53" t="s">
        <v>1468</v>
      </c>
      <c r="D1871" s="53" t="s">
        <v>1465</v>
      </c>
    </row>
    <row r="1872" spans="1:4" x14ac:dyDescent="0.35">
      <c r="A1872" s="52">
        <v>101871</v>
      </c>
      <c r="B1872" s="53" t="s">
        <v>1471</v>
      </c>
      <c r="C1872" s="53" t="s">
        <v>1468</v>
      </c>
      <c r="D1872" s="53" t="s">
        <v>1469</v>
      </c>
    </row>
    <row r="1873" spans="1:4" x14ac:dyDescent="0.35">
      <c r="A1873" s="52">
        <v>101872</v>
      </c>
      <c r="B1873" s="53" t="s">
        <v>1470</v>
      </c>
      <c r="C1873" s="53" t="s">
        <v>1467</v>
      </c>
      <c r="D1873" s="53" t="s">
        <v>1469</v>
      </c>
    </row>
    <row r="1874" spans="1:4" x14ac:dyDescent="0.35">
      <c r="A1874" s="52">
        <v>101873</v>
      </c>
      <c r="B1874" s="53" t="s">
        <v>1471</v>
      </c>
      <c r="C1874" s="53" t="s">
        <v>1468</v>
      </c>
      <c r="D1874" s="53" t="s">
        <v>1469</v>
      </c>
    </row>
    <row r="1875" spans="1:4" x14ac:dyDescent="0.35">
      <c r="A1875" s="52">
        <v>101874</v>
      </c>
      <c r="B1875" s="53" t="s">
        <v>1471</v>
      </c>
      <c r="C1875" s="53" t="s">
        <v>1468</v>
      </c>
      <c r="D1875" s="53" t="s">
        <v>1465</v>
      </c>
    </row>
    <row r="1876" spans="1:4" x14ac:dyDescent="0.35">
      <c r="A1876" s="52">
        <v>101875</v>
      </c>
      <c r="B1876" s="53" t="s">
        <v>1463</v>
      </c>
      <c r="C1876" s="53" t="s">
        <v>1468</v>
      </c>
      <c r="D1876" s="53" t="s">
        <v>1465</v>
      </c>
    </row>
    <row r="1877" spans="1:4" x14ac:dyDescent="0.35">
      <c r="A1877" s="52">
        <v>101876</v>
      </c>
      <c r="B1877" s="53" t="s">
        <v>1470</v>
      </c>
      <c r="C1877" s="53" t="s">
        <v>1467</v>
      </c>
      <c r="D1877" s="53" t="s">
        <v>1465</v>
      </c>
    </row>
    <row r="1878" spans="1:4" x14ac:dyDescent="0.35">
      <c r="A1878" s="52">
        <v>101877</v>
      </c>
      <c r="B1878" s="53" t="s">
        <v>1470</v>
      </c>
      <c r="C1878" s="53" t="s">
        <v>1468</v>
      </c>
      <c r="D1878" s="53" t="s">
        <v>1465</v>
      </c>
    </row>
    <row r="1879" spans="1:4" x14ac:dyDescent="0.35">
      <c r="A1879" s="52">
        <v>101878</v>
      </c>
      <c r="B1879" s="53" t="s">
        <v>1471</v>
      </c>
      <c r="C1879" s="53" t="s">
        <v>1464</v>
      </c>
      <c r="D1879" s="53" t="s">
        <v>1465</v>
      </c>
    </row>
    <row r="1880" spans="1:4" x14ac:dyDescent="0.35">
      <c r="A1880" s="52">
        <v>101879</v>
      </c>
      <c r="B1880" s="53" t="s">
        <v>1471</v>
      </c>
      <c r="C1880" s="53" t="s">
        <v>1468</v>
      </c>
      <c r="D1880" s="53" t="s">
        <v>1469</v>
      </c>
    </row>
    <row r="1881" spans="1:4" x14ac:dyDescent="0.35">
      <c r="A1881" s="52">
        <v>101880</v>
      </c>
      <c r="B1881" s="53" t="s">
        <v>1471</v>
      </c>
      <c r="C1881" s="53" t="s">
        <v>1464</v>
      </c>
      <c r="D1881" s="53" t="s">
        <v>1469</v>
      </c>
    </row>
    <row r="1882" spans="1:4" x14ac:dyDescent="0.35">
      <c r="A1882" s="52">
        <v>101881</v>
      </c>
      <c r="B1882" s="53" t="s">
        <v>1470</v>
      </c>
      <c r="C1882" s="53" t="s">
        <v>1467</v>
      </c>
      <c r="D1882" s="53" t="s">
        <v>1465</v>
      </c>
    </row>
    <row r="1883" spans="1:4" x14ac:dyDescent="0.35">
      <c r="A1883" s="52">
        <v>101882</v>
      </c>
      <c r="B1883" s="53" t="s">
        <v>1466</v>
      </c>
      <c r="C1883" s="53" t="s">
        <v>1468</v>
      </c>
      <c r="D1883" s="53" t="s">
        <v>1469</v>
      </c>
    </row>
    <row r="1884" spans="1:4" x14ac:dyDescent="0.35">
      <c r="A1884" s="52">
        <v>101883</v>
      </c>
      <c r="B1884" s="53" t="s">
        <v>1470</v>
      </c>
      <c r="C1884" s="53" t="s">
        <v>1467</v>
      </c>
      <c r="D1884" s="53" t="s">
        <v>1465</v>
      </c>
    </row>
    <row r="1885" spans="1:4" x14ac:dyDescent="0.35">
      <c r="A1885" s="52">
        <v>101884</v>
      </c>
      <c r="B1885" s="53" t="s">
        <v>1463</v>
      </c>
      <c r="C1885" s="53" t="s">
        <v>1464</v>
      </c>
      <c r="D1885" s="53" t="s">
        <v>1469</v>
      </c>
    </row>
    <row r="1886" spans="1:4" x14ac:dyDescent="0.35">
      <c r="A1886" s="52">
        <v>101885</v>
      </c>
      <c r="B1886" s="53" t="s">
        <v>1470</v>
      </c>
      <c r="C1886" s="53" t="s">
        <v>1468</v>
      </c>
      <c r="D1886" s="53" t="s">
        <v>1465</v>
      </c>
    </row>
    <row r="1887" spans="1:4" x14ac:dyDescent="0.35">
      <c r="A1887" s="52">
        <v>101886</v>
      </c>
      <c r="B1887" s="53" t="s">
        <v>1466</v>
      </c>
      <c r="C1887" s="53" t="s">
        <v>1468</v>
      </c>
      <c r="D1887" s="53" t="s">
        <v>1465</v>
      </c>
    </row>
    <row r="1888" spans="1:4" x14ac:dyDescent="0.35">
      <c r="A1888" s="52">
        <v>101887</v>
      </c>
      <c r="B1888" s="53" t="s">
        <v>1463</v>
      </c>
      <c r="C1888" s="53" t="s">
        <v>1464</v>
      </c>
      <c r="D1888" s="53" t="s">
        <v>1469</v>
      </c>
    </row>
    <row r="1889" spans="1:4" x14ac:dyDescent="0.35">
      <c r="A1889" s="52">
        <v>101888</v>
      </c>
      <c r="B1889" s="53" t="s">
        <v>1466</v>
      </c>
      <c r="C1889" s="53" t="s">
        <v>1467</v>
      </c>
      <c r="D1889" s="53" t="s">
        <v>1465</v>
      </c>
    </row>
    <row r="1890" spans="1:4" x14ac:dyDescent="0.35">
      <c r="A1890" s="52">
        <v>101889</v>
      </c>
      <c r="B1890" s="53" t="s">
        <v>1466</v>
      </c>
      <c r="C1890" s="53" t="s">
        <v>1467</v>
      </c>
      <c r="D1890" s="53" t="s">
        <v>1469</v>
      </c>
    </row>
    <row r="1891" spans="1:4" x14ac:dyDescent="0.35">
      <c r="A1891" s="52">
        <v>101890</v>
      </c>
      <c r="B1891" s="53" t="s">
        <v>1470</v>
      </c>
      <c r="C1891" s="53" t="s">
        <v>1467</v>
      </c>
      <c r="D1891" s="53" t="s">
        <v>1469</v>
      </c>
    </row>
    <row r="1892" spans="1:4" x14ac:dyDescent="0.35">
      <c r="A1892" s="52">
        <v>101891</v>
      </c>
      <c r="B1892" s="53" t="s">
        <v>1466</v>
      </c>
      <c r="C1892" s="53" t="s">
        <v>1468</v>
      </c>
      <c r="D1892" s="53" t="s">
        <v>1465</v>
      </c>
    </row>
    <row r="1893" spans="1:4" x14ac:dyDescent="0.35">
      <c r="A1893" s="52">
        <v>101892</v>
      </c>
      <c r="B1893" s="53" t="s">
        <v>1463</v>
      </c>
      <c r="C1893" s="53" t="s">
        <v>1467</v>
      </c>
      <c r="D1893" s="53" t="s">
        <v>1465</v>
      </c>
    </row>
    <row r="1894" spans="1:4" x14ac:dyDescent="0.35">
      <c r="A1894" s="52">
        <v>101893</v>
      </c>
      <c r="B1894" s="53" t="s">
        <v>1471</v>
      </c>
      <c r="C1894" s="53" t="s">
        <v>1468</v>
      </c>
      <c r="D1894" s="53" t="s">
        <v>1465</v>
      </c>
    </row>
    <row r="1895" spans="1:4" x14ac:dyDescent="0.35">
      <c r="A1895" s="52">
        <v>101894</v>
      </c>
      <c r="B1895" s="53" t="s">
        <v>1471</v>
      </c>
      <c r="C1895" s="53" t="s">
        <v>1467</v>
      </c>
      <c r="D1895" s="53" t="s">
        <v>1469</v>
      </c>
    </row>
    <row r="1896" spans="1:4" x14ac:dyDescent="0.35">
      <c r="A1896" s="52">
        <v>101895</v>
      </c>
      <c r="B1896" s="53" t="s">
        <v>1466</v>
      </c>
      <c r="C1896" s="53" t="s">
        <v>1468</v>
      </c>
      <c r="D1896" s="53" t="s">
        <v>1465</v>
      </c>
    </row>
    <row r="1897" spans="1:4" x14ac:dyDescent="0.35">
      <c r="A1897" s="52">
        <v>101896</v>
      </c>
      <c r="B1897" s="53" t="s">
        <v>1470</v>
      </c>
      <c r="C1897" s="53" t="s">
        <v>1467</v>
      </c>
      <c r="D1897" s="53" t="s">
        <v>1469</v>
      </c>
    </row>
    <row r="1898" spans="1:4" x14ac:dyDescent="0.35">
      <c r="A1898" s="52">
        <v>101897</v>
      </c>
      <c r="B1898" s="53" t="s">
        <v>1471</v>
      </c>
      <c r="C1898" s="53" t="s">
        <v>1464</v>
      </c>
      <c r="D1898" s="53" t="s">
        <v>1469</v>
      </c>
    </row>
    <row r="1899" spans="1:4" x14ac:dyDescent="0.35">
      <c r="A1899" s="52">
        <v>101898</v>
      </c>
      <c r="B1899" s="53" t="s">
        <v>1466</v>
      </c>
      <c r="C1899" s="53" t="s">
        <v>1467</v>
      </c>
      <c r="D1899" s="53" t="s">
        <v>1465</v>
      </c>
    </row>
    <row r="1900" spans="1:4" x14ac:dyDescent="0.35">
      <c r="A1900" s="52">
        <v>101899</v>
      </c>
      <c r="B1900" s="53" t="s">
        <v>1470</v>
      </c>
      <c r="C1900" s="53" t="s">
        <v>1468</v>
      </c>
      <c r="D1900" s="53" t="s">
        <v>1469</v>
      </c>
    </row>
    <row r="1901" spans="1:4" x14ac:dyDescent="0.35">
      <c r="A1901" s="52">
        <v>101900</v>
      </c>
      <c r="B1901" s="53" t="s">
        <v>1471</v>
      </c>
      <c r="C1901" s="53" t="s">
        <v>1467</v>
      </c>
      <c r="D1901" s="53" t="s">
        <v>1469</v>
      </c>
    </row>
    <row r="1902" spans="1:4" x14ac:dyDescent="0.35">
      <c r="A1902" s="52">
        <v>101901</v>
      </c>
      <c r="B1902" s="53" t="s">
        <v>1470</v>
      </c>
      <c r="C1902" s="53" t="s">
        <v>1467</v>
      </c>
      <c r="D1902" s="53" t="s">
        <v>1465</v>
      </c>
    </row>
    <row r="1903" spans="1:4" x14ac:dyDescent="0.35">
      <c r="A1903" s="52">
        <v>101902</v>
      </c>
      <c r="B1903" s="53" t="s">
        <v>1466</v>
      </c>
      <c r="C1903" s="53" t="s">
        <v>1468</v>
      </c>
      <c r="D1903" s="53" t="s">
        <v>1465</v>
      </c>
    </row>
    <row r="1904" spans="1:4" x14ac:dyDescent="0.35">
      <c r="A1904" s="52">
        <v>101903</v>
      </c>
      <c r="B1904" s="53" t="s">
        <v>1471</v>
      </c>
      <c r="C1904" s="53" t="s">
        <v>1467</v>
      </c>
      <c r="D1904" s="53" t="s">
        <v>1465</v>
      </c>
    </row>
    <row r="1905" spans="1:4" x14ac:dyDescent="0.35">
      <c r="A1905" s="52">
        <v>101904</v>
      </c>
      <c r="B1905" s="53" t="s">
        <v>1470</v>
      </c>
      <c r="C1905" s="53" t="s">
        <v>1467</v>
      </c>
      <c r="D1905" s="53" t="s">
        <v>1465</v>
      </c>
    </row>
    <row r="1906" spans="1:4" x14ac:dyDescent="0.35">
      <c r="A1906" s="52">
        <v>101905</v>
      </c>
      <c r="B1906" s="53" t="s">
        <v>1470</v>
      </c>
      <c r="C1906" s="53" t="s">
        <v>1468</v>
      </c>
      <c r="D1906" s="53" t="s">
        <v>1469</v>
      </c>
    </row>
    <row r="1907" spans="1:4" x14ac:dyDescent="0.35">
      <c r="A1907" s="52">
        <v>101906</v>
      </c>
      <c r="B1907" s="53" t="s">
        <v>1466</v>
      </c>
      <c r="C1907" s="53" t="s">
        <v>1464</v>
      </c>
      <c r="D1907" s="53" t="s">
        <v>1465</v>
      </c>
    </row>
    <row r="1908" spans="1:4" x14ac:dyDescent="0.35">
      <c r="A1908" s="52">
        <v>101907</v>
      </c>
      <c r="B1908" s="53" t="s">
        <v>1463</v>
      </c>
      <c r="C1908" s="53" t="s">
        <v>1468</v>
      </c>
      <c r="D1908" s="53" t="s">
        <v>1465</v>
      </c>
    </row>
    <row r="1909" spans="1:4" x14ac:dyDescent="0.35">
      <c r="A1909" s="52">
        <v>101908</v>
      </c>
      <c r="B1909" s="53" t="s">
        <v>1463</v>
      </c>
      <c r="C1909" s="53" t="s">
        <v>1467</v>
      </c>
      <c r="D1909" s="53" t="s">
        <v>1469</v>
      </c>
    </row>
    <row r="1910" spans="1:4" x14ac:dyDescent="0.35">
      <c r="A1910" s="52">
        <v>101909</v>
      </c>
      <c r="B1910" s="53" t="s">
        <v>1470</v>
      </c>
      <c r="C1910" s="53" t="s">
        <v>1468</v>
      </c>
      <c r="D1910" s="53" t="s">
        <v>1465</v>
      </c>
    </row>
    <row r="1911" spans="1:4" x14ac:dyDescent="0.35">
      <c r="A1911" s="52">
        <v>101910</v>
      </c>
      <c r="B1911" s="53" t="s">
        <v>1466</v>
      </c>
      <c r="C1911" s="53" t="s">
        <v>1467</v>
      </c>
      <c r="D1911" s="53" t="s">
        <v>1469</v>
      </c>
    </row>
    <row r="1912" spans="1:4" x14ac:dyDescent="0.35">
      <c r="A1912" s="52">
        <v>101911</v>
      </c>
      <c r="B1912" s="53" t="s">
        <v>1471</v>
      </c>
      <c r="C1912" s="53" t="s">
        <v>1468</v>
      </c>
      <c r="D1912" s="53" t="s">
        <v>1465</v>
      </c>
    </row>
    <row r="1913" spans="1:4" x14ac:dyDescent="0.35">
      <c r="A1913" s="52">
        <v>101912</v>
      </c>
      <c r="B1913" s="53" t="s">
        <v>1463</v>
      </c>
      <c r="C1913" s="53" t="s">
        <v>1464</v>
      </c>
      <c r="D1913" s="53" t="s">
        <v>1469</v>
      </c>
    </row>
    <row r="1914" spans="1:4" x14ac:dyDescent="0.35">
      <c r="A1914" s="52">
        <v>101913</v>
      </c>
      <c r="B1914" s="53" t="s">
        <v>1466</v>
      </c>
      <c r="C1914" s="53" t="s">
        <v>1464</v>
      </c>
      <c r="D1914" s="53" t="s">
        <v>1469</v>
      </c>
    </row>
    <row r="1915" spans="1:4" x14ac:dyDescent="0.35">
      <c r="A1915" s="52">
        <v>101914</v>
      </c>
      <c r="B1915" s="53" t="s">
        <v>1463</v>
      </c>
      <c r="C1915" s="53" t="s">
        <v>1464</v>
      </c>
      <c r="D1915" s="53" t="s">
        <v>1469</v>
      </c>
    </row>
    <row r="1916" spans="1:4" x14ac:dyDescent="0.35">
      <c r="A1916" s="52">
        <v>101915</v>
      </c>
      <c r="B1916" s="53" t="s">
        <v>1463</v>
      </c>
      <c r="C1916" s="53" t="s">
        <v>1468</v>
      </c>
      <c r="D1916" s="53" t="s">
        <v>1469</v>
      </c>
    </row>
    <row r="1917" spans="1:4" x14ac:dyDescent="0.35">
      <c r="A1917" s="52">
        <v>101916</v>
      </c>
      <c r="B1917" s="53" t="s">
        <v>1471</v>
      </c>
      <c r="C1917" s="53" t="s">
        <v>1464</v>
      </c>
      <c r="D1917" s="53" t="s">
        <v>1469</v>
      </c>
    </row>
    <row r="1918" spans="1:4" x14ac:dyDescent="0.35">
      <c r="A1918" s="52">
        <v>101917</v>
      </c>
      <c r="B1918" s="53" t="s">
        <v>1470</v>
      </c>
      <c r="C1918" s="53" t="s">
        <v>1467</v>
      </c>
      <c r="D1918" s="53" t="s">
        <v>1469</v>
      </c>
    </row>
    <row r="1919" spans="1:4" x14ac:dyDescent="0.35">
      <c r="A1919" s="52">
        <v>101918</v>
      </c>
      <c r="B1919" s="53" t="s">
        <v>1470</v>
      </c>
      <c r="C1919" s="53" t="s">
        <v>1468</v>
      </c>
      <c r="D1919" s="53" t="s">
        <v>1469</v>
      </c>
    </row>
    <row r="1920" spans="1:4" x14ac:dyDescent="0.35">
      <c r="A1920" s="52">
        <v>101919</v>
      </c>
      <c r="B1920" s="53" t="s">
        <v>1463</v>
      </c>
      <c r="C1920" s="53" t="s">
        <v>1467</v>
      </c>
      <c r="D1920" s="53" t="s">
        <v>1469</v>
      </c>
    </row>
    <row r="1921" spans="1:4" x14ac:dyDescent="0.35">
      <c r="A1921" s="52">
        <v>101920</v>
      </c>
      <c r="B1921" s="53" t="s">
        <v>1463</v>
      </c>
      <c r="C1921" s="53" t="s">
        <v>1464</v>
      </c>
      <c r="D1921" s="53" t="s">
        <v>1469</v>
      </c>
    </row>
    <row r="1922" spans="1:4" x14ac:dyDescent="0.35">
      <c r="A1922" s="52">
        <v>101921</v>
      </c>
      <c r="B1922" s="53" t="s">
        <v>1463</v>
      </c>
      <c r="C1922" s="53" t="s">
        <v>1467</v>
      </c>
      <c r="D1922" s="53" t="s">
        <v>1465</v>
      </c>
    </row>
    <row r="1923" spans="1:4" x14ac:dyDescent="0.35">
      <c r="A1923" s="52">
        <v>101922</v>
      </c>
      <c r="B1923" s="53" t="s">
        <v>1471</v>
      </c>
      <c r="C1923" s="53" t="s">
        <v>1468</v>
      </c>
      <c r="D1923" s="53" t="s">
        <v>1465</v>
      </c>
    </row>
    <row r="1924" spans="1:4" x14ac:dyDescent="0.35">
      <c r="A1924" s="52">
        <v>101923</v>
      </c>
      <c r="B1924" s="53" t="s">
        <v>1470</v>
      </c>
      <c r="C1924" s="53" t="s">
        <v>1468</v>
      </c>
      <c r="D1924" s="53" t="s">
        <v>1465</v>
      </c>
    </row>
    <row r="1925" spans="1:4" x14ac:dyDescent="0.35">
      <c r="A1925" s="52">
        <v>101924</v>
      </c>
      <c r="B1925" s="53" t="s">
        <v>1470</v>
      </c>
      <c r="C1925" s="53" t="s">
        <v>1467</v>
      </c>
      <c r="D1925" s="53" t="s">
        <v>1465</v>
      </c>
    </row>
    <row r="1926" spans="1:4" x14ac:dyDescent="0.35">
      <c r="A1926" s="52">
        <v>101925</v>
      </c>
      <c r="B1926" s="53" t="s">
        <v>1463</v>
      </c>
      <c r="C1926" s="53" t="s">
        <v>1464</v>
      </c>
      <c r="D1926" s="53" t="s">
        <v>1469</v>
      </c>
    </row>
    <row r="1927" spans="1:4" x14ac:dyDescent="0.35">
      <c r="A1927" s="52">
        <v>101926</v>
      </c>
      <c r="B1927" s="53" t="s">
        <v>1471</v>
      </c>
      <c r="C1927" s="53" t="s">
        <v>1467</v>
      </c>
      <c r="D1927" s="53" t="s">
        <v>1465</v>
      </c>
    </row>
    <row r="1928" spans="1:4" x14ac:dyDescent="0.35">
      <c r="A1928" s="52">
        <v>101927</v>
      </c>
      <c r="B1928" s="53" t="s">
        <v>1463</v>
      </c>
      <c r="C1928" s="53" t="s">
        <v>1464</v>
      </c>
      <c r="D1928" s="53" t="s">
        <v>1465</v>
      </c>
    </row>
    <row r="1929" spans="1:4" x14ac:dyDescent="0.35">
      <c r="A1929" s="52">
        <v>101928</v>
      </c>
      <c r="B1929" s="53" t="s">
        <v>1463</v>
      </c>
      <c r="C1929" s="53" t="s">
        <v>1468</v>
      </c>
      <c r="D1929" s="53" t="s">
        <v>1465</v>
      </c>
    </row>
    <row r="1930" spans="1:4" x14ac:dyDescent="0.35">
      <c r="A1930" s="52">
        <v>101929</v>
      </c>
      <c r="B1930" s="53" t="s">
        <v>1471</v>
      </c>
      <c r="C1930" s="53" t="s">
        <v>1467</v>
      </c>
      <c r="D1930" s="53" t="s">
        <v>1469</v>
      </c>
    </row>
    <row r="1931" spans="1:4" x14ac:dyDescent="0.35">
      <c r="A1931" s="52">
        <v>101930</v>
      </c>
      <c r="B1931" s="53" t="s">
        <v>1466</v>
      </c>
      <c r="C1931" s="53" t="s">
        <v>1464</v>
      </c>
      <c r="D1931" s="53" t="s">
        <v>1465</v>
      </c>
    </row>
    <row r="1932" spans="1:4" x14ac:dyDescent="0.35">
      <c r="A1932" s="52">
        <v>101931</v>
      </c>
      <c r="B1932" s="53" t="s">
        <v>1466</v>
      </c>
      <c r="C1932" s="53" t="s">
        <v>1464</v>
      </c>
      <c r="D1932" s="53" t="s">
        <v>1469</v>
      </c>
    </row>
    <row r="1933" spans="1:4" x14ac:dyDescent="0.35">
      <c r="A1933" s="52">
        <v>101932</v>
      </c>
      <c r="B1933" s="53" t="s">
        <v>1470</v>
      </c>
      <c r="C1933" s="53" t="s">
        <v>1467</v>
      </c>
      <c r="D1933" s="53" t="s">
        <v>1465</v>
      </c>
    </row>
    <row r="1934" spans="1:4" x14ac:dyDescent="0.35">
      <c r="A1934" s="52">
        <v>101933</v>
      </c>
      <c r="B1934" s="53" t="s">
        <v>1470</v>
      </c>
      <c r="C1934" s="53" t="s">
        <v>1468</v>
      </c>
      <c r="D1934" s="53" t="s">
        <v>1465</v>
      </c>
    </row>
    <row r="1935" spans="1:4" x14ac:dyDescent="0.35">
      <c r="A1935" s="52">
        <v>101934</v>
      </c>
      <c r="B1935" s="53" t="s">
        <v>1466</v>
      </c>
      <c r="C1935" s="53" t="s">
        <v>1467</v>
      </c>
      <c r="D1935" s="53" t="s">
        <v>1465</v>
      </c>
    </row>
    <row r="1936" spans="1:4" x14ac:dyDescent="0.35">
      <c r="A1936" s="52">
        <v>101935</v>
      </c>
      <c r="B1936" s="53" t="s">
        <v>1471</v>
      </c>
      <c r="C1936" s="53" t="s">
        <v>1468</v>
      </c>
      <c r="D1936" s="53" t="s">
        <v>1469</v>
      </c>
    </row>
    <row r="1937" spans="1:4" x14ac:dyDescent="0.35">
      <c r="A1937" s="52">
        <v>101936</v>
      </c>
      <c r="B1937" s="53" t="s">
        <v>1470</v>
      </c>
      <c r="C1937" s="53" t="s">
        <v>1468</v>
      </c>
      <c r="D1937" s="53" t="s">
        <v>1469</v>
      </c>
    </row>
    <row r="1938" spans="1:4" x14ac:dyDescent="0.35">
      <c r="A1938" s="52">
        <v>101937</v>
      </c>
      <c r="B1938" s="53" t="s">
        <v>1466</v>
      </c>
      <c r="C1938" s="53" t="s">
        <v>1468</v>
      </c>
      <c r="D1938" s="53" t="s">
        <v>1469</v>
      </c>
    </row>
    <row r="1939" spans="1:4" x14ac:dyDescent="0.35">
      <c r="A1939" s="52">
        <v>101938</v>
      </c>
      <c r="B1939" s="53" t="s">
        <v>1463</v>
      </c>
      <c r="C1939" s="53" t="s">
        <v>1464</v>
      </c>
      <c r="D1939" s="53" t="s">
        <v>1469</v>
      </c>
    </row>
    <row r="1940" spans="1:4" x14ac:dyDescent="0.35">
      <c r="A1940" s="52">
        <v>101939</v>
      </c>
      <c r="B1940" s="53" t="s">
        <v>1471</v>
      </c>
      <c r="C1940" s="53" t="s">
        <v>1468</v>
      </c>
      <c r="D1940" s="53" t="s">
        <v>1465</v>
      </c>
    </row>
    <row r="1941" spans="1:4" x14ac:dyDescent="0.35">
      <c r="A1941" s="52">
        <v>101940</v>
      </c>
      <c r="B1941" s="53" t="s">
        <v>1470</v>
      </c>
      <c r="C1941" s="53" t="s">
        <v>1467</v>
      </c>
      <c r="D1941" s="53" t="s">
        <v>1465</v>
      </c>
    </row>
    <row r="1942" spans="1:4" x14ac:dyDescent="0.35">
      <c r="A1942" s="52">
        <v>101941</v>
      </c>
      <c r="B1942" s="53" t="s">
        <v>1471</v>
      </c>
      <c r="C1942" s="53" t="s">
        <v>1464</v>
      </c>
      <c r="D1942" s="53" t="s">
        <v>1469</v>
      </c>
    </row>
    <row r="1943" spans="1:4" x14ac:dyDescent="0.35">
      <c r="A1943" s="52">
        <v>101942</v>
      </c>
      <c r="B1943" s="53" t="s">
        <v>1466</v>
      </c>
      <c r="C1943" s="53" t="s">
        <v>1467</v>
      </c>
      <c r="D1943" s="53" t="s">
        <v>1469</v>
      </c>
    </row>
    <row r="1944" spans="1:4" x14ac:dyDescent="0.35">
      <c r="A1944" s="52">
        <v>101943</v>
      </c>
      <c r="B1944" s="53" t="s">
        <v>1463</v>
      </c>
      <c r="C1944" s="53" t="s">
        <v>1468</v>
      </c>
      <c r="D1944" s="53" t="s">
        <v>1469</v>
      </c>
    </row>
    <row r="1945" spans="1:4" x14ac:dyDescent="0.35">
      <c r="A1945" s="52">
        <v>101944</v>
      </c>
      <c r="B1945" s="53" t="s">
        <v>1466</v>
      </c>
      <c r="C1945" s="53" t="s">
        <v>1468</v>
      </c>
      <c r="D1945" s="53" t="s">
        <v>1465</v>
      </c>
    </row>
    <row r="1946" spans="1:4" x14ac:dyDescent="0.35">
      <c r="A1946" s="52">
        <v>101945</v>
      </c>
      <c r="B1946" s="53" t="s">
        <v>1470</v>
      </c>
      <c r="C1946" s="53" t="s">
        <v>1467</v>
      </c>
      <c r="D1946" s="53" t="s">
        <v>1469</v>
      </c>
    </row>
    <row r="1947" spans="1:4" x14ac:dyDescent="0.35">
      <c r="A1947" s="52">
        <v>101946</v>
      </c>
      <c r="B1947" s="53" t="s">
        <v>1470</v>
      </c>
      <c r="C1947" s="53" t="s">
        <v>1464</v>
      </c>
      <c r="D1947" s="53" t="s">
        <v>1469</v>
      </c>
    </row>
    <row r="1948" spans="1:4" x14ac:dyDescent="0.35">
      <c r="A1948" s="52">
        <v>101947</v>
      </c>
      <c r="B1948" s="53" t="s">
        <v>1470</v>
      </c>
      <c r="C1948" s="53" t="s">
        <v>1468</v>
      </c>
      <c r="D1948" s="53" t="s">
        <v>1469</v>
      </c>
    </row>
    <row r="1949" spans="1:4" x14ac:dyDescent="0.35">
      <c r="A1949" s="52">
        <v>101948</v>
      </c>
      <c r="B1949" s="53" t="s">
        <v>1463</v>
      </c>
      <c r="C1949" s="53" t="s">
        <v>1464</v>
      </c>
      <c r="D1949" s="53" t="s">
        <v>1469</v>
      </c>
    </row>
    <row r="1950" spans="1:4" x14ac:dyDescent="0.35">
      <c r="A1950" s="52">
        <v>101949</v>
      </c>
      <c r="B1950" s="53" t="s">
        <v>1470</v>
      </c>
      <c r="C1950" s="53" t="s">
        <v>1467</v>
      </c>
      <c r="D1950" s="53" t="s">
        <v>1465</v>
      </c>
    </row>
    <row r="1951" spans="1:4" x14ac:dyDescent="0.35">
      <c r="A1951" s="52">
        <v>101950</v>
      </c>
      <c r="B1951" s="53" t="s">
        <v>1463</v>
      </c>
      <c r="C1951" s="53" t="s">
        <v>1467</v>
      </c>
      <c r="D1951" s="53" t="s">
        <v>1465</v>
      </c>
    </row>
    <row r="1952" spans="1:4" x14ac:dyDescent="0.35">
      <c r="A1952" s="52">
        <v>101951</v>
      </c>
      <c r="B1952" s="53" t="s">
        <v>1470</v>
      </c>
      <c r="C1952" s="53" t="s">
        <v>1468</v>
      </c>
      <c r="D1952" s="53" t="s">
        <v>1469</v>
      </c>
    </row>
    <row r="1953" spans="1:4" x14ac:dyDescent="0.35">
      <c r="A1953" s="52">
        <v>101952</v>
      </c>
      <c r="B1953" s="53" t="s">
        <v>1466</v>
      </c>
      <c r="C1953" s="53" t="s">
        <v>1468</v>
      </c>
      <c r="D1953" s="53" t="s">
        <v>1465</v>
      </c>
    </row>
    <row r="1954" spans="1:4" x14ac:dyDescent="0.35">
      <c r="A1954" s="52">
        <v>101953</v>
      </c>
      <c r="B1954" s="53" t="s">
        <v>1471</v>
      </c>
      <c r="C1954" s="53" t="s">
        <v>1468</v>
      </c>
      <c r="D1954" s="53" t="s">
        <v>1469</v>
      </c>
    </row>
    <row r="1955" spans="1:4" x14ac:dyDescent="0.35">
      <c r="A1955" s="52">
        <v>101954</v>
      </c>
      <c r="B1955" s="53" t="s">
        <v>1470</v>
      </c>
      <c r="C1955" s="53" t="s">
        <v>1468</v>
      </c>
      <c r="D1955" s="53" t="s">
        <v>1469</v>
      </c>
    </row>
    <row r="1956" spans="1:4" x14ac:dyDescent="0.35">
      <c r="A1956" s="52">
        <v>101955</v>
      </c>
      <c r="B1956" s="53" t="s">
        <v>1463</v>
      </c>
      <c r="C1956" s="53" t="s">
        <v>1464</v>
      </c>
      <c r="D1956" s="53" t="s">
        <v>1465</v>
      </c>
    </row>
    <row r="1957" spans="1:4" x14ac:dyDescent="0.35">
      <c r="A1957" s="52">
        <v>101956</v>
      </c>
      <c r="B1957" s="53" t="s">
        <v>1471</v>
      </c>
      <c r="C1957" s="53" t="s">
        <v>1464</v>
      </c>
      <c r="D1957" s="53" t="s">
        <v>1469</v>
      </c>
    </row>
    <row r="1958" spans="1:4" x14ac:dyDescent="0.35">
      <c r="A1958" s="52">
        <v>101957</v>
      </c>
      <c r="B1958" s="53" t="s">
        <v>1466</v>
      </c>
      <c r="C1958" s="53" t="s">
        <v>1468</v>
      </c>
      <c r="D1958" s="53" t="s">
        <v>1465</v>
      </c>
    </row>
    <row r="1959" spans="1:4" x14ac:dyDescent="0.35">
      <c r="A1959" s="52">
        <v>101958</v>
      </c>
      <c r="B1959" s="53" t="s">
        <v>1470</v>
      </c>
      <c r="C1959" s="53" t="s">
        <v>1467</v>
      </c>
      <c r="D1959" s="53" t="s">
        <v>1465</v>
      </c>
    </row>
    <row r="1960" spans="1:4" x14ac:dyDescent="0.35">
      <c r="A1960" s="52">
        <v>101959</v>
      </c>
      <c r="B1960" s="53" t="s">
        <v>1463</v>
      </c>
      <c r="C1960" s="53" t="s">
        <v>1467</v>
      </c>
      <c r="D1960" s="53" t="s">
        <v>1469</v>
      </c>
    </row>
    <row r="1961" spans="1:4" x14ac:dyDescent="0.35">
      <c r="A1961" s="52">
        <v>101960</v>
      </c>
      <c r="B1961" s="53" t="s">
        <v>1466</v>
      </c>
      <c r="C1961" s="53" t="s">
        <v>1464</v>
      </c>
      <c r="D1961" s="53" t="s">
        <v>1469</v>
      </c>
    </row>
    <row r="1962" spans="1:4" x14ac:dyDescent="0.35">
      <c r="A1962" s="52">
        <v>101961</v>
      </c>
      <c r="B1962" s="53" t="s">
        <v>1466</v>
      </c>
      <c r="C1962" s="53" t="s">
        <v>1468</v>
      </c>
      <c r="D1962" s="53" t="s">
        <v>1469</v>
      </c>
    </row>
    <row r="1963" spans="1:4" x14ac:dyDescent="0.35">
      <c r="A1963" s="52">
        <v>101962</v>
      </c>
      <c r="B1963" s="53" t="s">
        <v>1470</v>
      </c>
      <c r="C1963" s="53" t="s">
        <v>1467</v>
      </c>
      <c r="D1963" s="53" t="s">
        <v>1465</v>
      </c>
    </row>
    <row r="1964" spans="1:4" x14ac:dyDescent="0.35">
      <c r="A1964" s="52">
        <v>101963</v>
      </c>
      <c r="B1964" s="53" t="s">
        <v>1470</v>
      </c>
      <c r="C1964" s="53" t="s">
        <v>1464</v>
      </c>
      <c r="D1964" s="53" t="s">
        <v>1465</v>
      </c>
    </row>
    <row r="1965" spans="1:4" x14ac:dyDescent="0.35">
      <c r="A1965" s="52">
        <v>101964</v>
      </c>
      <c r="B1965" s="53" t="s">
        <v>1471</v>
      </c>
      <c r="C1965" s="53" t="s">
        <v>1467</v>
      </c>
      <c r="D1965" s="53" t="s">
        <v>1465</v>
      </c>
    </row>
    <row r="1966" spans="1:4" x14ac:dyDescent="0.35">
      <c r="A1966" s="52">
        <v>101965</v>
      </c>
      <c r="B1966" s="53" t="s">
        <v>1463</v>
      </c>
      <c r="C1966" s="53" t="s">
        <v>1468</v>
      </c>
      <c r="D1966" s="53" t="s">
        <v>1465</v>
      </c>
    </row>
    <row r="1967" spans="1:4" x14ac:dyDescent="0.35">
      <c r="A1967" s="52">
        <v>101966</v>
      </c>
      <c r="B1967" s="53" t="s">
        <v>1463</v>
      </c>
      <c r="C1967" s="53" t="s">
        <v>1464</v>
      </c>
      <c r="D1967" s="53" t="s">
        <v>1469</v>
      </c>
    </row>
    <row r="1968" spans="1:4" x14ac:dyDescent="0.35">
      <c r="A1968" s="52">
        <v>101967</v>
      </c>
      <c r="B1968" s="53" t="s">
        <v>1471</v>
      </c>
      <c r="C1968" s="53" t="s">
        <v>1467</v>
      </c>
      <c r="D1968" s="53" t="s">
        <v>1469</v>
      </c>
    </row>
    <row r="1969" spans="1:4" x14ac:dyDescent="0.35">
      <c r="A1969" s="52">
        <v>101968</v>
      </c>
      <c r="B1969" s="53" t="s">
        <v>1470</v>
      </c>
      <c r="C1969" s="53" t="s">
        <v>1464</v>
      </c>
      <c r="D1969" s="53" t="s">
        <v>1465</v>
      </c>
    </row>
    <row r="1970" spans="1:4" x14ac:dyDescent="0.35">
      <c r="A1970" s="52">
        <v>101969</v>
      </c>
      <c r="B1970" s="53" t="s">
        <v>1471</v>
      </c>
      <c r="C1970" s="53" t="s">
        <v>1467</v>
      </c>
      <c r="D1970" s="53" t="s">
        <v>1465</v>
      </c>
    </row>
    <row r="1971" spans="1:4" x14ac:dyDescent="0.35">
      <c r="A1971" s="52">
        <v>101970</v>
      </c>
      <c r="B1971" s="53" t="s">
        <v>1471</v>
      </c>
      <c r="C1971" s="53" t="s">
        <v>1464</v>
      </c>
      <c r="D1971" s="53" t="s">
        <v>1465</v>
      </c>
    </row>
    <row r="1972" spans="1:4" x14ac:dyDescent="0.35">
      <c r="A1972" s="52">
        <v>101971</v>
      </c>
      <c r="B1972" s="53" t="s">
        <v>1470</v>
      </c>
      <c r="C1972" s="53" t="s">
        <v>1464</v>
      </c>
      <c r="D1972" s="53" t="s">
        <v>1469</v>
      </c>
    </row>
    <row r="1973" spans="1:4" x14ac:dyDescent="0.35">
      <c r="A1973" s="52">
        <v>101972</v>
      </c>
      <c r="B1973" s="53" t="s">
        <v>1471</v>
      </c>
      <c r="C1973" s="53" t="s">
        <v>1467</v>
      </c>
      <c r="D1973" s="53" t="s">
        <v>1465</v>
      </c>
    </row>
    <row r="1974" spans="1:4" x14ac:dyDescent="0.35">
      <c r="A1974" s="52">
        <v>101973</v>
      </c>
      <c r="B1974" s="53" t="s">
        <v>1470</v>
      </c>
      <c r="C1974" s="53" t="s">
        <v>1467</v>
      </c>
      <c r="D1974" s="53" t="s">
        <v>1465</v>
      </c>
    </row>
    <row r="1975" spans="1:4" x14ac:dyDescent="0.35">
      <c r="A1975" s="52">
        <v>101974</v>
      </c>
      <c r="B1975" s="53" t="s">
        <v>1470</v>
      </c>
      <c r="C1975" s="53" t="s">
        <v>1464</v>
      </c>
      <c r="D1975" s="53" t="s">
        <v>1465</v>
      </c>
    </row>
    <row r="1976" spans="1:4" x14ac:dyDescent="0.35">
      <c r="A1976" s="52">
        <v>101975</v>
      </c>
      <c r="B1976" s="53" t="s">
        <v>1471</v>
      </c>
      <c r="C1976" s="53" t="s">
        <v>1468</v>
      </c>
      <c r="D1976" s="53" t="s">
        <v>1465</v>
      </c>
    </row>
    <row r="1977" spans="1:4" x14ac:dyDescent="0.35">
      <c r="A1977" s="52">
        <v>101976</v>
      </c>
      <c r="B1977" s="53" t="s">
        <v>1463</v>
      </c>
      <c r="C1977" s="53" t="s">
        <v>1468</v>
      </c>
      <c r="D1977" s="53" t="s">
        <v>1465</v>
      </c>
    </row>
    <row r="1978" spans="1:4" x14ac:dyDescent="0.35">
      <c r="A1978" s="52">
        <v>101977</v>
      </c>
      <c r="B1978" s="53" t="s">
        <v>1463</v>
      </c>
      <c r="C1978" s="53" t="s">
        <v>1468</v>
      </c>
      <c r="D1978" s="53" t="s">
        <v>1465</v>
      </c>
    </row>
    <row r="1979" spans="1:4" x14ac:dyDescent="0.35">
      <c r="A1979" s="52">
        <v>101978</v>
      </c>
      <c r="B1979" s="53" t="s">
        <v>1466</v>
      </c>
      <c r="C1979" s="53" t="s">
        <v>1464</v>
      </c>
      <c r="D1979" s="53" t="s">
        <v>1469</v>
      </c>
    </row>
    <row r="1980" spans="1:4" x14ac:dyDescent="0.35">
      <c r="A1980" s="52">
        <v>101979</v>
      </c>
      <c r="B1980" s="53" t="s">
        <v>1471</v>
      </c>
      <c r="C1980" s="53" t="s">
        <v>1468</v>
      </c>
      <c r="D1980" s="53" t="s">
        <v>1469</v>
      </c>
    </row>
    <row r="1981" spans="1:4" x14ac:dyDescent="0.35">
      <c r="A1981" s="52">
        <v>101980</v>
      </c>
      <c r="B1981" s="53" t="s">
        <v>1471</v>
      </c>
      <c r="C1981" s="53" t="s">
        <v>1467</v>
      </c>
      <c r="D1981" s="53" t="s">
        <v>1469</v>
      </c>
    </row>
    <row r="1982" spans="1:4" x14ac:dyDescent="0.35">
      <c r="A1982" s="52">
        <v>101981</v>
      </c>
      <c r="B1982" s="53" t="s">
        <v>1470</v>
      </c>
      <c r="C1982" s="53" t="s">
        <v>1464</v>
      </c>
      <c r="D1982" s="53" t="s">
        <v>1469</v>
      </c>
    </row>
    <row r="1983" spans="1:4" x14ac:dyDescent="0.35">
      <c r="A1983" s="52">
        <v>101982</v>
      </c>
      <c r="B1983" s="53" t="s">
        <v>1471</v>
      </c>
      <c r="C1983" s="53" t="s">
        <v>1468</v>
      </c>
      <c r="D1983" s="53" t="s">
        <v>1469</v>
      </c>
    </row>
    <row r="1984" spans="1:4" x14ac:dyDescent="0.35">
      <c r="A1984" s="52">
        <v>101983</v>
      </c>
      <c r="B1984" s="53" t="s">
        <v>1466</v>
      </c>
      <c r="C1984" s="53" t="s">
        <v>1464</v>
      </c>
      <c r="D1984" s="53" t="s">
        <v>1465</v>
      </c>
    </row>
    <row r="1985" spans="1:4" x14ac:dyDescent="0.35">
      <c r="A1985" s="52">
        <v>101984</v>
      </c>
      <c r="B1985" s="53" t="s">
        <v>1463</v>
      </c>
      <c r="C1985" s="53" t="s">
        <v>1468</v>
      </c>
      <c r="D1985" s="53" t="s">
        <v>1469</v>
      </c>
    </row>
    <row r="1986" spans="1:4" x14ac:dyDescent="0.35">
      <c r="A1986" s="52">
        <v>101985</v>
      </c>
      <c r="B1986" s="53" t="s">
        <v>1471</v>
      </c>
      <c r="C1986" s="53" t="s">
        <v>1468</v>
      </c>
      <c r="D1986" s="53" t="s">
        <v>1465</v>
      </c>
    </row>
    <row r="1987" spans="1:4" x14ac:dyDescent="0.35">
      <c r="A1987" s="52">
        <v>101986</v>
      </c>
      <c r="B1987" s="53" t="s">
        <v>1470</v>
      </c>
      <c r="C1987" s="53" t="s">
        <v>1464</v>
      </c>
      <c r="D1987" s="53" t="s">
        <v>1465</v>
      </c>
    </row>
    <row r="1988" spans="1:4" x14ac:dyDescent="0.35">
      <c r="A1988" s="52">
        <v>101987</v>
      </c>
      <c r="B1988" s="53" t="s">
        <v>1470</v>
      </c>
      <c r="C1988" s="53" t="s">
        <v>1468</v>
      </c>
      <c r="D1988" s="53" t="s">
        <v>1469</v>
      </c>
    </row>
    <row r="1989" spans="1:4" x14ac:dyDescent="0.35">
      <c r="A1989" s="52">
        <v>101988</v>
      </c>
      <c r="B1989" s="53" t="s">
        <v>1463</v>
      </c>
      <c r="C1989" s="53" t="s">
        <v>1464</v>
      </c>
      <c r="D1989" s="53" t="s">
        <v>1465</v>
      </c>
    </row>
    <row r="1990" spans="1:4" x14ac:dyDescent="0.35">
      <c r="A1990" s="52">
        <v>101989</v>
      </c>
      <c r="B1990" s="53" t="s">
        <v>1470</v>
      </c>
      <c r="C1990" s="53" t="s">
        <v>1467</v>
      </c>
      <c r="D1990" s="53" t="s">
        <v>1465</v>
      </c>
    </row>
    <row r="1991" spans="1:4" x14ac:dyDescent="0.35">
      <c r="A1991" s="52">
        <v>101990</v>
      </c>
      <c r="B1991" s="53" t="s">
        <v>1463</v>
      </c>
      <c r="C1991" s="53" t="s">
        <v>1468</v>
      </c>
      <c r="D1991" s="53" t="s">
        <v>1469</v>
      </c>
    </row>
    <row r="1992" spans="1:4" x14ac:dyDescent="0.35">
      <c r="A1992" s="52">
        <v>101991</v>
      </c>
      <c r="B1992" s="53" t="s">
        <v>1471</v>
      </c>
      <c r="C1992" s="53" t="s">
        <v>1468</v>
      </c>
      <c r="D1992" s="53" t="s">
        <v>1469</v>
      </c>
    </row>
    <row r="1993" spans="1:4" x14ac:dyDescent="0.35">
      <c r="A1993" s="52">
        <v>101992</v>
      </c>
      <c r="B1993" s="53" t="s">
        <v>1466</v>
      </c>
      <c r="C1993" s="53" t="s">
        <v>1468</v>
      </c>
      <c r="D1993" s="53" t="s">
        <v>1469</v>
      </c>
    </row>
    <row r="1994" spans="1:4" x14ac:dyDescent="0.35">
      <c r="A1994" s="52">
        <v>101993</v>
      </c>
      <c r="B1994" s="53" t="s">
        <v>1471</v>
      </c>
      <c r="C1994" s="53" t="s">
        <v>1464</v>
      </c>
      <c r="D1994" s="53" t="s">
        <v>1465</v>
      </c>
    </row>
    <row r="1995" spans="1:4" x14ac:dyDescent="0.35">
      <c r="A1995" s="52">
        <v>101994</v>
      </c>
      <c r="B1995" s="53" t="s">
        <v>1463</v>
      </c>
      <c r="C1995" s="53" t="s">
        <v>1467</v>
      </c>
      <c r="D1995" s="53" t="s">
        <v>1465</v>
      </c>
    </row>
    <row r="1996" spans="1:4" x14ac:dyDescent="0.35">
      <c r="A1996" s="52">
        <v>101995</v>
      </c>
      <c r="B1996" s="53" t="s">
        <v>1466</v>
      </c>
      <c r="C1996" s="53" t="s">
        <v>1467</v>
      </c>
      <c r="D1996" s="53" t="s">
        <v>1469</v>
      </c>
    </row>
    <row r="1997" spans="1:4" x14ac:dyDescent="0.35">
      <c r="A1997" s="52">
        <v>101996</v>
      </c>
      <c r="B1997" s="53" t="s">
        <v>1463</v>
      </c>
      <c r="C1997" s="53" t="s">
        <v>1464</v>
      </c>
      <c r="D1997" s="53" t="s">
        <v>1469</v>
      </c>
    </row>
    <row r="1998" spans="1:4" x14ac:dyDescent="0.35">
      <c r="A1998" s="52">
        <v>101997</v>
      </c>
      <c r="B1998" s="53" t="s">
        <v>1471</v>
      </c>
      <c r="C1998" s="53" t="s">
        <v>1467</v>
      </c>
      <c r="D1998" s="53" t="s">
        <v>1465</v>
      </c>
    </row>
    <row r="1999" spans="1:4" x14ac:dyDescent="0.35">
      <c r="A1999" s="52">
        <v>101998</v>
      </c>
      <c r="B1999" s="53" t="s">
        <v>1466</v>
      </c>
      <c r="C1999" s="53" t="s">
        <v>1468</v>
      </c>
      <c r="D1999" s="53" t="s">
        <v>1469</v>
      </c>
    </row>
    <row r="2000" spans="1:4" x14ac:dyDescent="0.35">
      <c r="A2000" s="52">
        <v>101999</v>
      </c>
      <c r="B2000" s="53" t="s">
        <v>1466</v>
      </c>
      <c r="C2000" s="53" t="s">
        <v>1464</v>
      </c>
      <c r="D2000" s="53" t="s">
        <v>1465</v>
      </c>
    </row>
    <row r="2001" spans="1:4" x14ac:dyDescent="0.35">
      <c r="A2001" s="52">
        <v>102000</v>
      </c>
      <c r="B2001" s="53" t="s">
        <v>1470</v>
      </c>
      <c r="C2001" s="53" t="s">
        <v>1464</v>
      </c>
      <c r="D2001" s="53" t="s">
        <v>1469</v>
      </c>
    </row>
    <row r="2002" spans="1:4" x14ac:dyDescent="0.35">
      <c r="A2002" s="52">
        <v>102001</v>
      </c>
      <c r="B2002" s="53" t="s">
        <v>1466</v>
      </c>
      <c r="C2002" s="53" t="s">
        <v>1467</v>
      </c>
      <c r="D2002" s="53" t="s">
        <v>1469</v>
      </c>
    </row>
    <row r="2003" spans="1:4" x14ac:dyDescent="0.35">
      <c r="A2003" s="52">
        <v>102002</v>
      </c>
      <c r="B2003" s="53" t="s">
        <v>1463</v>
      </c>
      <c r="C2003" s="53" t="s">
        <v>1464</v>
      </c>
      <c r="D2003" s="53" t="s">
        <v>1465</v>
      </c>
    </row>
    <row r="2004" spans="1:4" x14ac:dyDescent="0.35">
      <c r="A2004" s="52">
        <v>102003</v>
      </c>
      <c r="B2004" s="53" t="s">
        <v>1470</v>
      </c>
      <c r="C2004" s="53" t="s">
        <v>1468</v>
      </c>
      <c r="D2004" s="53" t="s">
        <v>1465</v>
      </c>
    </row>
    <row r="2005" spans="1:4" x14ac:dyDescent="0.35">
      <c r="A2005" s="52">
        <v>102004</v>
      </c>
      <c r="B2005" s="53" t="s">
        <v>1470</v>
      </c>
      <c r="C2005" s="53" t="s">
        <v>1464</v>
      </c>
      <c r="D2005" s="53" t="s">
        <v>1465</v>
      </c>
    </row>
    <row r="2006" spans="1:4" x14ac:dyDescent="0.35">
      <c r="A2006" s="52">
        <v>102005</v>
      </c>
      <c r="B2006" s="53" t="s">
        <v>1463</v>
      </c>
      <c r="C2006" s="53" t="s">
        <v>1468</v>
      </c>
      <c r="D2006" s="53" t="s">
        <v>1465</v>
      </c>
    </row>
    <row r="2007" spans="1:4" x14ac:dyDescent="0.35">
      <c r="A2007" s="52">
        <v>102006</v>
      </c>
      <c r="B2007" s="53" t="s">
        <v>1466</v>
      </c>
      <c r="C2007" s="53" t="s">
        <v>1467</v>
      </c>
      <c r="D2007" s="53" t="s">
        <v>1465</v>
      </c>
    </row>
    <row r="2008" spans="1:4" x14ac:dyDescent="0.35">
      <c r="A2008" s="52">
        <v>102007</v>
      </c>
      <c r="B2008" s="53" t="s">
        <v>1463</v>
      </c>
      <c r="C2008" s="53" t="s">
        <v>1464</v>
      </c>
      <c r="D2008" s="53" t="s">
        <v>1469</v>
      </c>
    </row>
    <row r="2009" spans="1:4" x14ac:dyDescent="0.35">
      <c r="A2009" s="52">
        <v>102008</v>
      </c>
      <c r="B2009" s="53" t="s">
        <v>1463</v>
      </c>
      <c r="C2009" s="53" t="s">
        <v>1468</v>
      </c>
      <c r="D2009" s="53" t="s">
        <v>1465</v>
      </c>
    </row>
    <row r="2010" spans="1:4" x14ac:dyDescent="0.35">
      <c r="A2010" s="52">
        <v>102009</v>
      </c>
      <c r="B2010" s="53" t="s">
        <v>1463</v>
      </c>
      <c r="C2010" s="53" t="s">
        <v>1467</v>
      </c>
      <c r="D2010" s="53" t="s">
        <v>1469</v>
      </c>
    </row>
    <row r="2011" spans="1:4" x14ac:dyDescent="0.35">
      <c r="A2011" s="52">
        <v>102010</v>
      </c>
      <c r="B2011" s="53" t="s">
        <v>1463</v>
      </c>
      <c r="C2011" s="53" t="s">
        <v>1467</v>
      </c>
      <c r="D2011" s="53" t="s">
        <v>1465</v>
      </c>
    </row>
    <row r="2012" spans="1:4" x14ac:dyDescent="0.35">
      <c r="A2012" s="52">
        <v>102011</v>
      </c>
      <c r="B2012" s="53" t="s">
        <v>1470</v>
      </c>
      <c r="C2012" s="53" t="s">
        <v>1468</v>
      </c>
      <c r="D2012" s="53" t="s">
        <v>1465</v>
      </c>
    </row>
    <row r="2013" spans="1:4" x14ac:dyDescent="0.35">
      <c r="A2013" s="52">
        <v>102012</v>
      </c>
      <c r="B2013" s="53" t="s">
        <v>1470</v>
      </c>
      <c r="C2013" s="53" t="s">
        <v>1464</v>
      </c>
      <c r="D2013" s="53" t="s">
        <v>1469</v>
      </c>
    </row>
    <row r="2014" spans="1:4" x14ac:dyDescent="0.35">
      <c r="A2014" s="52">
        <v>102013</v>
      </c>
      <c r="B2014" s="53" t="s">
        <v>1466</v>
      </c>
      <c r="C2014" s="53" t="s">
        <v>1464</v>
      </c>
      <c r="D2014" s="53" t="s">
        <v>1465</v>
      </c>
    </row>
    <row r="2015" spans="1:4" x14ac:dyDescent="0.35">
      <c r="A2015" s="52">
        <v>102014</v>
      </c>
      <c r="B2015" s="53" t="s">
        <v>1463</v>
      </c>
      <c r="C2015" s="53" t="s">
        <v>1464</v>
      </c>
      <c r="D2015" s="53" t="s">
        <v>1465</v>
      </c>
    </row>
    <row r="2016" spans="1:4" x14ac:dyDescent="0.35">
      <c r="A2016" s="52">
        <v>102015</v>
      </c>
      <c r="B2016" s="53" t="s">
        <v>1471</v>
      </c>
      <c r="C2016" s="53" t="s">
        <v>1467</v>
      </c>
      <c r="D2016" s="53" t="s">
        <v>1469</v>
      </c>
    </row>
    <row r="2017" spans="1:4" x14ac:dyDescent="0.35">
      <c r="A2017" s="52">
        <v>102016</v>
      </c>
      <c r="B2017" s="53" t="s">
        <v>1470</v>
      </c>
      <c r="C2017" s="53" t="s">
        <v>1468</v>
      </c>
      <c r="D2017" s="53" t="s">
        <v>1465</v>
      </c>
    </row>
    <row r="2018" spans="1:4" x14ac:dyDescent="0.35">
      <c r="A2018" s="52">
        <v>102017</v>
      </c>
      <c r="B2018" s="53" t="s">
        <v>1463</v>
      </c>
      <c r="C2018" s="53" t="s">
        <v>1467</v>
      </c>
      <c r="D2018" s="53" t="s">
        <v>1465</v>
      </c>
    </row>
    <row r="2019" spans="1:4" x14ac:dyDescent="0.35">
      <c r="A2019" s="52">
        <v>102018</v>
      </c>
      <c r="B2019" s="53" t="s">
        <v>1463</v>
      </c>
      <c r="C2019" s="53" t="s">
        <v>1464</v>
      </c>
      <c r="D2019" s="53" t="s">
        <v>1465</v>
      </c>
    </row>
    <row r="2020" spans="1:4" x14ac:dyDescent="0.35">
      <c r="A2020" s="52">
        <v>102019</v>
      </c>
      <c r="B2020" s="53" t="s">
        <v>1471</v>
      </c>
      <c r="C2020" s="53" t="s">
        <v>1464</v>
      </c>
      <c r="D2020" s="53" t="s">
        <v>1465</v>
      </c>
    </row>
    <row r="2021" spans="1:4" x14ac:dyDescent="0.35">
      <c r="A2021" s="52">
        <v>102020</v>
      </c>
      <c r="B2021" s="53" t="s">
        <v>1471</v>
      </c>
      <c r="C2021" s="53" t="s">
        <v>1467</v>
      </c>
      <c r="D2021" s="53" t="s">
        <v>1469</v>
      </c>
    </row>
    <row r="2022" spans="1:4" x14ac:dyDescent="0.35">
      <c r="A2022" s="52">
        <v>102021</v>
      </c>
      <c r="B2022" s="53" t="s">
        <v>1471</v>
      </c>
      <c r="C2022" s="53" t="s">
        <v>1467</v>
      </c>
      <c r="D2022" s="53" t="s">
        <v>1469</v>
      </c>
    </row>
    <row r="2023" spans="1:4" x14ac:dyDescent="0.35">
      <c r="A2023" s="52">
        <v>102022</v>
      </c>
      <c r="B2023" s="53" t="s">
        <v>1471</v>
      </c>
      <c r="C2023" s="53" t="s">
        <v>1468</v>
      </c>
      <c r="D2023" s="53" t="s">
        <v>1469</v>
      </c>
    </row>
    <row r="2024" spans="1:4" x14ac:dyDescent="0.35">
      <c r="A2024" s="52">
        <v>102023</v>
      </c>
      <c r="B2024" s="53" t="s">
        <v>1463</v>
      </c>
      <c r="C2024" s="53" t="s">
        <v>1467</v>
      </c>
      <c r="D2024" s="53" t="s">
        <v>1469</v>
      </c>
    </row>
    <row r="2025" spans="1:4" x14ac:dyDescent="0.35">
      <c r="A2025" s="52">
        <v>102024</v>
      </c>
      <c r="B2025" s="53" t="s">
        <v>1470</v>
      </c>
      <c r="C2025" s="53" t="s">
        <v>1467</v>
      </c>
      <c r="D2025" s="53" t="s">
        <v>1469</v>
      </c>
    </row>
    <row r="2026" spans="1:4" x14ac:dyDescent="0.35">
      <c r="A2026" s="52">
        <v>102025</v>
      </c>
      <c r="B2026" s="53" t="s">
        <v>1466</v>
      </c>
      <c r="C2026" s="53" t="s">
        <v>1464</v>
      </c>
      <c r="D2026" s="53" t="s">
        <v>1469</v>
      </c>
    </row>
    <row r="2027" spans="1:4" x14ac:dyDescent="0.35">
      <c r="A2027" s="52">
        <v>102026</v>
      </c>
      <c r="B2027" s="53" t="s">
        <v>1470</v>
      </c>
      <c r="C2027" s="53" t="s">
        <v>1467</v>
      </c>
      <c r="D2027" s="53" t="s">
        <v>1469</v>
      </c>
    </row>
    <row r="2028" spans="1:4" x14ac:dyDescent="0.35">
      <c r="A2028" s="52">
        <v>102027</v>
      </c>
      <c r="B2028" s="53" t="s">
        <v>1466</v>
      </c>
      <c r="C2028" s="53" t="s">
        <v>1468</v>
      </c>
      <c r="D2028" s="53" t="s">
        <v>1465</v>
      </c>
    </row>
    <row r="2029" spans="1:4" x14ac:dyDescent="0.35">
      <c r="A2029" s="52">
        <v>102028</v>
      </c>
      <c r="B2029" s="53" t="s">
        <v>1466</v>
      </c>
      <c r="C2029" s="53" t="s">
        <v>1467</v>
      </c>
      <c r="D2029" s="53" t="s">
        <v>1465</v>
      </c>
    </row>
    <row r="2030" spans="1:4" x14ac:dyDescent="0.35">
      <c r="A2030" s="52">
        <v>102029</v>
      </c>
      <c r="B2030" s="53" t="s">
        <v>1470</v>
      </c>
      <c r="C2030" s="53" t="s">
        <v>1464</v>
      </c>
      <c r="D2030" s="53" t="s">
        <v>1465</v>
      </c>
    </row>
    <row r="2031" spans="1:4" x14ac:dyDescent="0.35">
      <c r="A2031" s="52">
        <v>102030</v>
      </c>
      <c r="B2031" s="53" t="s">
        <v>1463</v>
      </c>
      <c r="C2031" s="53" t="s">
        <v>1468</v>
      </c>
      <c r="D2031" s="53" t="s">
        <v>1469</v>
      </c>
    </row>
    <row r="2032" spans="1:4" x14ac:dyDescent="0.35">
      <c r="A2032" s="52">
        <v>102031</v>
      </c>
      <c r="B2032" s="53" t="s">
        <v>1470</v>
      </c>
      <c r="C2032" s="53" t="s">
        <v>1464</v>
      </c>
      <c r="D2032" s="53" t="s">
        <v>1469</v>
      </c>
    </row>
    <row r="2033" spans="1:4" x14ac:dyDescent="0.35">
      <c r="A2033" s="52">
        <v>102032</v>
      </c>
      <c r="B2033" s="53" t="s">
        <v>1463</v>
      </c>
      <c r="C2033" s="53" t="s">
        <v>1468</v>
      </c>
      <c r="D2033" s="53" t="s">
        <v>1465</v>
      </c>
    </row>
    <row r="2034" spans="1:4" x14ac:dyDescent="0.35">
      <c r="A2034" s="52">
        <v>102033</v>
      </c>
      <c r="B2034" s="53" t="s">
        <v>1471</v>
      </c>
      <c r="C2034" s="53" t="s">
        <v>1464</v>
      </c>
      <c r="D2034" s="53" t="s">
        <v>1465</v>
      </c>
    </row>
    <row r="2035" spans="1:4" x14ac:dyDescent="0.35">
      <c r="A2035" s="52">
        <v>102034</v>
      </c>
      <c r="B2035" s="53" t="s">
        <v>1466</v>
      </c>
      <c r="C2035" s="53" t="s">
        <v>1467</v>
      </c>
      <c r="D2035" s="53" t="s">
        <v>1469</v>
      </c>
    </row>
    <row r="2036" spans="1:4" x14ac:dyDescent="0.35">
      <c r="A2036" s="52">
        <v>102035</v>
      </c>
      <c r="B2036" s="53" t="s">
        <v>1463</v>
      </c>
      <c r="C2036" s="53" t="s">
        <v>1464</v>
      </c>
      <c r="D2036" s="53" t="s">
        <v>1465</v>
      </c>
    </row>
    <row r="2037" spans="1:4" x14ac:dyDescent="0.35">
      <c r="A2037" s="52">
        <v>102036</v>
      </c>
      <c r="B2037" s="53" t="s">
        <v>1466</v>
      </c>
      <c r="C2037" s="53" t="s">
        <v>1464</v>
      </c>
      <c r="D2037" s="53" t="s">
        <v>1465</v>
      </c>
    </row>
    <row r="2038" spans="1:4" x14ac:dyDescent="0.35">
      <c r="A2038" s="52">
        <v>102037</v>
      </c>
      <c r="B2038" s="53" t="s">
        <v>1466</v>
      </c>
      <c r="C2038" s="53" t="s">
        <v>1468</v>
      </c>
      <c r="D2038" s="53" t="s">
        <v>1469</v>
      </c>
    </row>
    <row r="2039" spans="1:4" x14ac:dyDescent="0.35">
      <c r="A2039" s="52">
        <v>102038</v>
      </c>
      <c r="B2039" s="53" t="s">
        <v>1471</v>
      </c>
      <c r="C2039" s="53" t="s">
        <v>1468</v>
      </c>
      <c r="D2039" s="53" t="s">
        <v>1469</v>
      </c>
    </row>
    <row r="2040" spans="1:4" x14ac:dyDescent="0.35">
      <c r="A2040" s="52">
        <v>102039</v>
      </c>
      <c r="B2040" s="53" t="s">
        <v>1463</v>
      </c>
      <c r="C2040" s="53" t="s">
        <v>1464</v>
      </c>
      <c r="D2040" s="53" t="s">
        <v>1469</v>
      </c>
    </row>
    <row r="2041" spans="1:4" x14ac:dyDescent="0.35">
      <c r="A2041" s="52">
        <v>102040</v>
      </c>
      <c r="B2041" s="53" t="s">
        <v>1463</v>
      </c>
      <c r="C2041" s="53" t="s">
        <v>1464</v>
      </c>
      <c r="D2041" s="53" t="s">
        <v>1465</v>
      </c>
    </row>
    <row r="2042" spans="1:4" x14ac:dyDescent="0.35">
      <c r="A2042" s="52">
        <v>102041</v>
      </c>
      <c r="B2042" s="53" t="s">
        <v>1470</v>
      </c>
      <c r="C2042" s="53" t="s">
        <v>1468</v>
      </c>
      <c r="D2042" s="53" t="s">
        <v>1465</v>
      </c>
    </row>
    <row r="2043" spans="1:4" x14ac:dyDescent="0.35">
      <c r="A2043" s="52">
        <v>102042</v>
      </c>
      <c r="B2043" s="53" t="s">
        <v>1471</v>
      </c>
      <c r="C2043" s="53" t="s">
        <v>1464</v>
      </c>
      <c r="D2043" s="53" t="s">
        <v>1465</v>
      </c>
    </row>
    <row r="2044" spans="1:4" x14ac:dyDescent="0.35">
      <c r="A2044" s="52">
        <v>102043</v>
      </c>
      <c r="B2044" s="53" t="s">
        <v>1463</v>
      </c>
      <c r="C2044" s="53" t="s">
        <v>1464</v>
      </c>
      <c r="D2044" s="53" t="s">
        <v>1469</v>
      </c>
    </row>
    <row r="2045" spans="1:4" x14ac:dyDescent="0.35">
      <c r="A2045" s="52">
        <v>102044</v>
      </c>
      <c r="B2045" s="53" t="s">
        <v>1466</v>
      </c>
      <c r="C2045" s="53" t="s">
        <v>1468</v>
      </c>
      <c r="D2045" s="53" t="s">
        <v>1465</v>
      </c>
    </row>
    <row r="2046" spans="1:4" x14ac:dyDescent="0.35">
      <c r="A2046" s="52">
        <v>102045</v>
      </c>
      <c r="B2046" s="53" t="s">
        <v>1466</v>
      </c>
      <c r="C2046" s="53" t="s">
        <v>1468</v>
      </c>
      <c r="D2046" s="53" t="s">
        <v>1469</v>
      </c>
    </row>
    <row r="2047" spans="1:4" x14ac:dyDescent="0.35">
      <c r="A2047" s="52">
        <v>102046</v>
      </c>
      <c r="B2047" s="53" t="s">
        <v>1470</v>
      </c>
      <c r="C2047" s="53" t="s">
        <v>1467</v>
      </c>
      <c r="D2047" s="53" t="s">
        <v>1469</v>
      </c>
    </row>
    <row r="2048" spans="1:4" x14ac:dyDescent="0.35">
      <c r="A2048" s="52">
        <v>102047</v>
      </c>
      <c r="B2048" s="53" t="s">
        <v>1470</v>
      </c>
      <c r="C2048" s="53" t="s">
        <v>1464</v>
      </c>
      <c r="D2048" s="53" t="s">
        <v>1465</v>
      </c>
    </row>
    <row r="2049" spans="1:4" x14ac:dyDescent="0.35">
      <c r="A2049" s="52">
        <v>102048</v>
      </c>
      <c r="B2049" s="53" t="s">
        <v>1466</v>
      </c>
      <c r="C2049" s="53" t="s">
        <v>1467</v>
      </c>
      <c r="D2049" s="53" t="s">
        <v>1465</v>
      </c>
    </row>
    <row r="2050" spans="1:4" x14ac:dyDescent="0.35">
      <c r="A2050" s="52">
        <v>102049</v>
      </c>
      <c r="B2050" s="53" t="s">
        <v>1463</v>
      </c>
      <c r="C2050" s="53" t="s">
        <v>1468</v>
      </c>
      <c r="D2050" s="53" t="s">
        <v>1469</v>
      </c>
    </row>
    <row r="2051" spans="1:4" x14ac:dyDescent="0.35">
      <c r="A2051" s="52">
        <v>102050</v>
      </c>
      <c r="B2051" s="53" t="s">
        <v>1463</v>
      </c>
      <c r="C2051" s="53" t="s">
        <v>1468</v>
      </c>
      <c r="D2051" s="53" t="s">
        <v>1465</v>
      </c>
    </row>
    <row r="2052" spans="1:4" x14ac:dyDescent="0.35">
      <c r="A2052" s="52">
        <v>102051</v>
      </c>
      <c r="B2052" s="53" t="s">
        <v>1466</v>
      </c>
      <c r="C2052" s="53" t="s">
        <v>1468</v>
      </c>
      <c r="D2052" s="53" t="s">
        <v>1465</v>
      </c>
    </row>
    <row r="2053" spans="1:4" x14ac:dyDescent="0.35">
      <c r="A2053" s="52">
        <v>102052</v>
      </c>
      <c r="B2053" s="53" t="s">
        <v>1471</v>
      </c>
      <c r="C2053" s="53" t="s">
        <v>1467</v>
      </c>
      <c r="D2053" s="53" t="s">
        <v>1469</v>
      </c>
    </row>
    <row r="2054" spans="1:4" x14ac:dyDescent="0.35">
      <c r="A2054" s="52">
        <v>102053</v>
      </c>
      <c r="B2054" s="53" t="s">
        <v>1470</v>
      </c>
      <c r="C2054" s="53" t="s">
        <v>1467</v>
      </c>
      <c r="D2054" s="53" t="s">
        <v>1465</v>
      </c>
    </row>
    <row r="2055" spans="1:4" x14ac:dyDescent="0.35">
      <c r="A2055" s="52">
        <v>102054</v>
      </c>
      <c r="B2055" s="53" t="s">
        <v>1471</v>
      </c>
      <c r="C2055" s="53" t="s">
        <v>1467</v>
      </c>
      <c r="D2055" s="53" t="s">
        <v>1469</v>
      </c>
    </row>
    <row r="2056" spans="1:4" x14ac:dyDescent="0.35">
      <c r="A2056" s="52">
        <v>102055</v>
      </c>
      <c r="B2056" s="53" t="s">
        <v>1463</v>
      </c>
      <c r="C2056" s="53" t="s">
        <v>1464</v>
      </c>
      <c r="D2056" s="53" t="s">
        <v>1465</v>
      </c>
    </row>
    <row r="2057" spans="1:4" x14ac:dyDescent="0.35">
      <c r="A2057" s="52">
        <v>102056</v>
      </c>
      <c r="B2057" s="53" t="s">
        <v>1471</v>
      </c>
      <c r="C2057" s="53" t="s">
        <v>1468</v>
      </c>
      <c r="D2057" s="53" t="s">
        <v>1469</v>
      </c>
    </row>
    <row r="2058" spans="1:4" x14ac:dyDescent="0.35">
      <c r="A2058" s="52">
        <v>102057</v>
      </c>
      <c r="B2058" s="53" t="s">
        <v>1470</v>
      </c>
      <c r="C2058" s="53" t="s">
        <v>1467</v>
      </c>
      <c r="D2058" s="53" t="s">
        <v>1469</v>
      </c>
    </row>
    <row r="2059" spans="1:4" x14ac:dyDescent="0.35">
      <c r="A2059" s="52">
        <v>102058</v>
      </c>
      <c r="B2059" s="53" t="s">
        <v>1466</v>
      </c>
      <c r="C2059" s="53" t="s">
        <v>1467</v>
      </c>
      <c r="D2059" s="53" t="s">
        <v>1465</v>
      </c>
    </row>
    <row r="2060" spans="1:4" x14ac:dyDescent="0.35">
      <c r="A2060" s="52">
        <v>102059</v>
      </c>
      <c r="B2060" s="53" t="s">
        <v>1466</v>
      </c>
      <c r="C2060" s="53" t="s">
        <v>1464</v>
      </c>
      <c r="D2060" s="53" t="s">
        <v>1469</v>
      </c>
    </row>
    <row r="2061" spans="1:4" x14ac:dyDescent="0.35">
      <c r="A2061" s="52">
        <v>102060</v>
      </c>
      <c r="B2061" s="53" t="s">
        <v>1463</v>
      </c>
      <c r="C2061" s="53" t="s">
        <v>1468</v>
      </c>
      <c r="D2061" s="53" t="s">
        <v>1465</v>
      </c>
    </row>
    <row r="2062" spans="1:4" x14ac:dyDescent="0.35">
      <c r="A2062" s="52">
        <v>102061</v>
      </c>
      <c r="B2062" s="53" t="s">
        <v>1463</v>
      </c>
      <c r="C2062" s="53" t="s">
        <v>1467</v>
      </c>
      <c r="D2062" s="53" t="s">
        <v>1469</v>
      </c>
    </row>
    <row r="2063" spans="1:4" x14ac:dyDescent="0.35">
      <c r="A2063" s="52">
        <v>102062</v>
      </c>
      <c r="B2063" s="53" t="s">
        <v>1471</v>
      </c>
      <c r="C2063" s="53" t="s">
        <v>1464</v>
      </c>
      <c r="D2063" s="53" t="s">
        <v>1469</v>
      </c>
    </row>
    <row r="2064" spans="1:4" x14ac:dyDescent="0.35">
      <c r="A2064" s="52">
        <v>102063</v>
      </c>
      <c r="B2064" s="53" t="s">
        <v>1470</v>
      </c>
      <c r="C2064" s="53" t="s">
        <v>1464</v>
      </c>
      <c r="D2064" s="53" t="s">
        <v>1465</v>
      </c>
    </row>
    <row r="2065" spans="1:4" x14ac:dyDescent="0.35">
      <c r="A2065" s="52">
        <v>102064</v>
      </c>
      <c r="B2065" s="53" t="s">
        <v>1466</v>
      </c>
      <c r="C2065" s="53" t="s">
        <v>1467</v>
      </c>
      <c r="D2065" s="53" t="s">
        <v>1469</v>
      </c>
    </row>
    <row r="2066" spans="1:4" x14ac:dyDescent="0.35">
      <c r="A2066" s="52">
        <v>102065</v>
      </c>
      <c r="B2066" s="53" t="s">
        <v>1463</v>
      </c>
      <c r="C2066" s="53" t="s">
        <v>1464</v>
      </c>
      <c r="D2066" s="53" t="s">
        <v>1465</v>
      </c>
    </row>
    <row r="2067" spans="1:4" x14ac:dyDescent="0.35">
      <c r="A2067" s="52">
        <v>102066</v>
      </c>
      <c r="B2067" s="53" t="s">
        <v>1470</v>
      </c>
      <c r="C2067" s="53" t="s">
        <v>1464</v>
      </c>
      <c r="D2067" s="53" t="s">
        <v>1469</v>
      </c>
    </row>
    <row r="2068" spans="1:4" x14ac:dyDescent="0.35">
      <c r="A2068" s="52">
        <v>102067</v>
      </c>
      <c r="B2068" s="53" t="s">
        <v>1470</v>
      </c>
      <c r="C2068" s="53" t="s">
        <v>1467</v>
      </c>
      <c r="D2068" s="53" t="s">
        <v>1469</v>
      </c>
    </row>
    <row r="2069" spans="1:4" x14ac:dyDescent="0.35">
      <c r="A2069" s="52">
        <v>102068</v>
      </c>
      <c r="B2069" s="53" t="s">
        <v>1471</v>
      </c>
      <c r="C2069" s="53" t="s">
        <v>1468</v>
      </c>
      <c r="D2069" s="53" t="s">
        <v>1469</v>
      </c>
    </row>
    <row r="2070" spans="1:4" x14ac:dyDescent="0.35">
      <c r="A2070" s="52">
        <v>102069</v>
      </c>
      <c r="B2070" s="53" t="s">
        <v>1470</v>
      </c>
      <c r="C2070" s="53" t="s">
        <v>1464</v>
      </c>
      <c r="D2070" s="53" t="s">
        <v>1469</v>
      </c>
    </row>
    <row r="2071" spans="1:4" x14ac:dyDescent="0.35">
      <c r="A2071" s="52">
        <v>102070</v>
      </c>
      <c r="B2071" s="53" t="s">
        <v>1466</v>
      </c>
      <c r="C2071" s="53" t="s">
        <v>1464</v>
      </c>
      <c r="D2071" s="53" t="s">
        <v>1469</v>
      </c>
    </row>
    <row r="2072" spans="1:4" x14ac:dyDescent="0.35">
      <c r="A2072" s="52">
        <v>102071</v>
      </c>
      <c r="B2072" s="53" t="s">
        <v>1463</v>
      </c>
      <c r="C2072" s="53" t="s">
        <v>1468</v>
      </c>
      <c r="D2072" s="53" t="s">
        <v>1469</v>
      </c>
    </row>
    <row r="2073" spans="1:4" x14ac:dyDescent="0.35">
      <c r="A2073" s="52">
        <v>102072</v>
      </c>
      <c r="B2073" s="53" t="s">
        <v>1471</v>
      </c>
      <c r="C2073" s="53" t="s">
        <v>1468</v>
      </c>
      <c r="D2073" s="53" t="s">
        <v>1469</v>
      </c>
    </row>
    <row r="2074" spans="1:4" x14ac:dyDescent="0.35">
      <c r="A2074" s="52">
        <v>102073</v>
      </c>
      <c r="B2074" s="53" t="s">
        <v>1466</v>
      </c>
      <c r="C2074" s="53" t="s">
        <v>1464</v>
      </c>
      <c r="D2074" s="53" t="s">
        <v>1469</v>
      </c>
    </row>
    <row r="2075" spans="1:4" x14ac:dyDescent="0.35">
      <c r="A2075" s="52">
        <v>102074</v>
      </c>
      <c r="B2075" s="53" t="s">
        <v>1466</v>
      </c>
      <c r="C2075" s="53" t="s">
        <v>1467</v>
      </c>
      <c r="D2075" s="53" t="s">
        <v>1465</v>
      </c>
    </row>
    <row r="2076" spans="1:4" x14ac:dyDescent="0.35">
      <c r="A2076" s="52">
        <v>102075</v>
      </c>
      <c r="B2076" s="53" t="s">
        <v>1471</v>
      </c>
      <c r="C2076" s="53" t="s">
        <v>1467</v>
      </c>
      <c r="D2076" s="53" t="s">
        <v>1469</v>
      </c>
    </row>
    <row r="2077" spans="1:4" x14ac:dyDescent="0.35">
      <c r="A2077" s="52">
        <v>102076</v>
      </c>
      <c r="B2077" s="53" t="s">
        <v>1470</v>
      </c>
      <c r="C2077" s="53" t="s">
        <v>1464</v>
      </c>
      <c r="D2077" s="53" t="s">
        <v>1469</v>
      </c>
    </row>
    <row r="2078" spans="1:4" x14ac:dyDescent="0.35">
      <c r="A2078" s="52">
        <v>102077</v>
      </c>
      <c r="B2078" s="53" t="s">
        <v>1470</v>
      </c>
      <c r="C2078" s="53" t="s">
        <v>1467</v>
      </c>
      <c r="D2078" s="53" t="s">
        <v>1465</v>
      </c>
    </row>
    <row r="2079" spans="1:4" x14ac:dyDescent="0.35">
      <c r="A2079" s="52">
        <v>102078</v>
      </c>
      <c r="B2079" s="53" t="s">
        <v>1466</v>
      </c>
      <c r="C2079" s="53" t="s">
        <v>1468</v>
      </c>
      <c r="D2079" s="53" t="s">
        <v>1465</v>
      </c>
    </row>
    <row r="2080" spans="1:4" x14ac:dyDescent="0.35">
      <c r="A2080" s="52">
        <v>102079</v>
      </c>
      <c r="B2080" s="53" t="s">
        <v>1463</v>
      </c>
      <c r="C2080" s="53" t="s">
        <v>1468</v>
      </c>
      <c r="D2080" s="53" t="s">
        <v>1465</v>
      </c>
    </row>
    <row r="2081" spans="1:4" x14ac:dyDescent="0.35">
      <c r="A2081" s="52">
        <v>102080</v>
      </c>
      <c r="B2081" s="53" t="s">
        <v>1470</v>
      </c>
      <c r="C2081" s="53" t="s">
        <v>1467</v>
      </c>
      <c r="D2081" s="53" t="s">
        <v>1465</v>
      </c>
    </row>
    <row r="2082" spans="1:4" x14ac:dyDescent="0.35">
      <c r="A2082" s="52">
        <v>102081</v>
      </c>
      <c r="B2082" s="53" t="s">
        <v>1471</v>
      </c>
      <c r="C2082" s="53" t="s">
        <v>1468</v>
      </c>
      <c r="D2082" s="53" t="s">
        <v>1465</v>
      </c>
    </row>
    <row r="2083" spans="1:4" x14ac:dyDescent="0.35">
      <c r="A2083" s="52">
        <v>102082</v>
      </c>
      <c r="B2083" s="53" t="s">
        <v>1466</v>
      </c>
      <c r="C2083" s="53" t="s">
        <v>1464</v>
      </c>
      <c r="D2083" s="53" t="s">
        <v>1469</v>
      </c>
    </row>
    <row r="2084" spans="1:4" x14ac:dyDescent="0.35">
      <c r="A2084" s="52">
        <v>102083</v>
      </c>
      <c r="B2084" s="53" t="s">
        <v>1471</v>
      </c>
      <c r="C2084" s="53" t="s">
        <v>1467</v>
      </c>
      <c r="D2084" s="53" t="s">
        <v>1465</v>
      </c>
    </row>
    <row r="2085" spans="1:4" x14ac:dyDescent="0.35">
      <c r="A2085" s="52">
        <v>102084</v>
      </c>
      <c r="B2085" s="53" t="s">
        <v>1471</v>
      </c>
      <c r="C2085" s="53" t="s">
        <v>1468</v>
      </c>
      <c r="D2085" s="53" t="s">
        <v>1469</v>
      </c>
    </row>
    <row r="2086" spans="1:4" x14ac:dyDescent="0.35">
      <c r="A2086" s="52">
        <v>102085</v>
      </c>
      <c r="B2086" s="53" t="s">
        <v>1466</v>
      </c>
      <c r="C2086" s="53" t="s">
        <v>1467</v>
      </c>
      <c r="D2086" s="53" t="s">
        <v>1469</v>
      </c>
    </row>
    <row r="2087" spans="1:4" x14ac:dyDescent="0.35">
      <c r="A2087" s="52">
        <v>102086</v>
      </c>
      <c r="B2087" s="53" t="s">
        <v>1463</v>
      </c>
      <c r="C2087" s="53" t="s">
        <v>1468</v>
      </c>
      <c r="D2087" s="53" t="s">
        <v>1469</v>
      </c>
    </row>
    <row r="2088" spans="1:4" x14ac:dyDescent="0.35">
      <c r="A2088" s="52">
        <v>102087</v>
      </c>
      <c r="B2088" s="53" t="s">
        <v>1466</v>
      </c>
      <c r="C2088" s="53" t="s">
        <v>1467</v>
      </c>
      <c r="D2088" s="53" t="s">
        <v>1469</v>
      </c>
    </row>
    <row r="2089" spans="1:4" x14ac:dyDescent="0.35">
      <c r="A2089" s="52">
        <v>102088</v>
      </c>
      <c r="B2089" s="53" t="s">
        <v>1463</v>
      </c>
      <c r="C2089" s="53" t="s">
        <v>1467</v>
      </c>
      <c r="D2089" s="53" t="s">
        <v>1469</v>
      </c>
    </row>
    <row r="2090" spans="1:4" x14ac:dyDescent="0.35">
      <c r="A2090" s="52">
        <v>102089</v>
      </c>
      <c r="B2090" s="53" t="s">
        <v>1470</v>
      </c>
      <c r="C2090" s="53" t="s">
        <v>1468</v>
      </c>
      <c r="D2090" s="53" t="s">
        <v>1465</v>
      </c>
    </row>
    <row r="2091" spans="1:4" x14ac:dyDescent="0.35">
      <c r="A2091" s="52">
        <v>102090</v>
      </c>
      <c r="B2091" s="53" t="s">
        <v>1470</v>
      </c>
      <c r="C2091" s="53" t="s">
        <v>1467</v>
      </c>
      <c r="D2091" s="53" t="s">
        <v>1465</v>
      </c>
    </row>
    <row r="2092" spans="1:4" x14ac:dyDescent="0.35">
      <c r="A2092" s="52">
        <v>102091</v>
      </c>
      <c r="B2092" s="53" t="s">
        <v>1470</v>
      </c>
      <c r="C2092" s="53" t="s">
        <v>1468</v>
      </c>
      <c r="D2092" s="53" t="s">
        <v>1465</v>
      </c>
    </row>
    <row r="2093" spans="1:4" x14ac:dyDescent="0.35">
      <c r="A2093" s="52">
        <v>102092</v>
      </c>
      <c r="B2093" s="53" t="s">
        <v>1463</v>
      </c>
      <c r="C2093" s="53" t="s">
        <v>1467</v>
      </c>
      <c r="D2093" s="53" t="s">
        <v>1469</v>
      </c>
    </row>
    <row r="2094" spans="1:4" x14ac:dyDescent="0.35">
      <c r="A2094" s="52">
        <v>102093</v>
      </c>
      <c r="B2094" s="53" t="s">
        <v>1470</v>
      </c>
      <c r="C2094" s="53" t="s">
        <v>1468</v>
      </c>
      <c r="D2094" s="53" t="s">
        <v>1469</v>
      </c>
    </row>
    <row r="2095" spans="1:4" x14ac:dyDescent="0.35">
      <c r="A2095" s="52">
        <v>102094</v>
      </c>
      <c r="B2095" s="53" t="s">
        <v>1470</v>
      </c>
      <c r="C2095" s="53" t="s">
        <v>1467</v>
      </c>
      <c r="D2095" s="53" t="s">
        <v>1469</v>
      </c>
    </row>
    <row r="2096" spans="1:4" x14ac:dyDescent="0.35">
      <c r="A2096" s="52">
        <v>102095</v>
      </c>
      <c r="B2096" s="53" t="s">
        <v>1471</v>
      </c>
      <c r="C2096" s="53" t="s">
        <v>1464</v>
      </c>
      <c r="D2096" s="53" t="s">
        <v>1469</v>
      </c>
    </row>
    <row r="2097" spans="1:4" x14ac:dyDescent="0.35">
      <c r="A2097" s="52">
        <v>102096</v>
      </c>
      <c r="B2097" s="53" t="s">
        <v>1471</v>
      </c>
      <c r="C2097" s="53" t="s">
        <v>1468</v>
      </c>
      <c r="D2097" s="53" t="s">
        <v>1469</v>
      </c>
    </row>
    <row r="2098" spans="1:4" x14ac:dyDescent="0.35">
      <c r="A2098" s="52">
        <v>102097</v>
      </c>
      <c r="B2098" s="53" t="s">
        <v>1470</v>
      </c>
      <c r="C2098" s="53" t="s">
        <v>1464</v>
      </c>
      <c r="D2098" s="53" t="s">
        <v>1469</v>
      </c>
    </row>
    <row r="2099" spans="1:4" x14ac:dyDescent="0.35">
      <c r="A2099" s="52">
        <v>102098</v>
      </c>
      <c r="B2099" s="53" t="s">
        <v>1463</v>
      </c>
      <c r="C2099" s="53" t="s">
        <v>1464</v>
      </c>
      <c r="D2099" s="53" t="s">
        <v>1469</v>
      </c>
    </row>
    <row r="2100" spans="1:4" x14ac:dyDescent="0.35">
      <c r="A2100" s="52">
        <v>102099</v>
      </c>
      <c r="B2100" s="53" t="s">
        <v>1471</v>
      </c>
      <c r="C2100" s="53" t="s">
        <v>1467</v>
      </c>
      <c r="D2100" s="53" t="s">
        <v>1469</v>
      </c>
    </row>
    <row r="2101" spans="1:4" x14ac:dyDescent="0.35">
      <c r="A2101" s="52">
        <v>102100</v>
      </c>
      <c r="B2101" s="53" t="s">
        <v>1466</v>
      </c>
      <c r="C2101" s="53" t="s">
        <v>1464</v>
      </c>
      <c r="D2101" s="53" t="s">
        <v>1469</v>
      </c>
    </row>
    <row r="2102" spans="1:4" x14ac:dyDescent="0.35">
      <c r="A2102" s="52">
        <v>102101</v>
      </c>
      <c r="B2102" s="53" t="s">
        <v>1463</v>
      </c>
      <c r="C2102" s="53" t="s">
        <v>1468</v>
      </c>
      <c r="D2102" s="53" t="s">
        <v>1465</v>
      </c>
    </row>
    <row r="2103" spans="1:4" x14ac:dyDescent="0.35">
      <c r="A2103" s="52">
        <v>102102</v>
      </c>
      <c r="B2103" s="53" t="s">
        <v>1471</v>
      </c>
      <c r="C2103" s="53" t="s">
        <v>1468</v>
      </c>
      <c r="D2103" s="53" t="s">
        <v>1465</v>
      </c>
    </row>
    <row r="2104" spans="1:4" x14ac:dyDescent="0.35">
      <c r="A2104" s="52">
        <v>102103</v>
      </c>
      <c r="B2104" s="53" t="s">
        <v>1470</v>
      </c>
      <c r="C2104" s="53" t="s">
        <v>1467</v>
      </c>
      <c r="D2104" s="53" t="s">
        <v>1465</v>
      </c>
    </row>
    <row r="2105" spans="1:4" x14ac:dyDescent="0.35">
      <c r="A2105" s="52">
        <v>102104</v>
      </c>
      <c r="B2105" s="53" t="s">
        <v>1470</v>
      </c>
      <c r="C2105" s="53" t="s">
        <v>1467</v>
      </c>
      <c r="D2105" s="53" t="s">
        <v>1469</v>
      </c>
    </row>
    <row r="2106" spans="1:4" x14ac:dyDescent="0.35">
      <c r="A2106" s="52">
        <v>102105</v>
      </c>
      <c r="B2106" s="53" t="s">
        <v>1466</v>
      </c>
      <c r="C2106" s="53" t="s">
        <v>1468</v>
      </c>
      <c r="D2106" s="53" t="s">
        <v>1469</v>
      </c>
    </row>
    <row r="2107" spans="1:4" x14ac:dyDescent="0.35">
      <c r="A2107" s="52">
        <v>102106</v>
      </c>
      <c r="B2107" s="53" t="s">
        <v>1471</v>
      </c>
      <c r="C2107" s="53" t="s">
        <v>1464</v>
      </c>
      <c r="D2107" s="53" t="s">
        <v>1465</v>
      </c>
    </row>
    <row r="2108" spans="1:4" x14ac:dyDescent="0.35">
      <c r="A2108" s="52">
        <v>102107</v>
      </c>
      <c r="B2108" s="53" t="s">
        <v>1463</v>
      </c>
      <c r="C2108" s="53" t="s">
        <v>1467</v>
      </c>
      <c r="D2108" s="53" t="s">
        <v>1465</v>
      </c>
    </row>
    <row r="2109" spans="1:4" x14ac:dyDescent="0.35">
      <c r="A2109" s="52">
        <v>102108</v>
      </c>
      <c r="B2109" s="53" t="s">
        <v>1466</v>
      </c>
      <c r="C2109" s="53" t="s">
        <v>1467</v>
      </c>
      <c r="D2109" s="53" t="s">
        <v>1469</v>
      </c>
    </row>
    <row r="2110" spans="1:4" x14ac:dyDescent="0.35">
      <c r="A2110" s="52">
        <v>102109</v>
      </c>
      <c r="B2110" s="53" t="s">
        <v>1470</v>
      </c>
      <c r="C2110" s="53" t="s">
        <v>1464</v>
      </c>
      <c r="D2110" s="53" t="s">
        <v>1469</v>
      </c>
    </row>
    <row r="2111" spans="1:4" x14ac:dyDescent="0.35">
      <c r="A2111" s="52">
        <v>102110</v>
      </c>
      <c r="B2111" s="53" t="s">
        <v>1466</v>
      </c>
      <c r="C2111" s="53" t="s">
        <v>1464</v>
      </c>
      <c r="D2111" s="53" t="s">
        <v>1465</v>
      </c>
    </row>
    <row r="2112" spans="1:4" x14ac:dyDescent="0.35">
      <c r="A2112" s="52">
        <v>102111</v>
      </c>
      <c r="B2112" s="53" t="s">
        <v>1471</v>
      </c>
      <c r="C2112" s="53" t="s">
        <v>1468</v>
      </c>
      <c r="D2112" s="53" t="s">
        <v>1465</v>
      </c>
    </row>
    <row r="2113" spans="1:4" x14ac:dyDescent="0.35">
      <c r="A2113" s="52">
        <v>102112</v>
      </c>
      <c r="B2113" s="53" t="s">
        <v>1470</v>
      </c>
      <c r="C2113" s="53" t="s">
        <v>1464</v>
      </c>
      <c r="D2113" s="53" t="s">
        <v>1465</v>
      </c>
    </row>
    <row r="2114" spans="1:4" x14ac:dyDescent="0.35">
      <c r="A2114" s="52">
        <v>102113</v>
      </c>
      <c r="B2114" s="53" t="s">
        <v>1466</v>
      </c>
      <c r="C2114" s="53" t="s">
        <v>1468</v>
      </c>
      <c r="D2114" s="53" t="s">
        <v>1465</v>
      </c>
    </row>
    <row r="2115" spans="1:4" x14ac:dyDescent="0.35">
      <c r="A2115" s="52">
        <v>102114</v>
      </c>
      <c r="B2115" s="53" t="s">
        <v>1463</v>
      </c>
      <c r="C2115" s="53" t="s">
        <v>1464</v>
      </c>
      <c r="D2115" s="53" t="s">
        <v>1469</v>
      </c>
    </row>
    <row r="2116" spans="1:4" x14ac:dyDescent="0.35">
      <c r="A2116" s="52">
        <v>102115</v>
      </c>
      <c r="B2116" s="53" t="s">
        <v>1471</v>
      </c>
      <c r="C2116" s="53" t="s">
        <v>1467</v>
      </c>
      <c r="D2116" s="53" t="s">
        <v>1465</v>
      </c>
    </row>
    <row r="2117" spans="1:4" x14ac:dyDescent="0.35">
      <c r="A2117" s="52">
        <v>102116</v>
      </c>
      <c r="B2117" s="53" t="s">
        <v>1463</v>
      </c>
      <c r="C2117" s="53" t="s">
        <v>1464</v>
      </c>
      <c r="D2117" s="53" t="s">
        <v>1469</v>
      </c>
    </row>
    <row r="2118" spans="1:4" x14ac:dyDescent="0.35">
      <c r="A2118" s="52">
        <v>102117</v>
      </c>
      <c r="B2118" s="53" t="s">
        <v>1471</v>
      </c>
      <c r="C2118" s="53" t="s">
        <v>1467</v>
      </c>
      <c r="D2118" s="53" t="s">
        <v>1469</v>
      </c>
    </row>
    <row r="2119" spans="1:4" x14ac:dyDescent="0.35">
      <c r="A2119" s="52">
        <v>102118</v>
      </c>
      <c r="B2119" s="53" t="s">
        <v>1466</v>
      </c>
      <c r="C2119" s="53" t="s">
        <v>1467</v>
      </c>
      <c r="D2119" s="53" t="s">
        <v>1465</v>
      </c>
    </row>
    <row r="2120" spans="1:4" x14ac:dyDescent="0.35">
      <c r="A2120" s="52">
        <v>102119</v>
      </c>
      <c r="B2120" s="53" t="s">
        <v>1463</v>
      </c>
      <c r="C2120" s="53" t="s">
        <v>1467</v>
      </c>
      <c r="D2120" s="53" t="s">
        <v>1469</v>
      </c>
    </row>
    <row r="2121" spans="1:4" x14ac:dyDescent="0.35">
      <c r="A2121" s="52">
        <v>102120</v>
      </c>
      <c r="B2121" s="53" t="s">
        <v>1463</v>
      </c>
      <c r="C2121" s="53" t="s">
        <v>1468</v>
      </c>
      <c r="D2121" s="53" t="s">
        <v>1465</v>
      </c>
    </row>
    <row r="2122" spans="1:4" x14ac:dyDescent="0.35">
      <c r="A2122" s="52">
        <v>102121</v>
      </c>
      <c r="B2122" s="53" t="s">
        <v>1466</v>
      </c>
      <c r="C2122" s="53" t="s">
        <v>1467</v>
      </c>
      <c r="D2122" s="53" t="s">
        <v>1465</v>
      </c>
    </row>
    <row r="2123" spans="1:4" x14ac:dyDescent="0.35">
      <c r="A2123" s="52">
        <v>102122</v>
      </c>
      <c r="B2123" s="53" t="s">
        <v>1466</v>
      </c>
      <c r="C2123" s="53" t="s">
        <v>1468</v>
      </c>
      <c r="D2123" s="53" t="s">
        <v>1469</v>
      </c>
    </row>
    <row r="2124" spans="1:4" x14ac:dyDescent="0.35">
      <c r="A2124" s="52">
        <v>102123</v>
      </c>
      <c r="B2124" s="53" t="s">
        <v>1463</v>
      </c>
      <c r="C2124" s="53" t="s">
        <v>1468</v>
      </c>
      <c r="D2124" s="53" t="s">
        <v>1465</v>
      </c>
    </row>
    <row r="2125" spans="1:4" x14ac:dyDescent="0.35">
      <c r="A2125" s="52">
        <v>102124</v>
      </c>
      <c r="B2125" s="53" t="s">
        <v>1470</v>
      </c>
      <c r="C2125" s="53" t="s">
        <v>1464</v>
      </c>
      <c r="D2125" s="53" t="s">
        <v>1465</v>
      </c>
    </row>
    <row r="2126" spans="1:4" x14ac:dyDescent="0.35">
      <c r="A2126" s="52">
        <v>102125</v>
      </c>
      <c r="B2126" s="53" t="s">
        <v>1471</v>
      </c>
      <c r="C2126" s="53" t="s">
        <v>1464</v>
      </c>
      <c r="D2126" s="53" t="s">
        <v>1469</v>
      </c>
    </row>
    <row r="2127" spans="1:4" x14ac:dyDescent="0.35">
      <c r="A2127" s="52">
        <v>102126</v>
      </c>
      <c r="B2127" s="53" t="s">
        <v>1470</v>
      </c>
      <c r="C2127" s="53" t="s">
        <v>1464</v>
      </c>
      <c r="D2127" s="53" t="s">
        <v>1465</v>
      </c>
    </row>
    <row r="2128" spans="1:4" x14ac:dyDescent="0.35">
      <c r="A2128" s="52">
        <v>102127</v>
      </c>
      <c r="B2128" s="53" t="s">
        <v>1463</v>
      </c>
      <c r="C2128" s="53" t="s">
        <v>1468</v>
      </c>
      <c r="D2128" s="53" t="s">
        <v>1469</v>
      </c>
    </row>
    <row r="2129" spans="1:4" x14ac:dyDescent="0.35">
      <c r="A2129" s="52">
        <v>102128</v>
      </c>
      <c r="B2129" s="53" t="s">
        <v>1463</v>
      </c>
      <c r="C2129" s="53" t="s">
        <v>1468</v>
      </c>
      <c r="D2129" s="53" t="s">
        <v>1465</v>
      </c>
    </row>
    <row r="2130" spans="1:4" x14ac:dyDescent="0.35">
      <c r="A2130" s="52">
        <v>102129</v>
      </c>
      <c r="B2130" s="53" t="s">
        <v>1463</v>
      </c>
      <c r="C2130" s="53" t="s">
        <v>1468</v>
      </c>
      <c r="D2130" s="53" t="s">
        <v>1469</v>
      </c>
    </row>
    <row r="2131" spans="1:4" x14ac:dyDescent="0.35">
      <c r="A2131" s="52">
        <v>102130</v>
      </c>
      <c r="B2131" s="53" t="s">
        <v>1471</v>
      </c>
      <c r="C2131" s="53" t="s">
        <v>1464</v>
      </c>
      <c r="D2131" s="53" t="s">
        <v>1469</v>
      </c>
    </row>
    <row r="2132" spans="1:4" x14ac:dyDescent="0.35">
      <c r="A2132" s="52">
        <v>102131</v>
      </c>
      <c r="B2132" s="53" t="s">
        <v>1471</v>
      </c>
      <c r="C2132" s="53" t="s">
        <v>1467</v>
      </c>
      <c r="D2132" s="53" t="s">
        <v>1465</v>
      </c>
    </row>
    <row r="2133" spans="1:4" x14ac:dyDescent="0.35">
      <c r="A2133" s="52">
        <v>102132</v>
      </c>
      <c r="B2133" s="53" t="s">
        <v>1470</v>
      </c>
      <c r="C2133" s="53" t="s">
        <v>1467</v>
      </c>
      <c r="D2133" s="53" t="s">
        <v>1465</v>
      </c>
    </row>
    <row r="2134" spans="1:4" x14ac:dyDescent="0.35">
      <c r="A2134" s="52">
        <v>102133</v>
      </c>
      <c r="B2134" s="53" t="s">
        <v>1470</v>
      </c>
      <c r="C2134" s="53" t="s">
        <v>1468</v>
      </c>
      <c r="D2134" s="53" t="s">
        <v>1469</v>
      </c>
    </row>
    <row r="2135" spans="1:4" x14ac:dyDescent="0.35">
      <c r="A2135" s="52">
        <v>102134</v>
      </c>
      <c r="B2135" s="53" t="s">
        <v>1470</v>
      </c>
      <c r="C2135" s="53" t="s">
        <v>1468</v>
      </c>
      <c r="D2135" s="53" t="s">
        <v>1465</v>
      </c>
    </row>
    <row r="2136" spans="1:4" x14ac:dyDescent="0.35">
      <c r="A2136" s="52">
        <v>102135</v>
      </c>
      <c r="B2136" s="53" t="s">
        <v>1466</v>
      </c>
      <c r="C2136" s="53" t="s">
        <v>1467</v>
      </c>
      <c r="D2136" s="53" t="s">
        <v>1469</v>
      </c>
    </row>
    <row r="2137" spans="1:4" x14ac:dyDescent="0.35">
      <c r="A2137" s="52">
        <v>102136</v>
      </c>
      <c r="B2137" s="53" t="s">
        <v>1463</v>
      </c>
      <c r="C2137" s="53" t="s">
        <v>1467</v>
      </c>
      <c r="D2137" s="53" t="s">
        <v>1469</v>
      </c>
    </row>
    <row r="2138" spans="1:4" x14ac:dyDescent="0.35">
      <c r="A2138" s="52">
        <v>102137</v>
      </c>
      <c r="B2138" s="53" t="s">
        <v>1463</v>
      </c>
      <c r="C2138" s="53" t="s">
        <v>1468</v>
      </c>
      <c r="D2138" s="53" t="s">
        <v>1465</v>
      </c>
    </row>
    <row r="2139" spans="1:4" x14ac:dyDescent="0.35">
      <c r="A2139" s="52">
        <v>102138</v>
      </c>
      <c r="B2139" s="53" t="s">
        <v>1463</v>
      </c>
      <c r="C2139" s="53" t="s">
        <v>1464</v>
      </c>
      <c r="D2139" s="53" t="s">
        <v>1465</v>
      </c>
    </row>
    <row r="2140" spans="1:4" x14ac:dyDescent="0.35">
      <c r="A2140" s="52">
        <v>102139</v>
      </c>
      <c r="B2140" s="53" t="s">
        <v>1466</v>
      </c>
      <c r="C2140" s="53" t="s">
        <v>1468</v>
      </c>
      <c r="D2140" s="53" t="s">
        <v>1465</v>
      </c>
    </row>
    <row r="2141" spans="1:4" x14ac:dyDescent="0.35">
      <c r="A2141" s="52">
        <v>102140</v>
      </c>
      <c r="B2141" s="53" t="s">
        <v>1471</v>
      </c>
      <c r="C2141" s="53" t="s">
        <v>1468</v>
      </c>
      <c r="D2141" s="53" t="s">
        <v>1465</v>
      </c>
    </row>
    <row r="2142" spans="1:4" x14ac:dyDescent="0.35">
      <c r="A2142" s="52">
        <v>102141</v>
      </c>
      <c r="B2142" s="53" t="s">
        <v>1471</v>
      </c>
      <c r="C2142" s="53" t="s">
        <v>1467</v>
      </c>
      <c r="D2142" s="53" t="s">
        <v>1465</v>
      </c>
    </row>
    <row r="2143" spans="1:4" x14ac:dyDescent="0.35">
      <c r="A2143" s="52">
        <v>102142</v>
      </c>
      <c r="B2143" s="53" t="s">
        <v>1463</v>
      </c>
      <c r="C2143" s="53" t="s">
        <v>1468</v>
      </c>
      <c r="D2143" s="53" t="s">
        <v>1465</v>
      </c>
    </row>
    <row r="2144" spans="1:4" x14ac:dyDescent="0.35">
      <c r="A2144" s="52">
        <v>102143</v>
      </c>
      <c r="B2144" s="53" t="s">
        <v>1470</v>
      </c>
      <c r="C2144" s="53" t="s">
        <v>1468</v>
      </c>
      <c r="D2144" s="53" t="s">
        <v>1465</v>
      </c>
    </row>
    <row r="2145" spans="1:4" x14ac:dyDescent="0.35">
      <c r="A2145" s="52">
        <v>102144</v>
      </c>
      <c r="B2145" s="53" t="s">
        <v>1471</v>
      </c>
      <c r="C2145" s="53" t="s">
        <v>1467</v>
      </c>
      <c r="D2145" s="53" t="s">
        <v>1465</v>
      </c>
    </row>
    <row r="2146" spans="1:4" x14ac:dyDescent="0.35">
      <c r="A2146" s="52">
        <v>102145</v>
      </c>
      <c r="B2146" s="53" t="s">
        <v>1471</v>
      </c>
      <c r="C2146" s="53" t="s">
        <v>1464</v>
      </c>
      <c r="D2146" s="53" t="s">
        <v>1465</v>
      </c>
    </row>
    <row r="2147" spans="1:4" x14ac:dyDescent="0.35">
      <c r="A2147" s="52">
        <v>102146</v>
      </c>
      <c r="B2147" s="53" t="s">
        <v>1466</v>
      </c>
      <c r="C2147" s="53" t="s">
        <v>1468</v>
      </c>
      <c r="D2147" s="53" t="s">
        <v>1465</v>
      </c>
    </row>
    <row r="2148" spans="1:4" x14ac:dyDescent="0.35">
      <c r="A2148" s="52">
        <v>102147</v>
      </c>
      <c r="B2148" s="53" t="s">
        <v>1471</v>
      </c>
      <c r="C2148" s="53" t="s">
        <v>1464</v>
      </c>
      <c r="D2148" s="53" t="s">
        <v>1465</v>
      </c>
    </row>
    <row r="2149" spans="1:4" x14ac:dyDescent="0.35">
      <c r="A2149" s="52">
        <v>102148</v>
      </c>
      <c r="B2149" s="53" t="s">
        <v>1470</v>
      </c>
      <c r="C2149" s="53" t="s">
        <v>1467</v>
      </c>
      <c r="D2149" s="53" t="s">
        <v>1469</v>
      </c>
    </row>
    <row r="2150" spans="1:4" x14ac:dyDescent="0.35">
      <c r="A2150" s="52">
        <v>102149</v>
      </c>
      <c r="B2150" s="53" t="s">
        <v>1463</v>
      </c>
      <c r="C2150" s="53" t="s">
        <v>1467</v>
      </c>
      <c r="D2150" s="53" t="s">
        <v>1465</v>
      </c>
    </row>
    <row r="2151" spans="1:4" x14ac:dyDescent="0.35">
      <c r="A2151" s="52">
        <v>102150</v>
      </c>
      <c r="B2151" s="53" t="s">
        <v>1466</v>
      </c>
      <c r="C2151" s="53" t="s">
        <v>1464</v>
      </c>
      <c r="D2151" s="53" t="s">
        <v>1469</v>
      </c>
    </row>
    <row r="2152" spans="1:4" x14ac:dyDescent="0.35">
      <c r="A2152" s="52">
        <v>102151</v>
      </c>
      <c r="B2152" s="53" t="s">
        <v>1466</v>
      </c>
      <c r="C2152" s="53" t="s">
        <v>1464</v>
      </c>
      <c r="D2152" s="53" t="s">
        <v>1465</v>
      </c>
    </row>
    <row r="2153" spans="1:4" x14ac:dyDescent="0.35">
      <c r="A2153" s="52">
        <v>102152</v>
      </c>
      <c r="B2153" s="53" t="s">
        <v>1471</v>
      </c>
      <c r="C2153" s="53" t="s">
        <v>1468</v>
      </c>
      <c r="D2153" s="53" t="s">
        <v>1469</v>
      </c>
    </row>
    <row r="2154" spans="1:4" x14ac:dyDescent="0.35">
      <c r="A2154" s="52">
        <v>102153</v>
      </c>
      <c r="B2154" s="53" t="s">
        <v>1471</v>
      </c>
      <c r="C2154" s="53" t="s">
        <v>1467</v>
      </c>
      <c r="D2154" s="53" t="s">
        <v>1465</v>
      </c>
    </row>
    <row r="2155" spans="1:4" x14ac:dyDescent="0.35">
      <c r="A2155" s="52">
        <v>102154</v>
      </c>
      <c r="B2155" s="53" t="s">
        <v>1471</v>
      </c>
      <c r="C2155" s="53" t="s">
        <v>1467</v>
      </c>
      <c r="D2155" s="53" t="s">
        <v>1465</v>
      </c>
    </row>
    <row r="2156" spans="1:4" x14ac:dyDescent="0.35">
      <c r="A2156" s="52">
        <v>102155</v>
      </c>
      <c r="B2156" s="53" t="s">
        <v>1463</v>
      </c>
      <c r="C2156" s="53" t="s">
        <v>1464</v>
      </c>
      <c r="D2156" s="53" t="s">
        <v>1469</v>
      </c>
    </row>
    <row r="2157" spans="1:4" x14ac:dyDescent="0.35">
      <c r="A2157" s="52">
        <v>102156</v>
      </c>
      <c r="B2157" s="53" t="s">
        <v>1463</v>
      </c>
      <c r="C2157" s="53" t="s">
        <v>1468</v>
      </c>
      <c r="D2157" s="53" t="s">
        <v>1469</v>
      </c>
    </row>
    <row r="2158" spans="1:4" x14ac:dyDescent="0.35">
      <c r="A2158" s="52">
        <v>102157</v>
      </c>
      <c r="B2158" s="53" t="s">
        <v>1463</v>
      </c>
      <c r="C2158" s="53" t="s">
        <v>1464</v>
      </c>
      <c r="D2158" s="53" t="s">
        <v>1469</v>
      </c>
    </row>
    <row r="2159" spans="1:4" x14ac:dyDescent="0.35">
      <c r="A2159" s="52">
        <v>102158</v>
      </c>
      <c r="B2159" s="53" t="s">
        <v>1470</v>
      </c>
      <c r="C2159" s="53" t="s">
        <v>1467</v>
      </c>
      <c r="D2159" s="53" t="s">
        <v>1469</v>
      </c>
    </row>
    <row r="2160" spans="1:4" x14ac:dyDescent="0.35">
      <c r="A2160" s="52">
        <v>102159</v>
      </c>
      <c r="B2160" s="53" t="s">
        <v>1463</v>
      </c>
      <c r="C2160" s="53" t="s">
        <v>1468</v>
      </c>
      <c r="D2160" s="53" t="s">
        <v>1469</v>
      </c>
    </row>
    <row r="2161" spans="1:4" x14ac:dyDescent="0.35">
      <c r="A2161" s="52">
        <v>102160</v>
      </c>
      <c r="B2161" s="53" t="s">
        <v>1466</v>
      </c>
      <c r="C2161" s="53" t="s">
        <v>1467</v>
      </c>
      <c r="D2161" s="53" t="s">
        <v>1469</v>
      </c>
    </row>
    <row r="2162" spans="1:4" x14ac:dyDescent="0.35">
      <c r="A2162" s="52">
        <v>102161</v>
      </c>
      <c r="B2162" s="53" t="s">
        <v>1466</v>
      </c>
      <c r="C2162" s="53" t="s">
        <v>1464</v>
      </c>
      <c r="D2162" s="53" t="s">
        <v>1465</v>
      </c>
    </row>
    <row r="2163" spans="1:4" x14ac:dyDescent="0.35">
      <c r="A2163" s="52">
        <v>102162</v>
      </c>
      <c r="B2163" s="53" t="s">
        <v>1466</v>
      </c>
      <c r="C2163" s="53" t="s">
        <v>1467</v>
      </c>
      <c r="D2163" s="53" t="s">
        <v>1465</v>
      </c>
    </row>
    <row r="2164" spans="1:4" x14ac:dyDescent="0.35">
      <c r="A2164" s="52">
        <v>102163</v>
      </c>
      <c r="B2164" s="53" t="s">
        <v>1463</v>
      </c>
      <c r="C2164" s="53" t="s">
        <v>1468</v>
      </c>
      <c r="D2164" s="53" t="s">
        <v>1469</v>
      </c>
    </row>
    <row r="2165" spans="1:4" x14ac:dyDescent="0.35">
      <c r="A2165" s="52">
        <v>102164</v>
      </c>
      <c r="B2165" s="53" t="s">
        <v>1466</v>
      </c>
      <c r="C2165" s="53" t="s">
        <v>1467</v>
      </c>
      <c r="D2165" s="53" t="s">
        <v>1465</v>
      </c>
    </row>
    <row r="2166" spans="1:4" x14ac:dyDescent="0.35">
      <c r="A2166" s="52">
        <v>102165</v>
      </c>
      <c r="B2166" s="53" t="s">
        <v>1470</v>
      </c>
      <c r="C2166" s="53" t="s">
        <v>1467</v>
      </c>
      <c r="D2166" s="53" t="s">
        <v>1465</v>
      </c>
    </row>
    <row r="2167" spans="1:4" x14ac:dyDescent="0.35">
      <c r="A2167" s="52">
        <v>102166</v>
      </c>
      <c r="B2167" s="53" t="s">
        <v>1471</v>
      </c>
      <c r="C2167" s="53" t="s">
        <v>1468</v>
      </c>
      <c r="D2167" s="53" t="s">
        <v>1465</v>
      </c>
    </row>
    <row r="2168" spans="1:4" x14ac:dyDescent="0.35">
      <c r="A2168" s="52">
        <v>102167</v>
      </c>
      <c r="B2168" s="53" t="s">
        <v>1470</v>
      </c>
      <c r="C2168" s="53" t="s">
        <v>1464</v>
      </c>
      <c r="D2168" s="53" t="s">
        <v>1469</v>
      </c>
    </row>
    <row r="2169" spans="1:4" x14ac:dyDescent="0.35">
      <c r="A2169" s="52">
        <v>102168</v>
      </c>
      <c r="B2169" s="53" t="s">
        <v>1463</v>
      </c>
      <c r="C2169" s="53" t="s">
        <v>1467</v>
      </c>
      <c r="D2169" s="53" t="s">
        <v>1469</v>
      </c>
    </row>
    <row r="2170" spans="1:4" x14ac:dyDescent="0.35">
      <c r="A2170" s="52">
        <v>102169</v>
      </c>
      <c r="B2170" s="53" t="s">
        <v>1466</v>
      </c>
      <c r="C2170" s="53" t="s">
        <v>1468</v>
      </c>
      <c r="D2170" s="53" t="s">
        <v>1469</v>
      </c>
    </row>
    <row r="2171" spans="1:4" x14ac:dyDescent="0.35">
      <c r="A2171" s="52">
        <v>102170</v>
      </c>
      <c r="B2171" s="53" t="s">
        <v>1471</v>
      </c>
      <c r="C2171" s="53" t="s">
        <v>1464</v>
      </c>
      <c r="D2171" s="53" t="s">
        <v>1469</v>
      </c>
    </row>
    <row r="2172" spans="1:4" x14ac:dyDescent="0.35">
      <c r="A2172" s="52">
        <v>102171</v>
      </c>
      <c r="B2172" s="53" t="s">
        <v>1470</v>
      </c>
      <c r="C2172" s="53" t="s">
        <v>1464</v>
      </c>
      <c r="D2172" s="53" t="s">
        <v>1469</v>
      </c>
    </row>
    <row r="2173" spans="1:4" x14ac:dyDescent="0.35">
      <c r="A2173" s="52">
        <v>102172</v>
      </c>
      <c r="B2173" s="53" t="s">
        <v>1470</v>
      </c>
      <c r="C2173" s="53" t="s">
        <v>1467</v>
      </c>
      <c r="D2173" s="53" t="s">
        <v>1469</v>
      </c>
    </row>
    <row r="2174" spans="1:4" x14ac:dyDescent="0.35">
      <c r="A2174" s="52">
        <v>102173</v>
      </c>
      <c r="B2174" s="53" t="s">
        <v>1471</v>
      </c>
      <c r="C2174" s="53" t="s">
        <v>1467</v>
      </c>
      <c r="D2174" s="53" t="s">
        <v>1469</v>
      </c>
    </row>
    <row r="2175" spans="1:4" x14ac:dyDescent="0.35">
      <c r="A2175" s="52">
        <v>102174</v>
      </c>
      <c r="B2175" s="53" t="s">
        <v>1471</v>
      </c>
      <c r="C2175" s="53" t="s">
        <v>1464</v>
      </c>
      <c r="D2175" s="53" t="s">
        <v>1465</v>
      </c>
    </row>
    <row r="2176" spans="1:4" x14ac:dyDescent="0.35">
      <c r="A2176" s="52">
        <v>102175</v>
      </c>
      <c r="B2176" s="53" t="s">
        <v>1463</v>
      </c>
      <c r="C2176" s="53" t="s">
        <v>1467</v>
      </c>
      <c r="D2176" s="53" t="s">
        <v>1465</v>
      </c>
    </row>
    <row r="2177" spans="1:4" x14ac:dyDescent="0.35">
      <c r="A2177" s="52">
        <v>102176</v>
      </c>
      <c r="B2177" s="53" t="s">
        <v>1470</v>
      </c>
      <c r="C2177" s="53" t="s">
        <v>1468</v>
      </c>
      <c r="D2177" s="53" t="s">
        <v>1469</v>
      </c>
    </row>
    <row r="2178" spans="1:4" x14ac:dyDescent="0.35">
      <c r="A2178" s="52">
        <v>102177</v>
      </c>
      <c r="B2178" s="53" t="s">
        <v>1470</v>
      </c>
      <c r="C2178" s="53" t="s">
        <v>1468</v>
      </c>
      <c r="D2178" s="53" t="s">
        <v>1469</v>
      </c>
    </row>
    <row r="2179" spans="1:4" x14ac:dyDescent="0.35">
      <c r="A2179" s="52">
        <v>102178</v>
      </c>
      <c r="B2179" s="53" t="s">
        <v>1463</v>
      </c>
      <c r="C2179" s="53" t="s">
        <v>1468</v>
      </c>
      <c r="D2179" s="53" t="s">
        <v>1465</v>
      </c>
    </row>
    <row r="2180" spans="1:4" x14ac:dyDescent="0.35">
      <c r="A2180" s="52">
        <v>102179</v>
      </c>
      <c r="B2180" s="53" t="s">
        <v>1466</v>
      </c>
      <c r="C2180" s="53" t="s">
        <v>1468</v>
      </c>
      <c r="D2180" s="53" t="s">
        <v>1469</v>
      </c>
    </row>
    <row r="2181" spans="1:4" x14ac:dyDescent="0.35">
      <c r="A2181" s="52">
        <v>102180</v>
      </c>
      <c r="B2181" s="53" t="s">
        <v>1470</v>
      </c>
      <c r="C2181" s="53" t="s">
        <v>1464</v>
      </c>
      <c r="D2181" s="53" t="s">
        <v>1465</v>
      </c>
    </row>
    <row r="2182" spans="1:4" x14ac:dyDescent="0.35">
      <c r="A2182" s="52">
        <v>102181</v>
      </c>
      <c r="B2182" s="53" t="s">
        <v>1470</v>
      </c>
      <c r="C2182" s="53" t="s">
        <v>1468</v>
      </c>
      <c r="D2182" s="53" t="s">
        <v>1469</v>
      </c>
    </row>
    <row r="2183" spans="1:4" x14ac:dyDescent="0.35">
      <c r="A2183" s="52">
        <v>102182</v>
      </c>
      <c r="B2183" s="53" t="s">
        <v>1471</v>
      </c>
      <c r="C2183" s="53" t="s">
        <v>1468</v>
      </c>
      <c r="D2183" s="53" t="s">
        <v>1469</v>
      </c>
    </row>
    <row r="2184" spans="1:4" x14ac:dyDescent="0.35">
      <c r="A2184" s="52">
        <v>102183</v>
      </c>
      <c r="B2184" s="53" t="s">
        <v>1463</v>
      </c>
      <c r="C2184" s="53" t="s">
        <v>1468</v>
      </c>
      <c r="D2184" s="53" t="s">
        <v>1469</v>
      </c>
    </row>
    <row r="2185" spans="1:4" x14ac:dyDescent="0.35">
      <c r="A2185" s="52">
        <v>102184</v>
      </c>
      <c r="B2185" s="53" t="s">
        <v>1470</v>
      </c>
      <c r="C2185" s="53" t="s">
        <v>1464</v>
      </c>
      <c r="D2185" s="53" t="s">
        <v>1469</v>
      </c>
    </row>
    <row r="2186" spans="1:4" x14ac:dyDescent="0.35">
      <c r="A2186" s="52">
        <v>102185</v>
      </c>
      <c r="B2186" s="53" t="s">
        <v>1463</v>
      </c>
      <c r="C2186" s="53" t="s">
        <v>1464</v>
      </c>
      <c r="D2186" s="53" t="s">
        <v>1465</v>
      </c>
    </row>
    <row r="2187" spans="1:4" x14ac:dyDescent="0.35">
      <c r="A2187" s="52">
        <v>102186</v>
      </c>
      <c r="B2187" s="53" t="s">
        <v>1463</v>
      </c>
      <c r="C2187" s="53" t="s">
        <v>1464</v>
      </c>
      <c r="D2187" s="53" t="s">
        <v>1465</v>
      </c>
    </row>
    <row r="2188" spans="1:4" x14ac:dyDescent="0.35">
      <c r="A2188" s="52">
        <v>102187</v>
      </c>
      <c r="B2188" s="53" t="s">
        <v>1470</v>
      </c>
      <c r="C2188" s="53" t="s">
        <v>1467</v>
      </c>
      <c r="D2188" s="53" t="s">
        <v>1469</v>
      </c>
    </row>
    <row r="2189" spans="1:4" x14ac:dyDescent="0.35">
      <c r="A2189" s="52">
        <v>102188</v>
      </c>
      <c r="B2189" s="53" t="s">
        <v>1470</v>
      </c>
      <c r="C2189" s="53" t="s">
        <v>1467</v>
      </c>
      <c r="D2189" s="53" t="s">
        <v>1465</v>
      </c>
    </row>
    <row r="2190" spans="1:4" x14ac:dyDescent="0.35">
      <c r="A2190" s="52">
        <v>102189</v>
      </c>
      <c r="B2190" s="53" t="s">
        <v>1463</v>
      </c>
      <c r="C2190" s="53" t="s">
        <v>1464</v>
      </c>
      <c r="D2190" s="53" t="s">
        <v>1465</v>
      </c>
    </row>
    <row r="2191" spans="1:4" x14ac:dyDescent="0.35">
      <c r="A2191" s="52">
        <v>102190</v>
      </c>
      <c r="B2191" s="53" t="s">
        <v>1471</v>
      </c>
      <c r="C2191" s="53" t="s">
        <v>1468</v>
      </c>
      <c r="D2191" s="53" t="s">
        <v>1469</v>
      </c>
    </row>
    <row r="2192" spans="1:4" x14ac:dyDescent="0.35">
      <c r="A2192" s="52">
        <v>102191</v>
      </c>
      <c r="B2192" s="53" t="s">
        <v>1470</v>
      </c>
      <c r="C2192" s="53" t="s">
        <v>1468</v>
      </c>
      <c r="D2192" s="53" t="s">
        <v>1469</v>
      </c>
    </row>
    <row r="2193" spans="1:4" x14ac:dyDescent="0.35">
      <c r="A2193" s="52">
        <v>102192</v>
      </c>
      <c r="B2193" s="53" t="s">
        <v>1463</v>
      </c>
      <c r="C2193" s="53" t="s">
        <v>1468</v>
      </c>
      <c r="D2193" s="53" t="s">
        <v>1469</v>
      </c>
    </row>
    <row r="2194" spans="1:4" x14ac:dyDescent="0.35">
      <c r="A2194" s="52">
        <v>102193</v>
      </c>
      <c r="B2194" s="53" t="s">
        <v>1470</v>
      </c>
      <c r="C2194" s="53" t="s">
        <v>1467</v>
      </c>
      <c r="D2194" s="53" t="s">
        <v>1465</v>
      </c>
    </row>
    <row r="2195" spans="1:4" x14ac:dyDescent="0.35">
      <c r="A2195" s="52">
        <v>102194</v>
      </c>
      <c r="B2195" s="53" t="s">
        <v>1471</v>
      </c>
      <c r="C2195" s="53" t="s">
        <v>1464</v>
      </c>
      <c r="D2195" s="53" t="s">
        <v>1465</v>
      </c>
    </row>
    <row r="2196" spans="1:4" x14ac:dyDescent="0.35">
      <c r="A2196" s="52">
        <v>102195</v>
      </c>
      <c r="B2196" s="53" t="s">
        <v>1466</v>
      </c>
      <c r="C2196" s="53" t="s">
        <v>1467</v>
      </c>
      <c r="D2196" s="53" t="s">
        <v>1465</v>
      </c>
    </row>
    <row r="2197" spans="1:4" x14ac:dyDescent="0.35">
      <c r="A2197" s="52">
        <v>102196</v>
      </c>
      <c r="B2197" s="53" t="s">
        <v>1470</v>
      </c>
      <c r="C2197" s="53" t="s">
        <v>1464</v>
      </c>
      <c r="D2197" s="53" t="s">
        <v>1469</v>
      </c>
    </row>
    <row r="2198" spans="1:4" x14ac:dyDescent="0.35">
      <c r="A2198" s="52">
        <v>102197</v>
      </c>
      <c r="B2198" s="53" t="s">
        <v>1470</v>
      </c>
      <c r="C2198" s="53" t="s">
        <v>1467</v>
      </c>
      <c r="D2198" s="53" t="s">
        <v>1465</v>
      </c>
    </row>
    <row r="2199" spans="1:4" x14ac:dyDescent="0.35">
      <c r="A2199" s="52">
        <v>102198</v>
      </c>
      <c r="B2199" s="53" t="s">
        <v>1470</v>
      </c>
      <c r="C2199" s="53" t="s">
        <v>1464</v>
      </c>
      <c r="D2199" s="53" t="s">
        <v>1465</v>
      </c>
    </row>
    <row r="2200" spans="1:4" x14ac:dyDescent="0.35">
      <c r="A2200" s="52">
        <v>102199</v>
      </c>
      <c r="B2200" s="53" t="s">
        <v>1463</v>
      </c>
      <c r="C2200" s="53" t="s">
        <v>1464</v>
      </c>
      <c r="D2200" s="53" t="s">
        <v>1465</v>
      </c>
    </row>
    <row r="2201" spans="1:4" x14ac:dyDescent="0.35">
      <c r="A2201" s="52">
        <v>102200</v>
      </c>
      <c r="B2201" s="53" t="s">
        <v>1466</v>
      </c>
      <c r="C2201" s="53" t="s">
        <v>1464</v>
      </c>
      <c r="D2201" s="53" t="s">
        <v>1465</v>
      </c>
    </row>
    <row r="2202" spans="1:4" x14ac:dyDescent="0.35">
      <c r="A2202" s="52">
        <v>102201</v>
      </c>
      <c r="B2202" s="53" t="s">
        <v>1466</v>
      </c>
      <c r="C2202" s="53" t="s">
        <v>1468</v>
      </c>
      <c r="D2202" s="53" t="s">
        <v>1469</v>
      </c>
    </row>
    <row r="2203" spans="1:4" x14ac:dyDescent="0.35">
      <c r="A2203" s="52">
        <v>102202</v>
      </c>
      <c r="B2203" s="53" t="s">
        <v>1466</v>
      </c>
      <c r="C2203" s="53" t="s">
        <v>1467</v>
      </c>
      <c r="D2203" s="53" t="s">
        <v>1469</v>
      </c>
    </row>
    <row r="2204" spans="1:4" x14ac:dyDescent="0.35">
      <c r="A2204" s="52">
        <v>102203</v>
      </c>
      <c r="B2204" s="53" t="s">
        <v>1466</v>
      </c>
      <c r="C2204" s="53" t="s">
        <v>1464</v>
      </c>
      <c r="D2204" s="53" t="s">
        <v>1465</v>
      </c>
    </row>
    <row r="2205" spans="1:4" x14ac:dyDescent="0.35">
      <c r="A2205" s="52">
        <v>102204</v>
      </c>
      <c r="B2205" s="53" t="s">
        <v>1463</v>
      </c>
      <c r="C2205" s="53" t="s">
        <v>1467</v>
      </c>
      <c r="D2205" s="53" t="s">
        <v>1469</v>
      </c>
    </row>
    <row r="2206" spans="1:4" x14ac:dyDescent="0.35">
      <c r="A2206" s="52">
        <v>102205</v>
      </c>
      <c r="B2206" s="53" t="s">
        <v>1470</v>
      </c>
      <c r="C2206" s="53" t="s">
        <v>1468</v>
      </c>
      <c r="D2206" s="53" t="s">
        <v>1465</v>
      </c>
    </row>
    <row r="2207" spans="1:4" x14ac:dyDescent="0.35">
      <c r="A2207" s="52">
        <v>102206</v>
      </c>
      <c r="B2207" s="53" t="s">
        <v>1470</v>
      </c>
      <c r="C2207" s="53" t="s">
        <v>1468</v>
      </c>
      <c r="D2207" s="53" t="s">
        <v>1465</v>
      </c>
    </row>
    <row r="2208" spans="1:4" x14ac:dyDescent="0.35">
      <c r="A2208" s="52">
        <v>102207</v>
      </c>
      <c r="B2208" s="53" t="s">
        <v>1471</v>
      </c>
      <c r="C2208" s="53" t="s">
        <v>1467</v>
      </c>
      <c r="D2208" s="53" t="s">
        <v>1469</v>
      </c>
    </row>
    <row r="2209" spans="1:4" x14ac:dyDescent="0.35">
      <c r="A2209" s="52">
        <v>102208</v>
      </c>
      <c r="B2209" s="53" t="s">
        <v>1463</v>
      </c>
      <c r="C2209" s="53" t="s">
        <v>1468</v>
      </c>
      <c r="D2209" s="53" t="s">
        <v>1469</v>
      </c>
    </row>
    <row r="2210" spans="1:4" x14ac:dyDescent="0.35">
      <c r="A2210" s="52">
        <v>102209</v>
      </c>
      <c r="B2210" s="53" t="s">
        <v>1470</v>
      </c>
      <c r="C2210" s="53" t="s">
        <v>1468</v>
      </c>
      <c r="D2210" s="53" t="s">
        <v>1469</v>
      </c>
    </row>
    <row r="2211" spans="1:4" x14ac:dyDescent="0.35">
      <c r="A2211" s="52">
        <v>102210</v>
      </c>
      <c r="B2211" s="53" t="s">
        <v>1470</v>
      </c>
      <c r="C2211" s="53" t="s">
        <v>1464</v>
      </c>
      <c r="D2211" s="53" t="s">
        <v>1469</v>
      </c>
    </row>
    <row r="2212" spans="1:4" x14ac:dyDescent="0.35">
      <c r="A2212" s="52">
        <v>102211</v>
      </c>
      <c r="B2212" s="53" t="s">
        <v>1466</v>
      </c>
      <c r="C2212" s="53" t="s">
        <v>1467</v>
      </c>
      <c r="D2212" s="53" t="s">
        <v>1469</v>
      </c>
    </row>
    <row r="2213" spans="1:4" x14ac:dyDescent="0.35">
      <c r="A2213" s="52">
        <v>102212</v>
      </c>
      <c r="B2213" s="53" t="s">
        <v>1471</v>
      </c>
      <c r="C2213" s="53" t="s">
        <v>1467</v>
      </c>
      <c r="D2213" s="53" t="s">
        <v>1465</v>
      </c>
    </row>
    <row r="2214" spans="1:4" x14ac:dyDescent="0.35">
      <c r="A2214" s="52">
        <v>102213</v>
      </c>
      <c r="B2214" s="53" t="s">
        <v>1471</v>
      </c>
      <c r="C2214" s="53" t="s">
        <v>1464</v>
      </c>
      <c r="D2214" s="53" t="s">
        <v>1465</v>
      </c>
    </row>
    <row r="2215" spans="1:4" x14ac:dyDescent="0.35">
      <c r="A2215" s="52">
        <v>102214</v>
      </c>
      <c r="B2215" s="53" t="s">
        <v>1463</v>
      </c>
      <c r="C2215" s="53" t="s">
        <v>1468</v>
      </c>
      <c r="D2215" s="53" t="s">
        <v>1465</v>
      </c>
    </row>
    <row r="2216" spans="1:4" x14ac:dyDescent="0.35">
      <c r="A2216" s="52">
        <v>102215</v>
      </c>
      <c r="B2216" s="53" t="s">
        <v>1466</v>
      </c>
      <c r="C2216" s="53" t="s">
        <v>1468</v>
      </c>
      <c r="D2216" s="53" t="s">
        <v>1469</v>
      </c>
    </row>
    <row r="2217" spans="1:4" x14ac:dyDescent="0.35">
      <c r="A2217" s="52">
        <v>102216</v>
      </c>
      <c r="B2217" s="53" t="s">
        <v>1463</v>
      </c>
      <c r="C2217" s="53" t="s">
        <v>1468</v>
      </c>
      <c r="D2217" s="53" t="s">
        <v>1469</v>
      </c>
    </row>
    <row r="2218" spans="1:4" x14ac:dyDescent="0.35">
      <c r="A2218" s="52">
        <v>102217</v>
      </c>
      <c r="B2218" s="53" t="s">
        <v>1470</v>
      </c>
      <c r="C2218" s="53" t="s">
        <v>1467</v>
      </c>
      <c r="D2218" s="53" t="s">
        <v>1465</v>
      </c>
    </row>
    <row r="2219" spans="1:4" x14ac:dyDescent="0.35">
      <c r="A2219" s="52">
        <v>102218</v>
      </c>
      <c r="B2219" s="53" t="s">
        <v>1471</v>
      </c>
      <c r="C2219" s="53" t="s">
        <v>1467</v>
      </c>
      <c r="D2219" s="53" t="s">
        <v>1465</v>
      </c>
    </row>
    <row r="2220" spans="1:4" x14ac:dyDescent="0.35">
      <c r="A2220" s="52">
        <v>102219</v>
      </c>
      <c r="B2220" s="53" t="s">
        <v>1471</v>
      </c>
      <c r="C2220" s="53" t="s">
        <v>1464</v>
      </c>
      <c r="D2220" s="53" t="s">
        <v>1469</v>
      </c>
    </row>
    <row r="2221" spans="1:4" x14ac:dyDescent="0.35">
      <c r="A2221" s="52">
        <v>102220</v>
      </c>
      <c r="B2221" s="53" t="s">
        <v>1470</v>
      </c>
      <c r="C2221" s="53" t="s">
        <v>1468</v>
      </c>
      <c r="D2221" s="53" t="s">
        <v>1469</v>
      </c>
    </row>
    <row r="2222" spans="1:4" x14ac:dyDescent="0.35">
      <c r="A2222" s="52">
        <v>102221</v>
      </c>
      <c r="B2222" s="53" t="s">
        <v>1470</v>
      </c>
      <c r="C2222" s="53" t="s">
        <v>1468</v>
      </c>
      <c r="D2222" s="53" t="s">
        <v>1469</v>
      </c>
    </row>
    <row r="2223" spans="1:4" x14ac:dyDescent="0.35">
      <c r="A2223" s="52">
        <v>102222</v>
      </c>
      <c r="B2223" s="53" t="s">
        <v>1466</v>
      </c>
      <c r="C2223" s="53" t="s">
        <v>1468</v>
      </c>
      <c r="D2223" s="53" t="s">
        <v>1469</v>
      </c>
    </row>
    <row r="2224" spans="1:4" x14ac:dyDescent="0.35">
      <c r="A2224" s="52">
        <v>102223</v>
      </c>
      <c r="B2224" s="53" t="s">
        <v>1471</v>
      </c>
      <c r="C2224" s="53" t="s">
        <v>1467</v>
      </c>
      <c r="D2224" s="53" t="s">
        <v>1469</v>
      </c>
    </row>
    <row r="2225" spans="1:4" x14ac:dyDescent="0.35">
      <c r="A2225" s="52">
        <v>102224</v>
      </c>
      <c r="B2225" s="53" t="s">
        <v>1470</v>
      </c>
      <c r="C2225" s="53" t="s">
        <v>1467</v>
      </c>
      <c r="D2225" s="53" t="s">
        <v>1465</v>
      </c>
    </row>
    <row r="2226" spans="1:4" x14ac:dyDescent="0.35">
      <c r="A2226" s="52">
        <v>102225</v>
      </c>
      <c r="B2226" s="53" t="s">
        <v>1466</v>
      </c>
      <c r="C2226" s="53" t="s">
        <v>1464</v>
      </c>
      <c r="D2226" s="53" t="s">
        <v>1465</v>
      </c>
    </row>
    <row r="2227" spans="1:4" x14ac:dyDescent="0.35">
      <c r="A2227" s="52">
        <v>102226</v>
      </c>
      <c r="B2227" s="53" t="s">
        <v>1466</v>
      </c>
      <c r="C2227" s="53" t="s">
        <v>1464</v>
      </c>
      <c r="D2227" s="53" t="s">
        <v>1465</v>
      </c>
    </row>
    <row r="2228" spans="1:4" x14ac:dyDescent="0.35">
      <c r="A2228" s="52">
        <v>102227</v>
      </c>
      <c r="B2228" s="53" t="s">
        <v>1470</v>
      </c>
      <c r="C2228" s="53" t="s">
        <v>1467</v>
      </c>
      <c r="D2228" s="53" t="s">
        <v>1465</v>
      </c>
    </row>
    <row r="2229" spans="1:4" x14ac:dyDescent="0.35">
      <c r="A2229" s="52">
        <v>102228</v>
      </c>
      <c r="B2229" s="53" t="s">
        <v>1463</v>
      </c>
      <c r="C2229" s="53" t="s">
        <v>1468</v>
      </c>
      <c r="D2229" s="53" t="s">
        <v>1469</v>
      </c>
    </row>
    <row r="2230" spans="1:4" x14ac:dyDescent="0.35">
      <c r="A2230" s="52">
        <v>102229</v>
      </c>
      <c r="B2230" s="53" t="s">
        <v>1466</v>
      </c>
      <c r="C2230" s="53" t="s">
        <v>1464</v>
      </c>
      <c r="D2230" s="53" t="s">
        <v>1465</v>
      </c>
    </row>
    <row r="2231" spans="1:4" x14ac:dyDescent="0.35">
      <c r="A2231" s="52">
        <v>102230</v>
      </c>
      <c r="B2231" s="53" t="s">
        <v>1466</v>
      </c>
      <c r="C2231" s="53" t="s">
        <v>1464</v>
      </c>
      <c r="D2231" s="53" t="s">
        <v>1469</v>
      </c>
    </row>
    <row r="2232" spans="1:4" x14ac:dyDescent="0.35">
      <c r="A2232" s="52">
        <v>102231</v>
      </c>
      <c r="B2232" s="53" t="s">
        <v>1463</v>
      </c>
      <c r="C2232" s="53" t="s">
        <v>1468</v>
      </c>
      <c r="D2232" s="53" t="s">
        <v>1469</v>
      </c>
    </row>
    <row r="2233" spans="1:4" x14ac:dyDescent="0.35">
      <c r="A2233" s="52">
        <v>102232</v>
      </c>
      <c r="B2233" s="53" t="s">
        <v>1466</v>
      </c>
      <c r="C2233" s="53" t="s">
        <v>1467</v>
      </c>
      <c r="D2233" s="53" t="s">
        <v>1469</v>
      </c>
    </row>
    <row r="2234" spans="1:4" x14ac:dyDescent="0.35">
      <c r="A2234" s="52">
        <v>102233</v>
      </c>
      <c r="B2234" s="53" t="s">
        <v>1466</v>
      </c>
      <c r="C2234" s="53" t="s">
        <v>1464</v>
      </c>
      <c r="D2234" s="53" t="s">
        <v>1469</v>
      </c>
    </row>
    <row r="2235" spans="1:4" x14ac:dyDescent="0.35">
      <c r="A2235" s="52">
        <v>102234</v>
      </c>
      <c r="B2235" s="53" t="s">
        <v>1470</v>
      </c>
      <c r="C2235" s="53" t="s">
        <v>1467</v>
      </c>
      <c r="D2235" s="53" t="s">
        <v>1469</v>
      </c>
    </row>
    <row r="2236" spans="1:4" x14ac:dyDescent="0.35">
      <c r="A2236" s="52">
        <v>102235</v>
      </c>
      <c r="B2236" s="53" t="s">
        <v>1466</v>
      </c>
      <c r="C2236" s="53" t="s">
        <v>1468</v>
      </c>
      <c r="D2236" s="53" t="s">
        <v>1465</v>
      </c>
    </row>
    <row r="2237" spans="1:4" x14ac:dyDescent="0.35">
      <c r="A2237" s="52">
        <v>102236</v>
      </c>
      <c r="B2237" s="53" t="s">
        <v>1471</v>
      </c>
      <c r="C2237" s="53" t="s">
        <v>1464</v>
      </c>
      <c r="D2237" s="53" t="s">
        <v>1465</v>
      </c>
    </row>
    <row r="2238" spans="1:4" x14ac:dyDescent="0.35">
      <c r="A2238" s="52">
        <v>102237</v>
      </c>
      <c r="B2238" s="53" t="s">
        <v>1470</v>
      </c>
      <c r="C2238" s="53" t="s">
        <v>1467</v>
      </c>
      <c r="D2238" s="53" t="s">
        <v>1465</v>
      </c>
    </row>
    <row r="2239" spans="1:4" x14ac:dyDescent="0.35">
      <c r="A2239" s="52">
        <v>102238</v>
      </c>
      <c r="B2239" s="53" t="s">
        <v>1471</v>
      </c>
      <c r="C2239" s="53" t="s">
        <v>1464</v>
      </c>
      <c r="D2239" s="53" t="s">
        <v>1469</v>
      </c>
    </row>
    <row r="2240" spans="1:4" x14ac:dyDescent="0.35">
      <c r="A2240" s="52">
        <v>102239</v>
      </c>
      <c r="B2240" s="53" t="s">
        <v>1466</v>
      </c>
      <c r="C2240" s="53" t="s">
        <v>1464</v>
      </c>
      <c r="D2240" s="53" t="s">
        <v>1469</v>
      </c>
    </row>
    <row r="2241" spans="1:4" x14ac:dyDescent="0.35">
      <c r="A2241" s="52">
        <v>102240</v>
      </c>
      <c r="B2241" s="53" t="s">
        <v>1466</v>
      </c>
      <c r="C2241" s="53" t="s">
        <v>1464</v>
      </c>
      <c r="D2241" s="53" t="s">
        <v>1469</v>
      </c>
    </row>
    <row r="2242" spans="1:4" x14ac:dyDescent="0.35">
      <c r="A2242" s="52">
        <v>102241</v>
      </c>
      <c r="B2242" s="53" t="s">
        <v>1466</v>
      </c>
      <c r="C2242" s="53" t="s">
        <v>1468</v>
      </c>
      <c r="D2242" s="53" t="s">
        <v>1465</v>
      </c>
    </row>
    <row r="2243" spans="1:4" x14ac:dyDescent="0.35">
      <c r="A2243" s="52">
        <v>102242</v>
      </c>
      <c r="B2243" s="53" t="s">
        <v>1471</v>
      </c>
      <c r="C2243" s="53" t="s">
        <v>1464</v>
      </c>
      <c r="D2243" s="53" t="s">
        <v>1465</v>
      </c>
    </row>
    <row r="2244" spans="1:4" x14ac:dyDescent="0.35">
      <c r="A2244" s="52">
        <v>102243</v>
      </c>
      <c r="B2244" s="53" t="s">
        <v>1466</v>
      </c>
      <c r="C2244" s="53" t="s">
        <v>1464</v>
      </c>
      <c r="D2244" s="53" t="s">
        <v>1465</v>
      </c>
    </row>
    <row r="2245" spans="1:4" x14ac:dyDescent="0.35">
      <c r="A2245" s="52">
        <v>102244</v>
      </c>
      <c r="B2245" s="53" t="s">
        <v>1471</v>
      </c>
      <c r="C2245" s="53" t="s">
        <v>1468</v>
      </c>
      <c r="D2245" s="53" t="s">
        <v>1465</v>
      </c>
    </row>
    <row r="2246" spans="1:4" x14ac:dyDescent="0.35">
      <c r="A2246" s="52">
        <v>102245</v>
      </c>
      <c r="B2246" s="53" t="s">
        <v>1470</v>
      </c>
      <c r="C2246" s="53" t="s">
        <v>1464</v>
      </c>
      <c r="D2246" s="53" t="s">
        <v>1465</v>
      </c>
    </row>
    <row r="2247" spans="1:4" x14ac:dyDescent="0.35">
      <c r="A2247" s="52">
        <v>102246</v>
      </c>
      <c r="B2247" s="53" t="s">
        <v>1470</v>
      </c>
      <c r="C2247" s="53" t="s">
        <v>1464</v>
      </c>
      <c r="D2247" s="53" t="s">
        <v>1465</v>
      </c>
    </row>
    <row r="2248" spans="1:4" x14ac:dyDescent="0.35">
      <c r="A2248" s="52">
        <v>102247</v>
      </c>
      <c r="B2248" s="53" t="s">
        <v>1471</v>
      </c>
      <c r="C2248" s="53" t="s">
        <v>1464</v>
      </c>
      <c r="D2248" s="53" t="s">
        <v>1465</v>
      </c>
    </row>
    <row r="2249" spans="1:4" x14ac:dyDescent="0.35">
      <c r="A2249" s="52">
        <v>102248</v>
      </c>
      <c r="B2249" s="53" t="s">
        <v>1470</v>
      </c>
      <c r="C2249" s="53" t="s">
        <v>1468</v>
      </c>
      <c r="D2249" s="53" t="s">
        <v>1469</v>
      </c>
    </row>
    <row r="2250" spans="1:4" x14ac:dyDescent="0.35">
      <c r="A2250" s="52">
        <v>102249</v>
      </c>
      <c r="B2250" s="53" t="s">
        <v>1470</v>
      </c>
      <c r="C2250" s="53" t="s">
        <v>1468</v>
      </c>
      <c r="D2250" s="53" t="s">
        <v>1465</v>
      </c>
    </row>
    <row r="2251" spans="1:4" x14ac:dyDescent="0.35">
      <c r="A2251" s="52">
        <v>102250</v>
      </c>
      <c r="B2251" s="53" t="s">
        <v>1463</v>
      </c>
      <c r="C2251" s="53" t="s">
        <v>1468</v>
      </c>
      <c r="D2251" s="53" t="s">
        <v>1465</v>
      </c>
    </row>
    <row r="2252" spans="1:4" x14ac:dyDescent="0.35">
      <c r="A2252" s="52">
        <v>102251</v>
      </c>
      <c r="B2252" s="53" t="s">
        <v>1463</v>
      </c>
      <c r="C2252" s="53" t="s">
        <v>1464</v>
      </c>
      <c r="D2252" s="53" t="s">
        <v>1469</v>
      </c>
    </row>
    <row r="2253" spans="1:4" x14ac:dyDescent="0.35">
      <c r="A2253" s="52">
        <v>102252</v>
      </c>
      <c r="B2253" s="53" t="s">
        <v>1470</v>
      </c>
      <c r="C2253" s="53" t="s">
        <v>1467</v>
      </c>
      <c r="D2253" s="53" t="s">
        <v>1465</v>
      </c>
    </row>
    <row r="2254" spans="1:4" x14ac:dyDescent="0.35">
      <c r="A2254" s="52">
        <v>102253</v>
      </c>
      <c r="B2254" s="53" t="s">
        <v>1471</v>
      </c>
      <c r="C2254" s="53" t="s">
        <v>1467</v>
      </c>
      <c r="D2254" s="53" t="s">
        <v>1469</v>
      </c>
    </row>
    <row r="2255" spans="1:4" x14ac:dyDescent="0.35">
      <c r="A2255" s="52">
        <v>102254</v>
      </c>
      <c r="B2255" s="53" t="s">
        <v>1466</v>
      </c>
      <c r="C2255" s="53" t="s">
        <v>1464</v>
      </c>
      <c r="D2255" s="53" t="s">
        <v>1465</v>
      </c>
    </row>
    <row r="2256" spans="1:4" x14ac:dyDescent="0.35">
      <c r="A2256" s="52">
        <v>102255</v>
      </c>
      <c r="B2256" s="53" t="s">
        <v>1471</v>
      </c>
      <c r="C2256" s="53" t="s">
        <v>1467</v>
      </c>
      <c r="D2256" s="53" t="s">
        <v>1465</v>
      </c>
    </row>
    <row r="2257" spans="1:4" x14ac:dyDescent="0.35">
      <c r="A2257" s="52">
        <v>102256</v>
      </c>
      <c r="B2257" s="53" t="s">
        <v>1463</v>
      </c>
      <c r="C2257" s="53" t="s">
        <v>1464</v>
      </c>
      <c r="D2257" s="53" t="s">
        <v>1465</v>
      </c>
    </row>
    <row r="2258" spans="1:4" x14ac:dyDescent="0.35">
      <c r="A2258" s="52">
        <v>102257</v>
      </c>
      <c r="B2258" s="53" t="s">
        <v>1471</v>
      </c>
      <c r="C2258" s="53" t="s">
        <v>1464</v>
      </c>
      <c r="D2258" s="53" t="s">
        <v>1465</v>
      </c>
    </row>
    <row r="2259" spans="1:4" x14ac:dyDescent="0.35">
      <c r="A2259" s="52">
        <v>102258</v>
      </c>
      <c r="B2259" s="53" t="s">
        <v>1470</v>
      </c>
      <c r="C2259" s="53" t="s">
        <v>1468</v>
      </c>
      <c r="D2259" s="53" t="s">
        <v>1469</v>
      </c>
    </row>
    <row r="2260" spans="1:4" x14ac:dyDescent="0.35">
      <c r="A2260" s="52">
        <v>102259</v>
      </c>
      <c r="B2260" s="53" t="s">
        <v>1470</v>
      </c>
      <c r="C2260" s="53" t="s">
        <v>1464</v>
      </c>
      <c r="D2260" s="53" t="s">
        <v>1465</v>
      </c>
    </row>
    <row r="2261" spans="1:4" x14ac:dyDescent="0.35">
      <c r="A2261" s="52">
        <v>102260</v>
      </c>
      <c r="B2261" s="53" t="s">
        <v>1466</v>
      </c>
      <c r="C2261" s="53" t="s">
        <v>1464</v>
      </c>
      <c r="D2261" s="53" t="s">
        <v>1469</v>
      </c>
    </row>
    <row r="2262" spans="1:4" x14ac:dyDescent="0.35">
      <c r="A2262" s="52">
        <v>102261</v>
      </c>
      <c r="B2262" s="53" t="s">
        <v>1463</v>
      </c>
      <c r="C2262" s="53" t="s">
        <v>1467</v>
      </c>
      <c r="D2262" s="53" t="s">
        <v>1465</v>
      </c>
    </row>
    <row r="2263" spans="1:4" x14ac:dyDescent="0.35">
      <c r="A2263" s="52">
        <v>102262</v>
      </c>
      <c r="B2263" s="53" t="s">
        <v>1470</v>
      </c>
      <c r="C2263" s="53" t="s">
        <v>1468</v>
      </c>
      <c r="D2263" s="53" t="s">
        <v>1469</v>
      </c>
    </row>
    <row r="2264" spans="1:4" x14ac:dyDescent="0.35">
      <c r="A2264" s="52">
        <v>102263</v>
      </c>
      <c r="B2264" s="53" t="s">
        <v>1466</v>
      </c>
      <c r="C2264" s="53" t="s">
        <v>1467</v>
      </c>
      <c r="D2264" s="53" t="s">
        <v>1465</v>
      </c>
    </row>
    <row r="2265" spans="1:4" x14ac:dyDescent="0.35">
      <c r="A2265" s="52">
        <v>102264</v>
      </c>
      <c r="B2265" s="53" t="s">
        <v>1470</v>
      </c>
      <c r="C2265" s="53" t="s">
        <v>1464</v>
      </c>
      <c r="D2265" s="53" t="s">
        <v>1465</v>
      </c>
    </row>
    <row r="2266" spans="1:4" x14ac:dyDescent="0.35">
      <c r="A2266" s="52">
        <v>102265</v>
      </c>
      <c r="B2266" s="53" t="s">
        <v>1471</v>
      </c>
      <c r="C2266" s="53" t="s">
        <v>1467</v>
      </c>
      <c r="D2266" s="53" t="s">
        <v>1465</v>
      </c>
    </row>
    <row r="2267" spans="1:4" x14ac:dyDescent="0.35">
      <c r="A2267" s="52">
        <v>102266</v>
      </c>
      <c r="B2267" s="53" t="s">
        <v>1466</v>
      </c>
      <c r="C2267" s="53" t="s">
        <v>1467</v>
      </c>
      <c r="D2267" s="53" t="s">
        <v>1469</v>
      </c>
    </row>
    <row r="2268" spans="1:4" x14ac:dyDescent="0.35">
      <c r="A2268" s="52">
        <v>102267</v>
      </c>
      <c r="B2268" s="53" t="s">
        <v>1463</v>
      </c>
      <c r="C2268" s="53" t="s">
        <v>1467</v>
      </c>
      <c r="D2268" s="53" t="s">
        <v>1469</v>
      </c>
    </row>
    <row r="2269" spans="1:4" x14ac:dyDescent="0.35">
      <c r="A2269" s="52">
        <v>102268</v>
      </c>
      <c r="B2269" s="53" t="s">
        <v>1470</v>
      </c>
      <c r="C2269" s="53" t="s">
        <v>1467</v>
      </c>
      <c r="D2269" s="53" t="s">
        <v>1469</v>
      </c>
    </row>
    <row r="2270" spans="1:4" x14ac:dyDescent="0.35">
      <c r="A2270" s="52">
        <v>102269</v>
      </c>
      <c r="B2270" s="53" t="s">
        <v>1471</v>
      </c>
      <c r="C2270" s="53" t="s">
        <v>1468</v>
      </c>
      <c r="D2270" s="53" t="s">
        <v>1465</v>
      </c>
    </row>
    <row r="2271" spans="1:4" x14ac:dyDescent="0.35">
      <c r="A2271" s="52">
        <v>102270</v>
      </c>
      <c r="B2271" s="53" t="s">
        <v>1471</v>
      </c>
      <c r="C2271" s="53" t="s">
        <v>1468</v>
      </c>
      <c r="D2271" s="53" t="s">
        <v>1465</v>
      </c>
    </row>
    <row r="2272" spans="1:4" x14ac:dyDescent="0.35">
      <c r="A2272" s="52">
        <v>102271</v>
      </c>
      <c r="B2272" s="53" t="s">
        <v>1471</v>
      </c>
      <c r="C2272" s="53" t="s">
        <v>1468</v>
      </c>
      <c r="D2272" s="53" t="s">
        <v>1465</v>
      </c>
    </row>
    <row r="2273" spans="1:4" x14ac:dyDescent="0.35">
      <c r="A2273" s="52">
        <v>102272</v>
      </c>
      <c r="B2273" s="53" t="s">
        <v>1463</v>
      </c>
      <c r="C2273" s="53" t="s">
        <v>1467</v>
      </c>
      <c r="D2273" s="53" t="s">
        <v>1465</v>
      </c>
    </row>
    <row r="2274" spans="1:4" x14ac:dyDescent="0.35">
      <c r="A2274" s="52">
        <v>102273</v>
      </c>
      <c r="B2274" s="53" t="s">
        <v>1463</v>
      </c>
      <c r="C2274" s="53" t="s">
        <v>1464</v>
      </c>
      <c r="D2274" s="53" t="s">
        <v>1465</v>
      </c>
    </row>
    <row r="2275" spans="1:4" x14ac:dyDescent="0.35">
      <c r="A2275" s="52">
        <v>102274</v>
      </c>
      <c r="B2275" s="53" t="s">
        <v>1463</v>
      </c>
      <c r="C2275" s="53" t="s">
        <v>1464</v>
      </c>
      <c r="D2275" s="53" t="s">
        <v>1469</v>
      </c>
    </row>
    <row r="2276" spans="1:4" x14ac:dyDescent="0.35">
      <c r="A2276" s="52">
        <v>102275</v>
      </c>
      <c r="B2276" s="53" t="s">
        <v>1463</v>
      </c>
      <c r="C2276" s="53" t="s">
        <v>1464</v>
      </c>
      <c r="D2276" s="53" t="s">
        <v>1469</v>
      </c>
    </row>
    <row r="2277" spans="1:4" x14ac:dyDescent="0.35">
      <c r="A2277" s="52">
        <v>102276</v>
      </c>
      <c r="B2277" s="53" t="s">
        <v>1470</v>
      </c>
      <c r="C2277" s="53" t="s">
        <v>1467</v>
      </c>
      <c r="D2277" s="53" t="s">
        <v>1469</v>
      </c>
    </row>
    <row r="2278" spans="1:4" x14ac:dyDescent="0.35">
      <c r="A2278" s="52">
        <v>102277</v>
      </c>
      <c r="B2278" s="53" t="s">
        <v>1466</v>
      </c>
      <c r="C2278" s="53" t="s">
        <v>1467</v>
      </c>
      <c r="D2278" s="53" t="s">
        <v>1469</v>
      </c>
    </row>
    <row r="2279" spans="1:4" x14ac:dyDescent="0.35">
      <c r="A2279" s="52">
        <v>102278</v>
      </c>
      <c r="B2279" s="53" t="s">
        <v>1470</v>
      </c>
      <c r="C2279" s="53" t="s">
        <v>1464</v>
      </c>
      <c r="D2279" s="53" t="s">
        <v>1469</v>
      </c>
    </row>
    <row r="2280" spans="1:4" x14ac:dyDescent="0.35">
      <c r="A2280" s="52">
        <v>102279</v>
      </c>
      <c r="B2280" s="53" t="s">
        <v>1466</v>
      </c>
      <c r="C2280" s="53" t="s">
        <v>1468</v>
      </c>
      <c r="D2280" s="53" t="s">
        <v>1469</v>
      </c>
    </row>
    <row r="2281" spans="1:4" x14ac:dyDescent="0.35">
      <c r="A2281" s="52">
        <v>102280</v>
      </c>
      <c r="B2281" s="53" t="s">
        <v>1463</v>
      </c>
      <c r="C2281" s="53" t="s">
        <v>1468</v>
      </c>
      <c r="D2281" s="53" t="s">
        <v>1465</v>
      </c>
    </row>
    <row r="2282" spans="1:4" x14ac:dyDescent="0.35">
      <c r="A2282" s="52">
        <v>102281</v>
      </c>
      <c r="B2282" s="53" t="s">
        <v>1463</v>
      </c>
      <c r="C2282" s="53" t="s">
        <v>1464</v>
      </c>
      <c r="D2282" s="53" t="s">
        <v>1465</v>
      </c>
    </row>
    <row r="2283" spans="1:4" x14ac:dyDescent="0.35">
      <c r="A2283" s="52">
        <v>102282</v>
      </c>
      <c r="B2283" s="53" t="s">
        <v>1466</v>
      </c>
      <c r="C2283" s="53" t="s">
        <v>1468</v>
      </c>
      <c r="D2283" s="53" t="s">
        <v>1465</v>
      </c>
    </row>
    <row r="2284" spans="1:4" x14ac:dyDescent="0.35">
      <c r="A2284" s="52">
        <v>102283</v>
      </c>
      <c r="B2284" s="53" t="s">
        <v>1470</v>
      </c>
      <c r="C2284" s="53" t="s">
        <v>1468</v>
      </c>
      <c r="D2284" s="53" t="s">
        <v>1465</v>
      </c>
    </row>
    <row r="2285" spans="1:4" x14ac:dyDescent="0.35">
      <c r="A2285" s="52">
        <v>102284</v>
      </c>
      <c r="B2285" s="53" t="s">
        <v>1471</v>
      </c>
      <c r="C2285" s="53" t="s">
        <v>1464</v>
      </c>
      <c r="D2285" s="53" t="s">
        <v>1465</v>
      </c>
    </row>
    <row r="2286" spans="1:4" x14ac:dyDescent="0.35">
      <c r="A2286" s="52">
        <v>102285</v>
      </c>
      <c r="B2286" s="53" t="s">
        <v>1463</v>
      </c>
      <c r="C2286" s="53" t="s">
        <v>1464</v>
      </c>
      <c r="D2286" s="53" t="s">
        <v>1465</v>
      </c>
    </row>
    <row r="2287" spans="1:4" x14ac:dyDescent="0.35">
      <c r="A2287" s="52">
        <v>102286</v>
      </c>
      <c r="B2287" s="53" t="s">
        <v>1466</v>
      </c>
      <c r="C2287" s="53" t="s">
        <v>1464</v>
      </c>
      <c r="D2287" s="53" t="s">
        <v>1465</v>
      </c>
    </row>
    <row r="2288" spans="1:4" x14ac:dyDescent="0.35">
      <c r="A2288" s="52">
        <v>102287</v>
      </c>
      <c r="B2288" s="53" t="s">
        <v>1463</v>
      </c>
      <c r="C2288" s="53" t="s">
        <v>1464</v>
      </c>
      <c r="D2288" s="53" t="s">
        <v>1465</v>
      </c>
    </row>
    <row r="2289" spans="1:4" x14ac:dyDescent="0.35">
      <c r="A2289" s="52">
        <v>102288</v>
      </c>
      <c r="B2289" s="53" t="s">
        <v>1470</v>
      </c>
      <c r="C2289" s="53" t="s">
        <v>1467</v>
      </c>
      <c r="D2289" s="53" t="s">
        <v>1469</v>
      </c>
    </row>
    <row r="2290" spans="1:4" x14ac:dyDescent="0.35">
      <c r="A2290" s="52">
        <v>102289</v>
      </c>
      <c r="B2290" s="53" t="s">
        <v>1463</v>
      </c>
      <c r="C2290" s="53" t="s">
        <v>1468</v>
      </c>
      <c r="D2290" s="53" t="s">
        <v>1465</v>
      </c>
    </row>
    <row r="2291" spans="1:4" x14ac:dyDescent="0.35">
      <c r="A2291" s="52">
        <v>102290</v>
      </c>
      <c r="B2291" s="53" t="s">
        <v>1470</v>
      </c>
      <c r="C2291" s="53" t="s">
        <v>1468</v>
      </c>
      <c r="D2291" s="53" t="s">
        <v>1465</v>
      </c>
    </row>
    <row r="2292" spans="1:4" x14ac:dyDescent="0.35">
      <c r="A2292" s="52">
        <v>102291</v>
      </c>
      <c r="B2292" s="53" t="s">
        <v>1470</v>
      </c>
      <c r="C2292" s="53" t="s">
        <v>1468</v>
      </c>
      <c r="D2292" s="53" t="s">
        <v>1465</v>
      </c>
    </row>
    <row r="2293" spans="1:4" x14ac:dyDescent="0.35">
      <c r="A2293" s="52">
        <v>102292</v>
      </c>
      <c r="B2293" s="53" t="s">
        <v>1471</v>
      </c>
      <c r="C2293" s="53" t="s">
        <v>1468</v>
      </c>
      <c r="D2293" s="53" t="s">
        <v>1469</v>
      </c>
    </row>
    <row r="2294" spans="1:4" x14ac:dyDescent="0.35">
      <c r="A2294" s="52">
        <v>102293</v>
      </c>
      <c r="B2294" s="53" t="s">
        <v>1470</v>
      </c>
      <c r="C2294" s="53" t="s">
        <v>1468</v>
      </c>
      <c r="D2294" s="53" t="s">
        <v>1469</v>
      </c>
    </row>
    <row r="2295" spans="1:4" x14ac:dyDescent="0.35">
      <c r="A2295" s="52">
        <v>102294</v>
      </c>
      <c r="B2295" s="53" t="s">
        <v>1470</v>
      </c>
      <c r="C2295" s="53" t="s">
        <v>1464</v>
      </c>
      <c r="D2295" s="53" t="s">
        <v>1469</v>
      </c>
    </row>
    <row r="2296" spans="1:4" x14ac:dyDescent="0.35">
      <c r="A2296" s="52">
        <v>102295</v>
      </c>
      <c r="B2296" s="53" t="s">
        <v>1470</v>
      </c>
      <c r="C2296" s="53" t="s">
        <v>1468</v>
      </c>
      <c r="D2296" s="53" t="s">
        <v>1465</v>
      </c>
    </row>
    <row r="2297" spans="1:4" x14ac:dyDescent="0.35">
      <c r="A2297" s="52">
        <v>102296</v>
      </c>
      <c r="B2297" s="53" t="s">
        <v>1466</v>
      </c>
      <c r="C2297" s="53" t="s">
        <v>1467</v>
      </c>
      <c r="D2297" s="53" t="s">
        <v>1465</v>
      </c>
    </row>
    <row r="2298" spans="1:4" x14ac:dyDescent="0.35">
      <c r="A2298" s="52">
        <v>102297</v>
      </c>
      <c r="B2298" s="53" t="s">
        <v>1470</v>
      </c>
      <c r="C2298" s="53" t="s">
        <v>1464</v>
      </c>
      <c r="D2298" s="53" t="s">
        <v>1465</v>
      </c>
    </row>
    <row r="2299" spans="1:4" x14ac:dyDescent="0.35">
      <c r="A2299" s="52">
        <v>102298</v>
      </c>
      <c r="B2299" s="53" t="s">
        <v>1463</v>
      </c>
      <c r="C2299" s="53" t="s">
        <v>1468</v>
      </c>
      <c r="D2299" s="53" t="s">
        <v>1469</v>
      </c>
    </row>
    <row r="2300" spans="1:4" x14ac:dyDescent="0.35">
      <c r="A2300" s="52">
        <v>102299</v>
      </c>
      <c r="B2300" s="53" t="s">
        <v>1471</v>
      </c>
      <c r="C2300" s="53" t="s">
        <v>1467</v>
      </c>
      <c r="D2300" s="53" t="s">
        <v>1465</v>
      </c>
    </row>
    <row r="2301" spans="1:4" x14ac:dyDescent="0.35">
      <c r="A2301" s="52">
        <v>102300</v>
      </c>
      <c r="B2301" s="53" t="s">
        <v>1470</v>
      </c>
      <c r="C2301" s="53" t="s">
        <v>1467</v>
      </c>
      <c r="D2301" s="53" t="s">
        <v>1465</v>
      </c>
    </row>
    <row r="2302" spans="1:4" x14ac:dyDescent="0.35">
      <c r="A2302" s="52">
        <v>102301</v>
      </c>
      <c r="B2302" s="53" t="s">
        <v>1471</v>
      </c>
      <c r="C2302" s="53" t="s">
        <v>1468</v>
      </c>
      <c r="D2302" s="53" t="s">
        <v>1469</v>
      </c>
    </row>
    <row r="2303" spans="1:4" x14ac:dyDescent="0.35">
      <c r="A2303" s="52">
        <v>102302</v>
      </c>
      <c r="B2303" s="53" t="s">
        <v>1466</v>
      </c>
      <c r="C2303" s="53" t="s">
        <v>1468</v>
      </c>
      <c r="D2303" s="53" t="s">
        <v>1465</v>
      </c>
    </row>
    <row r="2304" spans="1:4" x14ac:dyDescent="0.35">
      <c r="A2304" s="52">
        <v>102303</v>
      </c>
      <c r="B2304" s="53" t="s">
        <v>1466</v>
      </c>
      <c r="C2304" s="53" t="s">
        <v>1467</v>
      </c>
      <c r="D2304" s="53" t="s">
        <v>1465</v>
      </c>
    </row>
    <row r="2305" spans="1:4" x14ac:dyDescent="0.35">
      <c r="A2305" s="52">
        <v>102304</v>
      </c>
      <c r="B2305" s="53" t="s">
        <v>1466</v>
      </c>
      <c r="C2305" s="53" t="s">
        <v>1464</v>
      </c>
      <c r="D2305" s="53" t="s">
        <v>1465</v>
      </c>
    </row>
    <row r="2306" spans="1:4" x14ac:dyDescent="0.35">
      <c r="A2306" s="52">
        <v>102305</v>
      </c>
      <c r="B2306" s="53" t="s">
        <v>1466</v>
      </c>
      <c r="C2306" s="53" t="s">
        <v>1467</v>
      </c>
      <c r="D2306" s="53" t="s">
        <v>1465</v>
      </c>
    </row>
    <row r="2307" spans="1:4" x14ac:dyDescent="0.35">
      <c r="A2307" s="52">
        <v>102306</v>
      </c>
      <c r="B2307" s="53" t="s">
        <v>1471</v>
      </c>
      <c r="C2307" s="53" t="s">
        <v>1468</v>
      </c>
      <c r="D2307" s="53" t="s">
        <v>1465</v>
      </c>
    </row>
    <row r="2308" spans="1:4" x14ac:dyDescent="0.35">
      <c r="A2308" s="52">
        <v>102307</v>
      </c>
      <c r="B2308" s="53" t="s">
        <v>1466</v>
      </c>
      <c r="C2308" s="53" t="s">
        <v>1464</v>
      </c>
      <c r="D2308" s="53" t="s">
        <v>1465</v>
      </c>
    </row>
    <row r="2309" spans="1:4" x14ac:dyDescent="0.35">
      <c r="A2309" s="52">
        <v>102308</v>
      </c>
      <c r="B2309" s="53" t="s">
        <v>1466</v>
      </c>
      <c r="C2309" s="53" t="s">
        <v>1468</v>
      </c>
      <c r="D2309" s="53" t="s">
        <v>1465</v>
      </c>
    </row>
    <row r="2310" spans="1:4" x14ac:dyDescent="0.35">
      <c r="A2310" s="52">
        <v>102309</v>
      </c>
      <c r="B2310" s="53" t="s">
        <v>1471</v>
      </c>
      <c r="C2310" s="53" t="s">
        <v>1467</v>
      </c>
      <c r="D2310" s="53" t="s">
        <v>1469</v>
      </c>
    </row>
    <row r="2311" spans="1:4" x14ac:dyDescent="0.35">
      <c r="A2311" s="52">
        <v>102310</v>
      </c>
      <c r="B2311" s="53" t="s">
        <v>1470</v>
      </c>
      <c r="C2311" s="53" t="s">
        <v>1464</v>
      </c>
      <c r="D2311" s="53" t="s">
        <v>1469</v>
      </c>
    </row>
    <row r="2312" spans="1:4" x14ac:dyDescent="0.35">
      <c r="A2312" s="52">
        <v>102311</v>
      </c>
      <c r="B2312" s="53" t="s">
        <v>1463</v>
      </c>
      <c r="C2312" s="53" t="s">
        <v>1464</v>
      </c>
      <c r="D2312" s="53" t="s">
        <v>1465</v>
      </c>
    </row>
    <row r="2313" spans="1:4" x14ac:dyDescent="0.35">
      <c r="A2313" s="52">
        <v>102312</v>
      </c>
      <c r="B2313" s="53" t="s">
        <v>1471</v>
      </c>
      <c r="C2313" s="53" t="s">
        <v>1464</v>
      </c>
      <c r="D2313" s="53" t="s">
        <v>1469</v>
      </c>
    </row>
    <row r="2314" spans="1:4" x14ac:dyDescent="0.35">
      <c r="A2314" s="52">
        <v>102313</v>
      </c>
      <c r="B2314" s="53" t="s">
        <v>1470</v>
      </c>
      <c r="C2314" s="53" t="s">
        <v>1467</v>
      </c>
      <c r="D2314" s="53" t="s">
        <v>1465</v>
      </c>
    </row>
    <row r="2315" spans="1:4" x14ac:dyDescent="0.35">
      <c r="A2315" s="52">
        <v>102314</v>
      </c>
      <c r="B2315" s="53" t="s">
        <v>1470</v>
      </c>
      <c r="C2315" s="53" t="s">
        <v>1467</v>
      </c>
      <c r="D2315" s="53" t="s">
        <v>1465</v>
      </c>
    </row>
    <row r="2316" spans="1:4" x14ac:dyDescent="0.35">
      <c r="A2316" s="52">
        <v>102315</v>
      </c>
      <c r="B2316" s="53" t="s">
        <v>1466</v>
      </c>
      <c r="C2316" s="53" t="s">
        <v>1468</v>
      </c>
      <c r="D2316" s="53" t="s">
        <v>1465</v>
      </c>
    </row>
    <row r="2317" spans="1:4" x14ac:dyDescent="0.35">
      <c r="A2317" s="52">
        <v>102316</v>
      </c>
      <c r="B2317" s="53" t="s">
        <v>1463</v>
      </c>
      <c r="C2317" s="53" t="s">
        <v>1467</v>
      </c>
      <c r="D2317" s="53" t="s">
        <v>1465</v>
      </c>
    </row>
    <row r="2318" spans="1:4" x14ac:dyDescent="0.35">
      <c r="A2318" s="52">
        <v>102317</v>
      </c>
      <c r="B2318" s="53" t="s">
        <v>1466</v>
      </c>
      <c r="C2318" s="53" t="s">
        <v>1468</v>
      </c>
      <c r="D2318" s="53" t="s">
        <v>1465</v>
      </c>
    </row>
    <row r="2319" spans="1:4" x14ac:dyDescent="0.35">
      <c r="A2319" s="52">
        <v>102318</v>
      </c>
      <c r="B2319" s="53" t="s">
        <v>1470</v>
      </c>
      <c r="C2319" s="53" t="s">
        <v>1467</v>
      </c>
      <c r="D2319" s="53" t="s">
        <v>1465</v>
      </c>
    </row>
    <row r="2320" spans="1:4" x14ac:dyDescent="0.35">
      <c r="A2320" s="52">
        <v>102319</v>
      </c>
      <c r="B2320" s="53" t="s">
        <v>1466</v>
      </c>
      <c r="C2320" s="53" t="s">
        <v>1467</v>
      </c>
      <c r="D2320" s="53" t="s">
        <v>1469</v>
      </c>
    </row>
    <row r="2321" spans="1:4" x14ac:dyDescent="0.35">
      <c r="A2321" s="52">
        <v>102320</v>
      </c>
      <c r="B2321" s="53" t="s">
        <v>1463</v>
      </c>
      <c r="C2321" s="53" t="s">
        <v>1468</v>
      </c>
      <c r="D2321" s="53" t="s">
        <v>1465</v>
      </c>
    </row>
    <row r="2322" spans="1:4" x14ac:dyDescent="0.35">
      <c r="A2322" s="52">
        <v>102321</v>
      </c>
      <c r="B2322" s="53" t="s">
        <v>1471</v>
      </c>
      <c r="C2322" s="53" t="s">
        <v>1468</v>
      </c>
      <c r="D2322" s="53" t="s">
        <v>1469</v>
      </c>
    </row>
    <row r="2323" spans="1:4" x14ac:dyDescent="0.35">
      <c r="A2323" s="52">
        <v>102322</v>
      </c>
      <c r="B2323" s="53" t="s">
        <v>1470</v>
      </c>
      <c r="C2323" s="53" t="s">
        <v>1467</v>
      </c>
      <c r="D2323" s="53" t="s">
        <v>1469</v>
      </c>
    </row>
    <row r="2324" spans="1:4" x14ac:dyDescent="0.35">
      <c r="A2324" s="52">
        <v>102323</v>
      </c>
      <c r="B2324" s="53" t="s">
        <v>1463</v>
      </c>
      <c r="C2324" s="53" t="s">
        <v>1464</v>
      </c>
      <c r="D2324" s="53" t="s">
        <v>1469</v>
      </c>
    </row>
    <row r="2325" spans="1:4" x14ac:dyDescent="0.35">
      <c r="A2325" s="52">
        <v>102324</v>
      </c>
      <c r="B2325" s="53" t="s">
        <v>1471</v>
      </c>
      <c r="C2325" s="53" t="s">
        <v>1467</v>
      </c>
      <c r="D2325" s="53" t="s">
        <v>1469</v>
      </c>
    </row>
    <row r="2326" spans="1:4" x14ac:dyDescent="0.35">
      <c r="A2326" s="52">
        <v>102325</v>
      </c>
      <c r="B2326" s="53" t="s">
        <v>1463</v>
      </c>
      <c r="C2326" s="53" t="s">
        <v>1468</v>
      </c>
      <c r="D2326" s="53" t="s">
        <v>1469</v>
      </c>
    </row>
    <row r="2327" spans="1:4" x14ac:dyDescent="0.35">
      <c r="A2327" s="52">
        <v>102326</v>
      </c>
      <c r="B2327" s="53" t="s">
        <v>1470</v>
      </c>
      <c r="C2327" s="53" t="s">
        <v>1464</v>
      </c>
      <c r="D2327" s="53" t="s">
        <v>1465</v>
      </c>
    </row>
    <row r="2328" spans="1:4" x14ac:dyDescent="0.35">
      <c r="A2328" s="52">
        <v>102327</v>
      </c>
      <c r="B2328" s="53" t="s">
        <v>1463</v>
      </c>
      <c r="C2328" s="53" t="s">
        <v>1468</v>
      </c>
      <c r="D2328" s="53" t="s">
        <v>1469</v>
      </c>
    </row>
    <row r="2329" spans="1:4" x14ac:dyDescent="0.35">
      <c r="A2329" s="52">
        <v>102328</v>
      </c>
      <c r="B2329" s="53" t="s">
        <v>1470</v>
      </c>
      <c r="C2329" s="53" t="s">
        <v>1467</v>
      </c>
      <c r="D2329" s="53" t="s">
        <v>1465</v>
      </c>
    </row>
    <row r="2330" spans="1:4" x14ac:dyDescent="0.35">
      <c r="A2330" s="52">
        <v>102329</v>
      </c>
      <c r="B2330" s="53" t="s">
        <v>1471</v>
      </c>
      <c r="C2330" s="53" t="s">
        <v>1464</v>
      </c>
      <c r="D2330" s="53" t="s">
        <v>1465</v>
      </c>
    </row>
    <row r="2331" spans="1:4" x14ac:dyDescent="0.35">
      <c r="A2331" s="52">
        <v>102330</v>
      </c>
      <c r="B2331" s="53" t="s">
        <v>1466</v>
      </c>
      <c r="C2331" s="53" t="s">
        <v>1468</v>
      </c>
      <c r="D2331" s="53" t="s">
        <v>1469</v>
      </c>
    </row>
    <row r="2332" spans="1:4" x14ac:dyDescent="0.35">
      <c r="A2332" s="52">
        <v>102331</v>
      </c>
      <c r="B2332" s="53" t="s">
        <v>1471</v>
      </c>
      <c r="C2332" s="53" t="s">
        <v>1464</v>
      </c>
      <c r="D2332" s="53" t="s">
        <v>1465</v>
      </c>
    </row>
    <row r="2333" spans="1:4" x14ac:dyDescent="0.35">
      <c r="A2333" s="52">
        <v>102332</v>
      </c>
      <c r="B2333" s="53" t="s">
        <v>1466</v>
      </c>
      <c r="C2333" s="53" t="s">
        <v>1468</v>
      </c>
      <c r="D2333" s="53" t="s">
        <v>1469</v>
      </c>
    </row>
    <row r="2334" spans="1:4" x14ac:dyDescent="0.35">
      <c r="A2334" s="52">
        <v>102333</v>
      </c>
      <c r="B2334" s="53" t="s">
        <v>1470</v>
      </c>
      <c r="C2334" s="53" t="s">
        <v>1467</v>
      </c>
      <c r="D2334" s="53" t="s">
        <v>1465</v>
      </c>
    </row>
    <row r="2335" spans="1:4" x14ac:dyDescent="0.35">
      <c r="A2335" s="52">
        <v>102334</v>
      </c>
      <c r="B2335" s="53" t="s">
        <v>1471</v>
      </c>
      <c r="C2335" s="53" t="s">
        <v>1467</v>
      </c>
      <c r="D2335" s="53" t="s">
        <v>1469</v>
      </c>
    </row>
    <row r="2336" spans="1:4" x14ac:dyDescent="0.35">
      <c r="A2336" s="52">
        <v>102335</v>
      </c>
      <c r="B2336" s="53" t="s">
        <v>1463</v>
      </c>
      <c r="C2336" s="53" t="s">
        <v>1467</v>
      </c>
      <c r="D2336" s="53" t="s">
        <v>1469</v>
      </c>
    </row>
    <row r="2337" spans="1:4" x14ac:dyDescent="0.35">
      <c r="A2337" s="52">
        <v>102336</v>
      </c>
      <c r="B2337" s="53" t="s">
        <v>1463</v>
      </c>
      <c r="C2337" s="53" t="s">
        <v>1468</v>
      </c>
      <c r="D2337" s="53" t="s">
        <v>1465</v>
      </c>
    </row>
    <row r="2338" spans="1:4" x14ac:dyDescent="0.35">
      <c r="A2338" s="52">
        <v>102337</v>
      </c>
      <c r="B2338" s="53" t="s">
        <v>1466</v>
      </c>
      <c r="C2338" s="53" t="s">
        <v>1468</v>
      </c>
      <c r="D2338" s="53" t="s">
        <v>1469</v>
      </c>
    </row>
    <row r="2339" spans="1:4" x14ac:dyDescent="0.35">
      <c r="A2339" s="52">
        <v>102338</v>
      </c>
      <c r="B2339" s="53" t="s">
        <v>1466</v>
      </c>
      <c r="C2339" s="53" t="s">
        <v>1468</v>
      </c>
      <c r="D2339" s="53" t="s">
        <v>1469</v>
      </c>
    </row>
    <row r="2340" spans="1:4" x14ac:dyDescent="0.35">
      <c r="A2340" s="52">
        <v>102339</v>
      </c>
      <c r="B2340" s="53" t="s">
        <v>1471</v>
      </c>
      <c r="C2340" s="53" t="s">
        <v>1468</v>
      </c>
      <c r="D2340" s="53" t="s">
        <v>1465</v>
      </c>
    </row>
    <row r="2341" spans="1:4" x14ac:dyDescent="0.35">
      <c r="A2341" s="52">
        <v>102340</v>
      </c>
      <c r="B2341" s="53" t="s">
        <v>1463</v>
      </c>
      <c r="C2341" s="53" t="s">
        <v>1464</v>
      </c>
      <c r="D2341" s="53" t="s">
        <v>1465</v>
      </c>
    </row>
    <row r="2342" spans="1:4" x14ac:dyDescent="0.35">
      <c r="A2342" s="52">
        <v>102341</v>
      </c>
      <c r="B2342" s="53" t="s">
        <v>1470</v>
      </c>
      <c r="C2342" s="53" t="s">
        <v>1468</v>
      </c>
      <c r="D2342" s="53" t="s">
        <v>1465</v>
      </c>
    </row>
    <row r="2343" spans="1:4" x14ac:dyDescent="0.35">
      <c r="A2343" s="52">
        <v>102342</v>
      </c>
      <c r="B2343" s="53" t="s">
        <v>1466</v>
      </c>
      <c r="C2343" s="53" t="s">
        <v>1464</v>
      </c>
      <c r="D2343" s="53" t="s">
        <v>1465</v>
      </c>
    </row>
    <row r="2344" spans="1:4" x14ac:dyDescent="0.35">
      <c r="A2344" s="52">
        <v>102343</v>
      </c>
      <c r="B2344" s="53" t="s">
        <v>1470</v>
      </c>
      <c r="C2344" s="53" t="s">
        <v>1467</v>
      </c>
      <c r="D2344" s="53" t="s">
        <v>1469</v>
      </c>
    </row>
    <row r="2345" spans="1:4" x14ac:dyDescent="0.35">
      <c r="A2345" s="52">
        <v>102344</v>
      </c>
      <c r="B2345" s="53" t="s">
        <v>1471</v>
      </c>
      <c r="C2345" s="53" t="s">
        <v>1467</v>
      </c>
      <c r="D2345" s="53" t="s">
        <v>1469</v>
      </c>
    </row>
    <row r="2346" spans="1:4" x14ac:dyDescent="0.35">
      <c r="A2346" s="52">
        <v>102345</v>
      </c>
      <c r="B2346" s="53" t="s">
        <v>1463</v>
      </c>
      <c r="C2346" s="53" t="s">
        <v>1464</v>
      </c>
      <c r="D2346" s="53" t="s">
        <v>1465</v>
      </c>
    </row>
    <row r="2347" spans="1:4" x14ac:dyDescent="0.35">
      <c r="A2347" s="52">
        <v>102346</v>
      </c>
      <c r="B2347" s="53" t="s">
        <v>1463</v>
      </c>
      <c r="C2347" s="53" t="s">
        <v>1467</v>
      </c>
      <c r="D2347" s="53" t="s">
        <v>1465</v>
      </c>
    </row>
    <row r="2348" spans="1:4" x14ac:dyDescent="0.35">
      <c r="A2348" s="52">
        <v>102347</v>
      </c>
      <c r="B2348" s="53" t="s">
        <v>1470</v>
      </c>
      <c r="C2348" s="53" t="s">
        <v>1468</v>
      </c>
      <c r="D2348" s="53" t="s">
        <v>1469</v>
      </c>
    </row>
    <row r="2349" spans="1:4" x14ac:dyDescent="0.35">
      <c r="A2349" s="52">
        <v>102348</v>
      </c>
      <c r="B2349" s="53" t="s">
        <v>1471</v>
      </c>
      <c r="C2349" s="53" t="s">
        <v>1468</v>
      </c>
      <c r="D2349" s="53" t="s">
        <v>1469</v>
      </c>
    </row>
    <row r="2350" spans="1:4" x14ac:dyDescent="0.35">
      <c r="A2350" s="52">
        <v>102349</v>
      </c>
      <c r="B2350" s="53" t="s">
        <v>1470</v>
      </c>
      <c r="C2350" s="53" t="s">
        <v>1464</v>
      </c>
      <c r="D2350" s="53" t="s">
        <v>1469</v>
      </c>
    </row>
    <row r="2351" spans="1:4" x14ac:dyDescent="0.35">
      <c r="A2351" s="52">
        <v>102350</v>
      </c>
      <c r="B2351" s="53" t="s">
        <v>1466</v>
      </c>
      <c r="C2351" s="53" t="s">
        <v>1464</v>
      </c>
      <c r="D2351" s="53" t="s">
        <v>1469</v>
      </c>
    </row>
    <row r="2352" spans="1:4" x14ac:dyDescent="0.35">
      <c r="A2352" s="52">
        <v>102351</v>
      </c>
      <c r="B2352" s="53" t="s">
        <v>1471</v>
      </c>
      <c r="C2352" s="53" t="s">
        <v>1468</v>
      </c>
      <c r="D2352" s="53" t="s">
        <v>1469</v>
      </c>
    </row>
    <row r="2353" spans="1:4" x14ac:dyDescent="0.35">
      <c r="A2353" s="52">
        <v>102352</v>
      </c>
      <c r="B2353" s="53" t="s">
        <v>1470</v>
      </c>
      <c r="C2353" s="53" t="s">
        <v>1467</v>
      </c>
      <c r="D2353" s="53" t="s">
        <v>1469</v>
      </c>
    </row>
    <row r="2354" spans="1:4" x14ac:dyDescent="0.35">
      <c r="A2354" s="52">
        <v>102353</v>
      </c>
      <c r="B2354" s="53" t="s">
        <v>1470</v>
      </c>
      <c r="C2354" s="53" t="s">
        <v>1467</v>
      </c>
      <c r="D2354" s="53" t="s">
        <v>1469</v>
      </c>
    </row>
    <row r="2355" spans="1:4" x14ac:dyDescent="0.35">
      <c r="A2355" s="52">
        <v>102354</v>
      </c>
      <c r="B2355" s="53" t="s">
        <v>1463</v>
      </c>
      <c r="C2355" s="53" t="s">
        <v>1468</v>
      </c>
      <c r="D2355" s="53" t="s">
        <v>1465</v>
      </c>
    </row>
    <row r="2356" spans="1:4" x14ac:dyDescent="0.35">
      <c r="A2356" s="52">
        <v>102355</v>
      </c>
      <c r="B2356" s="53" t="s">
        <v>1463</v>
      </c>
      <c r="C2356" s="53" t="s">
        <v>1467</v>
      </c>
      <c r="D2356" s="53" t="s">
        <v>1469</v>
      </c>
    </row>
    <row r="2357" spans="1:4" x14ac:dyDescent="0.35">
      <c r="A2357" s="52">
        <v>102356</v>
      </c>
      <c r="B2357" s="53" t="s">
        <v>1463</v>
      </c>
      <c r="C2357" s="53" t="s">
        <v>1467</v>
      </c>
      <c r="D2357" s="53" t="s">
        <v>1469</v>
      </c>
    </row>
    <row r="2358" spans="1:4" x14ac:dyDescent="0.35">
      <c r="A2358" s="52">
        <v>102357</v>
      </c>
      <c r="B2358" s="53" t="s">
        <v>1471</v>
      </c>
      <c r="C2358" s="53" t="s">
        <v>1468</v>
      </c>
      <c r="D2358" s="53" t="s">
        <v>1469</v>
      </c>
    </row>
    <row r="2359" spans="1:4" x14ac:dyDescent="0.35">
      <c r="A2359" s="52">
        <v>102358</v>
      </c>
      <c r="B2359" s="53" t="s">
        <v>1470</v>
      </c>
      <c r="C2359" s="53" t="s">
        <v>1468</v>
      </c>
      <c r="D2359" s="53" t="s">
        <v>1469</v>
      </c>
    </row>
    <row r="2360" spans="1:4" x14ac:dyDescent="0.35">
      <c r="A2360" s="52">
        <v>102359</v>
      </c>
      <c r="B2360" s="53" t="s">
        <v>1466</v>
      </c>
      <c r="C2360" s="53" t="s">
        <v>1464</v>
      </c>
      <c r="D2360" s="53" t="s">
        <v>1469</v>
      </c>
    </row>
    <row r="2361" spans="1:4" x14ac:dyDescent="0.35">
      <c r="A2361" s="52">
        <v>102360</v>
      </c>
      <c r="B2361" s="53" t="s">
        <v>1470</v>
      </c>
      <c r="C2361" s="53" t="s">
        <v>1467</v>
      </c>
      <c r="D2361" s="53" t="s">
        <v>1469</v>
      </c>
    </row>
    <row r="2362" spans="1:4" x14ac:dyDescent="0.35">
      <c r="A2362" s="52">
        <v>102361</v>
      </c>
      <c r="B2362" s="53" t="s">
        <v>1466</v>
      </c>
      <c r="C2362" s="53" t="s">
        <v>1468</v>
      </c>
      <c r="D2362" s="53" t="s">
        <v>1465</v>
      </c>
    </row>
    <row r="2363" spans="1:4" x14ac:dyDescent="0.35">
      <c r="A2363" s="52">
        <v>102362</v>
      </c>
      <c r="B2363" s="53" t="s">
        <v>1471</v>
      </c>
      <c r="C2363" s="53" t="s">
        <v>1467</v>
      </c>
      <c r="D2363" s="53" t="s">
        <v>1465</v>
      </c>
    </row>
    <row r="2364" spans="1:4" x14ac:dyDescent="0.35">
      <c r="A2364" s="52">
        <v>102363</v>
      </c>
      <c r="B2364" s="53" t="s">
        <v>1470</v>
      </c>
      <c r="C2364" s="53" t="s">
        <v>1464</v>
      </c>
      <c r="D2364" s="53" t="s">
        <v>1469</v>
      </c>
    </row>
    <row r="2365" spans="1:4" x14ac:dyDescent="0.35">
      <c r="A2365" s="52">
        <v>102364</v>
      </c>
      <c r="B2365" s="53" t="s">
        <v>1466</v>
      </c>
      <c r="C2365" s="53" t="s">
        <v>1464</v>
      </c>
      <c r="D2365" s="53" t="s">
        <v>1469</v>
      </c>
    </row>
    <row r="2366" spans="1:4" x14ac:dyDescent="0.35">
      <c r="A2366" s="52">
        <v>102365</v>
      </c>
      <c r="B2366" s="53" t="s">
        <v>1466</v>
      </c>
      <c r="C2366" s="53" t="s">
        <v>1467</v>
      </c>
      <c r="D2366" s="53" t="s">
        <v>1465</v>
      </c>
    </row>
    <row r="2367" spans="1:4" x14ac:dyDescent="0.35">
      <c r="A2367" s="52">
        <v>102366</v>
      </c>
      <c r="B2367" s="53" t="s">
        <v>1466</v>
      </c>
      <c r="C2367" s="53" t="s">
        <v>1464</v>
      </c>
      <c r="D2367" s="53" t="s">
        <v>1469</v>
      </c>
    </row>
    <row r="2368" spans="1:4" x14ac:dyDescent="0.35">
      <c r="A2368" s="52">
        <v>102367</v>
      </c>
      <c r="B2368" s="53" t="s">
        <v>1471</v>
      </c>
      <c r="C2368" s="53" t="s">
        <v>1464</v>
      </c>
      <c r="D2368" s="53" t="s">
        <v>1465</v>
      </c>
    </row>
    <row r="2369" spans="1:4" x14ac:dyDescent="0.35">
      <c r="A2369" s="52">
        <v>102368</v>
      </c>
      <c r="B2369" s="53" t="s">
        <v>1471</v>
      </c>
      <c r="C2369" s="53" t="s">
        <v>1464</v>
      </c>
      <c r="D2369" s="53" t="s">
        <v>1465</v>
      </c>
    </row>
    <row r="2370" spans="1:4" x14ac:dyDescent="0.35">
      <c r="A2370" s="52">
        <v>102369</v>
      </c>
      <c r="B2370" s="53" t="s">
        <v>1466</v>
      </c>
      <c r="C2370" s="53" t="s">
        <v>1467</v>
      </c>
      <c r="D2370" s="53" t="s">
        <v>1465</v>
      </c>
    </row>
    <row r="2371" spans="1:4" x14ac:dyDescent="0.35">
      <c r="A2371" s="52">
        <v>102370</v>
      </c>
      <c r="B2371" s="53" t="s">
        <v>1466</v>
      </c>
      <c r="C2371" s="53" t="s">
        <v>1468</v>
      </c>
      <c r="D2371" s="53" t="s">
        <v>1469</v>
      </c>
    </row>
    <row r="2372" spans="1:4" x14ac:dyDescent="0.35">
      <c r="A2372" s="52">
        <v>102371</v>
      </c>
      <c r="B2372" s="53" t="s">
        <v>1470</v>
      </c>
      <c r="C2372" s="53" t="s">
        <v>1467</v>
      </c>
      <c r="D2372" s="53" t="s">
        <v>1465</v>
      </c>
    </row>
    <row r="2373" spans="1:4" x14ac:dyDescent="0.35">
      <c r="A2373" s="52">
        <v>102372</v>
      </c>
      <c r="B2373" s="53" t="s">
        <v>1463</v>
      </c>
      <c r="C2373" s="53" t="s">
        <v>1467</v>
      </c>
      <c r="D2373" s="53" t="s">
        <v>1469</v>
      </c>
    </row>
    <row r="2374" spans="1:4" x14ac:dyDescent="0.35">
      <c r="A2374" s="52">
        <v>102373</v>
      </c>
      <c r="B2374" s="53" t="s">
        <v>1471</v>
      </c>
      <c r="C2374" s="53" t="s">
        <v>1468</v>
      </c>
      <c r="D2374" s="53" t="s">
        <v>1469</v>
      </c>
    </row>
    <row r="2375" spans="1:4" x14ac:dyDescent="0.35">
      <c r="A2375" s="52">
        <v>102374</v>
      </c>
      <c r="B2375" s="53" t="s">
        <v>1466</v>
      </c>
      <c r="C2375" s="53" t="s">
        <v>1468</v>
      </c>
      <c r="D2375" s="53" t="s">
        <v>1469</v>
      </c>
    </row>
    <row r="2376" spans="1:4" x14ac:dyDescent="0.35">
      <c r="A2376" s="52">
        <v>102375</v>
      </c>
      <c r="B2376" s="53" t="s">
        <v>1463</v>
      </c>
      <c r="C2376" s="53" t="s">
        <v>1468</v>
      </c>
      <c r="D2376" s="53" t="s">
        <v>1465</v>
      </c>
    </row>
    <row r="2377" spans="1:4" x14ac:dyDescent="0.35">
      <c r="A2377" s="52">
        <v>102376</v>
      </c>
      <c r="B2377" s="53" t="s">
        <v>1466</v>
      </c>
      <c r="C2377" s="53" t="s">
        <v>1468</v>
      </c>
      <c r="D2377" s="53" t="s">
        <v>1465</v>
      </c>
    </row>
    <row r="2378" spans="1:4" x14ac:dyDescent="0.35">
      <c r="A2378" s="52">
        <v>102377</v>
      </c>
      <c r="B2378" s="53" t="s">
        <v>1470</v>
      </c>
      <c r="C2378" s="53" t="s">
        <v>1467</v>
      </c>
      <c r="D2378" s="53" t="s">
        <v>1465</v>
      </c>
    </row>
    <row r="2379" spans="1:4" x14ac:dyDescent="0.35">
      <c r="A2379" s="52">
        <v>102378</v>
      </c>
      <c r="B2379" s="53" t="s">
        <v>1463</v>
      </c>
      <c r="C2379" s="53" t="s">
        <v>1464</v>
      </c>
      <c r="D2379" s="53" t="s">
        <v>1465</v>
      </c>
    </row>
    <row r="2380" spans="1:4" x14ac:dyDescent="0.35">
      <c r="A2380" s="52">
        <v>102379</v>
      </c>
      <c r="B2380" s="53" t="s">
        <v>1471</v>
      </c>
      <c r="C2380" s="53" t="s">
        <v>1467</v>
      </c>
      <c r="D2380" s="53" t="s">
        <v>1465</v>
      </c>
    </row>
    <row r="2381" spans="1:4" x14ac:dyDescent="0.35">
      <c r="A2381" s="52">
        <v>102380</v>
      </c>
      <c r="B2381" s="53" t="s">
        <v>1470</v>
      </c>
      <c r="C2381" s="53" t="s">
        <v>1467</v>
      </c>
      <c r="D2381" s="53" t="s">
        <v>1469</v>
      </c>
    </row>
    <row r="2382" spans="1:4" x14ac:dyDescent="0.35">
      <c r="A2382" s="52">
        <v>102381</v>
      </c>
      <c r="B2382" s="53" t="s">
        <v>1466</v>
      </c>
      <c r="C2382" s="53" t="s">
        <v>1468</v>
      </c>
      <c r="D2382" s="53" t="s">
        <v>1465</v>
      </c>
    </row>
    <row r="2383" spans="1:4" x14ac:dyDescent="0.35">
      <c r="A2383" s="52">
        <v>102382</v>
      </c>
      <c r="B2383" s="53" t="s">
        <v>1463</v>
      </c>
      <c r="C2383" s="53" t="s">
        <v>1468</v>
      </c>
      <c r="D2383" s="53" t="s">
        <v>1469</v>
      </c>
    </row>
    <row r="2384" spans="1:4" x14ac:dyDescent="0.35">
      <c r="A2384" s="52">
        <v>102383</v>
      </c>
      <c r="B2384" s="53" t="s">
        <v>1470</v>
      </c>
      <c r="C2384" s="53" t="s">
        <v>1468</v>
      </c>
      <c r="D2384" s="53" t="s">
        <v>1465</v>
      </c>
    </row>
    <row r="2385" spans="1:4" x14ac:dyDescent="0.35">
      <c r="A2385" s="52">
        <v>102384</v>
      </c>
      <c r="B2385" s="53" t="s">
        <v>1470</v>
      </c>
      <c r="C2385" s="53" t="s">
        <v>1468</v>
      </c>
      <c r="D2385" s="53" t="s">
        <v>1469</v>
      </c>
    </row>
    <row r="2386" spans="1:4" x14ac:dyDescent="0.35">
      <c r="A2386" s="52">
        <v>102385</v>
      </c>
      <c r="B2386" s="53" t="s">
        <v>1466</v>
      </c>
      <c r="C2386" s="53" t="s">
        <v>1467</v>
      </c>
      <c r="D2386" s="53" t="s">
        <v>1465</v>
      </c>
    </row>
    <row r="2387" spans="1:4" x14ac:dyDescent="0.35">
      <c r="A2387" s="52">
        <v>102386</v>
      </c>
      <c r="B2387" s="53" t="s">
        <v>1470</v>
      </c>
      <c r="C2387" s="53" t="s">
        <v>1464</v>
      </c>
      <c r="D2387" s="53" t="s">
        <v>1465</v>
      </c>
    </row>
    <row r="2388" spans="1:4" x14ac:dyDescent="0.35">
      <c r="A2388" s="52">
        <v>102387</v>
      </c>
      <c r="B2388" s="53" t="s">
        <v>1463</v>
      </c>
      <c r="C2388" s="53" t="s">
        <v>1468</v>
      </c>
      <c r="D2388" s="53" t="s">
        <v>1469</v>
      </c>
    </row>
    <row r="2389" spans="1:4" x14ac:dyDescent="0.35">
      <c r="A2389" s="52">
        <v>102388</v>
      </c>
      <c r="B2389" s="53" t="s">
        <v>1471</v>
      </c>
      <c r="C2389" s="53" t="s">
        <v>1464</v>
      </c>
      <c r="D2389" s="53" t="s">
        <v>1465</v>
      </c>
    </row>
    <row r="2390" spans="1:4" x14ac:dyDescent="0.35">
      <c r="A2390" s="52">
        <v>102389</v>
      </c>
      <c r="B2390" s="53" t="s">
        <v>1470</v>
      </c>
      <c r="C2390" s="53" t="s">
        <v>1467</v>
      </c>
      <c r="D2390" s="53" t="s">
        <v>1469</v>
      </c>
    </row>
    <row r="2391" spans="1:4" x14ac:dyDescent="0.35">
      <c r="A2391" s="52">
        <v>102390</v>
      </c>
      <c r="B2391" s="53" t="s">
        <v>1463</v>
      </c>
      <c r="C2391" s="53" t="s">
        <v>1464</v>
      </c>
      <c r="D2391" s="53" t="s">
        <v>1469</v>
      </c>
    </row>
    <row r="2392" spans="1:4" x14ac:dyDescent="0.35">
      <c r="A2392" s="52">
        <v>102391</v>
      </c>
      <c r="B2392" s="53" t="s">
        <v>1463</v>
      </c>
      <c r="C2392" s="53" t="s">
        <v>1467</v>
      </c>
      <c r="D2392" s="53" t="s">
        <v>1465</v>
      </c>
    </row>
    <row r="2393" spans="1:4" x14ac:dyDescent="0.35">
      <c r="A2393" s="52">
        <v>102392</v>
      </c>
      <c r="B2393" s="53" t="s">
        <v>1470</v>
      </c>
      <c r="C2393" s="53" t="s">
        <v>1464</v>
      </c>
      <c r="D2393" s="53" t="s">
        <v>1469</v>
      </c>
    </row>
    <row r="2394" spans="1:4" x14ac:dyDescent="0.35">
      <c r="A2394" s="52">
        <v>102393</v>
      </c>
      <c r="B2394" s="53" t="s">
        <v>1470</v>
      </c>
      <c r="C2394" s="53" t="s">
        <v>1468</v>
      </c>
      <c r="D2394" s="53" t="s">
        <v>1469</v>
      </c>
    </row>
    <row r="2395" spans="1:4" x14ac:dyDescent="0.35">
      <c r="A2395" s="52">
        <v>102394</v>
      </c>
      <c r="B2395" s="53" t="s">
        <v>1470</v>
      </c>
      <c r="C2395" s="53" t="s">
        <v>1468</v>
      </c>
      <c r="D2395" s="53" t="s">
        <v>1465</v>
      </c>
    </row>
    <row r="2396" spans="1:4" x14ac:dyDescent="0.35">
      <c r="A2396" s="52">
        <v>102395</v>
      </c>
      <c r="B2396" s="53" t="s">
        <v>1463</v>
      </c>
      <c r="C2396" s="53" t="s">
        <v>1468</v>
      </c>
      <c r="D2396" s="53" t="s">
        <v>1465</v>
      </c>
    </row>
    <row r="2397" spans="1:4" x14ac:dyDescent="0.35">
      <c r="A2397" s="52">
        <v>102396</v>
      </c>
      <c r="B2397" s="53" t="s">
        <v>1466</v>
      </c>
      <c r="C2397" s="53" t="s">
        <v>1468</v>
      </c>
      <c r="D2397" s="53" t="s">
        <v>1469</v>
      </c>
    </row>
    <row r="2398" spans="1:4" x14ac:dyDescent="0.35">
      <c r="A2398" s="52">
        <v>102397</v>
      </c>
      <c r="B2398" s="53" t="s">
        <v>1471</v>
      </c>
      <c r="C2398" s="53" t="s">
        <v>1464</v>
      </c>
      <c r="D2398" s="53" t="s">
        <v>1469</v>
      </c>
    </row>
    <row r="2399" spans="1:4" x14ac:dyDescent="0.35">
      <c r="A2399" s="52">
        <v>102398</v>
      </c>
      <c r="B2399" s="53" t="s">
        <v>1470</v>
      </c>
      <c r="C2399" s="53" t="s">
        <v>1464</v>
      </c>
      <c r="D2399" s="53" t="s">
        <v>1465</v>
      </c>
    </row>
    <row r="2400" spans="1:4" x14ac:dyDescent="0.35">
      <c r="A2400" s="52">
        <v>102399</v>
      </c>
      <c r="B2400" s="53" t="s">
        <v>1471</v>
      </c>
      <c r="C2400" s="53" t="s">
        <v>1467</v>
      </c>
      <c r="D2400" s="53" t="s">
        <v>1469</v>
      </c>
    </row>
    <row r="2401" spans="1:4" x14ac:dyDescent="0.35">
      <c r="A2401" s="52">
        <v>102400</v>
      </c>
      <c r="B2401" s="53" t="s">
        <v>1471</v>
      </c>
      <c r="C2401" s="53" t="s">
        <v>1467</v>
      </c>
      <c r="D2401" s="53" t="s">
        <v>1465</v>
      </c>
    </row>
    <row r="2402" spans="1:4" x14ac:dyDescent="0.35">
      <c r="A2402" s="52">
        <v>102401</v>
      </c>
      <c r="B2402" s="53" t="s">
        <v>1470</v>
      </c>
      <c r="C2402" s="53" t="s">
        <v>1468</v>
      </c>
      <c r="D2402" s="53" t="s">
        <v>1469</v>
      </c>
    </row>
    <row r="2403" spans="1:4" x14ac:dyDescent="0.35">
      <c r="A2403" s="52">
        <v>102402</v>
      </c>
      <c r="B2403" s="53" t="s">
        <v>1470</v>
      </c>
      <c r="C2403" s="53" t="s">
        <v>1468</v>
      </c>
      <c r="D2403" s="53" t="s">
        <v>1469</v>
      </c>
    </row>
    <row r="2404" spans="1:4" x14ac:dyDescent="0.35">
      <c r="A2404" s="52">
        <v>102403</v>
      </c>
      <c r="B2404" s="53" t="s">
        <v>1470</v>
      </c>
      <c r="C2404" s="53" t="s">
        <v>1468</v>
      </c>
      <c r="D2404" s="53" t="s">
        <v>1465</v>
      </c>
    </row>
    <row r="2405" spans="1:4" x14ac:dyDescent="0.35">
      <c r="A2405" s="52">
        <v>102404</v>
      </c>
      <c r="B2405" s="53" t="s">
        <v>1466</v>
      </c>
      <c r="C2405" s="53" t="s">
        <v>1467</v>
      </c>
      <c r="D2405" s="53" t="s">
        <v>1469</v>
      </c>
    </row>
    <row r="2406" spans="1:4" x14ac:dyDescent="0.35">
      <c r="A2406" s="52">
        <v>102405</v>
      </c>
      <c r="B2406" s="53" t="s">
        <v>1470</v>
      </c>
      <c r="C2406" s="53" t="s">
        <v>1467</v>
      </c>
      <c r="D2406" s="53" t="s">
        <v>1465</v>
      </c>
    </row>
    <row r="2407" spans="1:4" x14ac:dyDescent="0.35">
      <c r="A2407" s="52">
        <v>102406</v>
      </c>
      <c r="B2407" s="53" t="s">
        <v>1463</v>
      </c>
      <c r="C2407" s="53" t="s">
        <v>1464</v>
      </c>
      <c r="D2407" s="53" t="s">
        <v>1465</v>
      </c>
    </row>
    <row r="2408" spans="1:4" x14ac:dyDescent="0.35">
      <c r="A2408" s="52">
        <v>102407</v>
      </c>
      <c r="B2408" s="53" t="s">
        <v>1463</v>
      </c>
      <c r="C2408" s="53" t="s">
        <v>1467</v>
      </c>
      <c r="D2408" s="53" t="s">
        <v>1465</v>
      </c>
    </row>
    <row r="2409" spans="1:4" x14ac:dyDescent="0.35">
      <c r="A2409" s="52">
        <v>102408</v>
      </c>
      <c r="B2409" s="53" t="s">
        <v>1463</v>
      </c>
      <c r="C2409" s="53" t="s">
        <v>1467</v>
      </c>
      <c r="D2409" s="53" t="s">
        <v>1469</v>
      </c>
    </row>
    <row r="2410" spans="1:4" x14ac:dyDescent="0.35">
      <c r="A2410" s="52">
        <v>102409</v>
      </c>
      <c r="B2410" s="53" t="s">
        <v>1463</v>
      </c>
      <c r="C2410" s="53" t="s">
        <v>1467</v>
      </c>
      <c r="D2410" s="53" t="s">
        <v>1469</v>
      </c>
    </row>
    <row r="2411" spans="1:4" x14ac:dyDescent="0.35">
      <c r="A2411" s="52">
        <v>102410</v>
      </c>
      <c r="B2411" s="53" t="s">
        <v>1463</v>
      </c>
      <c r="C2411" s="53" t="s">
        <v>1468</v>
      </c>
      <c r="D2411" s="53" t="s">
        <v>1465</v>
      </c>
    </row>
    <row r="2412" spans="1:4" x14ac:dyDescent="0.35">
      <c r="A2412" s="52">
        <v>102411</v>
      </c>
      <c r="B2412" s="53" t="s">
        <v>1471</v>
      </c>
      <c r="C2412" s="53" t="s">
        <v>1468</v>
      </c>
      <c r="D2412" s="53" t="s">
        <v>1469</v>
      </c>
    </row>
    <row r="2413" spans="1:4" x14ac:dyDescent="0.35">
      <c r="A2413" s="52">
        <v>102412</v>
      </c>
      <c r="B2413" s="53" t="s">
        <v>1470</v>
      </c>
      <c r="C2413" s="53" t="s">
        <v>1467</v>
      </c>
      <c r="D2413" s="53" t="s">
        <v>1469</v>
      </c>
    </row>
    <row r="2414" spans="1:4" x14ac:dyDescent="0.35">
      <c r="A2414" s="52">
        <v>102413</v>
      </c>
      <c r="B2414" s="53" t="s">
        <v>1471</v>
      </c>
      <c r="C2414" s="53" t="s">
        <v>1467</v>
      </c>
      <c r="D2414" s="53" t="s">
        <v>1469</v>
      </c>
    </row>
    <row r="2415" spans="1:4" x14ac:dyDescent="0.35">
      <c r="A2415" s="52">
        <v>102414</v>
      </c>
      <c r="B2415" s="53" t="s">
        <v>1463</v>
      </c>
      <c r="C2415" s="53" t="s">
        <v>1467</v>
      </c>
      <c r="D2415" s="53" t="s">
        <v>1469</v>
      </c>
    </row>
    <row r="2416" spans="1:4" x14ac:dyDescent="0.35">
      <c r="A2416" s="52">
        <v>102415</v>
      </c>
      <c r="B2416" s="53" t="s">
        <v>1471</v>
      </c>
      <c r="C2416" s="53" t="s">
        <v>1468</v>
      </c>
      <c r="D2416" s="53" t="s">
        <v>1469</v>
      </c>
    </row>
    <row r="2417" spans="1:4" x14ac:dyDescent="0.35">
      <c r="A2417" s="52">
        <v>102416</v>
      </c>
      <c r="B2417" s="53" t="s">
        <v>1463</v>
      </c>
      <c r="C2417" s="53" t="s">
        <v>1467</v>
      </c>
      <c r="D2417" s="53" t="s">
        <v>1469</v>
      </c>
    </row>
    <row r="2418" spans="1:4" x14ac:dyDescent="0.35">
      <c r="A2418" s="52">
        <v>102417</v>
      </c>
      <c r="B2418" s="53" t="s">
        <v>1466</v>
      </c>
      <c r="C2418" s="53" t="s">
        <v>1464</v>
      </c>
      <c r="D2418" s="53" t="s">
        <v>1465</v>
      </c>
    </row>
    <row r="2419" spans="1:4" x14ac:dyDescent="0.35">
      <c r="A2419" s="52">
        <v>102418</v>
      </c>
      <c r="B2419" s="53" t="s">
        <v>1470</v>
      </c>
      <c r="C2419" s="53" t="s">
        <v>1468</v>
      </c>
      <c r="D2419" s="53" t="s">
        <v>1469</v>
      </c>
    </row>
    <row r="2420" spans="1:4" x14ac:dyDescent="0.35">
      <c r="A2420" s="52">
        <v>102419</v>
      </c>
      <c r="B2420" s="53" t="s">
        <v>1466</v>
      </c>
      <c r="C2420" s="53" t="s">
        <v>1468</v>
      </c>
      <c r="D2420" s="53" t="s">
        <v>1465</v>
      </c>
    </row>
    <row r="2421" spans="1:4" x14ac:dyDescent="0.35">
      <c r="A2421" s="52">
        <v>102420</v>
      </c>
      <c r="B2421" s="53" t="s">
        <v>1470</v>
      </c>
      <c r="C2421" s="53" t="s">
        <v>1468</v>
      </c>
      <c r="D2421" s="53" t="s">
        <v>1465</v>
      </c>
    </row>
    <row r="2422" spans="1:4" x14ac:dyDescent="0.35">
      <c r="A2422" s="52">
        <v>102421</v>
      </c>
      <c r="B2422" s="53" t="s">
        <v>1466</v>
      </c>
      <c r="C2422" s="53" t="s">
        <v>1464</v>
      </c>
      <c r="D2422" s="53" t="s">
        <v>1469</v>
      </c>
    </row>
    <row r="2423" spans="1:4" x14ac:dyDescent="0.35">
      <c r="A2423" s="52">
        <v>102422</v>
      </c>
      <c r="B2423" s="53" t="s">
        <v>1463</v>
      </c>
      <c r="C2423" s="53" t="s">
        <v>1468</v>
      </c>
      <c r="D2423" s="53" t="s">
        <v>1465</v>
      </c>
    </row>
    <row r="2424" spans="1:4" x14ac:dyDescent="0.35">
      <c r="A2424" s="52">
        <v>102423</v>
      </c>
      <c r="B2424" s="53" t="s">
        <v>1471</v>
      </c>
      <c r="C2424" s="53" t="s">
        <v>1467</v>
      </c>
      <c r="D2424" s="53" t="s">
        <v>1469</v>
      </c>
    </row>
    <row r="2425" spans="1:4" x14ac:dyDescent="0.35">
      <c r="A2425" s="52">
        <v>102424</v>
      </c>
      <c r="B2425" s="53" t="s">
        <v>1470</v>
      </c>
      <c r="C2425" s="53" t="s">
        <v>1468</v>
      </c>
      <c r="D2425" s="53" t="s">
        <v>1465</v>
      </c>
    </row>
    <row r="2426" spans="1:4" x14ac:dyDescent="0.35">
      <c r="A2426" s="52">
        <v>102425</v>
      </c>
      <c r="B2426" s="53" t="s">
        <v>1470</v>
      </c>
      <c r="C2426" s="53" t="s">
        <v>1468</v>
      </c>
      <c r="D2426" s="53" t="s">
        <v>1469</v>
      </c>
    </row>
    <row r="2427" spans="1:4" x14ac:dyDescent="0.35">
      <c r="A2427" s="52">
        <v>102426</v>
      </c>
      <c r="B2427" s="53" t="s">
        <v>1466</v>
      </c>
      <c r="C2427" s="53" t="s">
        <v>1467</v>
      </c>
      <c r="D2427" s="53" t="s">
        <v>1469</v>
      </c>
    </row>
    <row r="2428" spans="1:4" x14ac:dyDescent="0.35">
      <c r="A2428" s="52">
        <v>102427</v>
      </c>
      <c r="B2428" s="53" t="s">
        <v>1466</v>
      </c>
      <c r="C2428" s="53" t="s">
        <v>1467</v>
      </c>
      <c r="D2428" s="53" t="s">
        <v>1465</v>
      </c>
    </row>
    <row r="2429" spans="1:4" x14ac:dyDescent="0.35">
      <c r="A2429" s="52">
        <v>102428</v>
      </c>
      <c r="B2429" s="53" t="s">
        <v>1466</v>
      </c>
      <c r="C2429" s="53" t="s">
        <v>1467</v>
      </c>
      <c r="D2429" s="53" t="s">
        <v>1465</v>
      </c>
    </row>
    <row r="2430" spans="1:4" x14ac:dyDescent="0.35">
      <c r="A2430" s="52">
        <v>102429</v>
      </c>
      <c r="B2430" s="53" t="s">
        <v>1466</v>
      </c>
      <c r="C2430" s="53" t="s">
        <v>1468</v>
      </c>
      <c r="D2430" s="53" t="s">
        <v>1469</v>
      </c>
    </row>
    <row r="2431" spans="1:4" x14ac:dyDescent="0.35">
      <c r="A2431" s="52">
        <v>102430</v>
      </c>
      <c r="B2431" s="53" t="s">
        <v>1466</v>
      </c>
      <c r="C2431" s="53" t="s">
        <v>1464</v>
      </c>
      <c r="D2431" s="53" t="s">
        <v>1469</v>
      </c>
    </row>
    <row r="2432" spans="1:4" x14ac:dyDescent="0.35">
      <c r="A2432" s="52">
        <v>102431</v>
      </c>
      <c r="B2432" s="53" t="s">
        <v>1463</v>
      </c>
      <c r="C2432" s="53" t="s">
        <v>1464</v>
      </c>
      <c r="D2432" s="53" t="s">
        <v>1469</v>
      </c>
    </row>
    <row r="2433" spans="1:4" x14ac:dyDescent="0.35">
      <c r="A2433" s="52">
        <v>102432</v>
      </c>
      <c r="B2433" s="53" t="s">
        <v>1471</v>
      </c>
      <c r="C2433" s="53" t="s">
        <v>1467</v>
      </c>
      <c r="D2433" s="53" t="s">
        <v>1465</v>
      </c>
    </row>
    <row r="2434" spans="1:4" x14ac:dyDescent="0.35">
      <c r="A2434" s="52">
        <v>102433</v>
      </c>
      <c r="B2434" s="53" t="s">
        <v>1471</v>
      </c>
      <c r="C2434" s="53" t="s">
        <v>1464</v>
      </c>
      <c r="D2434" s="53" t="s">
        <v>1465</v>
      </c>
    </row>
    <row r="2435" spans="1:4" x14ac:dyDescent="0.35">
      <c r="A2435" s="52">
        <v>102434</v>
      </c>
      <c r="B2435" s="53" t="s">
        <v>1466</v>
      </c>
      <c r="C2435" s="53" t="s">
        <v>1468</v>
      </c>
      <c r="D2435" s="53" t="s">
        <v>1465</v>
      </c>
    </row>
    <row r="2436" spans="1:4" x14ac:dyDescent="0.35">
      <c r="A2436" s="52">
        <v>102435</v>
      </c>
      <c r="B2436" s="53" t="s">
        <v>1463</v>
      </c>
      <c r="C2436" s="53" t="s">
        <v>1468</v>
      </c>
      <c r="D2436" s="53" t="s">
        <v>1469</v>
      </c>
    </row>
    <row r="2437" spans="1:4" x14ac:dyDescent="0.35">
      <c r="A2437" s="52">
        <v>102436</v>
      </c>
      <c r="B2437" s="53" t="s">
        <v>1463</v>
      </c>
      <c r="C2437" s="53" t="s">
        <v>1468</v>
      </c>
      <c r="D2437" s="53" t="s">
        <v>1465</v>
      </c>
    </row>
    <row r="2438" spans="1:4" x14ac:dyDescent="0.35">
      <c r="A2438" s="52">
        <v>102437</v>
      </c>
      <c r="B2438" s="53" t="s">
        <v>1471</v>
      </c>
      <c r="C2438" s="53" t="s">
        <v>1467</v>
      </c>
      <c r="D2438" s="53" t="s">
        <v>1465</v>
      </c>
    </row>
    <row r="2439" spans="1:4" x14ac:dyDescent="0.35">
      <c r="A2439" s="52">
        <v>102438</v>
      </c>
      <c r="B2439" s="53" t="s">
        <v>1466</v>
      </c>
      <c r="C2439" s="53" t="s">
        <v>1464</v>
      </c>
      <c r="D2439" s="53" t="s">
        <v>1465</v>
      </c>
    </row>
    <row r="2440" spans="1:4" x14ac:dyDescent="0.35">
      <c r="A2440" s="52">
        <v>102439</v>
      </c>
      <c r="B2440" s="53" t="s">
        <v>1471</v>
      </c>
      <c r="C2440" s="53" t="s">
        <v>1464</v>
      </c>
      <c r="D2440" s="53" t="s">
        <v>1465</v>
      </c>
    </row>
    <row r="2441" spans="1:4" x14ac:dyDescent="0.35">
      <c r="A2441" s="52">
        <v>102440</v>
      </c>
      <c r="B2441" s="53" t="s">
        <v>1463</v>
      </c>
      <c r="C2441" s="53" t="s">
        <v>1467</v>
      </c>
      <c r="D2441" s="53" t="s">
        <v>1465</v>
      </c>
    </row>
    <row r="2442" spans="1:4" x14ac:dyDescent="0.35">
      <c r="A2442" s="52">
        <v>102441</v>
      </c>
      <c r="B2442" s="53" t="s">
        <v>1470</v>
      </c>
      <c r="C2442" s="53" t="s">
        <v>1464</v>
      </c>
      <c r="D2442" s="53" t="s">
        <v>1469</v>
      </c>
    </row>
    <row r="2443" spans="1:4" x14ac:dyDescent="0.35">
      <c r="A2443" s="52">
        <v>102442</v>
      </c>
      <c r="B2443" s="53" t="s">
        <v>1471</v>
      </c>
      <c r="C2443" s="53" t="s">
        <v>1464</v>
      </c>
      <c r="D2443" s="53" t="s">
        <v>1469</v>
      </c>
    </row>
    <row r="2444" spans="1:4" x14ac:dyDescent="0.35">
      <c r="A2444" s="52">
        <v>102443</v>
      </c>
      <c r="B2444" s="53" t="s">
        <v>1471</v>
      </c>
      <c r="C2444" s="53" t="s">
        <v>1468</v>
      </c>
      <c r="D2444" s="53" t="s">
        <v>1469</v>
      </c>
    </row>
    <row r="2445" spans="1:4" x14ac:dyDescent="0.35">
      <c r="A2445" s="52">
        <v>102444</v>
      </c>
      <c r="B2445" s="53" t="s">
        <v>1466</v>
      </c>
      <c r="C2445" s="53" t="s">
        <v>1467</v>
      </c>
      <c r="D2445" s="53" t="s">
        <v>1469</v>
      </c>
    </row>
    <row r="2446" spans="1:4" x14ac:dyDescent="0.35">
      <c r="A2446" s="52">
        <v>102445</v>
      </c>
      <c r="B2446" s="53" t="s">
        <v>1471</v>
      </c>
      <c r="C2446" s="53" t="s">
        <v>1467</v>
      </c>
      <c r="D2446" s="53" t="s">
        <v>1469</v>
      </c>
    </row>
    <row r="2447" spans="1:4" x14ac:dyDescent="0.35">
      <c r="A2447" s="52">
        <v>102446</v>
      </c>
      <c r="B2447" s="53" t="s">
        <v>1466</v>
      </c>
      <c r="C2447" s="53" t="s">
        <v>1467</v>
      </c>
      <c r="D2447" s="53" t="s">
        <v>1469</v>
      </c>
    </row>
    <row r="2448" spans="1:4" x14ac:dyDescent="0.35">
      <c r="A2448" s="52">
        <v>102447</v>
      </c>
      <c r="B2448" s="53" t="s">
        <v>1463</v>
      </c>
      <c r="C2448" s="53" t="s">
        <v>1467</v>
      </c>
      <c r="D2448" s="53" t="s">
        <v>1469</v>
      </c>
    </row>
    <row r="2449" spans="1:4" x14ac:dyDescent="0.35">
      <c r="A2449" s="52">
        <v>102448</v>
      </c>
      <c r="B2449" s="53" t="s">
        <v>1466</v>
      </c>
      <c r="C2449" s="53" t="s">
        <v>1464</v>
      </c>
      <c r="D2449" s="53" t="s">
        <v>1465</v>
      </c>
    </row>
    <row r="2450" spans="1:4" x14ac:dyDescent="0.35">
      <c r="A2450" s="52">
        <v>102449</v>
      </c>
      <c r="B2450" s="53" t="s">
        <v>1466</v>
      </c>
      <c r="C2450" s="53" t="s">
        <v>1467</v>
      </c>
      <c r="D2450" s="53" t="s">
        <v>1469</v>
      </c>
    </row>
    <row r="2451" spans="1:4" x14ac:dyDescent="0.35">
      <c r="A2451" s="52">
        <v>102450</v>
      </c>
      <c r="B2451" s="53" t="s">
        <v>1470</v>
      </c>
      <c r="C2451" s="53" t="s">
        <v>1468</v>
      </c>
      <c r="D2451" s="53" t="s">
        <v>1465</v>
      </c>
    </row>
    <row r="2452" spans="1:4" x14ac:dyDescent="0.35">
      <c r="A2452" s="52">
        <v>102451</v>
      </c>
      <c r="B2452" s="53" t="s">
        <v>1463</v>
      </c>
      <c r="C2452" s="53" t="s">
        <v>1468</v>
      </c>
      <c r="D2452" s="53" t="s">
        <v>1469</v>
      </c>
    </row>
    <row r="2453" spans="1:4" x14ac:dyDescent="0.35">
      <c r="A2453" s="52">
        <v>102452</v>
      </c>
      <c r="B2453" s="53" t="s">
        <v>1463</v>
      </c>
      <c r="C2453" s="53" t="s">
        <v>1468</v>
      </c>
      <c r="D2453" s="53" t="s">
        <v>1465</v>
      </c>
    </row>
    <row r="2454" spans="1:4" x14ac:dyDescent="0.35">
      <c r="A2454" s="52">
        <v>102453</v>
      </c>
      <c r="B2454" s="53" t="s">
        <v>1466</v>
      </c>
      <c r="C2454" s="53" t="s">
        <v>1468</v>
      </c>
      <c r="D2454" s="53" t="s">
        <v>1469</v>
      </c>
    </row>
    <row r="2455" spans="1:4" x14ac:dyDescent="0.35">
      <c r="A2455" s="52">
        <v>102454</v>
      </c>
      <c r="B2455" s="53" t="s">
        <v>1463</v>
      </c>
      <c r="C2455" s="53" t="s">
        <v>1467</v>
      </c>
      <c r="D2455" s="53" t="s">
        <v>1465</v>
      </c>
    </row>
    <row r="2456" spans="1:4" x14ac:dyDescent="0.35">
      <c r="A2456" s="52">
        <v>102455</v>
      </c>
      <c r="B2456" s="53" t="s">
        <v>1466</v>
      </c>
      <c r="C2456" s="53" t="s">
        <v>1468</v>
      </c>
      <c r="D2456" s="53" t="s">
        <v>1465</v>
      </c>
    </row>
    <row r="2457" spans="1:4" x14ac:dyDescent="0.35">
      <c r="A2457" s="52">
        <v>102456</v>
      </c>
      <c r="B2457" s="53" t="s">
        <v>1463</v>
      </c>
      <c r="C2457" s="53" t="s">
        <v>1464</v>
      </c>
      <c r="D2457" s="53" t="s">
        <v>1465</v>
      </c>
    </row>
    <row r="2458" spans="1:4" x14ac:dyDescent="0.35">
      <c r="A2458" s="52">
        <v>102457</v>
      </c>
      <c r="B2458" s="53" t="s">
        <v>1470</v>
      </c>
      <c r="C2458" s="53" t="s">
        <v>1464</v>
      </c>
      <c r="D2458" s="53" t="s">
        <v>1469</v>
      </c>
    </row>
    <row r="2459" spans="1:4" x14ac:dyDescent="0.35">
      <c r="A2459" s="52">
        <v>102458</v>
      </c>
      <c r="B2459" s="53" t="s">
        <v>1463</v>
      </c>
      <c r="C2459" s="53" t="s">
        <v>1468</v>
      </c>
      <c r="D2459" s="53" t="s">
        <v>1465</v>
      </c>
    </row>
    <row r="2460" spans="1:4" x14ac:dyDescent="0.35">
      <c r="A2460" s="52">
        <v>102459</v>
      </c>
      <c r="B2460" s="53" t="s">
        <v>1471</v>
      </c>
      <c r="C2460" s="53" t="s">
        <v>1468</v>
      </c>
      <c r="D2460" s="53" t="s">
        <v>1465</v>
      </c>
    </row>
    <row r="2461" spans="1:4" x14ac:dyDescent="0.35">
      <c r="A2461" s="52">
        <v>102460</v>
      </c>
      <c r="B2461" s="53" t="s">
        <v>1470</v>
      </c>
      <c r="C2461" s="53" t="s">
        <v>1468</v>
      </c>
      <c r="D2461" s="53" t="s">
        <v>1469</v>
      </c>
    </row>
    <row r="2462" spans="1:4" x14ac:dyDescent="0.35">
      <c r="A2462" s="52">
        <v>102461</v>
      </c>
      <c r="B2462" s="53" t="s">
        <v>1466</v>
      </c>
      <c r="C2462" s="53" t="s">
        <v>1468</v>
      </c>
      <c r="D2462" s="53" t="s">
        <v>1469</v>
      </c>
    </row>
    <row r="2463" spans="1:4" x14ac:dyDescent="0.35">
      <c r="A2463" s="52">
        <v>102462</v>
      </c>
      <c r="B2463" s="53" t="s">
        <v>1471</v>
      </c>
      <c r="C2463" s="53" t="s">
        <v>1467</v>
      </c>
      <c r="D2463" s="53" t="s">
        <v>1465</v>
      </c>
    </row>
    <row r="2464" spans="1:4" x14ac:dyDescent="0.35">
      <c r="A2464" s="52">
        <v>102463</v>
      </c>
      <c r="B2464" s="53" t="s">
        <v>1466</v>
      </c>
      <c r="C2464" s="53" t="s">
        <v>1464</v>
      </c>
      <c r="D2464" s="53" t="s">
        <v>1465</v>
      </c>
    </row>
    <row r="2465" spans="1:4" x14ac:dyDescent="0.35">
      <c r="A2465" s="52">
        <v>102464</v>
      </c>
      <c r="B2465" s="53" t="s">
        <v>1471</v>
      </c>
      <c r="C2465" s="53" t="s">
        <v>1468</v>
      </c>
      <c r="D2465" s="53" t="s">
        <v>1469</v>
      </c>
    </row>
    <row r="2466" spans="1:4" x14ac:dyDescent="0.35">
      <c r="A2466" s="52">
        <v>102465</v>
      </c>
      <c r="B2466" s="53" t="s">
        <v>1463</v>
      </c>
      <c r="C2466" s="53" t="s">
        <v>1467</v>
      </c>
      <c r="D2466" s="53" t="s">
        <v>1469</v>
      </c>
    </row>
    <row r="2467" spans="1:4" x14ac:dyDescent="0.35">
      <c r="A2467" s="52">
        <v>102466</v>
      </c>
      <c r="B2467" s="53" t="s">
        <v>1471</v>
      </c>
      <c r="C2467" s="53" t="s">
        <v>1468</v>
      </c>
      <c r="D2467" s="53" t="s">
        <v>1469</v>
      </c>
    </row>
    <row r="2468" spans="1:4" x14ac:dyDescent="0.35">
      <c r="A2468" s="52">
        <v>102467</v>
      </c>
      <c r="B2468" s="53" t="s">
        <v>1470</v>
      </c>
      <c r="C2468" s="53" t="s">
        <v>1467</v>
      </c>
      <c r="D2468" s="53" t="s">
        <v>1465</v>
      </c>
    </row>
    <row r="2469" spans="1:4" x14ac:dyDescent="0.35">
      <c r="A2469" s="52">
        <v>102468</v>
      </c>
      <c r="B2469" s="53" t="s">
        <v>1470</v>
      </c>
      <c r="C2469" s="53" t="s">
        <v>1467</v>
      </c>
      <c r="D2469" s="53" t="s">
        <v>1465</v>
      </c>
    </row>
    <row r="2470" spans="1:4" x14ac:dyDescent="0.35">
      <c r="A2470" s="52">
        <v>102469</v>
      </c>
      <c r="B2470" s="53" t="s">
        <v>1470</v>
      </c>
      <c r="C2470" s="53" t="s">
        <v>1464</v>
      </c>
      <c r="D2470" s="53" t="s">
        <v>1469</v>
      </c>
    </row>
    <row r="2471" spans="1:4" x14ac:dyDescent="0.35">
      <c r="A2471" s="52">
        <v>102470</v>
      </c>
      <c r="B2471" s="53" t="s">
        <v>1471</v>
      </c>
      <c r="C2471" s="53" t="s">
        <v>1464</v>
      </c>
      <c r="D2471" s="53" t="s">
        <v>1469</v>
      </c>
    </row>
    <row r="2472" spans="1:4" x14ac:dyDescent="0.35">
      <c r="A2472" s="52">
        <v>102471</v>
      </c>
      <c r="B2472" s="53" t="s">
        <v>1470</v>
      </c>
      <c r="C2472" s="53" t="s">
        <v>1464</v>
      </c>
      <c r="D2472" s="53" t="s">
        <v>1465</v>
      </c>
    </row>
    <row r="2473" spans="1:4" x14ac:dyDescent="0.35">
      <c r="A2473" s="52">
        <v>102472</v>
      </c>
      <c r="B2473" s="53" t="s">
        <v>1471</v>
      </c>
      <c r="C2473" s="53" t="s">
        <v>1467</v>
      </c>
      <c r="D2473" s="53" t="s">
        <v>1469</v>
      </c>
    </row>
    <row r="2474" spans="1:4" x14ac:dyDescent="0.35">
      <c r="A2474" s="52">
        <v>102473</v>
      </c>
      <c r="B2474" s="53" t="s">
        <v>1470</v>
      </c>
      <c r="C2474" s="53" t="s">
        <v>1467</v>
      </c>
      <c r="D2474" s="53" t="s">
        <v>1469</v>
      </c>
    </row>
    <row r="2475" spans="1:4" x14ac:dyDescent="0.35">
      <c r="A2475" s="52">
        <v>102474</v>
      </c>
      <c r="B2475" s="53" t="s">
        <v>1466</v>
      </c>
      <c r="C2475" s="53" t="s">
        <v>1464</v>
      </c>
      <c r="D2475" s="53" t="s">
        <v>1465</v>
      </c>
    </row>
    <row r="2476" spans="1:4" x14ac:dyDescent="0.35">
      <c r="A2476" s="52">
        <v>102475</v>
      </c>
      <c r="B2476" s="53" t="s">
        <v>1466</v>
      </c>
      <c r="C2476" s="53" t="s">
        <v>1467</v>
      </c>
      <c r="D2476" s="53" t="s">
        <v>1469</v>
      </c>
    </row>
    <row r="2477" spans="1:4" x14ac:dyDescent="0.35">
      <c r="A2477" s="52">
        <v>102476</v>
      </c>
      <c r="B2477" s="53" t="s">
        <v>1470</v>
      </c>
      <c r="C2477" s="53" t="s">
        <v>1467</v>
      </c>
      <c r="D2477" s="53" t="s">
        <v>1465</v>
      </c>
    </row>
    <row r="2478" spans="1:4" x14ac:dyDescent="0.35">
      <c r="A2478" s="52">
        <v>102477</v>
      </c>
      <c r="B2478" s="53" t="s">
        <v>1466</v>
      </c>
      <c r="C2478" s="53" t="s">
        <v>1464</v>
      </c>
      <c r="D2478" s="53" t="s">
        <v>1469</v>
      </c>
    </row>
    <row r="2479" spans="1:4" x14ac:dyDescent="0.35">
      <c r="A2479" s="52">
        <v>102478</v>
      </c>
      <c r="B2479" s="53" t="s">
        <v>1470</v>
      </c>
      <c r="C2479" s="53" t="s">
        <v>1464</v>
      </c>
      <c r="D2479" s="53" t="s">
        <v>1465</v>
      </c>
    </row>
    <row r="2480" spans="1:4" x14ac:dyDescent="0.35">
      <c r="A2480" s="52">
        <v>102479</v>
      </c>
      <c r="B2480" s="53" t="s">
        <v>1466</v>
      </c>
      <c r="C2480" s="53" t="s">
        <v>1468</v>
      </c>
      <c r="D2480" s="53" t="s">
        <v>1465</v>
      </c>
    </row>
    <row r="2481" spans="1:4" x14ac:dyDescent="0.35">
      <c r="A2481" s="52">
        <v>102480</v>
      </c>
      <c r="B2481" s="53" t="s">
        <v>1463</v>
      </c>
      <c r="C2481" s="53" t="s">
        <v>1464</v>
      </c>
      <c r="D2481" s="53" t="s">
        <v>1469</v>
      </c>
    </row>
    <row r="2482" spans="1:4" x14ac:dyDescent="0.35">
      <c r="A2482" s="52">
        <v>102481</v>
      </c>
      <c r="B2482" s="53" t="s">
        <v>1470</v>
      </c>
      <c r="C2482" s="53" t="s">
        <v>1468</v>
      </c>
      <c r="D2482" s="53" t="s">
        <v>1469</v>
      </c>
    </row>
    <row r="2483" spans="1:4" x14ac:dyDescent="0.35">
      <c r="A2483" s="52">
        <v>102482</v>
      </c>
      <c r="B2483" s="53" t="s">
        <v>1470</v>
      </c>
      <c r="C2483" s="53" t="s">
        <v>1467</v>
      </c>
      <c r="D2483" s="53" t="s">
        <v>1469</v>
      </c>
    </row>
    <row r="2484" spans="1:4" x14ac:dyDescent="0.35">
      <c r="A2484" s="52">
        <v>102483</v>
      </c>
      <c r="B2484" s="53" t="s">
        <v>1471</v>
      </c>
      <c r="C2484" s="53" t="s">
        <v>1464</v>
      </c>
      <c r="D2484" s="53" t="s">
        <v>1465</v>
      </c>
    </row>
    <row r="2485" spans="1:4" x14ac:dyDescent="0.35">
      <c r="A2485" s="52">
        <v>102484</v>
      </c>
      <c r="B2485" s="53" t="s">
        <v>1466</v>
      </c>
      <c r="C2485" s="53" t="s">
        <v>1464</v>
      </c>
      <c r="D2485" s="53" t="s">
        <v>1465</v>
      </c>
    </row>
    <row r="2486" spans="1:4" x14ac:dyDescent="0.35">
      <c r="A2486" s="52">
        <v>102485</v>
      </c>
      <c r="B2486" s="53" t="s">
        <v>1466</v>
      </c>
      <c r="C2486" s="53" t="s">
        <v>1467</v>
      </c>
      <c r="D2486" s="53" t="s">
        <v>1465</v>
      </c>
    </row>
    <row r="2487" spans="1:4" x14ac:dyDescent="0.35">
      <c r="A2487" s="52">
        <v>102486</v>
      </c>
      <c r="B2487" s="53" t="s">
        <v>1471</v>
      </c>
      <c r="C2487" s="53" t="s">
        <v>1464</v>
      </c>
      <c r="D2487" s="53" t="s">
        <v>1465</v>
      </c>
    </row>
    <row r="2488" spans="1:4" x14ac:dyDescent="0.35">
      <c r="A2488" s="52">
        <v>102487</v>
      </c>
      <c r="B2488" s="53" t="s">
        <v>1463</v>
      </c>
      <c r="C2488" s="53" t="s">
        <v>1467</v>
      </c>
      <c r="D2488" s="53" t="s">
        <v>1469</v>
      </c>
    </row>
    <row r="2489" spans="1:4" x14ac:dyDescent="0.35">
      <c r="A2489" s="52">
        <v>102488</v>
      </c>
      <c r="B2489" s="53" t="s">
        <v>1463</v>
      </c>
      <c r="C2489" s="53" t="s">
        <v>1464</v>
      </c>
      <c r="D2489" s="53" t="s">
        <v>1469</v>
      </c>
    </row>
    <row r="2490" spans="1:4" x14ac:dyDescent="0.35">
      <c r="A2490" s="52">
        <v>102489</v>
      </c>
      <c r="B2490" s="53" t="s">
        <v>1463</v>
      </c>
      <c r="C2490" s="53" t="s">
        <v>1464</v>
      </c>
      <c r="D2490" s="53" t="s">
        <v>1465</v>
      </c>
    </row>
    <row r="2491" spans="1:4" x14ac:dyDescent="0.35">
      <c r="A2491" s="52">
        <v>102490</v>
      </c>
      <c r="B2491" s="53" t="s">
        <v>1471</v>
      </c>
      <c r="C2491" s="53" t="s">
        <v>1468</v>
      </c>
      <c r="D2491" s="53" t="s">
        <v>1469</v>
      </c>
    </row>
    <row r="2492" spans="1:4" x14ac:dyDescent="0.35">
      <c r="A2492" s="52">
        <v>102491</v>
      </c>
      <c r="B2492" s="53" t="s">
        <v>1471</v>
      </c>
      <c r="C2492" s="53" t="s">
        <v>1464</v>
      </c>
      <c r="D2492" s="53" t="s">
        <v>1465</v>
      </c>
    </row>
    <row r="2493" spans="1:4" x14ac:dyDescent="0.35">
      <c r="A2493" s="52">
        <v>102492</v>
      </c>
      <c r="B2493" s="53" t="s">
        <v>1470</v>
      </c>
      <c r="C2493" s="53" t="s">
        <v>1468</v>
      </c>
      <c r="D2493" s="53" t="s">
        <v>1465</v>
      </c>
    </row>
    <row r="2494" spans="1:4" x14ac:dyDescent="0.35">
      <c r="A2494" s="52">
        <v>102493</v>
      </c>
      <c r="B2494" s="53" t="s">
        <v>1471</v>
      </c>
      <c r="C2494" s="53" t="s">
        <v>1464</v>
      </c>
      <c r="D2494" s="53" t="s">
        <v>1469</v>
      </c>
    </row>
    <row r="2495" spans="1:4" x14ac:dyDescent="0.35">
      <c r="A2495" s="52">
        <v>102494</v>
      </c>
      <c r="B2495" s="53" t="s">
        <v>1470</v>
      </c>
      <c r="C2495" s="53" t="s">
        <v>1464</v>
      </c>
      <c r="D2495" s="53" t="s">
        <v>1465</v>
      </c>
    </row>
    <row r="2496" spans="1:4" x14ac:dyDescent="0.35">
      <c r="A2496" s="52">
        <v>102495</v>
      </c>
      <c r="B2496" s="53" t="s">
        <v>1463</v>
      </c>
      <c r="C2496" s="53" t="s">
        <v>1468</v>
      </c>
      <c r="D2496" s="53" t="s">
        <v>1465</v>
      </c>
    </row>
    <row r="2497" spans="1:4" x14ac:dyDescent="0.35">
      <c r="A2497" s="52">
        <v>102496</v>
      </c>
      <c r="B2497" s="53" t="s">
        <v>1466</v>
      </c>
      <c r="C2497" s="53" t="s">
        <v>1467</v>
      </c>
      <c r="D2497" s="53" t="s">
        <v>1469</v>
      </c>
    </row>
    <row r="2498" spans="1:4" x14ac:dyDescent="0.35">
      <c r="A2498" s="52">
        <v>102497</v>
      </c>
      <c r="B2498" s="53" t="s">
        <v>1463</v>
      </c>
      <c r="C2498" s="53" t="s">
        <v>1468</v>
      </c>
      <c r="D2498" s="53" t="s">
        <v>1465</v>
      </c>
    </row>
    <row r="2499" spans="1:4" x14ac:dyDescent="0.35">
      <c r="A2499" s="52">
        <v>102498</v>
      </c>
      <c r="B2499" s="53" t="s">
        <v>1470</v>
      </c>
      <c r="C2499" s="53" t="s">
        <v>1467</v>
      </c>
      <c r="D2499" s="53" t="s">
        <v>1465</v>
      </c>
    </row>
    <row r="2500" spans="1:4" x14ac:dyDescent="0.35">
      <c r="A2500" s="52">
        <v>102499</v>
      </c>
      <c r="B2500" s="53" t="s">
        <v>1463</v>
      </c>
      <c r="C2500" s="53" t="s">
        <v>1464</v>
      </c>
      <c r="D2500" s="53" t="s">
        <v>1465</v>
      </c>
    </row>
    <row r="2501" spans="1:4" x14ac:dyDescent="0.35">
      <c r="A2501" s="52">
        <v>102500</v>
      </c>
      <c r="B2501" s="53" t="s">
        <v>1471</v>
      </c>
      <c r="C2501" s="53" t="s">
        <v>1468</v>
      </c>
      <c r="D2501" s="53" t="s">
        <v>1465</v>
      </c>
    </row>
    <row r="2502" spans="1:4" x14ac:dyDescent="0.35">
      <c r="A2502" s="52">
        <v>102501</v>
      </c>
      <c r="B2502" s="53" t="s">
        <v>1471</v>
      </c>
      <c r="C2502" s="53" t="s">
        <v>1464</v>
      </c>
      <c r="D2502" s="53" t="s">
        <v>1469</v>
      </c>
    </row>
    <row r="2503" spans="1:4" x14ac:dyDescent="0.35">
      <c r="A2503" s="52">
        <v>102502</v>
      </c>
      <c r="B2503" s="53" t="s">
        <v>1463</v>
      </c>
      <c r="C2503" s="53" t="s">
        <v>1468</v>
      </c>
      <c r="D2503" s="53" t="s">
        <v>1465</v>
      </c>
    </row>
    <row r="2504" spans="1:4" x14ac:dyDescent="0.35">
      <c r="A2504" s="52">
        <v>102503</v>
      </c>
      <c r="B2504" s="53" t="s">
        <v>1466</v>
      </c>
      <c r="C2504" s="53" t="s">
        <v>1467</v>
      </c>
      <c r="D2504" s="53" t="s">
        <v>1469</v>
      </c>
    </row>
    <row r="2505" spans="1:4" x14ac:dyDescent="0.35">
      <c r="A2505" s="52">
        <v>102504</v>
      </c>
      <c r="B2505" s="53" t="s">
        <v>1466</v>
      </c>
      <c r="C2505" s="53" t="s">
        <v>1464</v>
      </c>
      <c r="D2505" s="53" t="s">
        <v>1469</v>
      </c>
    </row>
    <row r="2506" spans="1:4" x14ac:dyDescent="0.35">
      <c r="A2506" s="52">
        <v>102505</v>
      </c>
      <c r="B2506" s="53" t="s">
        <v>1463</v>
      </c>
      <c r="C2506" s="53" t="s">
        <v>1464</v>
      </c>
      <c r="D2506" s="53" t="s">
        <v>1469</v>
      </c>
    </row>
    <row r="2507" spans="1:4" x14ac:dyDescent="0.35">
      <c r="A2507" s="52">
        <v>102506</v>
      </c>
      <c r="B2507" s="53" t="s">
        <v>1466</v>
      </c>
      <c r="C2507" s="53" t="s">
        <v>1464</v>
      </c>
      <c r="D2507" s="53" t="s">
        <v>1465</v>
      </c>
    </row>
    <row r="2508" spans="1:4" x14ac:dyDescent="0.35">
      <c r="A2508" s="52">
        <v>102507</v>
      </c>
      <c r="B2508" s="53" t="s">
        <v>1470</v>
      </c>
      <c r="C2508" s="53" t="s">
        <v>1468</v>
      </c>
      <c r="D2508" s="53" t="s">
        <v>1469</v>
      </c>
    </row>
    <row r="2509" spans="1:4" x14ac:dyDescent="0.35">
      <c r="A2509" s="52">
        <v>102508</v>
      </c>
      <c r="B2509" s="53" t="s">
        <v>1470</v>
      </c>
      <c r="C2509" s="53" t="s">
        <v>1468</v>
      </c>
      <c r="D2509" s="53" t="s">
        <v>1465</v>
      </c>
    </row>
    <row r="2510" spans="1:4" x14ac:dyDescent="0.35">
      <c r="A2510" s="52">
        <v>102509</v>
      </c>
      <c r="B2510" s="53" t="s">
        <v>1470</v>
      </c>
      <c r="C2510" s="53" t="s">
        <v>1464</v>
      </c>
      <c r="D2510" s="53" t="s">
        <v>1465</v>
      </c>
    </row>
    <row r="2511" spans="1:4" x14ac:dyDescent="0.35">
      <c r="A2511" s="52">
        <v>102510</v>
      </c>
      <c r="B2511" s="53" t="s">
        <v>1471</v>
      </c>
      <c r="C2511" s="53" t="s">
        <v>1467</v>
      </c>
      <c r="D2511" s="53" t="s">
        <v>1469</v>
      </c>
    </row>
    <row r="2512" spans="1:4" x14ac:dyDescent="0.35">
      <c r="A2512" s="52">
        <v>102511</v>
      </c>
      <c r="B2512" s="53" t="s">
        <v>1471</v>
      </c>
      <c r="C2512" s="53" t="s">
        <v>1468</v>
      </c>
      <c r="D2512" s="53" t="s">
        <v>1465</v>
      </c>
    </row>
    <row r="2513" spans="1:4" x14ac:dyDescent="0.35">
      <c r="A2513" s="52">
        <v>102512</v>
      </c>
      <c r="B2513" s="53" t="s">
        <v>1463</v>
      </c>
      <c r="C2513" s="53" t="s">
        <v>1464</v>
      </c>
      <c r="D2513" s="53" t="s">
        <v>1465</v>
      </c>
    </row>
    <row r="2514" spans="1:4" x14ac:dyDescent="0.35">
      <c r="A2514" s="52">
        <v>102513</v>
      </c>
      <c r="B2514" s="53" t="s">
        <v>1471</v>
      </c>
      <c r="C2514" s="53" t="s">
        <v>1468</v>
      </c>
      <c r="D2514" s="53" t="s">
        <v>1469</v>
      </c>
    </row>
    <row r="2515" spans="1:4" x14ac:dyDescent="0.35">
      <c r="A2515" s="52">
        <v>102514</v>
      </c>
      <c r="B2515" s="53" t="s">
        <v>1470</v>
      </c>
      <c r="C2515" s="53" t="s">
        <v>1464</v>
      </c>
      <c r="D2515" s="53" t="s">
        <v>1465</v>
      </c>
    </row>
    <row r="2516" spans="1:4" x14ac:dyDescent="0.35">
      <c r="A2516" s="52">
        <v>102515</v>
      </c>
      <c r="B2516" s="53" t="s">
        <v>1466</v>
      </c>
      <c r="C2516" s="53" t="s">
        <v>1467</v>
      </c>
      <c r="D2516" s="53" t="s">
        <v>1465</v>
      </c>
    </row>
    <row r="2517" spans="1:4" x14ac:dyDescent="0.35">
      <c r="A2517" s="52">
        <v>102516</v>
      </c>
      <c r="B2517" s="53" t="s">
        <v>1463</v>
      </c>
      <c r="C2517" s="53" t="s">
        <v>1464</v>
      </c>
      <c r="D2517" s="53" t="s">
        <v>1465</v>
      </c>
    </row>
    <row r="2518" spans="1:4" x14ac:dyDescent="0.35">
      <c r="A2518" s="52">
        <v>102517</v>
      </c>
      <c r="B2518" s="53" t="s">
        <v>1470</v>
      </c>
      <c r="C2518" s="53" t="s">
        <v>1467</v>
      </c>
      <c r="D2518" s="53" t="s">
        <v>1465</v>
      </c>
    </row>
    <row r="2519" spans="1:4" x14ac:dyDescent="0.35">
      <c r="A2519" s="52">
        <v>102518</v>
      </c>
      <c r="B2519" s="53" t="s">
        <v>1463</v>
      </c>
      <c r="C2519" s="53" t="s">
        <v>1467</v>
      </c>
      <c r="D2519" s="53" t="s">
        <v>1465</v>
      </c>
    </row>
    <row r="2520" spans="1:4" x14ac:dyDescent="0.35">
      <c r="A2520" s="52">
        <v>102519</v>
      </c>
      <c r="B2520" s="53" t="s">
        <v>1466</v>
      </c>
      <c r="C2520" s="53" t="s">
        <v>1468</v>
      </c>
      <c r="D2520" s="53" t="s">
        <v>1469</v>
      </c>
    </row>
    <row r="2521" spans="1:4" x14ac:dyDescent="0.35">
      <c r="A2521" s="52">
        <v>102520</v>
      </c>
      <c r="B2521" s="53" t="s">
        <v>1466</v>
      </c>
      <c r="C2521" s="53" t="s">
        <v>1468</v>
      </c>
      <c r="D2521" s="53" t="s">
        <v>1469</v>
      </c>
    </row>
    <row r="2522" spans="1:4" x14ac:dyDescent="0.35">
      <c r="A2522" s="52">
        <v>102521</v>
      </c>
      <c r="B2522" s="53" t="s">
        <v>1471</v>
      </c>
      <c r="C2522" s="53" t="s">
        <v>1467</v>
      </c>
      <c r="D2522" s="53" t="s">
        <v>1469</v>
      </c>
    </row>
    <row r="2523" spans="1:4" x14ac:dyDescent="0.35">
      <c r="A2523" s="52">
        <v>102522</v>
      </c>
      <c r="B2523" s="53" t="s">
        <v>1466</v>
      </c>
      <c r="C2523" s="53" t="s">
        <v>1468</v>
      </c>
      <c r="D2523" s="53" t="s">
        <v>1465</v>
      </c>
    </row>
    <row r="2524" spans="1:4" x14ac:dyDescent="0.35">
      <c r="A2524" s="52">
        <v>102523</v>
      </c>
      <c r="B2524" s="53" t="s">
        <v>1466</v>
      </c>
      <c r="C2524" s="53" t="s">
        <v>1464</v>
      </c>
      <c r="D2524" s="53" t="s">
        <v>1469</v>
      </c>
    </row>
    <row r="2525" spans="1:4" x14ac:dyDescent="0.35">
      <c r="A2525" s="52">
        <v>102524</v>
      </c>
      <c r="B2525" s="53" t="s">
        <v>1466</v>
      </c>
      <c r="C2525" s="53" t="s">
        <v>1468</v>
      </c>
      <c r="D2525" s="53" t="s">
        <v>1465</v>
      </c>
    </row>
    <row r="2526" spans="1:4" x14ac:dyDescent="0.35">
      <c r="A2526" s="52">
        <v>102525</v>
      </c>
      <c r="B2526" s="53" t="s">
        <v>1471</v>
      </c>
      <c r="C2526" s="53" t="s">
        <v>1464</v>
      </c>
      <c r="D2526" s="53" t="s">
        <v>1465</v>
      </c>
    </row>
    <row r="2527" spans="1:4" x14ac:dyDescent="0.35">
      <c r="A2527" s="52">
        <v>102526</v>
      </c>
      <c r="B2527" s="53" t="s">
        <v>1463</v>
      </c>
      <c r="C2527" s="53" t="s">
        <v>1464</v>
      </c>
      <c r="D2527" s="53" t="s">
        <v>1465</v>
      </c>
    </row>
    <row r="2528" spans="1:4" x14ac:dyDescent="0.35">
      <c r="A2528" s="52">
        <v>102527</v>
      </c>
      <c r="B2528" s="53" t="s">
        <v>1470</v>
      </c>
      <c r="C2528" s="53" t="s">
        <v>1464</v>
      </c>
      <c r="D2528" s="53" t="s">
        <v>1465</v>
      </c>
    </row>
    <row r="2529" spans="1:4" x14ac:dyDescent="0.35">
      <c r="A2529" s="52">
        <v>102528</v>
      </c>
      <c r="B2529" s="53" t="s">
        <v>1471</v>
      </c>
      <c r="C2529" s="53" t="s">
        <v>1468</v>
      </c>
      <c r="D2529" s="53" t="s">
        <v>1465</v>
      </c>
    </row>
    <row r="2530" spans="1:4" x14ac:dyDescent="0.35">
      <c r="A2530" s="52">
        <v>102529</v>
      </c>
      <c r="B2530" s="53" t="s">
        <v>1471</v>
      </c>
      <c r="C2530" s="53" t="s">
        <v>1464</v>
      </c>
      <c r="D2530" s="53" t="s">
        <v>1465</v>
      </c>
    </row>
    <row r="2531" spans="1:4" x14ac:dyDescent="0.35">
      <c r="A2531" s="52">
        <v>102530</v>
      </c>
      <c r="B2531" s="53" t="s">
        <v>1470</v>
      </c>
      <c r="C2531" s="53" t="s">
        <v>1467</v>
      </c>
      <c r="D2531" s="53" t="s">
        <v>1465</v>
      </c>
    </row>
    <row r="2532" spans="1:4" x14ac:dyDescent="0.35">
      <c r="A2532" s="52">
        <v>102531</v>
      </c>
      <c r="B2532" s="53" t="s">
        <v>1466</v>
      </c>
      <c r="C2532" s="53" t="s">
        <v>1468</v>
      </c>
      <c r="D2532" s="53" t="s">
        <v>1465</v>
      </c>
    </row>
    <row r="2533" spans="1:4" x14ac:dyDescent="0.35">
      <c r="A2533" s="52">
        <v>102532</v>
      </c>
      <c r="B2533" s="53" t="s">
        <v>1466</v>
      </c>
      <c r="C2533" s="53" t="s">
        <v>1467</v>
      </c>
      <c r="D2533" s="53" t="s">
        <v>1465</v>
      </c>
    </row>
    <row r="2534" spans="1:4" x14ac:dyDescent="0.35">
      <c r="A2534" s="52">
        <v>102533</v>
      </c>
      <c r="B2534" s="53" t="s">
        <v>1470</v>
      </c>
      <c r="C2534" s="53" t="s">
        <v>1468</v>
      </c>
      <c r="D2534" s="53" t="s">
        <v>1465</v>
      </c>
    </row>
    <row r="2535" spans="1:4" x14ac:dyDescent="0.35">
      <c r="A2535" s="52">
        <v>102534</v>
      </c>
      <c r="B2535" s="53" t="s">
        <v>1471</v>
      </c>
      <c r="C2535" s="53" t="s">
        <v>1468</v>
      </c>
      <c r="D2535" s="53" t="s">
        <v>1469</v>
      </c>
    </row>
    <row r="2536" spans="1:4" x14ac:dyDescent="0.35">
      <c r="A2536" s="52">
        <v>102535</v>
      </c>
      <c r="B2536" s="53" t="s">
        <v>1470</v>
      </c>
      <c r="C2536" s="53" t="s">
        <v>1464</v>
      </c>
      <c r="D2536" s="53" t="s">
        <v>1465</v>
      </c>
    </row>
    <row r="2537" spans="1:4" x14ac:dyDescent="0.35">
      <c r="A2537" s="52">
        <v>102536</v>
      </c>
      <c r="B2537" s="53" t="s">
        <v>1463</v>
      </c>
      <c r="C2537" s="53" t="s">
        <v>1467</v>
      </c>
      <c r="D2537" s="53" t="s">
        <v>1469</v>
      </c>
    </row>
    <row r="2538" spans="1:4" x14ac:dyDescent="0.35">
      <c r="A2538" s="52">
        <v>102537</v>
      </c>
      <c r="B2538" s="53" t="s">
        <v>1463</v>
      </c>
      <c r="C2538" s="53" t="s">
        <v>1467</v>
      </c>
      <c r="D2538" s="53" t="s">
        <v>1465</v>
      </c>
    </row>
    <row r="2539" spans="1:4" x14ac:dyDescent="0.35">
      <c r="A2539" s="52">
        <v>102538</v>
      </c>
      <c r="B2539" s="53" t="s">
        <v>1471</v>
      </c>
      <c r="C2539" s="53" t="s">
        <v>1464</v>
      </c>
      <c r="D2539" s="53" t="s">
        <v>1469</v>
      </c>
    </row>
    <row r="2540" spans="1:4" x14ac:dyDescent="0.35">
      <c r="A2540" s="52">
        <v>102539</v>
      </c>
      <c r="B2540" s="53" t="s">
        <v>1471</v>
      </c>
      <c r="C2540" s="53" t="s">
        <v>1464</v>
      </c>
      <c r="D2540" s="53" t="s">
        <v>1465</v>
      </c>
    </row>
    <row r="2541" spans="1:4" x14ac:dyDescent="0.35">
      <c r="A2541" s="52">
        <v>102540</v>
      </c>
      <c r="B2541" s="53" t="s">
        <v>1466</v>
      </c>
      <c r="C2541" s="53" t="s">
        <v>1464</v>
      </c>
      <c r="D2541" s="53" t="s">
        <v>1469</v>
      </c>
    </row>
    <row r="2542" spans="1:4" x14ac:dyDescent="0.35">
      <c r="A2542" s="52">
        <v>102541</v>
      </c>
      <c r="B2542" s="53" t="s">
        <v>1471</v>
      </c>
      <c r="C2542" s="53" t="s">
        <v>1464</v>
      </c>
      <c r="D2542" s="53" t="s">
        <v>1469</v>
      </c>
    </row>
    <row r="2543" spans="1:4" x14ac:dyDescent="0.35">
      <c r="A2543" s="52">
        <v>102542</v>
      </c>
      <c r="B2543" s="53" t="s">
        <v>1463</v>
      </c>
      <c r="C2543" s="53" t="s">
        <v>1467</v>
      </c>
      <c r="D2543" s="53" t="s">
        <v>1469</v>
      </c>
    </row>
    <row r="2544" spans="1:4" x14ac:dyDescent="0.35">
      <c r="A2544" s="52">
        <v>102543</v>
      </c>
      <c r="B2544" s="53" t="s">
        <v>1471</v>
      </c>
      <c r="C2544" s="53" t="s">
        <v>1464</v>
      </c>
      <c r="D2544" s="53" t="s">
        <v>1469</v>
      </c>
    </row>
    <row r="2545" spans="1:4" x14ac:dyDescent="0.35">
      <c r="A2545" s="52">
        <v>102544</v>
      </c>
      <c r="B2545" s="53" t="s">
        <v>1466</v>
      </c>
      <c r="C2545" s="53" t="s">
        <v>1464</v>
      </c>
      <c r="D2545" s="53" t="s">
        <v>1469</v>
      </c>
    </row>
    <row r="2546" spans="1:4" x14ac:dyDescent="0.35">
      <c r="A2546" s="52">
        <v>102545</v>
      </c>
      <c r="B2546" s="53" t="s">
        <v>1463</v>
      </c>
      <c r="C2546" s="53" t="s">
        <v>1468</v>
      </c>
      <c r="D2546" s="53" t="s">
        <v>1465</v>
      </c>
    </row>
    <row r="2547" spans="1:4" x14ac:dyDescent="0.35">
      <c r="A2547" s="52">
        <v>102546</v>
      </c>
      <c r="B2547" s="53" t="s">
        <v>1466</v>
      </c>
      <c r="C2547" s="53" t="s">
        <v>1468</v>
      </c>
      <c r="D2547" s="53" t="s">
        <v>1469</v>
      </c>
    </row>
    <row r="2548" spans="1:4" x14ac:dyDescent="0.35">
      <c r="A2548" s="52">
        <v>102547</v>
      </c>
      <c r="B2548" s="53" t="s">
        <v>1470</v>
      </c>
      <c r="C2548" s="53" t="s">
        <v>1468</v>
      </c>
      <c r="D2548" s="53" t="s">
        <v>1469</v>
      </c>
    </row>
    <row r="2549" spans="1:4" x14ac:dyDescent="0.35">
      <c r="A2549" s="52">
        <v>102548</v>
      </c>
      <c r="B2549" s="53" t="s">
        <v>1471</v>
      </c>
      <c r="C2549" s="53" t="s">
        <v>1467</v>
      </c>
      <c r="D2549" s="53" t="s">
        <v>1465</v>
      </c>
    </row>
    <row r="2550" spans="1:4" x14ac:dyDescent="0.35">
      <c r="A2550" s="52">
        <v>102549</v>
      </c>
      <c r="B2550" s="53" t="s">
        <v>1466</v>
      </c>
      <c r="C2550" s="53" t="s">
        <v>1467</v>
      </c>
      <c r="D2550" s="53" t="s">
        <v>1465</v>
      </c>
    </row>
    <row r="2551" spans="1:4" x14ac:dyDescent="0.35">
      <c r="A2551" s="52">
        <v>102550</v>
      </c>
      <c r="B2551" s="53" t="s">
        <v>1471</v>
      </c>
      <c r="C2551" s="53" t="s">
        <v>1468</v>
      </c>
      <c r="D2551" s="53" t="s">
        <v>1469</v>
      </c>
    </row>
    <row r="2552" spans="1:4" x14ac:dyDescent="0.35">
      <c r="A2552" s="52">
        <v>102551</v>
      </c>
      <c r="B2552" s="53" t="s">
        <v>1466</v>
      </c>
      <c r="C2552" s="53" t="s">
        <v>1468</v>
      </c>
      <c r="D2552" s="53" t="s">
        <v>1465</v>
      </c>
    </row>
    <row r="2553" spans="1:4" x14ac:dyDescent="0.35">
      <c r="A2553" s="52">
        <v>102552</v>
      </c>
      <c r="B2553" s="53" t="s">
        <v>1463</v>
      </c>
      <c r="C2553" s="53" t="s">
        <v>1468</v>
      </c>
      <c r="D2553" s="53" t="s">
        <v>1465</v>
      </c>
    </row>
    <row r="2554" spans="1:4" x14ac:dyDescent="0.35">
      <c r="A2554" s="52">
        <v>102553</v>
      </c>
      <c r="B2554" s="53" t="s">
        <v>1466</v>
      </c>
      <c r="C2554" s="53" t="s">
        <v>1467</v>
      </c>
      <c r="D2554" s="53" t="s">
        <v>1465</v>
      </c>
    </row>
    <row r="2555" spans="1:4" x14ac:dyDescent="0.35">
      <c r="A2555" s="52">
        <v>102554</v>
      </c>
      <c r="B2555" s="53" t="s">
        <v>1470</v>
      </c>
      <c r="C2555" s="53" t="s">
        <v>1464</v>
      </c>
      <c r="D2555" s="53" t="s">
        <v>1469</v>
      </c>
    </row>
    <row r="2556" spans="1:4" x14ac:dyDescent="0.35">
      <c r="A2556" s="52">
        <v>102555</v>
      </c>
      <c r="B2556" s="53" t="s">
        <v>1471</v>
      </c>
      <c r="C2556" s="53" t="s">
        <v>1464</v>
      </c>
      <c r="D2556" s="53" t="s">
        <v>1469</v>
      </c>
    </row>
    <row r="2557" spans="1:4" x14ac:dyDescent="0.35">
      <c r="A2557" s="52">
        <v>102556</v>
      </c>
      <c r="B2557" s="53" t="s">
        <v>1471</v>
      </c>
      <c r="C2557" s="53" t="s">
        <v>1467</v>
      </c>
      <c r="D2557" s="53" t="s">
        <v>1465</v>
      </c>
    </row>
    <row r="2558" spans="1:4" x14ac:dyDescent="0.35">
      <c r="A2558" s="52">
        <v>102557</v>
      </c>
      <c r="B2558" s="53" t="s">
        <v>1463</v>
      </c>
      <c r="C2558" s="53" t="s">
        <v>1468</v>
      </c>
      <c r="D2558" s="53" t="s">
        <v>1469</v>
      </c>
    </row>
    <row r="2559" spans="1:4" x14ac:dyDescent="0.35">
      <c r="A2559" s="52">
        <v>102558</v>
      </c>
      <c r="B2559" s="53" t="s">
        <v>1471</v>
      </c>
      <c r="C2559" s="53" t="s">
        <v>1468</v>
      </c>
      <c r="D2559" s="53" t="s">
        <v>1469</v>
      </c>
    </row>
    <row r="2560" spans="1:4" x14ac:dyDescent="0.35">
      <c r="A2560" s="52">
        <v>102559</v>
      </c>
      <c r="B2560" s="53" t="s">
        <v>1466</v>
      </c>
      <c r="C2560" s="53" t="s">
        <v>1467</v>
      </c>
      <c r="D2560" s="53" t="s">
        <v>1469</v>
      </c>
    </row>
    <row r="2561" spans="1:4" x14ac:dyDescent="0.35">
      <c r="A2561" s="52">
        <v>102560</v>
      </c>
      <c r="B2561" s="53" t="s">
        <v>1466</v>
      </c>
      <c r="C2561" s="53" t="s">
        <v>1468</v>
      </c>
      <c r="D2561" s="53" t="s">
        <v>1465</v>
      </c>
    </row>
    <row r="2562" spans="1:4" x14ac:dyDescent="0.35">
      <c r="A2562" s="52">
        <v>102561</v>
      </c>
      <c r="B2562" s="53" t="s">
        <v>1471</v>
      </c>
      <c r="C2562" s="53" t="s">
        <v>1464</v>
      </c>
      <c r="D2562" s="53" t="s">
        <v>1465</v>
      </c>
    </row>
    <row r="2563" spans="1:4" x14ac:dyDescent="0.35">
      <c r="A2563" s="52">
        <v>102562</v>
      </c>
      <c r="B2563" s="53" t="s">
        <v>1463</v>
      </c>
      <c r="C2563" s="53" t="s">
        <v>1467</v>
      </c>
      <c r="D2563" s="53" t="s">
        <v>1469</v>
      </c>
    </row>
    <row r="2564" spans="1:4" x14ac:dyDescent="0.35">
      <c r="A2564" s="52">
        <v>102563</v>
      </c>
      <c r="B2564" s="53" t="s">
        <v>1471</v>
      </c>
      <c r="C2564" s="53" t="s">
        <v>1468</v>
      </c>
      <c r="D2564" s="53" t="s">
        <v>1469</v>
      </c>
    </row>
    <row r="2565" spans="1:4" x14ac:dyDescent="0.35">
      <c r="A2565" s="52">
        <v>102564</v>
      </c>
      <c r="B2565" s="53" t="s">
        <v>1470</v>
      </c>
      <c r="C2565" s="53" t="s">
        <v>1467</v>
      </c>
      <c r="D2565" s="53" t="s">
        <v>1465</v>
      </c>
    </row>
    <row r="2566" spans="1:4" x14ac:dyDescent="0.35">
      <c r="A2566" s="52">
        <v>102565</v>
      </c>
      <c r="B2566" s="53" t="s">
        <v>1463</v>
      </c>
      <c r="C2566" s="53" t="s">
        <v>1464</v>
      </c>
      <c r="D2566" s="53" t="s">
        <v>1465</v>
      </c>
    </row>
    <row r="2567" spans="1:4" x14ac:dyDescent="0.35">
      <c r="A2567" s="52">
        <v>102566</v>
      </c>
      <c r="B2567" s="53" t="s">
        <v>1470</v>
      </c>
      <c r="C2567" s="53" t="s">
        <v>1464</v>
      </c>
      <c r="D2567" s="53" t="s">
        <v>1465</v>
      </c>
    </row>
    <row r="2568" spans="1:4" x14ac:dyDescent="0.35">
      <c r="A2568" s="52">
        <v>102567</v>
      </c>
      <c r="B2568" s="53" t="s">
        <v>1470</v>
      </c>
      <c r="C2568" s="53" t="s">
        <v>1467</v>
      </c>
      <c r="D2568" s="53" t="s">
        <v>1465</v>
      </c>
    </row>
    <row r="2569" spans="1:4" x14ac:dyDescent="0.35">
      <c r="A2569" s="52">
        <v>102568</v>
      </c>
      <c r="B2569" s="53" t="s">
        <v>1471</v>
      </c>
      <c r="C2569" s="53" t="s">
        <v>1468</v>
      </c>
      <c r="D2569" s="53" t="s">
        <v>1469</v>
      </c>
    </row>
    <row r="2570" spans="1:4" x14ac:dyDescent="0.35">
      <c r="A2570" s="52">
        <v>102569</v>
      </c>
      <c r="B2570" s="53" t="s">
        <v>1471</v>
      </c>
      <c r="C2570" s="53" t="s">
        <v>1464</v>
      </c>
      <c r="D2570" s="53" t="s">
        <v>1465</v>
      </c>
    </row>
    <row r="2571" spans="1:4" x14ac:dyDescent="0.35">
      <c r="A2571" s="52">
        <v>102570</v>
      </c>
      <c r="B2571" s="53" t="s">
        <v>1463</v>
      </c>
      <c r="C2571" s="53" t="s">
        <v>1468</v>
      </c>
      <c r="D2571" s="53" t="s">
        <v>1465</v>
      </c>
    </row>
    <row r="2572" spans="1:4" x14ac:dyDescent="0.35">
      <c r="A2572" s="52">
        <v>102571</v>
      </c>
      <c r="B2572" s="53" t="s">
        <v>1470</v>
      </c>
      <c r="C2572" s="53" t="s">
        <v>1468</v>
      </c>
      <c r="D2572" s="53" t="s">
        <v>1469</v>
      </c>
    </row>
    <row r="2573" spans="1:4" x14ac:dyDescent="0.35">
      <c r="A2573" s="52">
        <v>102572</v>
      </c>
      <c r="B2573" s="53" t="s">
        <v>1466</v>
      </c>
      <c r="C2573" s="53" t="s">
        <v>1467</v>
      </c>
      <c r="D2573" s="53" t="s">
        <v>1469</v>
      </c>
    </row>
    <row r="2574" spans="1:4" x14ac:dyDescent="0.35">
      <c r="A2574" s="52">
        <v>102573</v>
      </c>
      <c r="B2574" s="53" t="s">
        <v>1466</v>
      </c>
      <c r="C2574" s="53" t="s">
        <v>1468</v>
      </c>
      <c r="D2574" s="53" t="s">
        <v>1465</v>
      </c>
    </row>
    <row r="2575" spans="1:4" x14ac:dyDescent="0.35">
      <c r="A2575" s="52">
        <v>102574</v>
      </c>
      <c r="B2575" s="53" t="s">
        <v>1470</v>
      </c>
      <c r="C2575" s="53" t="s">
        <v>1467</v>
      </c>
      <c r="D2575" s="53" t="s">
        <v>1469</v>
      </c>
    </row>
    <row r="2576" spans="1:4" x14ac:dyDescent="0.35">
      <c r="A2576" s="52">
        <v>102575</v>
      </c>
      <c r="B2576" s="53" t="s">
        <v>1471</v>
      </c>
      <c r="C2576" s="53" t="s">
        <v>1468</v>
      </c>
      <c r="D2576" s="53" t="s">
        <v>1469</v>
      </c>
    </row>
    <row r="2577" spans="1:4" x14ac:dyDescent="0.35">
      <c r="A2577" s="52">
        <v>102576</v>
      </c>
      <c r="B2577" s="53" t="s">
        <v>1470</v>
      </c>
      <c r="C2577" s="53" t="s">
        <v>1467</v>
      </c>
      <c r="D2577" s="53" t="s">
        <v>1469</v>
      </c>
    </row>
    <row r="2578" spans="1:4" x14ac:dyDescent="0.35">
      <c r="A2578" s="52">
        <v>102577</v>
      </c>
      <c r="B2578" s="53" t="s">
        <v>1471</v>
      </c>
      <c r="C2578" s="53" t="s">
        <v>1464</v>
      </c>
      <c r="D2578" s="53" t="s">
        <v>1469</v>
      </c>
    </row>
    <row r="2579" spans="1:4" x14ac:dyDescent="0.35">
      <c r="A2579" s="52">
        <v>102578</v>
      </c>
      <c r="B2579" s="53" t="s">
        <v>1470</v>
      </c>
      <c r="C2579" s="53" t="s">
        <v>1468</v>
      </c>
      <c r="D2579" s="53" t="s">
        <v>1469</v>
      </c>
    </row>
    <row r="2580" spans="1:4" x14ac:dyDescent="0.35">
      <c r="A2580" s="52">
        <v>102579</v>
      </c>
      <c r="B2580" s="53" t="s">
        <v>1463</v>
      </c>
      <c r="C2580" s="53" t="s">
        <v>1468</v>
      </c>
      <c r="D2580" s="53" t="s">
        <v>1465</v>
      </c>
    </row>
    <row r="2581" spans="1:4" x14ac:dyDescent="0.35">
      <c r="A2581" s="52">
        <v>102580</v>
      </c>
      <c r="B2581" s="53" t="s">
        <v>1471</v>
      </c>
      <c r="C2581" s="53" t="s">
        <v>1467</v>
      </c>
      <c r="D2581" s="53" t="s">
        <v>1469</v>
      </c>
    </row>
    <row r="2582" spans="1:4" x14ac:dyDescent="0.35">
      <c r="A2582" s="52">
        <v>102581</v>
      </c>
      <c r="B2582" s="53" t="s">
        <v>1466</v>
      </c>
      <c r="C2582" s="53" t="s">
        <v>1467</v>
      </c>
      <c r="D2582" s="53" t="s">
        <v>1469</v>
      </c>
    </row>
    <row r="2583" spans="1:4" x14ac:dyDescent="0.35">
      <c r="A2583" s="52">
        <v>102582</v>
      </c>
      <c r="B2583" s="53" t="s">
        <v>1463</v>
      </c>
      <c r="C2583" s="53" t="s">
        <v>1467</v>
      </c>
      <c r="D2583" s="53" t="s">
        <v>1469</v>
      </c>
    </row>
    <row r="2584" spans="1:4" x14ac:dyDescent="0.35">
      <c r="A2584" s="52">
        <v>102583</v>
      </c>
      <c r="B2584" s="53" t="s">
        <v>1471</v>
      </c>
      <c r="C2584" s="53" t="s">
        <v>1467</v>
      </c>
      <c r="D2584" s="53" t="s">
        <v>1465</v>
      </c>
    </row>
    <row r="2585" spans="1:4" x14ac:dyDescent="0.35">
      <c r="A2585" s="52">
        <v>102584</v>
      </c>
      <c r="B2585" s="53" t="s">
        <v>1470</v>
      </c>
      <c r="C2585" s="53" t="s">
        <v>1464</v>
      </c>
      <c r="D2585" s="53" t="s">
        <v>1469</v>
      </c>
    </row>
    <row r="2586" spans="1:4" x14ac:dyDescent="0.35">
      <c r="A2586" s="52">
        <v>102585</v>
      </c>
      <c r="B2586" s="53" t="s">
        <v>1471</v>
      </c>
      <c r="C2586" s="53" t="s">
        <v>1464</v>
      </c>
      <c r="D2586" s="53" t="s">
        <v>1465</v>
      </c>
    </row>
    <row r="2587" spans="1:4" x14ac:dyDescent="0.35">
      <c r="A2587" s="52">
        <v>102586</v>
      </c>
      <c r="B2587" s="53" t="s">
        <v>1463</v>
      </c>
      <c r="C2587" s="53" t="s">
        <v>1468</v>
      </c>
      <c r="D2587" s="53" t="s">
        <v>1469</v>
      </c>
    </row>
    <row r="2588" spans="1:4" x14ac:dyDescent="0.35">
      <c r="A2588" s="52">
        <v>102587</v>
      </c>
      <c r="B2588" s="53" t="s">
        <v>1471</v>
      </c>
      <c r="C2588" s="53" t="s">
        <v>1464</v>
      </c>
      <c r="D2588" s="53" t="s">
        <v>1469</v>
      </c>
    </row>
    <row r="2589" spans="1:4" x14ac:dyDescent="0.35">
      <c r="A2589" s="52">
        <v>102588</v>
      </c>
      <c r="B2589" s="53" t="s">
        <v>1466</v>
      </c>
      <c r="C2589" s="53" t="s">
        <v>1464</v>
      </c>
      <c r="D2589" s="53" t="s">
        <v>1469</v>
      </c>
    </row>
    <row r="2590" spans="1:4" x14ac:dyDescent="0.35">
      <c r="A2590" s="52">
        <v>102589</v>
      </c>
      <c r="B2590" s="53" t="s">
        <v>1463</v>
      </c>
      <c r="C2590" s="53" t="s">
        <v>1464</v>
      </c>
      <c r="D2590" s="53" t="s">
        <v>1469</v>
      </c>
    </row>
    <row r="2591" spans="1:4" x14ac:dyDescent="0.35">
      <c r="A2591" s="52">
        <v>102590</v>
      </c>
      <c r="B2591" s="53" t="s">
        <v>1470</v>
      </c>
      <c r="C2591" s="53" t="s">
        <v>1464</v>
      </c>
      <c r="D2591" s="53" t="s">
        <v>1465</v>
      </c>
    </row>
    <row r="2592" spans="1:4" x14ac:dyDescent="0.35">
      <c r="A2592" s="52">
        <v>102591</v>
      </c>
      <c r="B2592" s="53" t="s">
        <v>1463</v>
      </c>
      <c r="C2592" s="53" t="s">
        <v>1467</v>
      </c>
      <c r="D2592" s="53" t="s">
        <v>1465</v>
      </c>
    </row>
    <row r="2593" spans="1:4" x14ac:dyDescent="0.35">
      <c r="A2593" s="52">
        <v>102592</v>
      </c>
      <c r="B2593" s="53" t="s">
        <v>1463</v>
      </c>
      <c r="C2593" s="53" t="s">
        <v>1467</v>
      </c>
      <c r="D2593" s="53" t="s">
        <v>1469</v>
      </c>
    </row>
    <row r="2594" spans="1:4" x14ac:dyDescent="0.35">
      <c r="A2594" s="52">
        <v>102593</v>
      </c>
      <c r="B2594" s="53" t="s">
        <v>1463</v>
      </c>
      <c r="C2594" s="53" t="s">
        <v>1467</v>
      </c>
      <c r="D2594" s="53" t="s">
        <v>1469</v>
      </c>
    </row>
    <row r="2595" spans="1:4" x14ac:dyDescent="0.35">
      <c r="A2595" s="52">
        <v>102594</v>
      </c>
      <c r="B2595" s="53" t="s">
        <v>1463</v>
      </c>
      <c r="C2595" s="53" t="s">
        <v>1468</v>
      </c>
      <c r="D2595" s="53" t="s">
        <v>1469</v>
      </c>
    </row>
    <row r="2596" spans="1:4" x14ac:dyDescent="0.35">
      <c r="A2596" s="52">
        <v>102595</v>
      </c>
      <c r="B2596" s="53" t="s">
        <v>1471</v>
      </c>
      <c r="C2596" s="53" t="s">
        <v>1467</v>
      </c>
      <c r="D2596" s="53" t="s">
        <v>1465</v>
      </c>
    </row>
    <row r="2597" spans="1:4" x14ac:dyDescent="0.35">
      <c r="A2597" s="52">
        <v>102596</v>
      </c>
      <c r="B2597" s="53" t="s">
        <v>1470</v>
      </c>
      <c r="C2597" s="53" t="s">
        <v>1464</v>
      </c>
      <c r="D2597" s="53" t="s">
        <v>1469</v>
      </c>
    </row>
    <row r="2598" spans="1:4" x14ac:dyDescent="0.35">
      <c r="A2598" s="52">
        <v>102597</v>
      </c>
      <c r="B2598" s="53" t="s">
        <v>1471</v>
      </c>
      <c r="C2598" s="53" t="s">
        <v>1468</v>
      </c>
      <c r="D2598" s="53" t="s">
        <v>1465</v>
      </c>
    </row>
    <row r="2599" spans="1:4" x14ac:dyDescent="0.35">
      <c r="A2599" s="52">
        <v>102598</v>
      </c>
      <c r="B2599" s="53" t="s">
        <v>1470</v>
      </c>
      <c r="C2599" s="53" t="s">
        <v>1464</v>
      </c>
      <c r="D2599" s="53" t="s">
        <v>1469</v>
      </c>
    </row>
    <row r="2600" spans="1:4" x14ac:dyDescent="0.35">
      <c r="A2600" s="52">
        <v>102599</v>
      </c>
      <c r="B2600" s="53" t="s">
        <v>1466</v>
      </c>
      <c r="C2600" s="53" t="s">
        <v>1464</v>
      </c>
      <c r="D2600" s="53" t="s">
        <v>1465</v>
      </c>
    </row>
    <row r="2601" spans="1:4" x14ac:dyDescent="0.35">
      <c r="A2601" s="52">
        <v>102600</v>
      </c>
      <c r="B2601" s="53" t="s">
        <v>1466</v>
      </c>
      <c r="C2601" s="53" t="s">
        <v>1468</v>
      </c>
      <c r="D2601" s="53" t="s">
        <v>1469</v>
      </c>
    </row>
    <row r="2602" spans="1:4" x14ac:dyDescent="0.35">
      <c r="A2602" s="52">
        <v>102601</v>
      </c>
      <c r="B2602" s="53" t="s">
        <v>1471</v>
      </c>
      <c r="C2602" s="53" t="s">
        <v>1464</v>
      </c>
      <c r="D2602" s="53" t="s">
        <v>1469</v>
      </c>
    </row>
    <row r="2603" spans="1:4" x14ac:dyDescent="0.35">
      <c r="A2603" s="52">
        <v>102602</v>
      </c>
      <c r="B2603" s="53" t="s">
        <v>1463</v>
      </c>
      <c r="C2603" s="53" t="s">
        <v>1467</v>
      </c>
      <c r="D2603" s="53" t="s">
        <v>1465</v>
      </c>
    </row>
    <row r="2604" spans="1:4" x14ac:dyDescent="0.35">
      <c r="A2604" s="52">
        <v>102603</v>
      </c>
      <c r="B2604" s="53" t="s">
        <v>1471</v>
      </c>
      <c r="C2604" s="53" t="s">
        <v>1467</v>
      </c>
      <c r="D2604" s="53" t="s">
        <v>1465</v>
      </c>
    </row>
    <row r="2605" spans="1:4" x14ac:dyDescent="0.35">
      <c r="A2605" s="52">
        <v>102604</v>
      </c>
      <c r="B2605" s="53" t="s">
        <v>1463</v>
      </c>
      <c r="C2605" s="53" t="s">
        <v>1468</v>
      </c>
      <c r="D2605" s="53" t="s">
        <v>1469</v>
      </c>
    </row>
    <row r="2606" spans="1:4" x14ac:dyDescent="0.35">
      <c r="A2606" s="52">
        <v>102605</v>
      </c>
      <c r="B2606" s="53" t="s">
        <v>1463</v>
      </c>
      <c r="C2606" s="53" t="s">
        <v>1464</v>
      </c>
      <c r="D2606" s="53" t="s">
        <v>1465</v>
      </c>
    </row>
    <row r="2607" spans="1:4" x14ac:dyDescent="0.35">
      <c r="A2607" s="52">
        <v>102606</v>
      </c>
      <c r="B2607" s="53" t="s">
        <v>1470</v>
      </c>
      <c r="C2607" s="53" t="s">
        <v>1464</v>
      </c>
      <c r="D2607" s="53" t="s">
        <v>1469</v>
      </c>
    </row>
    <row r="2608" spans="1:4" x14ac:dyDescent="0.35">
      <c r="A2608" s="52">
        <v>102607</v>
      </c>
      <c r="B2608" s="53" t="s">
        <v>1471</v>
      </c>
      <c r="C2608" s="53" t="s">
        <v>1468</v>
      </c>
      <c r="D2608" s="53" t="s">
        <v>1469</v>
      </c>
    </row>
    <row r="2609" spans="1:4" x14ac:dyDescent="0.35">
      <c r="A2609" s="52">
        <v>102608</v>
      </c>
      <c r="B2609" s="53" t="s">
        <v>1463</v>
      </c>
      <c r="C2609" s="53" t="s">
        <v>1468</v>
      </c>
      <c r="D2609" s="53" t="s">
        <v>1469</v>
      </c>
    </row>
    <row r="2610" spans="1:4" x14ac:dyDescent="0.35">
      <c r="A2610" s="52">
        <v>102609</v>
      </c>
      <c r="B2610" s="53" t="s">
        <v>1470</v>
      </c>
      <c r="C2610" s="53" t="s">
        <v>1464</v>
      </c>
      <c r="D2610" s="53" t="s">
        <v>1465</v>
      </c>
    </row>
    <row r="2611" spans="1:4" x14ac:dyDescent="0.35">
      <c r="A2611" s="52">
        <v>102610</v>
      </c>
      <c r="B2611" s="53" t="s">
        <v>1466</v>
      </c>
      <c r="C2611" s="53" t="s">
        <v>1468</v>
      </c>
      <c r="D2611" s="53" t="s">
        <v>1465</v>
      </c>
    </row>
    <row r="2612" spans="1:4" x14ac:dyDescent="0.35">
      <c r="A2612" s="52">
        <v>102611</v>
      </c>
      <c r="B2612" s="53" t="s">
        <v>1471</v>
      </c>
      <c r="C2612" s="53" t="s">
        <v>1468</v>
      </c>
      <c r="D2612" s="53" t="s">
        <v>1469</v>
      </c>
    </row>
    <row r="2613" spans="1:4" x14ac:dyDescent="0.35">
      <c r="A2613" s="52">
        <v>102612</v>
      </c>
      <c r="B2613" s="53" t="s">
        <v>1463</v>
      </c>
      <c r="C2613" s="53" t="s">
        <v>1467</v>
      </c>
      <c r="D2613" s="53" t="s">
        <v>1465</v>
      </c>
    </row>
    <row r="2614" spans="1:4" x14ac:dyDescent="0.35">
      <c r="A2614" s="52">
        <v>102613</v>
      </c>
      <c r="B2614" s="53" t="s">
        <v>1466</v>
      </c>
      <c r="C2614" s="53" t="s">
        <v>1464</v>
      </c>
      <c r="D2614" s="53" t="s">
        <v>1469</v>
      </c>
    </row>
    <row r="2615" spans="1:4" x14ac:dyDescent="0.35">
      <c r="A2615" s="52">
        <v>102614</v>
      </c>
      <c r="B2615" s="53" t="s">
        <v>1463</v>
      </c>
      <c r="C2615" s="53" t="s">
        <v>1467</v>
      </c>
      <c r="D2615" s="53" t="s">
        <v>1465</v>
      </c>
    </row>
    <row r="2616" spans="1:4" x14ac:dyDescent="0.35">
      <c r="A2616" s="52">
        <v>102615</v>
      </c>
      <c r="B2616" s="53" t="s">
        <v>1470</v>
      </c>
      <c r="C2616" s="53" t="s">
        <v>1468</v>
      </c>
      <c r="D2616" s="53" t="s">
        <v>1469</v>
      </c>
    </row>
    <row r="2617" spans="1:4" x14ac:dyDescent="0.35">
      <c r="A2617" s="52">
        <v>102616</v>
      </c>
      <c r="B2617" s="53" t="s">
        <v>1470</v>
      </c>
      <c r="C2617" s="53" t="s">
        <v>1468</v>
      </c>
      <c r="D2617" s="53" t="s">
        <v>1469</v>
      </c>
    </row>
    <row r="2618" spans="1:4" x14ac:dyDescent="0.35">
      <c r="A2618" s="52">
        <v>102617</v>
      </c>
      <c r="B2618" s="53" t="s">
        <v>1466</v>
      </c>
      <c r="C2618" s="53" t="s">
        <v>1467</v>
      </c>
      <c r="D2618" s="53" t="s">
        <v>1469</v>
      </c>
    </row>
    <row r="2619" spans="1:4" x14ac:dyDescent="0.35">
      <c r="A2619" s="52">
        <v>102618</v>
      </c>
      <c r="B2619" s="53" t="s">
        <v>1466</v>
      </c>
      <c r="C2619" s="53" t="s">
        <v>1464</v>
      </c>
      <c r="D2619" s="53" t="s">
        <v>1469</v>
      </c>
    </row>
    <row r="2620" spans="1:4" x14ac:dyDescent="0.35">
      <c r="A2620" s="52">
        <v>102619</v>
      </c>
      <c r="B2620" s="53" t="s">
        <v>1466</v>
      </c>
      <c r="C2620" s="53" t="s">
        <v>1467</v>
      </c>
      <c r="D2620" s="53" t="s">
        <v>1465</v>
      </c>
    </row>
    <row r="2621" spans="1:4" x14ac:dyDescent="0.35">
      <c r="A2621" s="52">
        <v>102620</v>
      </c>
      <c r="B2621" s="53" t="s">
        <v>1470</v>
      </c>
      <c r="C2621" s="53" t="s">
        <v>1467</v>
      </c>
      <c r="D2621" s="53" t="s">
        <v>1465</v>
      </c>
    </row>
    <row r="2622" spans="1:4" x14ac:dyDescent="0.35">
      <c r="A2622" s="52">
        <v>102621</v>
      </c>
      <c r="B2622" s="53" t="s">
        <v>1470</v>
      </c>
      <c r="C2622" s="53" t="s">
        <v>1468</v>
      </c>
      <c r="D2622" s="53" t="s">
        <v>1465</v>
      </c>
    </row>
    <row r="2623" spans="1:4" x14ac:dyDescent="0.35">
      <c r="A2623" s="52">
        <v>102622</v>
      </c>
      <c r="B2623" s="53" t="s">
        <v>1466</v>
      </c>
      <c r="C2623" s="53" t="s">
        <v>1467</v>
      </c>
      <c r="D2623" s="53" t="s">
        <v>1469</v>
      </c>
    </row>
    <row r="2624" spans="1:4" x14ac:dyDescent="0.35">
      <c r="A2624" s="52">
        <v>102623</v>
      </c>
      <c r="B2624" s="53" t="s">
        <v>1471</v>
      </c>
      <c r="C2624" s="53" t="s">
        <v>1464</v>
      </c>
      <c r="D2624" s="53" t="s">
        <v>1469</v>
      </c>
    </row>
    <row r="2625" spans="1:4" x14ac:dyDescent="0.35">
      <c r="A2625" s="52">
        <v>102624</v>
      </c>
      <c r="B2625" s="53" t="s">
        <v>1471</v>
      </c>
      <c r="C2625" s="53" t="s">
        <v>1468</v>
      </c>
      <c r="D2625" s="53" t="s">
        <v>1469</v>
      </c>
    </row>
    <row r="2626" spans="1:4" x14ac:dyDescent="0.35">
      <c r="A2626" s="52">
        <v>102625</v>
      </c>
      <c r="B2626" s="53" t="s">
        <v>1471</v>
      </c>
      <c r="C2626" s="53" t="s">
        <v>1468</v>
      </c>
      <c r="D2626" s="53" t="s">
        <v>1465</v>
      </c>
    </row>
    <row r="2627" spans="1:4" x14ac:dyDescent="0.35">
      <c r="A2627" s="52">
        <v>102626</v>
      </c>
      <c r="B2627" s="53" t="s">
        <v>1463</v>
      </c>
      <c r="C2627" s="53" t="s">
        <v>1468</v>
      </c>
      <c r="D2627" s="53" t="s">
        <v>1465</v>
      </c>
    </row>
    <row r="2628" spans="1:4" x14ac:dyDescent="0.35">
      <c r="A2628" s="52">
        <v>102627</v>
      </c>
      <c r="B2628" s="53" t="s">
        <v>1470</v>
      </c>
      <c r="C2628" s="53" t="s">
        <v>1467</v>
      </c>
      <c r="D2628" s="53" t="s">
        <v>1469</v>
      </c>
    </row>
    <row r="2629" spans="1:4" x14ac:dyDescent="0.35">
      <c r="A2629" s="52">
        <v>102628</v>
      </c>
      <c r="B2629" s="53" t="s">
        <v>1470</v>
      </c>
      <c r="C2629" s="53" t="s">
        <v>1464</v>
      </c>
      <c r="D2629" s="53" t="s">
        <v>1465</v>
      </c>
    </row>
    <row r="2630" spans="1:4" x14ac:dyDescent="0.35">
      <c r="A2630" s="52">
        <v>102629</v>
      </c>
      <c r="B2630" s="53" t="s">
        <v>1470</v>
      </c>
      <c r="C2630" s="53" t="s">
        <v>1468</v>
      </c>
      <c r="D2630" s="53" t="s">
        <v>1469</v>
      </c>
    </row>
    <row r="2631" spans="1:4" x14ac:dyDescent="0.35">
      <c r="A2631" s="52">
        <v>102630</v>
      </c>
      <c r="B2631" s="53" t="s">
        <v>1471</v>
      </c>
      <c r="C2631" s="53" t="s">
        <v>1467</v>
      </c>
      <c r="D2631" s="53" t="s">
        <v>1465</v>
      </c>
    </row>
    <row r="2632" spans="1:4" x14ac:dyDescent="0.35">
      <c r="A2632" s="52">
        <v>102631</v>
      </c>
      <c r="B2632" s="53" t="s">
        <v>1466</v>
      </c>
      <c r="C2632" s="53" t="s">
        <v>1468</v>
      </c>
      <c r="D2632" s="53" t="s">
        <v>1469</v>
      </c>
    </row>
    <row r="2633" spans="1:4" x14ac:dyDescent="0.35">
      <c r="A2633" s="52">
        <v>102632</v>
      </c>
      <c r="B2633" s="53" t="s">
        <v>1466</v>
      </c>
      <c r="C2633" s="53" t="s">
        <v>1467</v>
      </c>
      <c r="D2633" s="53" t="s">
        <v>1465</v>
      </c>
    </row>
    <row r="2634" spans="1:4" x14ac:dyDescent="0.35">
      <c r="A2634" s="52">
        <v>102633</v>
      </c>
      <c r="B2634" s="53" t="s">
        <v>1470</v>
      </c>
      <c r="C2634" s="53" t="s">
        <v>1464</v>
      </c>
      <c r="D2634" s="53" t="s">
        <v>1469</v>
      </c>
    </row>
    <row r="2635" spans="1:4" x14ac:dyDescent="0.35">
      <c r="A2635" s="52">
        <v>102634</v>
      </c>
      <c r="B2635" s="53" t="s">
        <v>1471</v>
      </c>
      <c r="C2635" s="53" t="s">
        <v>1467</v>
      </c>
      <c r="D2635" s="53" t="s">
        <v>1465</v>
      </c>
    </row>
    <row r="2636" spans="1:4" x14ac:dyDescent="0.35">
      <c r="A2636" s="52">
        <v>102635</v>
      </c>
      <c r="B2636" s="53" t="s">
        <v>1471</v>
      </c>
      <c r="C2636" s="53" t="s">
        <v>1464</v>
      </c>
      <c r="D2636" s="53" t="s">
        <v>1465</v>
      </c>
    </row>
    <row r="2637" spans="1:4" x14ac:dyDescent="0.35">
      <c r="A2637" s="52">
        <v>102636</v>
      </c>
      <c r="B2637" s="53" t="s">
        <v>1470</v>
      </c>
      <c r="C2637" s="53" t="s">
        <v>1467</v>
      </c>
      <c r="D2637" s="53" t="s">
        <v>1469</v>
      </c>
    </row>
    <row r="2638" spans="1:4" x14ac:dyDescent="0.35">
      <c r="A2638" s="52">
        <v>102637</v>
      </c>
      <c r="B2638" s="53" t="s">
        <v>1470</v>
      </c>
      <c r="C2638" s="53" t="s">
        <v>1464</v>
      </c>
      <c r="D2638" s="53" t="s">
        <v>1465</v>
      </c>
    </row>
    <row r="2639" spans="1:4" x14ac:dyDescent="0.35">
      <c r="A2639" s="52">
        <v>102638</v>
      </c>
      <c r="B2639" s="53" t="s">
        <v>1466</v>
      </c>
      <c r="C2639" s="53" t="s">
        <v>1464</v>
      </c>
      <c r="D2639" s="53" t="s">
        <v>1469</v>
      </c>
    </row>
    <row r="2640" spans="1:4" x14ac:dyDescent="0.35">
      <c r="A2640" s="52">
        <v>102639</v>
      </c>
      <c r="B2640" s="53" t="s">
        <v>1463</v>
      </c>
      <c r="C2640" s="53" t="s">
        <v>1464</v>
      </c>
      <c r="D2640" s="53" t="s">
        <v>1469</v>
      </c>
    </row>
    <row r="2641" spans="1:4" x14ac:dyDescent="0.35">
      <c r="A2641" s="52">
        <v>102640</v>
      </c>
      <c r="B2641" s="53" t="s">
        <v>1463</v>
      </c>
      <c r="C2641" s="53" t="s">
        <v>1468</v>
      </c>
      <c r="D2641" s="53" t="s">
        <v>1469</v>
      </c>
    </row>
    <row r="2642" spans="1:4" x14ac:dyDescent="0.35">
      <c r="A2642" s="52">
        <v>102641</v>
      </c>
      <c r="B2642" s="53" t="s">
        <v>1471</v>
      </c>
      <c r="C2642" s="53" t="s">
        <v>1468</v>
      </c>
      <c r="D2642" s="53" t="s">
        <v>1465</v>
      </c>
    </row>
    <row r="2643" spans="1:4" x14ac:dyDescent="0.35">
      <c r="A2643" s="52">
        <v>102642</v>
      </c>
      <c r="B2643" s="53" t="s">
        <v>1466</v>
      </c>
      <c r="C2643" s="53" t="s">
        <v>1467</v>
      </c>
      <c r="D2643" s="53" t="s">
        <v>1469</v>
      </c>
    </row>
    <row r="2644" spans="1:4" x14ac:dyDescent="0.35">
      <c r="A2644" s="52">
        <v>102643</v>
      </c>
      <c r="B2644" s="53" t="s">
        <v>1463</v>
      </c>
      <c r="C2644" s="53" t="s">
        <v>1468</v>
      </c>
      <c r="D2644" s="53" t="s">
        <v>1469</v>
      </c>
    </row>
    <row r="2645" spans="1:4" x14ac:dyDescent="0.35">
      <c r="A2645" s="52">
        <v>102644</v>
      </c>
      <c r="B2645" s="53" t="s">
        <v>1466</v>
      </c>
      <c r="C2645" s="53" t="s">
        <v>1467</v>
      </c>
      <c r="D2645" s="53" t="s">
        <v>1465</v>
      </c>
    </row>
    <row r="2646" spans="1:4" x14ac:dyDescent="0.35">
      <c r="A2646" s="52">
        <v>102645</v>
      </c>
      <c r="B2646" s="53" t="s">
        <v>1463</v>
      </c>
      <c r="C2646" s="53" t="s">
        <v>1468</v>
      </c>
      <c r="D2646" s="53" t="s">
        <v>1465</v>
      </c>
    </row>
    <row r="2647" spans="1:4" x14ac:dyDescent="0.35">
      <c r="A2647" s="52">
        <v>102646</v>
      </c>
      <c r="B2647" s="53" t="s">
        <v>1466</v>
      </c>
      <c r="C2647" s="53" t="s">
        <v>1464</v>
      </c>
      <c r="D2647" s="53" t="s">
        <v>1469</v>
      </c>
    </row>
    <row r="2648" spans="1:4" x14ac:dyDescent="0.35">
      <c r="A2648" s="52">
        <v>102647</v>
      </c>
      <c r="B2648" s="53" t="s">
        <v>1470</v>
      </c>
      <c r="C2648" s="53" t="s">
        <v>1464</v>
      </c>
      <c r="D2648" s="53" t="s">
        <v>1465</v>
      </c>
    </row>
    <row r="2649" spans="1:4" x14ac:dyDescent="0.35">
      <c r="A2649" s="52">
        <v>102648</v>
      </c>
      <c r="B2649" s="53" t="s">
        <v>1471</v>
      </c>
      <c r="C2649" s="53" t="s">
        <v>1464</v>
      </c>
      <c r="D2649" s="53" t="s">
        <v>1465</v>
      </c>
    </row>
    <row r="2650" spans="1:4" x14ac:dyDescent="0.35">
      <c r="A2650" s="52">
        <v>102649</v>
      </c>
      <c r="B2650" s="53" t="s">
        <v>1466</v>
      </c>
      <c r="C2650" s="53" t="s">
        <v>1467</v>
      </c>
      <c r="D2650" s="53" t="s">
        <v>1469</v>
      </c>
    </row>
    <row r="2651" spans="1:4" x14ac:dyDescent="0.35">
      <c r="A2651" s="52">
        <v>102650</v>
      </c>
      <c r="B2651" s="53" t="s">
        <v>1471</v>
      </c>
      <c r="C2651" s="53" t="s">
        <v>1467</v>
      </c>
      <c r="D2651" s="53" t="s">
        <v>1469</v>
      </c>
    </row>
    <row r="2652" spans="1:4" x14ac:dyDescent="0.35">
      <c r="A2652" s="52">
        <v>102651</v>
      </c>
      <c r="B2652" s="53" t="s">
        <v>1470</v>
      </c>
      <c r="C2652" s="53" t="s">
        <v>1468</v>
      </c>
      <c r="D2652" s="53" t="s">
        <v>1469</v>
      </c>
    </row>
    <row r="2653" spans="1:4" x14ac:dyDescent="0.35">
      <c r="A2653" s="52">
        <v>102652</v>
      </c>
      <c r="B2653" s="53" t="s">
        <v>1463</v>
      </c>
      <c r="C2653" s="53" t="s">
        <v>1467</v>
      </c>
      <c r="D2653" s="53" t="s">
        <v>1469</v>
      </c>
    </row>
    <row r="2654" spans="1:4" x14ac:dyDescent="0.35">
      <c r="A2654" s="52">
        <v>102653</v>
      </c>
      <c r="B2654" s="53" t="s">
        <v>1466</v>
      </c>
      <c r="C2654" s="53" t="s">
        <v>1467</v>
      </c>
      <c r="D2654" s="53" t="s">
        <v>1465</v>
      </c>
    </row>
    <row r="2655" spans="1:4" x14ac:dyDescent="0.35">
      <c r="A2655" s="52">
        <v>102654</v>
      </c>
      <c r="B2655" s="53" t="s">
        <v>1466</v>
      </c>
      <c r="C2655" s="53" t="s">
        <v>1464</v>
      </c>
      <c r="D2655" s="53" t="s">
        <v>1469</v>
      </c>
    </row>
    <row r="2656" spans="1:4" x14ac:dyDescent="0.35">
      <c r="A2656" s="52">
        <v>102655</v>
      </c>
      <c r="B2656" s="53" t="s">
        <v>1466</v>
      </c>
      <c r="C2656" s="53" t="s">
        <v>1467</v>
      </c>
      <c r="D2656" s="53" t="s">
        <v>1465</v>
      </c>
    </row>
    <row r="2657" spans="1:4" x14ac:dyDescent="0.35">
      <c r="A2657" s="52">
        <v>102656</v>
      </c>
      <c r="B2657" s="53" t="s">
        <v>1463</v>
      </c>
      <c r="C2657" s="53" t="s">
        <v>1467</v>
      </c>
      <c r="D2657" s="53" t="s">
        <v>1469</v>
      </c>
    </row>
    <row r="2658" spans="1:4" x14ac:dyDescent="0.35">
      <c r="A2658" s="52">
        <v>102657</v>
      </c>
      <c r="B2658" s="53" t="s">
        <v>1470</v>
      </c>
      <c r="C2658" s="53" t="s">
        <v>1468</v>
      </c>
      <c r="D2658" s="53" t="s">
        <v>1469</v>
      </c>
    </row>
    <row r="2659" spans="1:4" x14ac:dyDescent="0.35">
      <c r="A2659" s="52">
        <v>102658</v>
      </c>
      <c r="B2659" s="53" t="s">
        <v>1466</v>
      </c>
      <c r="C2659" s="53" t="s">
        <v>1464</v>
      </c>
      <c r="D2659" s="53" t="s">
        <v>1469</v>
      </c>
    </row>
    <row r="2660" spans="1:4" x14ac:dyDescent="0.35">
      <c r="A2660" s="52">
        <v>102659</v>
      </c>
      <c r="B2660" s="53" t="s">
        <v>1471</v>
      </c>
      <c r="C2660" s="53" t="s">
        <v>1467</v>
      </c>
      <c r="D2660" s="53" t="s">
        <v>1469</v>
      </c>
    </row>
    <row r="2661" spans="1:4" x14ac:dyDescent="0.35">
      <c r="A2661" s="52">
        <v>102660</v>
      </c>
      <c r="B2661" s="53" t="s">
        <v>1466</v>
      </c>
      <c r="C2661" s="53" t="s">
        <v>1467</v>
      </c>
      <c r="D2661" s="53" t="s">
        <v>1469</v>
      </c>
    </row>
    <row r="2662" spans="1:4" x14ac:dyDescent="0.35">
      <c r="A2662" s="52">
        <v>102661</v>
      </c>
      <c r="B2662" s="53" t="s">
        <v>1470</v>
      </c>
      <c r="C2662" s="53" t="s">
        <v>1464</v>
      </c>
      <c r="D2662" s="53" t="s">
        <v>1465</v>
      </c>
    </row>
    <row r="2663" spans="1:4" x14ac:dyDescent="0.35">
      <c r="A2663" s="52">
        <v>102662</v>
      </c>
      <c r="B2663" s="53" t="s">
        <v>1463</v>
      </c>
      <c r="C2663" s="53" t="s">
        <v>1464</v>
      </c>
      <c r="D2663" s="53" t="s">
        <v>1469</v>
      </c>
    </row>
    <row r="2664" spans="1:4" x14ac:dyDescent="0.35">
      <c r="A2664" s="52">
        <v>102663</v>
      </c>
      <c r="B2664" s="53" t="s">
        <v>1466</v>
      </c>
      <c r="C2664" s="53" t="s">
        <v>1468</v>
      </c>
      <c r="D2664" s="53" t="s">
        <v>1465</v>
      </c>
    </row>
    <row r="2665" spans="1:4" x14ac:dyDescent="0.35">
      <c r="A2665" s="52">
        <v>102664</v>
      </c>
      <c r="B2665" s="53" t="s">
        <v>1463</v>
      </c>
      <c r="C2665" s="53" t="s">
        <v>1468</v>
      </c>
      <c r="D2665" s="53" t="s">
        <v>1469</v>
      </c>
    </row>
    <row r="2666" spans="1:4" x14ac:dyDescent="0.35">
      <c r="A2666" s="52">
        <v>102665</v>
      </c>
      <c r="B2666" s="53" t="s">
        <v>1463</v>
      </c>
      <c r="C2666" s="53" t="s">
        <v>1468</v>
      </c>
      <c r="D2666" s="53" t="s">
        <v>1465</v>
      </c>
    </row>
    <row r="2667" spans="1:4" x14ac:dyDescent="0.35">
      <c r="A2667" s="52">
        <v>102666</v>
      </c>
      <c r="B2667" s="53" t="s">
        <v>1470</v>
      </c>
      <c r="C2667" s="53" t="s">
        <v>1467</v>
      </c>
      <c r="D2667" s="53" t="s">
        <v>1465</v>
      </c>
    </row>
    <row r="2668" spans="1:4" x14ac:dyDescent="0.35">
      <c r="A2668" s="52">
        <v>102667</v>
      </c>
      <c r="B2668" s="53" t="s">
        <v>1466</v>
      </c>
      <c r="C2668" s="53" t="s">
        <v>1464</v>
      </c>
      <c r="D2668" s="53" t="s">
        <v>1465</v>
      </c>
    </row>
    <row r="2669" spans="1:4" x14ac:dyDescent="0.35">
      <c r="A2669" s="52">
        <v>102668</v>
      </c>
      <c r="B2669" s="53" t="s">
        <v>1470</v>
      </c>
      <c r="C2669" s="53" t="s">
        <v>1464</v>
      </c>
      <c r="D2669" s="53" t="s">
        <v>1465</v>
      </c>
    </row>
    <row r="2670" spans="1:4" x14ac:dyDescent="0.35">
      <c r="A2670" s="52">
        <v>102669</v>
      </c>
      <c r="B2670" s="53" t="s">
        <v>1470</v>
      </c>
      <c r="C2670" s="53" t="s">
        <v>1464</v>
      </c>
      <c r="D2670" s="53" t="s">
        <v>1469</v>
      </c>
    </row>
    <row r="2671" spans="1:4" x14ac:dyDescent="0.35">
      <c r="A2671" s="52">
        <v>102670</v>
      </c>
      <c r="B2671" s="53" t="s">
        <v>1466</v>
      </c>
      <c r="C2671" s="53" t="s">
        <v>1468</v>
      </c>
      <c r="D2671" s="53" t="s">
        <v>1469</v>
      </c>
    </row>
    <row r="2672" spans="1:4" x14ac:dyDescent="0.35">
      <c r="A2672" s="52">
        <v>102671</v>
      </c>
      <c r="B2672" s="53" t="s">
        <v>1470</v>
      </c>
      <c r="C2672" s="53" t="s">
        <v>1467</v>
      </c>
      <c r="D2672" s="53" t="s">
        <v>1465</v>
      </c>
    </row>
    <row r="2673" spans="1:4" x14ac:dyDescent="0.35">
      <c r="A2673" s="52">
        <v>102672</v>
      </c>
      <c r="B2673" s="53" t="s">
        <v>1466</v>
      </c>
      <c r="C2673" s="53" t="s">
        <v>1464</v>
      </c>
      <c r="D2673" s="53" t="s">
        <v>1465</v>
      </c>
    </row>
    <row r="2674" spans="1:4" x14ac:dyDescent="0.35">
      <c r="A2674" s="52">
        <v>102673</v>
      </c>
      <c r="B2674" s="53" t="s">
        <v>1463</v>
      </c>
      <c r="C2674" s="53" t="s">
        <v>1467</v>
      </c>
      <c r="D2674" s="53" t="s">
        <v>1465</v>
      </c>
    </row>
    <row r="2675" spans="1:4" x14ac:dyDescent="0.35">
      <c r="A2675" s="52">
        <v>102674</v>
      </c>
      <c r="B2675" s="53" t="s">
        <v>1470</v>
      </c>
      <c r="C2675" s="53" t="s">
        <v>1467</v>
      </c>
      <c r="D2675" s="53" t="s">
        <v>1469</v>
      </c>
    </row>
    <row r="2676" spans="1:4" x14ac:dyDescent="0.35">
      <c r="A2676" s="52">
        <v>102675</v>
      </c>
      <c r="B2676" s="53" t="s">
        <v>1471</v>
      </c>
      <c r="C2676" s="53" t="s">
        <v>1464</v>
      </c>
      <c r="D2676" s="53" t="s">
        <v>1469</v>
      </c>
    </row>
    <row r="2677" spans="1:4" x14ac:dyDescent="0.35">
      <c r="A2677" s="52">
        <v>102676</v>
      </c>
      <c r="B2677" s="53" t="s">
        <v>1463</v>
      </c>
      <c r="C2677" s="53" t="s">
        <v>1468</v>
      </c>
      <c r="D2677" s="53" t="s">
        <v>1469</v>
      </c>
    </row>
    <row r="2678" spans="1:4" x14ac:dyDescent="0.35">
      <c r="A2678" s="52">
        <v>102677</v>
      </c>
      <c r="B2678" s="53" t="s">
        <v>1466</v>
      </c>
      <c r="C2678" s="53" t="s">
        <v>1464</v>
      </c>
      <c r="D2678" s="53" t="s">
        <v>1465</v>
      </c>
    </row>
    <row r="2679" spans="1:4" x14ac:dyDescent="0.35">
      <c r="A2679" s="52">
        <v>102678</v>
      </c>
      <c r="B2679" s="53" t="s">
        <v>1470</v>
      </c>
      <c r="C2679" s="53" t="s">
        <v>1464</v>
      </c>
      <c r="D2679" s="53" t="s">
        <v>1469</v>
      </c>
    </row>
    <row r="2680" spans="1:4" x14ac:dyDescent="0.35">
      <c r="A2680" s="52">
        <v>102679</v>
      </c>
      <c r="B2680" s="53" t="s">
        <v>1463</v>
      </c>
      <c r="C2680" s="53" t="s">
        <v>1464</v>
      </c>
      <c r="D2680" s="53" t="s">
        <v>1469</v>
      </c>
    </row>
    <row r="2681" spans="1:4" x14ac:dyDescent="0.35">
      <c r="A2681" s="52">
        <v>102680</v>
      </c>
      <c r="B2681" s="53" t="s">
        <v>1471</v>
      </c>
      <c r="C2681" s="53" t="s">
        <v>1468</v>
      </c>
      <c r="D2681" s="53" t="s">
        <v>1465</v>
      </c>
    </row>
    <row r="2682" spans="1:4" x14ac:dyDescent="0.35">
      <c r="A2682" s="52">
        <v>102681</v>
      </c>
      <c r="B2682" s="53" t="s">
        <v>1463</v>
      </c>
      <c r="C2682" s="53" t="s">
        <v>1468</v>
      </c>
      <c r="D2682" s="53" t="s">
        <v>1469</v>
      </c>
    </row>
    <row r="2683" spans="1:4" x14ac:dyDescent="0.35">
      <c r="A2683" s="52">
        <v>102682</v>
      </c>
      <c r="B2683" s="53" t="s">
        <v>1463</v>
      </c>
      <c r="C2683" s="53" t="s">
        <v>1468</v>
      </c>
      <c r="D2683" s="53" t="s">
        <v>1465</v>
      </c>
    </row>
    <row r="2684" spans="1:4" x14ac:dyDescent="0.35">
      <c r="A2684" s="52">
        <v>102683</v>
      </c>
      <c r="B2684" s="53" t="s">
        <v>1470</v>
      </c>
      <c r="C2684" s="53" t="s">
        <v>1464</v>
      </c>
      <c r="D2684" s="53" t="s">
        <v>1469</v>
      </c>
    </row>
    <row r="2685" spans="1:4" x14ac:dyDescent="0.35">
      <c r="A2685" s="52">
        <v>102684</v>
      </c>
      <c r="B2685" s="53" t="s">
        <v>1471</v>
      </c>
      <c r="C2685" s="53" t="s">
        <v>1464</v>
      </c>
      <c r="D2685" s="53" t="s">
        <v>1469</v>
      </c>
    </row>
    <row r="2686" spans="1:4" x14ac:dyDescent="0.35">
      <c r="A2686" s="52">
        <v>102685</v>
      </c>
      <c r="B2686" s="53" t="s">
        <v>1471</v>
      </c>
      <c r="C2686" s="53" t="s">
        <v>1467</v>
      </c>
      <c r="D2686" s="53" t="s">
        <v>1469</v>
      </c>
    </row>
    <row r="2687" spans="1:4" x14ac:dyDescent="0.35">
      <c r="A2687" s="52">
        <v>102686</v>
      </c>
      <c r="B2687" s="53" t="s">
        <v>1463</v>
      </c>
      <c r="C2687" s="53" t="s">
        <v>1467</v>
      </c>
      <c r="D2687" s="53" t="s">
        <v>1465</v>
      </c>
    </row>
    <row r="2688" spans="1:4" x14ac:dyDescent="0.35">
      <c r="A2688" s="52">
        <v>102687</v>
      </c>
      <c r="B2688" s="53" t="s">
        <v>1463</v>
      </c>
      <c r="C2688" s="53" t="s">
        <v>1468</v>
      </c>
      <c r="D2688" s="53" t="s">
        <v>1469</v>
      </c>
    </row>
    <row r="2689" spans="1:4" x14ac:dyDescent="0.35">
      <c r="A2689" s="52">
        <v>102688</v>
      </c>
      <c r="B2689" s="53" t="s">
        <v>1463</v>
      </c>
      <c r="C2689" s="53" t="s">
        <v>1467</v>
      </c>
      <c r="D2689" s="53" t="s">
        <v>1465</v>
      </c>
    </row>
    <row r="2690" spans="1:4" x14ac:dyDescent="0.35">
      <c r="A2690" s="52">
        <v>102689</v>
      </c>
      <c r="B2690" s="53" t="s">
        <v>1463</v>
      </c>
      <c r="C2690" s="53" t="s">
        <v>1468</v>
      </c>
      <c r="D2690" s="53" t="s">
        <v>1469</v>
      </c>
    </row>
    <row r="2691" spans="1:4" x14ac:dyDescent="0.35">
      <c r="A2691" s="52">
        <v>102690</v>
      </c>
      <c r="B2691" s="53" t="s">
        <v>1470</v>
      </c>
      <c r="C2691" s="53" t="s">
        <v>1468</v>
      </c>
      <c r="D2691" s="53" t="s">
        <v>1465</v>
      </c>
    </row>
    <row r="2692" spans="1:4" x14ac:dyDescent="0.35">
      <c r="A2692" s="52">
        <v>102691</v>
      </c>
      <c r="B2692" s="53" t="s">
        <v>1463</v>
      </c>
      <c r="C2692" s="53" t="s">
        <v>1468</v>
      </c>
      <c r="D2692" s="53" t="s">
        <v>1469</v>
      </c>
    </row>
    <row r="2693" spans="1:4" x14ac:dyDescent="0.35">
      <c r="A2693" s="52">
        <v>102692</v>
      </c>
      <c r="B2693" s="53" t="s">
        <v>1470</v>
      </c>
      <c r="C2693" s="53" t="s">
        <v>1464</v>
      </c>
      <c r="D2693" s="53" t="s">
        <v>1465</v>
      </c>
    </row>
    <row r="2694" spans="1:4" x14ac:dyDescent="0.35">
      <c r="A2694" s="52">
        <v>102693</v>
      </c>
      <c r="B2694" s="53" t="s">
        <v>1463</v>
      </c>
      <c r="C2694" s="53" t="s">
        <v>1468</v>
      </c>
      <c r="D2694" s="53" t="s">
        <v>1469</v>
      </c>
    </row>
    <row r="2695" spans="1:4" x14ac:dyDescent="0.35">
      <c r="A2695" s="52">
        <v>102694</v>
      </c>
      <c r="B2695" s="53" t="s">
        <v>1470</v>
      </c>
      <c r="C2695" s="53" t="s">
        <v>1468</v>
      </c>
      <c r="D2695" s="53" t="s">
        <v>1465</v>
      </c>
    </row>
    <row r="2696" spans="1:4" x14ac:dyDescent="0.35">
      <c r="A2696" s="52">
        <v>102695</v>
      </c>
      <c r="B2696" s="53" t="s">
        <v>1466</v>
      </c>
      <c r="C2696" s="53" t="s">
        <v>1467</v>
      </c>
      <c r="D2696" s="53" t="s">
        <v>1465</v>
      </c>
    </row>
    <row r="2697" spans="1:4" x14ac:dyDescent="0.35">
      <c r="A2697" s="52">
        <v>102696</v>
      </c>
      <c r="B2697" s="53" t="s">
        <v>1470</v>
      </c>
      <c r="C2697" s="53" t="s">
        <v>1468</v>
      </c>
      <c r="D2697" s="53" t="s">
        <v>1469</v>
      </c>
    </row>
    <row r="2698" spans="1:4" x14ac:dyDescent="0.35">
      <c r="A2698" s="52">
        <v>102697</v>
      </c>
      <c r="B2698" s="53" t="s">
        <v>1470</v>
      </c>
      <c r="C2698" s="53" t="s">
        <v>1468</v>
      </c>
      <c r="D2698" s="53" t="s">
        <v>1469</v>
      </c>
    </row>
    <row r="2699" spans="1:4" x14ac:dyDescent="0.35">
      <c r="A2699" s="52">
        <v>102698</v>
      </c>
      <c r="B2699" s="53" t="s">
        <v>1471</v>
      </c>
      <c r="C2699" s="53" t="s">
        <v>1468</v>
      </c>
      <c r="D2699" s="53" t="s">
        <v>1469</v>
      </c>
    </row>
    <row r="2700" spans="1:4" x14ac:dyDescent="0.35">
      <c r="A2700" s="52">
        <v>102699</v>
      </c>
      <c r="B2700" s="53" t="s">
        <v>1463</v>
      </c>
      <c r="C2700" s="53" t="s">
        <v>1467</v>
      </c>
      <c r="D2700" s="53" t="s">
        <v>1465</v>
      </c>
    </row>
    <row r="2701" spans="1:4" x14ac:dyDescent="0.35">
      <c r="A2701" s="52">
        <v>102700</v>
      </c>
      <c r="B2701" s="53" t="s">
        <v>1470</v>
      </c>
      <c r="C2701" s="53" t="s">
        <v>1468</v>
      </c>
      <c r="D2701" s="53" t="s">
        <v>1469</v>
      </c>
    </row>
    <row r="2702" spans="1:4" x14ac:dyDescent="0.35">
      <c r="A2702" s="52">
        <v>102701</v>
      </c>
      <c r="B2702" s="53" t="s">
        <v>1463</v>
      </c>
      <c r="C2702" s="53" t="s">
        <v>1468</v>
      </c>
      <c r="D2702" s="53" t="s">
        <v>1465</v>
      </c>
    </row>
    <row r="2703" spans="1:4" x14ac:dyDescent="0.35">
      <c r="A2703" s="52">
        <v>102702</v>
      </c>
      <c r="B2703" s="53" t="s">
        <v>1471</v>
      </c>
      <c r="C2703" s="53" t="s">
        <v>1468</v>
      </c>
      <c r="D2703" s="53" t="s">
        <v>1465</v>
      </c>
    </row>
    <row r="2704" spans="1:4" x14ac:dyDescent="0.35">
      <c r="A2704" s="52">
        <v>102703</v>
      </c>
      <c r="B2704" s="53" t="s">
        <v>1470</v>
      </c>
      <c r="C2704" s="53" t="s">
        <v>1464</v>
      </c>
      <c r="D2704" s="53" t="s">
        <v>1465</v>
      </c>
    </row>
    <row r="2705" spans="1:4" x14ac:dyDescent="0.35">
      <c r="A2705" s="52">
        <v>102704</v>
      </c>
      <c r="B2705" s="53" t="s">
        <v>1463</v>
      </c>
      <c r="C2705" s="53" t="s">
        <v>1468</v>
      </c>
      <c r="D2705" s="53" t="s">
        <v>1465</v>
      </c>
    </row>
    <row r="2706" spans="1:4" x14ac:dyDescent="0.35">
      <c r="A2706" s="52">
        <v>102705</v>
      </c>
      <c r="B2706" s="53" t="s">
        <v>1470</v>
      </c>
      <c r="C2706" s="53" t="s">
        <v>1468</v>
      </c>
      <c r="D2706" s="53" t="s">
        <v>1469</v>
      </c>
    </row>
    <row r="2707" spans="1:4" x14ac:dyDescent="0.35">
      <c r="A2707" s="52">
        <v>102706</v>
      </c>
      <c r="B2707" s="53" t="s">
        <v>1466</v>
      </c>
      <c r="C2707" s="53" t="s">
        <v>1467</v>
      </c>
      <c r="D2707" s="53" t="s">
        <v>1469</v>
      </c>
    </row>
    <row r="2708" spans="1:4" x14ac:dyDescent="0.35">
      <c r="A2708" s="52">
        <v>102707</v>
      </c>
      <c r="B2708" s="53" t="s">
        <v>1470</v>
      </c>
      <c r="C2708" s="53" t="s">
        <v>1467</v>
      </c>
      <c r="D2708" s="53" t="s">
        <v>1465</v>
      </c>
    </row>
    <row r="2709" spans="1:4" x14ac:dyDescent="0.35">
      <c r="A2709" s="52">
        <v>102708</v>
      </c>
      <c r="B2709" s="53" t="s">
        <v>1470</v>
      </c>
      <c r="C2709" s="53" t="s">
        <v>1464</v>
      </c>
      <c r="D2709" s="53" t="s">
        <v>1469</v>
      </c>
    </row>
    <row r="2710" spans="1:4" x14ac:dyDescent="0.35">
      <c r="A2710" s="52">
        <v>102709</v>
      </c>
      <c r="B2710" s="53" t="s">
        <v>1463</v>
      </c>
      <c r="C2710" s="53" t="s">
        <v>1467</v>
      </c>
      <c r="D2710" s="53" t="s">
        <v>1469</v>
      </c>
    </row>
    <row r="2711" spans="1:4" x14ac:dyDescent="0.35">
      <c r="A2711" s="52">
        <v>102710</v>
      </c>
      <c r="B2711" s="53" t="s">
        <v>1466</v>
      </c>
      <c r="C2711" s="53" t="s">
        <v>1468</v>
      </c>
      <c r="D2711" s="53" t="s">
        <v>1469</v>
      </c>
    </row>
    <row r="2712" spans="1:4" x14ac:dyDescent="0.35">
      <c r="A2712" s="52">
        <v>102711</v>
      </c>
      <c r="B2712" s="53" t="s">
        <v>1466</v>
      </c>
      <c r="C2712" s="53" t="s">
        <v>1464</v>
      </c>
      <c r="D2712" s="53" t="s">
        <v>1469</v>
      </c>
    </row>
    <row r="2713" spans="1:4" x14ac:dyDescent="0.35">
      <c r="A2713" s="52">
        <v>102712</v>
      </c>
      <c r="B2713" s="53" t="s">
        <v>1470</v>
      </c>
      <c r="C2713" s="53" t="s">
        <v>1468</v>
      </c>
      <c r="D2713" s="53" t="s">
        <v>1465</v>
      </c>
    </row>
    <row r="2714" spans="1:4" x14ac:dyDescent="0.35">
      <c r="A2714" s="52">
        <v>102713</v>
      </c>
      <c r="B2714" s="53" t="s">
        <v>1463</v>
      </c>
      <c r="C2714" s="53" t="s">
        <v>1464</v>
      </c>
      <c r="D2714" s="53" t="s">
        <v>1465</v>
      </c>
    </row>
    <row r="2715" spans="1:4" x14ac:dyDescent="0.35">
      <c r="A2715" s="52">
        <v>102714</v>
      </c>
      <c r="B2715" s="53" t="s">
        <v>1463</v>
      </c>
      <c r="C2715" s="53" t="s">
        <v>1468</v>
      </c>
      <c r="D2715" s="53" t="s">
        <v>1465</v>
      </c>
    </row>
    <row r="2716" spans="1:4" x14ac:dyDescent="0.35">
      <c r="A2716" s="52">
        <v>102715</v>
      </c>
      <c r="B2716" s="53" t="s">
        <v>1470</v>
      </c>
      <c r="C2716" s="53" t="s">
        <v>1464</v>
      </c>
      <c r="D2716" s="53" t="s">
        <v>1469</v>
      </c>
    </row>
    <row r="2717" spans="1:4" x14ac:dyDescent="0.35">
      <c r="A2717" s="52">
        <v>102716</v>
      </c>
      <c r="B2717" s="53" t="s">
        <v>1470</v>
      </c>
      <c r="C2717" s="53" t="s">
        <v>1468</v>
      </c>
      <c r="D2717" s="53" t="s">
        <v>1469</v>
      </c>
    </row>
    <row r="2718" spans="1:4" x14ac:dyDescent="0.35">
      <c r="A2718" s="52">
        <v>102717</v>
      </c>
      <c r="B2718" s="53" t="s">
        <v>1470</v>
      </c>
      <c r="C2718" s="53" t="s">
        <v>1468</v>
      </c>
      <c r="D2718" s="53" t="s">
        <v>1465</v>
      </c>
    </row>
    <row r="2719" spans="1:4" x14ac:dyDescent="0.35">
      <c r="A2719" s="52">
        <v>102718</v>
      </c>
      <c r="B2719" s="53" t="s">
        <v>1471</v>
      </c>
      <c r="C2719" s="53" t="s">
        <v>1468</v>
      </c>
      <c r="D2719" s="53" t="s">
        <v>1465</v>
      </c>
    </row>
    <row r="2720" spans="1:4" x14ac:dyDescent="0.35">
      <c r="A2720" s="52">
        <v>102719</v>
      </c>
      <c r="B2720" s="53" t="s">
        <v>1471</v>
      </c>
      <c r="C2720" s="53" t="s">
        <v>1464</v>
      </c>
      <c r="D2720" s="53" t="s">
        <v>1469</v>
      </c>
    </row>
    <row r="2721" spans="1:4" x14ac:dyDescent="0.35">
      <c r="A2721" s="52">
        <v>102720</v>
      </c>
      <c r="B2721" s="53" t="s">
        <v>1471</v>
      </c>
      <c r="C2721" s="53" t="s">
        <v>1467</v>
      </c>
      <c r="D2721" s="53" t="s">
        <v>1469</v>
      </c>
    </row>
    <row r="2722" spans="1:4" x14ac:dyDescent="0.35">
      <c r="A2722" s="52">
        <v>102721</v>
      </c>
      <c r="B2722" s="53" t="s">
        <v>1466</v>
      </c>
      <c r="C2722" s="53" t="s">
        <v>1464</v>
      </c>
      <c r="D2722" s="53" t="s">
        <v>1469</v>
      </c>
    </row>
    <row r="2723" spans="1:4" x14ac:dyDescent="0.35">
      <c r="A2723" s="52">
        <v>102722</v>
      </c>
      <c r="B2723" s="53" t="s">
        <v>1471</v>
      </c>
      <c r="C2723" s="53" t="s">
        <v>1467</v>
      </c>
      <c r="D2723" s="53" t="s">
        <v>1469</v>
      </c>
    </row>
    <row r="2724" spans="1:4" x14ac:dyDescent="0.35">
      <c r="A2724" s="52">
        <v>102723</v>
      </c>
      <c r="B2724" s="53" t="s">
        <v>1471</v>
      </c>
      <c r="C2724" s="53" t="s">
        <v>1464</v>
      </c>
      <c r="D2724" s="53" t="s">
        <v>1469</v>
      </c>
    </row>
    <row r="2725" spans="1:4" x14ac:dyDescent="0.35">
      <c r="A2725" s="52">
        <v>102724</v>
      </c>
      <c r="B2725" s="53" t="s">
        <v>1463</v>
      </c>
      <c r="C2725" s="53" t="s">
        <v>1468</v>
      </c>
      <c r="D2725" s="53" t="s">
        <v>1465</v>
      </c>
    </row>
    <row r="2726" spans="1:4" x14ac:dyDescent="0.35">
      <c r="A2726" s="52">
        <v>102725</v>
      </c>
      <c r="B2726" s="53" t="s">
        <v>1470</v>
      </c>
      <c r="C2726" s="53" t="s">
        <v>1467</v>
      </c>
      <c r="D2726" s="53" t="s">
        <v>1465</v>
      </c>
    </row>
    <row r="2727" spans="1:4" x14ac:dyDescent="0.35">
      <c r="A2727" s="52">
        <v>102726</v>
      </c>
      <c r="B2727" s="53" t="s">
        <v>1470</v>
      </c>
      <c r="C2727" s="53" t="s">
        <v>1464</v>
      </c>
      <c r="D2727" s="53" t="s">
        <v>1465</v>
      </c>
    </row>
    <row r="2728" spans="1:4" x14ac:dyDescent="0.35">
      <c r="A2728" s="52">
        <v>102727</v>
      </c>
      <c r="B2728" s="53" t="s">
        <v>1463</v>
      </c>
      <c r="C2728" s="53" t="s">
        <v>1467</v>
      </c>
      <c r="D2728" s="53" t="s">
        <v>1469</v>
      </c>
    </row>
    <row r="2729" spans="1:4" x14ac:dyDescent="0.35">
      <c r="A2729" s="52">
        <v>102728</v>
      </c>
      <c r="B2729" s="53" t="s">
        <v>1470</v>
      </c>
      <c r="C2729" s="53" t="s">
        <v>1467</v>
      </c>
      <c r="D2729" s="53" t="s">
        <v>1465</v>
      </c>
    </row>
    <row r="2730" spans="1:4" x14ac:dyDescent="0.35">
      <c r="A2730" s="52">
        <v>102729</v>
      </c>
      <c r="B2730" s="53" t="s">
        <v>1463</v>
      </c>
      <c r="C2730" s="53" t="s">
        <v>1468</v>
      </c>
      <c r="D2730" s="53" t="s">
        <v>1469</v>
      </c>
    </row>
    <row r="2731" spans="1:4" x14ac:dyDescent="0.35">
      <c r="A2731" s="52">
        <v>102730</v>
      </c>
      <c r="B2731" s="53" t="s">
        <v>1466</v>
      </c>
      <c r="C2731" s="53" t="s">
        <v>1468</v>
      </c>
      <c r="D2731" s="53" t="s">
        <v>1469</v>
      </c>
    </row>
    <row r="2732" spans="1:4" x14ac:dyDescent="0.35">
      <c r="A2732" s="52">
        <v>102731</v>
      </c>
      <c r="B2732" s="53" t="s">
        <v>1471</v>
      </c>
      <c r="C2732" s="53" t="s">
        <v>1468</v>
      </c>
      <c r="D2732" s="53" t="s">
        <v>1469</v>
      </c>
    </row>
    <row r="2733" spans="1:4" x14ac:dyDescent="0.35">
      <c r="A2733" s="52">
        <v>102732</v>
      </c>
      <c r="B2733" s="53" t="s">
        <v>1463</v>
      </c>
      <c r="C2733" s="53" t="s">
        <v>1468</v>
      </c>
      <c r="D2733" s="53" t="s">
        <v>1465</v>
      </c>
    </row>
    <row r="2734" spans="1:4" x14ac:dyDescent="0.35">
      <c r="A2734" s="52">
        <v>102733</v>
      </c>
      <c r="B2734" s="53" t="s">
        <v>1470</v>
      </c>
      <c r="C2734" s="53" t="s">
        <v>1467</v>
      </c>
      <c r="D2734" s="53" t="s">
        <v>1469</v>
      </c>
    </row>
    <row r="2735" spans="1:4" x14ac:dyDescent="0.35">
      <c r="A2735" s="52">
        <v>102734</v>
      </c>
      <c r="B2735" s="53" t="s">
        <v>1466</v>
      </c>
      <c r="C2735" s="53" t="s">
        <v>1467</v>
      </c>
      <c r="D2735" s="53" t="s">
        <v>1465</v>
      </c>
    </row>
    <row r="2736" spans="1:4" x14ac:dyDescent="0.35">
      <c r="A2736" s="52">
        <v>102735</v>
      </c>
      <c r="B2736" s="53" t="s">
        <v>1463</v>
      </c>
      <c r="C2736" s="53" t="s">
        <v>1467</v>
      </c>
      <c r="D2736" s="53" t="s">
        <v>1465</v>
      </c>
    </row>
    <row r="2737" spans="1:4" x14ac:dyDescent="0.35">
      <c r="A2737" s="52">
        <v>102736</v>
      </c>
      <c r="B2737" s="53" t="s">
        <v>1463</v>
      </c>
      <c r="C2737" s="53" t="s">
        <v>1467</v>
      </c>
      <c r="D2737" s="53" t="s">
        <v>1465</v>
      </c>
    </row>
    <row r="2738" spans="1:4" x14ac:dyDescent="0.35">
      <c r="A2738" s="52">
        <v>102737</v>
      </c>
      <c r="B2738" s="53" t="s">
        <v>1470</v>
      </c>
      <c r="C2738" s="53" t="s">
        <v>1467</v>
      </c>
      <c r="D2738" s="53" t="s">
        <v>1465</v>
      </c>
    </row>
    <row r="2739" spans="1:4" x14ac:dyDescent="0.35">
      <c r="A2739" s="52">
        <v>102738</v>
      </c>
      <c r="B2739" s="53" t="s">
        <v>1470</v>
      </c>
      <c r="C2739" s="53" t="s">
        <v>1468</v>
      </c>
      <c r="D2739" s="53" t="s">
        <v>1469</v>
      </c>
    </row>
    <row r="2740" spans="1:4" x14ac:dyDescent="0.35">
      <c r="A2740" s="52">
        <v>102739</v>
      </c>
      <c r="B2740" s="53" t="s">
        <v>1471</v>
      </c>
      <c r="C2740" s="53" t="s">
        <v>1467</v>
      </c>
      <c r="D2740" s="53" t="s">
        <v>1469</v>
      </c>
    </row>
    <row r="2741" spans="1:4" x14ac:dyDescent="0.35">
      <c r="A2741" s="52">
        <v>102740</v>
      </c>
      <c r="B2741" s="53" t="s">
        <v>1466</v>
      </c>
      <c r="C2741" s="53" t="s">
        <v>1468</v>
      </c>
      <c r="D2741" s="53" t="s">
        <v>1465</v>
      </c>
    </row>
    <row r="2742" spans="1:4" x14ac:dyDescent="0.35">
      <c r="A2742" s="52">
        <v>102741</v>
      </c>
      <c r="B2742" s="53" t="s">
        <v>1470</v>
      </c>
      <c r="C2742" s="53" t="s">
        <v>1467</v>
      </c>
      <c r="D2742" s="53" t="s">
        <v>1469</v>
      </c>
    </row>
    <row r="2743" spans="1:4" x14ac:dyDescent="0.35">
      <c r="A2743" s="52">
        <v>102742</v>
      </c>
      <c r="B2743" s="53" t="s">
        <v>1471</v>
      </c>
      <c r="C2743" s="53" t="s">
        <v>1467</v>
      </c>
      <c r="D2743" s="53" t="s">
        <v>1465</v>
      </c>
    </row>
    <row r="2744" spans="1:4" x14ac:dyDescent="0.35">
      <c r="A2744" s="52">
        <v>102743</v>
      </c>
      <c r="B2744" s="53" t="s">
        <v>1470</v>
      </c>
      <c r="C2744" s="53" t="s">
        <v>1468</v>
      </c>
      <c r="D2744" s="53" t="s">
        <v>1469</v>
      </c>
    </row>
    <row r="2745" spans="1:4" x14ac:dyDescent="0.35">
      <c r="A2745" s="52">
        <v>102744</v>
      </c>
      <c r="B2745" s="53" t="s">
        <v>1470</v>
      </c>
      <c r="C2745" s="53" t="s">
        <v>1468</v>
      </c>
      <c r="D2745" s="53" t="s">
        <v>1465</v>
      </c>
    </row>
    <row r="2746" spans="1:4" x14ac:dyDescent="0.35">
      <c r="A2746" s="52">
        <v>102745</v>
      </c>
      <c r="B2746" s="53" t="s">
        <v>1463</v>
      </c>
      <c r="C2746" s="53" t="s">
        <v>1467</v>
      </c>
      <c r="D2746" s="53" t="s">
        <v>1465</v>
      </c>
    </row>
    <row r="2747" spans="1:4" x14ac:dyDescent="0.35">
      <c r="A2747" s="52">
        <v>102746</v>
      </c>
      <c r="B2747" s="53" t="s">
        <v>1471</v>
      </c>
      <c r="C2747" s="53" t="s">
        <v>1468</v>
      </c>
      <c r="D2747" s="53" t="s">
        <v>1465</v>
      </c>
    </row>
    <row r="2748" spans="1:4" x14ac:dyDescent="0.35">
      <c r="A2748" s="52">
        <v>102747</v>
      </c>
      <c r="B2748" s="53" t="s">
        <v>1463</v>
      </c>
      <c r="C2748" s="53" t="s">
        <v>1464</v>
      </c>
      <c r="D2748" s="53" t="s">
        <v>1469</v>
      </c>
    </row>
    <row r="2749" spans="1:4" x14ac:dyDescent="0.35">
      <c r="A2749" s="52">
        <v>102748</v>
      </c>
      <c r="B2749" s="53" t="s">
        <v>1463</v>
      </c>
      <c r="C2749" s="53" t="s">
        <v>1468</v>
      </c>
      <c r="D2749" s="53" t="s">
        <v>1465</v>
      </c>
    </row>
    <row r="2750" spans="1:4" x14ac:dyDescent="0.35">
      <c r="A2750" s="52">
        <v>102749</v>
      </c>
      <c r="B2750" s="53" t="s">
        <v>1463</v>
      </c>
      <c r="C2750" s="53" t="s">
        <v>1464</v>
      </c>
      <c r="D2750" s="53" t="s">
        <v>1465</v>
      </c>
    </row>
    <row r="2751" spans="1:4" x14ac:dyDescent="0.35">
      <c r="A2751" s="52">
        <v>102750</v>
      </c>
      <c r="B2751" s="53" t="s">
        <v>1470</v>
      </c>
      <c r="C2751" s="53" t="s">
        <v>1468</v>
      </c>
      <c r="D2751" s="53" t="s">
        <v>1465</v>
      </c>
    </row>
    <row r="2752" spans="1:4" x14ac:dyDescent="0.35">
      <c r="A2752" s="52">
        <v>102751</v>
      </c>
      <c r="B2752" s="53" t="s">
        <v>1471</v>
      </c>
      <c r="C2752" s="53" t="s">
        <v>1464</v>
      </c>
      <c r="D2752" s="53" t="s">
        <v>1465</v>
      </c>
    </row>
    <row r="2753" spans="1:4" x14ac:dyDescent="0.35">
      <c r="A2753" s="52">
        <v>102752</v>
      </c>
      <c r="B2753" s="53" t="s">
        <v>1463</v>
      </c>
      <c r="C2753" s="53" t="s">
        <v>1467</v>
      </c>
      <c r="D2753" s="53" t="s">
        <v>1465</v>
      </c>
    </row>
    <row r="2754" spans="1:4" x14ac:dyDescent="0.35">
      <c r="A2754" s="52">
        <v>102753</v>
      </c>
      <c r="B2754" s="53" t="s">
        <v>1470</v>
      </c>
      <c r="C2754" s="53" t="s">
        <v>1464</v>
      </c>
      <c r="D2754" s="53" t="s">
        <v>1469</v>
      </c>
    </row>
    <row r="2755" spans="1:4" x14ac:dyDescent="0.35">
      <c r="A2755" s="52">
        <v>102754</v>
      </c>
      <c r="B2755" s="53" t="s">
        <v>1466</v>
      </c>
      <c r="C2755" s="53" t="s">
        <v>1467</v>
      </c>
      <c r="D2755" s="53" t="s">
        <v>1465</v>
      </c>
    </row>
    <row r="2756" spans="1:4" x14ac:dyDescent="0.35">
      <c r="A2756" s="52">
        <v>102755</v>
      </c>
      <c r="B2756" s="53" t="s">
        <v>1466</v>
      </c>
      <c r="C2756" s="53" t="s">
        <v>1468</v>
      </c>
      <c r="D2756" s="53" t="s">
        <v>1469</v>
      </c>
    </row>
    <row r="2757" spans="1:4" x14ac:dyDescent="0.35">
      <c r="A2757" s="52">
        <v>102756</v>
      </c>
      <c r="B2757" s="53" t="s">
        <v>1466</v>
      </c>
      <c r="C2757" s="53" t="s">
        <v>1464</v>
      </c>
      <c r="D2757" s="53" t="s">
        <v>1465</v>
      </c>
    </row>
    <row r="2758" spans="1:4" x14ac:dyDescent="0.35">
      <c r="A2758" s="52">
        <v>102757</v>
      </c>
      <c r="B2758" s="53" t="s">
        <v>1471</v>
      </c>
      <c r="C2758" s="53" t="s">
        <v>1464</v>
      </c>
      <c r="D2758" s="53" t="s">
        <v>1469</v>
      </c>
    </row>
    <row r="2759" spans="1:4" x14ac:dyDescent="0.35">
      <c r="A2759" s="52">
        <v>102758</v>
      </c>
      <c r="B2759" s="53" t="s">
        <v>1471</v>
      </c>
      <c r="C2759" s="53" t="s">
        <v>1468</v>
      </c>
      <c r="D2759" s="53" t="s">
        <v>1465</v>
      </c>
    </row>
    <row r="2760" spans="1:4" x14ac:dyDescent="0.35">
      <c r="A2760" s="52">
        <v>102759</v>
      </c>
      <c r="B2760" s="53" t="s">
        <v>1463</v>
      </c>
      <c r="C2760" s="53" t="s">
        <v>1467</v>
      </c>
      <c r="D2760" s="53" t="s">
        <v>1465</v>
      </c>
    </row>
    <row r="2761" spans="1:4" x14ac:dyDescent="0.35">
      <c r="A2761" s="52">
        <v>102760</v>
      </c>
      <c r="B2761" s="53" t="s">
        <v>1466</v>
      </c>
      <c r="C2761" s="53" t="s">
        <v>1468</v>
      </c>
      <c r="D2761" s="53" t="s">
        <v>1469</v>
      </c>
    </row>
    <row r="2762" spans="1:4" x14ac:dyDescent="0.35">
      <c r="A2762" s="52">
        <v>102761</v>
      </c>
      <c r="B2762" s="53" t="s">
        <v>1470</v>
      </c>
      <c r="C2762" s="53" t="s">
        <v>1468</v>
      </c>
      <c r="D2762" s="53" t="s">
        <v>1469</v>
      </c>
    </row>
    <row r="2763" spans="1:4" x14ac:dyDescent="0.35">
      <c r="A2763" s="52">
        <v>102762</v>
      </c>
      <c r="B2763" s="53" t="s">
        <v>1466</v>
      </c>
      <c r="C2763" s="53" t="s">
        <v>1464</v>
      </c>
      <c r="D2763" s="53" t="s">
        <v>1469</v>
      </c>
    </row>
    <row r="2764" spans="1:4" x14ac:dyDescent="0.35">
      <c r="A2764" s="52">
        <v>102763</v>
      </c>
      <c r="B2764" s="53" t="s">
        <v>1463</v>
      </c>
      <c r="C2764" s="53" t="s">
        <v>1468</v>
      </c>
      <c r="D2764" s="53" t="s">
        <v>1469</v>
      </c>
    </row>
    <row r="2765" spans="1:4" x14ac:dyDescent="0.35">
      <c r="A2765" s="52">
        <v>102764</v>
      </c>
      <c r="B2765" s="53" t="s">
        <v>1466</v>
      </c>
      <c r="C2765" s="53" t="s">
        <v>1467</v>
      </c>
      <c r="D2765" s="53" t="s">
        <v>1469</v>
      </c>
    </row>
    <row r="2766" spans="1:4" x14ac:dyDescent="0.35">
      <c r="A2766" s="52">
        <v>102765</v>
      </c>
      <c r="B2766" s="53" t="s">
        <v>1463</v>
      </c>
      <c r="C2766" s="53" t="s">
        <v>1467</v>
      </c>
      <c r="D2766" s="53" t="s">
        <v>1469</v>
      </c>
    </row>
    <row r="2767" spans="1:4" x14ac:dyDescent="0.35">
      <c r="A2767" s="52">
        <v>102766</v>
      </c>
      <c r="B2767" s="53" t="s">
        <v>1463</v>
      </c>
      <c r="C2767" s="53" t="s">
        <v>1468</v>
      </c>
      <c r="D2767" s="53" t="s">
        <v>1465</v>
      </c>
    </row>
    <row r="2768" spans="1:4" x14ac:dyDescent="0.35">
      <c r="A2768" s="52">
        <v>102767</v>
      </c>
      <c r="B2768" s="53" t="s">
        <v>1466</v>
      </c>
      <c r="C2768" s="53" t="s">
        <v>1467</v>
      </c>
      <c r="D2768" s="53" t="s">
        <v>1469</v>
      </c>
    </row>
    <row r="2769" spans="1:4" x14ac:dyDescent="0.35">
      <c r="A2769" s="52">
        <v>102768</v>
      </c>
      <c r="B2769" s="53" t="s">
        <v>1463</v>
      </c>
      <c r="C2769" s="53" t="s">
        <v>1464</v>
      </c>
      <c r="D2769" s="53" t="s">
        <v>1469</v>
      </c>
    </row>
    <row r="2770" spans="1:4" x14ac:dyDescent="0.35">
      <c r="A2770" s="52">
        <v>102769</v>
      </c>
      <c r="B2770" s="53" t="s">
        <v>1470</v>
      </c>
      <c r="C2770" s="53" t="s">
        <v>1467</v>
      </c>
      <c r="D2770" s="53" t="s">
        <v>1469</v>
      </c>
    </row>
    <row r="2771" spans="1:4" x14ac:dyDescent="0.35">
      <c r="A2771" s="52">
        <v>102770</v>
      </c>
      <c r="B2771" s="53" t="s">
        <v>1463</v>
      </c>
      <c r="C2771" s="53" t="s">
        <v>1464</v>
      </c>
      <c r="D2771" s="53" t="s">
        <v>1469</v>
      </c>
    </row>
    <row r="2772" spans="1:4" x14ac:dyDescent="0.35">
      <c r="A2772" s="52">
        <v>102771</v>
      </c>
      <c r="B2772" s="53" t="s">
        <v>1466</v>
      </c>
      <c r="C2772" s="53" t="s">
        <v>1467</v>
      </c>
      <c r="D2772" s="53" t="s">
        <v>1469</v>
      </c>
    </row>
    <row r="2773" spans="1:4" x14ac:dyDescent="0.35">
      <c r="A2773" s="52">
        <v>102772</v>
      </c>
      <c r="B2773" s="53" t="s">
        <v>1466</v>
      </c>
      <c r="C2773" s="53" t="s">
        <v>1468</v>
      </c>
      <c r="D2773" s="53" t="s">
        <v>1469</v>
      </c>
    </row>
    <row r="2774" spans="1:4" x14ac:dyDescent="0.35">
      <c r="A2774" s="52">
        <v>102773</v>
      </c>
      <c r="B2774" s="53" t="s">
        <v>1471</v>
      </c>
      <c r="C2774" s="53" t="s">
        <v>1468</v>
      </c>
      <c r="D2774" s="53" t="s">
        <v>1465</v>
      </c>
    </row>
    <row r="2775" spans="1:4" x14ac:dyDescent="0.35">
      <c r="A2775" s="52">
        <v>102774</v>
      </c>
      <c r="B2775" s="53" t="s">
        <v>1471</v>
      </c>
      <c r="C2775" s="53" t="s">
        <v>1467</v>
      </c>
      <c r="D2775" s="53" t="s">
        <v>1469</v>
      </c>
    </row>
    <row r="2776" spans="1:4" x14ac:dyDescent="0.35">
      <c r="A2776" s="52">
        <v>102775</v>
      </c>
      <c r="B2776" s="53" t="s">
        <v>1463</v>
      </c>
      <c r="C2776" s="53" t="s">
        <v>1467</v>
      </c>
      <c r="D2776" s="53" t="s">
        <v>1469</v>
      </c>
    </row>
    <row r="2777" spans="1:4" x14ac:dyDescent="0.35">
      <c r="A2777" s="52">
        <v>102776</v>
      </c>
      <c r="B2777" s="53" t="s">
        <v>1471</v>
      </c>
      <c r="C2777" s="53" t="s">
        <v>1467</v>
      </c>
      <c r="D2777" s="53" t="s">
        <v>1465</v>
      </c>
    </row>
    <row r="2778" spans="1:4" x14ac:dyDescent="0.35">
      <c r="A2778" s="52">
        <v>102777</v>
      </c>
      <c r="B2778" s="53" t="s">
        <v>1466</v>
      </c>
      <c r="C2778" s="53" t="s">
        <v>1468</v>
      </c>
      <c r="D2778" s="53" t="s">
        <v>1469</v>
      </c>
    </row>
    <row r="2779" spans="1:4" x14ac:dyDescent="0.35">
      <c r="A2779" s="52">
        <v>102778</v>
      </c>
      <c r="B2779" s="53" t="s">
        <v>1463</v>
      </c>
      <c r="C2779" s="53" t="s">
        <v>1464</v>
      </c>
      <c r="D2779" s="53" t="s">
        <v>1469</v>
      </c>
    </row>
    <row r="2780" spans="1:4" x14ac:dyDescent="0.35">
      <c r="A2780" s="52">
        <v>102779</v>
      </c>
      <c r="B2780" s="53" t="s">
        <v>1471</v>
      </c>
      <c r="C2780" s="53" t="s">
        <v>1467</v>
      </c>
      <c r="D2780" s="53" t="s">
        <v>1469</v>
      </c>
    </row>
    <row r="2781" spans="1:4" x14ac:dyDescent="0.35">
      <c r="A2781" s="52">
        <v>102780</v>
      </c>
      <c r="B2781" s="53" t="s">
        <v>1471</v>
      </c>
      <c r="C2781" s="53" t="s">
        <v>1464</v>
      </c>
      <c r="D2781" s="53" t="s">
        <v>1465</v>
      </c>
    </row>
    <row r="2782" spans="1:4" x14ac:dyDescent="0.35">
      <c r="A2782" s="52">
        <v>102781</v>
      </c>
      <c r="B2782" s="53" t="s">
        <v>1466</v>
      </c>
      <c r="C2782" s="53" t="s">
        <v>1464</v>
      </c>
      <c r="D2782" s="53" t="s">
        <v>1469</v>
      </c>
    </row>
    <row r="2783" spans="1:4" x14ac:dyDescent="0.35">
      <c r="A2783" s="52">
        <v>102782</v>
      </c>
      <c r="B2783" s="53" t="s">
        <v>1471</v>
      </c>
      <c r="C2783" s="53" t="s">
        <v>1464</v>
      </c>
      <c r="D2783" s="53" t="s">
        <v>1469</v>
      </c>
    </row>
    <row r="2784" spans="1:4" x14ac:dyDescent="0.35">
      <c r="A2784" s="52">
        <v>102783</v>
      </c>
      <c r="B2784" s="53" t="s">
        <v>1470</v>
      </c>
      <c r="C2784" s="53" t="s">
        <v>1464</v>
      </c>
      <c r="D2784" s="53" t="s">
        <v>1469</v>
      </c>
    </row>
    <row r="2785" spans="1:4" x14ac:dyDescent="0.35">
      <c r="A2785" s="52">
        <v>102784</v>
      </c>
      <c r="B2785" s="53" t="s">
        <v>1471</v>
      </c>
      <c r="C2785" s="53" t="s">
        <v>1468</v>
      </c>
      <c r="D2785" s="53" t="s">
        <v>1469</v>
      </c>
    </row>
    <row r="2786" spans="1:4" x14ac:dyDescent="0.35">
      <c r="A2786" s="52">
        <v>102785</v>
      </c>
      <c r="B2786" s="53" t="s">
        <v>1463</v>
      </c>
      <c r="C2786" s="53" t="s">
        <v>1464</v>
      </c>
      <c r="D2786" s="53" t="s">
        <v>1465</v>
      </c>
    </row>
    <row r="2787" spans="1:4" x14ac:dyDescent="0.35">
      <c r="A2787" s="52">
        <v>102786</v>
      </c>
      <c r="B2787" s="53" t="s">
        <v>1466</v>
      </c>
      <c r="C2787" s="53" t="s">
        <v>1467</v>
      </c>
      <c r="D2787" s="53" t="s">
        <v>1469</v>
      </c>
    </row>
    <row r="2788" spans="1:4" x14ac:dyDescent="0.35">
      <c r="A2788" s="52">
        <v>102787</v>
      </c>
      <c r="B2788" s="53" t="s">
        <v>1463</v>
      </c>
      <c r="C2788" s="53" t="s">
        <v>1467</v>
      </c>
      <c r="D2788" s="53" t="s">
        <v>1469</v>
      </c>
    </row>
    <row r="2789" spans="1:4" x14ac:dyDescent="0.35">
      <c r="A2789" s="52">
        <v>102788</v>
      </c>
      <c r="B2789" s="53" t="s">
        <v>1470</v>
      </c>
      <c r="C2789" s="53" t="s">
        <v>1464</v>
      </c>
      <c r="D2789" s="53" t="s">
        <v>1465</v>
      </c>
    </row>
    <row r="2790" spans="1:4" x14ac:dyDescent="0.35">
      <c r="A2790" s="52">
        <v>102789</v>
      </c>
      <c r="B2790" s="53" t="s">
        <v>1470</v>
      </c>
      <c r="C2790" s="53" t="s">
        <v>1468</v>
      </c>
      <c r="D2790" s="53" t="s">
        <v>1465</v>
      </c>
    </row>
    <row r="2791" spans="1:4" x14ac:dyDescent="0.35">
      <c r="A2791" s="52">
        <v>102790</v>
      </c>
      <c r="B2791" s="53" t="s">
        <v>1470</v>
      </c>
      <c r="C2791" s="53" t="s">
        <v>1467</v>
      </c>
      <c r="D2791" s="53" t="s">
        <v>1469</v>
      </c>
    </row>
    <row r="2792" spans="1:4" x14ac:dyDescent="0.35">
      <c r="A2792" s="52">
        <v>102791</v>
      </c>
      <c r="B2792" s="53" t="s">
        <v>1463</v>
      </c>
      <c r="C2792" s="53" t="s">
        <v>1468</v>
      </c>
      <c r="D2792" s="53" t="s">
        <v>1465</v>
      </c>
    </row>
    <row r="2793" spans="1:4" x14ac:dyDescent="0.35">
      <c r="A2793" s="52">
        <v>102792</v>
      </c>
      <c r="B2793" s="53" t="s">
        <v>1471</v>
      </c>
      <c r="C2793" s="53" t="s">
        <v>1468</v>
      </c>
      <c r="D2793" s="53" t="s">
        <v>1469</v>
      </c>
    </row>
    <row r="2794" spans="1:4" x14ac:dyDescent="0.35">
      <c r="A2794" s="52">
        <v>102793</v>
      </c>
      <c r="B2794" s="53" t="s">
        <v>1470</v>
      </c>
      <c r="C2794" s="53" t="s">
        <v>1467</v>
      </c>
      <c r="D2794" s="53" t="s">
        <v>1465</v>
      </c>
    </row>
    <row r="2795" spans="1:4" x14ac:dyDescent="0.35">
      <c r="A2795" s="52">
        <v>102794</v>
      </c>
      <c r="B2795" s="53" t="s">
        <v>1466</v>
      </c>
      <c r="C2795" s="53" t="s">
        <v>1464</v>
      </c>
      <c r="D2795" s="53" t="s">
        <v>1465</v>
      </c>
    </row>
    <row r="2796" spans="1:4" x14ac:dyDescent="0.35">
      <c r="A2796" s="52">
        <v>102795</v>
      </c>
      <c r="B2796" s="53" t="s">
        <v>1471</v>
      </c>
      <c r="C2796" s="53" t="s">
        <v>1464</v>
      </c>
      <c r="D2796" s="53" t="s">
        <v>1465</v>
      </c>
    </row>
    <row r="2797" spans="1:4" x14ac:dyDescent="0.35">
      <c r="A2797" s="52">
        <v>102796</v>
      </c>
      <c r="B2797" s="53" t="s">
        <v>1463</v>
      </c>
      <c r="C2797" s="53" t="s">
        <v>1467</v>
      </c>
      <c r="D2797" s="53" t="s">
        <v>1469</v>
      </c>
    </row>
    <row r="2798" spans="1:4" x14ac:dyDescent="0.35">
      <c r="A2798" s="52">
        <v>102797</v>
      </c>
      <c r="B2798" s="53" t="s">
        <v>1471</v>
      </c>
      <c r="C2798" s="53" t="s">
        <v>1464</v>
      </c>
      <c r="D2798" s="53" t="s">
        <v>1469</v>
      </c>
    </row>
    <row r="2799" spans="1:4" x14ac:dyDescent="0.35">
      <c r="A2799" s="52">
        <v>102798</v>
      </c>
      <c r="B2799" s="53" t="s">
        <v>1470</v>
      </c>
      <c r="C2799" s="53" t="s">
        <v>1464</v>
      </c>
      <c r="D2799" s="53" t="s">
        <v>1469</v>
      </c>
    </row>
    <row r="2800" spans="1:4" x14ac:dyDescent="0.35">
      <c r="A2800" s="52">
        <v>102799</v>
      </c>
      <c r="B2800" s="53" t="s">
        <v>1471</v>
      </c>
      <c r="C2800" s="53" t="s">
        <v>1467</v>
      </c>
      <c r="D2800" s="53" t="s">
        <v>1469</v>
      </c>
    </row>
    <row r="2801" spans="1:4" x14ac:dyDescent="0.35">
      <c r="A2801" s="52">
        <v>102800</v>
      </c>
      <c r="B2801" s="53" t="s">
        <v>1471</v>
      </c>
      <c r="C2801" s="53" t="s">
        <v>1467</v>
      </c>
      <c r="D2801" s="53" t="s">
        <v>1465</v>
      </c>
    </row>
    <row r="2802" spans="1:4" x14ac:dyDescent="0.35">
      <c r="A2802" s="52">
        <v>102801</v>
      </c>
      <c r="B2802" s="53" t="s">
        <v>1466</v>
      </c>
      <c r="C2802" s="53" t="s">
        <v>1467</v>
      </c>
      <c r="D2802" s="53" t="s">
        <v>1469</v>
      </c>
    </row>
    <row r="2803" spans="1:4" x14ac:dyDescent="0.35">
      <c r="A2803" s="52">
        <v>102802</v>
      </c>
      <c r="B2803" s="53" t="s">
        <v>1470</v>
      </c>
      <c r="C2803" s="53" t="s">
        <v>1464</v>
      </c>
      <c r="D2803" s="53" t="s">
        <v>1465</v>
      </c>
    </row>
    <row r="2804" spans="1:4" x14ac:dyDescent="0.35">
      <c r="A2804" s="52">
        <v>102803</v>
      </c>
      <c r="B2804" s="53" t="s">
        <v>1466</v>
      </c>
      <c r="C2804" s="53" t="s">
        <v>1468</v>
      </c>
      <c r="D2804" s="53" t="s">
        <v>1465</v>
      </c>
    </row>
    <row r="2805" spans="1:4" x14ac:dyDescent="0.35">
      <c r="A2805" s="52">
        <v>102804</v>
      </c>
      <c r="B2805" s="53" t="s">
        <v>1470</v>
      </c>
      <c r="C2805" s="53" t="s">
        <v>1467</v>
      </c>
      <c r="D2805" s="53" t="s">
        <v>1469</v>
      </c>
    </row>
    <row r="2806" spans="1:4" x14ac:dyDescent="0.35">
      <c r="A2806" s="52">
        <v>102805</v>
      </c>
      <c r="B2806" s="53" t="s">
        <v>1471</v>
      </c>
      <c r="C2806" s="53" t="s">
        <v>1464</v>
      </c>
      <c r="D2806" s="53" t="s">
        <v>1469</v>
      </c>
    </row>
    <row r="2807" spans="1:4" x14ac:dyDescent="0.35">
      <c r="A2807" s="52">
        <v>102806</v>
      </c>
      <c r="B2807" s="53" t="s">
        <v>1466</v>
      </c>
      <c r="C2807" s="53" t="s">
        <v>1464</v>
      </c>
      <c r="D2807" s="53" t="s">
        <v>1465</v>
      </c>
    </row>
    <row r="2808" spans="1:4" x14ac:dyDescent="0.35">
      <c r="A2808" s="52">
        <v>102807</v>
      </c>
      <c r="B2808" s="53" t="s">
        <v>1471</v>
      </c>
      <c r="C2808" s="53" t="s">
        <v>1464</v>
      </c>
      <c r="D2808" s="53" t="s">
        <v>1465</v>
      </c>
    </row>
    <row r="2809" spans="1:4" x14ac:dyDescent="0.35">
      <c r="A2809" s="52">
        <v>102808</v>
      </c>
      <c r="B2809" s="53" t="s">
        <v>1470</v>
      </c>
      <c r="C2809" s="53" t="s">
        <v>1464</v>
      </c>
      <c r="D2809" s="53" t="s">
        <v>1469</v>
      </c>
    </row>
    <row r="2810" spans="1:4" x14ac:dyDescent="0.35">
      <c r="A2810" s="52">
        <v>102809</v>
      </c>
      <c r="B2810" s="53" t="s">
        <v>1466</v>
      </c>
      <c r="C2810" s="53" t="s">
        <v>1467</v>
      </c>
      <c r="D2810" s="53" t="s">
        <v>1465</v>
      </c>
    </row>
    <row r="2811" spans="1:4" x14ac:dyDescent="0.35">
      <c r="A2811" s="52">
        <v>102810</v>
      </c>
      <c r="B2811" s="53" t="s">
        <v>1471</v>
      </c>
      <c r="C2811" s="53" t="s">
        <v>1468</v>
      </c>
      <c r="D2811" s="53" t="s">
        <v>1469</v>
      </c>
    </row>
    <row r="2812" spans="1:4" x14ac:dyDescent="0.35">
      <c r="A2812" s="52">
        <v>102811</v>
      </c>
      <c r="B2812" s="53" t="s">
        <v>1470</v>
      </c>
      <c r="C2812" s="53" t="s">
        <v>1467</v>
      </c>
      <c r="D2812" s="53" t="s">
        <v>1465</v>
      </c>
    </row>
    <row r="2813" spans="1:4" x14ac:dyDescent="0.35">
      <c r="A2813" s="52">
        <v>102812</v>
      </c>
      <c r="B2813" s="53" t="s">
        <v>1471</v>
      </c>
      <c r="C2813" s="53" t="s">
        <v>1467</v>
      </c>
      <c r="D2813" s="53" t="s">
        <v>1469</v>
      </c>
    </row>
    <row r="2814" spans="1:4" x14ac:dyDescent="0.35">
      <c r="A2814" s="52">
        <v>102813</v>
      </c>
      <c r="B2814" s="53" t="s">
        <v>1466</v>
      </c>
      <c r="C2814" s="53" t="s">
        <v>1467</v>
      </c>
      <c r="D2814" s="53" t="s">
        <v>1465</v>
      </c>
    </row>
    <row r="2815" spans="1:4" x14ac:dyDescent="0.35">
      <c r="A2815" s="52">
        <v>102814</v>
      </c>
      <c r="B2815" s="53" t="s">
        <v>1471</v>
      </c>
      <c r="C2815" s="53" t="s">
        <v>1464</v>
      </c>
      <c r="D2815" s="53" t="s">
        <v>1469</v>
      </c>
    </row>
    <row r="2816" spans="1:4" x14ac:dyDescent="0.35">
      <c r="A2816" s="52">
        <v>102815</v>
      </c>
      <c r="B2816" s="53" t="s">
        <v>1463</v>
      </c>
      <c r="C2816" s="53" t="s">
        <v>1468</v>
      </c>
      <c r="D2816" s="53" t="s">
        <v>1465</v>
      </c>
    </row>
    <row r="2817" spans="1:4" x14ac:dyDescent="0.35">
      <c r="A2817" s="52">
        <v>102816</v>
      </c>
      <c r="B2817" s="53" t="s">
        <v>1463</v>
      </c>
      <c r="C2817" s="53" t="s">
        <v>1468</v>
      </c>
      <c r="D2817" s="53" t="s">
        <v>1465</v>
      </c>
    </row>
    <row r="2818" spans="1:4" x14ac:dyDescent="0.35">
      <c r="A2818" s="52">
        <v>102817</v>
      </c>
      <c r="B2818" s="53" t="s">
        <v>1471</v>
      </c>
      <c r="C2818" s="53" t="s">
        <v>1464</v>
      </c>
      <c r="D2818" s="53" t="s">
        <v>1469</v>
      </c>
    </row>
    <row r="2819" spans="1:4" x14ac:dyDescent="0.35">
      <c r="A2819" s="52">
        <v>102818</v>
      </c>
      <c r="B2819" s="53" t="s">
        <v>1466</v>
      </c>
      <c r="C2819" s="53" t="s">
        <v>1468</v>
      </c>
      <c r="D2819" s="53" t="s">
        <v>1469</v>
      </c>
    </row>
    <row r="2820" spans="1:4" x14ac:dyDescent="0.35">
      <c r="A2820" s="52">
        <v>102819</v>
      </c>
      <c r="B2820" s="53" t="s">
        <v>1471</v>
      </c>
      <c r="C2820" s="53" t="s">
        <v>1464</v>
      </c>
      <c r="D2820" s="53" t="s">
        <v>1465</v>
      </c>
    </row>
    <row r="2821" spans="1:4" x14ac:dyDescent="0.35">
      <c r="A2821" s="52">
        <v>102820</v>
      </c>
      <c r="B2821" s="53" t="s">
        <v>1470</v>
      </c>
      <c r="C2821" s="53" t="s">
        <v>1467</v>
      </c>
      <c r="D2821" s="53" t="s">
        <v>1465</v>
      </c>
    </row>
    <row r="2822" spans="1:4" x14ac:dyDescent="0.35">
      <c r="A2822" s="52">
        <v>102821</v>
      </c>
      <c r="B2822" s="53" t="s">
        <v>1466</v>
      </c>
      <c r="C2822" s="53" t="s">
        <v>1464</v>
      </c>
      <c r="D2822" s="53" t="s">
        <v>1469</v>
      </c>
    </row>
    <row r="2823" spans="1:4" x14ac:dyDescent="0.35">
      <c r="A2823" s="52">
        <v>102822</v>
      </c>
      <c r="B2823" s="53" t="s">
        <v>1471</v>
      </c>
      <c r="C2823" s="53" t="s">
        <v>1467</v>
      </c>
      <c r="D2823" s="53" t="s">
        <v>1465</v>
      </c>
    </row>
    <row r="2824" spans="1:4" x14ac:dyDescent="0.35">
      <c r="A2824" s="52">
        <v>102823</v>
      </c>
      <c r="B2824" s="53" t="s">
        <v>1466</v>
      </c>
      <c r="C2824" s="53" t="s">
        <v>1468</v>
      </c>
      <c r="D2824" s="53" t="s">
        <v>1465</v>
      </c>
    </row>
    <row r="2825" spans="1:4" x14ac:dyDescent="0.35">
      <c r="A2825" s="52">
        <v>102824</v>
      </c>
      <c r="B2825" s="53" t="s">
        <v>1470</v>
      </c>
      <c r="C2825" s="53" t="s">
        <v>1467</v>
      </c>
      <c r="D2825" s="53" t="s">
        <v>1465</v>
      </c>
    </row>
    <row r="2826" spans="1:4" x14ac:dyDescent="0.35">
      <c r="A2826" s="52">
        <v>102825</v>
      </c>
      <c r="B2826" s="53" t="s">
        <v>1466</v>
      </c>
      <c r="C2826" s="53" t="s">
        <v>1464</v>
      </c>
      <c r="D2826" s="53" t="s">
        <v>1469</v>
      </c>
    </row>
    <row r="2827" spans="1:4" x14ac:dyDescent="0.35">
      <c r="A2827" s="52">
        <v>102826</v>
      </c>
      <c r="B2827" s="53" t="s">
        <v>1470</v>
      </c>
      <c r="C2827" s="53" t="s">
        <v>1464</v>
      </c>
      <c r="D2827" s="53" t="s">
        <v>1469</v>
      </c>
    </row>
    <row r="2828" spans="1:4" x14ac:dyDescent="0.35">
      <c r="A2828" s="52">
        <v>102827</v>
      </c>
      <c r="B2828" s="53" t="s">
        <v>1463</v>
      </c>
      <c r="C2828" s="53" t="s">
        <v>1468</v>
      </c>
      <c r="D2828" s="53" t="s">
        <v>1469</v>
      </c>
    </row>
    <row r="2829" spans="1:4" x14ac:dyDescent="0.35">
      <c r="A2829" s="52">
        <v>102828</v>
      </c>
      <c r="B2829" s="53" t="s">
        <v>1470</v>
      </c>
      <c r="C2829" s="53" t="s">
        <v>1467</v>
      </c>
      <c r="D2829" s="53" t="s">
        <v>1465</v>
      </c>
    </row>
    <row r="2830" spans="1:4" x14ac:dyDescent="0.35">
      <c r="A2830" s="52">
        <v>102829</v>
      </c>
      <c r="B2830" s="53" t="s">
        <v>1466</v>
      </c>
      <c r="C2830" s="53" t="s">
        <v>1464</v>
      </c>
      <c r="D2830" s="53" t="s">
        <v>1465</v>
      </c>
    </row>
    <row r="2831" spans="1:4" x14ac:dyDescent="0.35">
      <c r="A2831" s="52">
        <v>102830</v>
      </c>
      <c r="B2831" s="53" t="s">
        <v>1463</v>
      </c>
      <c r="C2831" s="53" t="s">
        <v>1467</v>
      </c>
      <c r="D2831" s="53" t="s">
        <v>1465</v>
      </c>
    </row>
    <row r="2832" spans="1:4" x14ac:dyDescent="0.35">
      <c r="A2832" s="52">
        <v>102831</v>
      </c>
      <c r="B2832" s="53" t="s">
        <v>1463</v>
      </c>
      <c r="C2832" s="53" t="s">
        <v>1468</v>
      </c>
      <c r="D2832" s="53" t="s">
        <v>1465</v>
      </c>
    </row>
    <row r="2833" spans="1:4" x14ac:dyDescent="0.35">
      <c r="A2833" s="52">
        <v>102832</v>
      </c>
      <c r="B2833" s="53" t="s">
        <v>1471</v>
      </c>
      <c r="C2833" s="53" t="s">
        <v>1468</v>
      </c>
      <c r="D2833" s="53" t="s">
        <v>1465</v>
      </c>
    </row>
    <row r="2834" spans="1:4" x14ac:dyDescent="0.35">
      <c r="A2834" s="52">
        <v>102833</v>
      </c>
      <c r="B2834" s="53" t="s">
        <v>1471</v>
      </c>
      <c r="C2834" s="53" t="s">
        <v>1464</v>
      </c>
      <c r="D2834" s="53" t="s">
        <v>1465</v>
      </c>
    </row>
    <row r="2835" spans="1:4" x14ac:dyDescent="0.35">
      <c r="A2835" s="52">
        <v>102834</v>
      </c>
      <c r="B2835" s="53" t="s">
        <v>1466</v>
      </c>
      <c r="C2835" s="53" t="s">
        <v>1468</v>
      </c>
      <c r="D2835" s="53" t="s">
        <v>1469</v>
      </c>
    </row>
    <row r="2836" spans="1:4" x14ac:dyDescent="0.35">
      <c r="A2836" s="52">
        <v>102835</v>
      </c>
      <c r="B2836" s="53" t="s">
        <v>1470</v>
      </c>
      <c r="C2836" s="53" t="s">
        <v>1464</v>
      </c>
      <c r="D2836" s="53" t="s">
        <v>1465</v>
      </c>
    </row>
    <row r="2837" spans="1:4" x14ac:dyDescent="0.35">
      <c r="A2837" s="52">
        <v>102836</v>
      </c>
      <c r="B2837" s="53" t="s">
        <v>1470</v>
      </c>
      <c r="C2837" s="53" t="s">
        <v>1467</v>
      </c>
      <c r="D2837" s="53" t="s">
        <v>1469</v>
      </c>
    </row>
    <row r="2838" spans="1:4" x14ac:dyDescent="0.35">
      <c r="A2838" s="52">
        <v>102837</v>
      </c>
      <c r="B2838" s="53" t="s">
        <v>1466</v>
      </c>
      <c r="C2838" s="53" t="s">
        <v>1464</v>
      </c>
      <c r="D2838" s="53" t="s">
        <v>1469</v>
      </c>
    </row>
    <row r="2839" spans="1:4" x14ac:dyDescent="0.35">
      <c r="A2839" s="52">
        <v>102838</v>
      </c>
      <c r="B2839" s="53" t="s">
        <v>1463</v>
      </c>
      <c r="C2839" s="53" t="s">
        <v>1467</v>
      </c>
      <c r="D2839" s="53" t="s">
        <v>1469</v>
      </c>
    </row>
    <row r="2840" spans="1:4" x14ac:dyDescent="0.35">
      <c r="A2840" s="52">
        <v>102839</v>
      </c>
      <c r="B2840" s="53" t="s">
        <v>1471</v>
      </c>
      <c r="C2840" s="53" t="s">
        <v>1467</v>
      </c>
      <c r="D2840" s="53" t="s">
        <v>1465</v>
      </c>
    </row>
    <row r="2841" spans="1:4" x14ac:dyDescent="0.35">
      <c r="A2841" s="52">
        <v>102840</v>
      </c>
      <c r="B2841" s="53" t="s">
        <v>1466</v>
      </c>
      <c r="C2841" s="53" t="s">
        <v>1464</v>
      </c>
      <c r="D2841" s="53" t="s">
        <v>1469</v>
      </c>
    </row>
    <row r="2842" spans="1:4" x14ac:dyDescent="0.35">
      <c r="A2842" s="52">
        <v>102841</v>
      </c>
      <c r="B2842" s="53" t="s">
        <v>1470</v>
      </c>
      <c r="C2842" s="53" t="s">
        <v>1467</v>
      </c>
      <c r="D2842" s="53" t="s">
        <v>1469</v>
      </c>
    </row>
    <row r="2843" spans="1:4" x14ac:dyDescent="0.35">
      <c r="A2843" s="52">
        <v>102842</v>
      </c>
      <c r="B2843" s="53" t="s">
        <v>1471</v>
      </c>
      <c r="C2843" s="53" t="s">
        <v>1464</v>
      </c>
      <c r="D2843" s="53" t="s">
        <v>1465</v>
      </c>
    </row>
    <row r="2844" spans="1:4" x14ac:dyDescent="0.35">
      <c r="A2844" s="52">
        <v>102843</v>
      </c>
      <c r="B2844" s="53" t="s">
        <v>1471</v>
      </c>
      <c r="C2844" s="53" t="s">
        <v>1468</v>
      </c>
      <c r="D2844" s="53" t="s">
        <v>1465</v>
      </c>
    </row>
    <row r="2845" spans="1:4" x14ac:dyDescent="0.35">
      <c r="A2845" s="52">
        <v>102844</v>
      </c>
      <c r="B2845" s="53" t="s">
        <v>1466</v>
      </c>
      <c r="C2845" s="53" t="s">
        <v>1467</v>
      </c>
      <c r="D2845" s="53" t="s">
        <v>1465</v>
      </c>
    </row>
    <row r="2846" spans="1:4" x14ac:dyDescent="0.35">
      <c r="A2846" s="52">
        <v>102845</v>
      </c>
      <c r="B2846" s="53" t="s">
        <v>1471</v>
      </c>
      <c r="C2846" s="53" t="s">
        <v>1468</v>
      </c>
      <c r="D2846" s="53" t="s">
        <v>1469</v>
      </c>
    </row>
    <row r="2847" spans="1:4" x14ac:dyDescent="0.35">
      <c r="A2847" s="52">
        <v>102846</v>
      </c>
      <c r="B2847" s="53" t="s">
        <v>1471</v>
      </c>
      <c r="C2847" s="53" t="s">
        <v>1467</v>
      </c>
      <c r="D2847" s="53" t="s">
        <v>1469</v>
      </c>
    </row>
    <row r="2848" spans="1:4" x14ac:dyDescent="0.35">
      <c r="A2848" s="52">
        <v>102847</v>
      </c>
      <c r="B2848" s="53" t="s">
        <v>1470</v>
      </c>
      <c r="C2848" s="53" t="s">
        <v>1468</v>
      </c>
      <c r="D2848" s="53" t="s">
        <v>1465</v>
      </c>
    </row>
    <row r="2849" spans="1:4" x14ac:dyDescent="0.35">
      <c r="A2849" s="52">
        <v>102848</v>
      </c>
      <c r="B2849" s="53" t="s">
        <v>1471</v>
      </c>
      <c r="C2849" s="53" t="s">
        <v>1468</v>
      </c>
      <c r="D2849" s="53" t="s">
        <v>1465</v>
      </c>
    </row>
    <row r="2850" spans="1:4" x14ac:dyDescent="0.35">
      <c r="A2850" s="52">
        <v>102849</v>
      </c>
      <c r="B2850" s="53" t="s">
        <v>1463</v>
      </c>
      <c r="C2850" s="53" t="s">
        <v>1464</v>
      </c>
      <c r="D2850" s="53" t="s">
        <v>1465</v>
      </c>
    </row>
    <row r="2851" spans="1:4" x14ac:dyDescent="0.35">
      <c r="A2851" s="52">
        <v>102850</v>
      </c>
      <c r="B2851" s="53" t="s">
        <v>1463</v>
      </c>
      <c r="C2851" s="53" t="s">
        <v>1468</v>
      </c>
      <c r="D2851" s="53" t="s">
        <v>1469</v>
      </c>
    </row>
    <row r="2852" spans="1:4" x14ac:dyDescent="0.35">
      <c r="A2852" s="52">
        <v>102851</v>
      </c>
      <c r="B2852" s="53" t="s">
        <v>1466</v>
      </c>
      <c r="C2852" s="53" t="s">
        <v>1467</v>
      </c>
      <c r="D2852" s="53" t="s">
        <v>1469</v>
      </c>
    </row>
    <row r="2853" spans="1:4" x14ac:dyDescent="0.35">
      <c r="A2853" s="52">
        <v>102852</v>
      </c>
      <c r="B2853" s="53" t="s">
        <v>1466</v>
      </c>
      <c r="C2853" s="53" t="s">
        <v>1468</v>
      </c>
      <c r="D2853" s="53" t="s">
        <v>1469</v>
      </c>
    </row>
    <row r="2854" spans="1:4" x14ac:dyDescent="0.35">
      <c r="A2854" s="52">
        <v>102853</v>
      </c>
      <c r="B2854" s="53" t="s">
        <v>1470</v>
      </c>
      <c r="C2854" s="53" t="s">
        <v>1468</v>
      </c>
      <c r="D2854" s="53" t="s">
        <v>1465</v>
      </c>
    </row>
    <row r="2855" spans="1:4" x14ac:dyDescent="0.35">
      <c r="A2855" s="52">
        <v>102854</v>
      </c>
      <c r="B2855" s="53" t="s">
        <v>1470</v>
      </c>
      <c r="C2855" s="53" t="s">
        <v>1468</v>
      </c>
      <c r="D2855" s="53" t="s">
        <v>1469</v>
      </c>
    </row>
    <row r="2856" spans="1:4" x14ac:dyDescent="0.35">
      <c r="A2856" s="52">
        <v>102855</v>
      </c>
      <c r="B2856" s="53" t="s">
        <v>1470</v>
      </c>
      <c r="C2856" s="53" t="s">
        <v>1467</v>
      </c>
      <c r="D2856" s="53" t="s">
        <v>1465</v>
      </c>
    </row>
    <row r="2857" spans="1:4" x14ac:dyDescent="0.35">
      <c r="A2857" s="52">
        <v>102856</v>
      </c>
      <c r="B2857" s="53" t="s">
        <v>1471</v>
      </c>
      <c r="C2857" s="53" t="s">
        <v>1464</v>
      </c>
      <c r="D2857" s="53" t="s">
        <v>1465</v>
      </c>
    </row>
    <row r="2858" spans="1:4" x14ac:dyDescent="0.35">
      <c r="A2858" s="52">
        <v>102857</v>
      </c>
      <c r="B2858" s="53" t="s">
        <v>1463</v>
      </c>
      <c r="C2858" s="53" t="s">
        <v>1464</v>
      </c>
      <c r="D2858" s="53" t="s">
        <v>1465</v>
      </c>
    </row>
    <row r="2859" spans="1:4" x14ac:dyDescent="0.35">
      <c r="A2859" s="52">
        <v>102858</v>
      </c>
      <c r="B2859" s="53" t="s">
        <v>1471</v>
      </c>
      <c r="C2859" s="53" t="s">
        <v>1467</v>
      </c>
      <c r="D2859" s="53" t="s">
        <v>1469</v>
      </c>
    </row>
    <row r="2860" spans="1:4" x14ac:dyDescent="0.35">
      <c r="A2860" s="52">
        <v>102859</v>
      </c>
      <c r="B2860" s="53" t="s">
        <v>1471</v>
      </c>
      <c r="C2860" s="53" t="s">
        <v>1464</v>
      </c>
      <c r="D2860" s="53" t="s">
        <v>1469</v>
      </c>
    </row>
    <row r="2861" spans="1:4" x14ac:dyDescent="0.35">
      <c r="A2861" s="52">
        <v>102860</v>
      </c>
      <c r="B2861" s="53" t="s">
        <v>1463</v>
      </c>
      <c r="C2861" s="53" t="s">
        <v>1464</v>
      </c>
      <c r="D2861" s="53" t="s">
        <v>1469</v>
      </c>
    </row>
    <row r="2862" spans="1:4" x14ac:dyDescent="0.35">
      <c r="A2862" s="52">
        <v>102861</v>
      </c>
      <c r="B2862" s="53" t="s">
        <v>1463</v>
      </c>
      <c r="C2862" s="53" t="s">
        <v>1467</v>
      </c>
      <c r="D2862" s="53" t="s">
        <v>1465</v>
      </c>
    </row>
    <row r="2863" spans="1:4" x14ac:dyDescent="0.35">
      <c r="A2863" s="52">
        <v>102862</v>
      </c>
      <c r="B2863" s="53" t="s">
        <v>1471</v>
      </c>
      <c r="C2863" s="53" t="s">
        <v>1468</v>
      </c>
      <c r="D2863" s="53" t="s">
        <v>1469</v>
      </c>
    </row>
    <row r="2864" spans="1:4" x14ac:dyDescent="0.35">
      <c r="A2864" s="52">
        <v>102863</v>
      </c>
      <c r="B2864" s="53" t="s">
        <v>1470</v>
      </c>
      <c r="C2864" s="53" t="s">
        <v>1467</v>
      </c>
      <c r="D2864" s="53" t="s">
        <v>1469</v>
      </c>
    </row>
    <row r="2865" spans="1:4" x14ac:dyDescent="0.35">
      <c r="A2865" s="52">
        <v>102864</v>
      </c>
      <c r="B2865" s="53" t="s">
        <v>1463</v>
      </c>
      <c r="C2865" s="53" t="s">
        <v>1464</v>
      </c>
      <c r="D2865" s="53" t="s">
        <v>1465</v>
      </c>
    </row>
    <row r="2866" spans="1:4" x14ac:dyDescent="0.35">
      <c r="A2866" s="52">
        <v>102865</v>
      </c>
      <c r="B2866" s="53" t="s">
        <v>1471</v>
      </c>
      <c r="C2866" s="53" t="s">
        <v>1468</v>
      </c>
      <c r="D2866" s="53" t="s">
        <v>1469</v>
      </c>
    </row>
    <row r="2867" spans="1:4" x14ac:dyDescent="0.35">
      <c r="A2867" s="52">
        <v>102866</v>
      </c>
      <c r="B2867" s="53" t="s">
        <v>1470</v>
      </c>
      <c r="C2867" s="53" t="s">
        <v>1468</v>
      </c>
      <c r="D2867" s="53" t="s">
        <v>1469</v>
      </c>
    </row>
    <row r="2868" spans="1:4" x14ac:dyDescent="0.35">
      <c r="A2868" s="52">
        <v>102867</v>
      </c>
      <c r="B2868" s="53" t="s">
        <v>1466</v>
      </c>
      <c r="C2868" s="53" t="s">
        <v>1468</v>
      </c>
      <c r="D2868" s="53" t="s">
        <v>1469</v>
      </c>
    </row>
    <row r="2869" spans="1:4" x14ac:dyDescent="0.35">
      <c r="A2869" s="52">
        <v>102868</v>
      </c>
      <c r="B2869" s="53" t="s">
        <v>1471</v>
      </c>
      <c r="C2869" s="53" t="s">
        <v>1464</v>
      </c>
      <c r="D2869" s="53" t="s">
        <v>1469</v>
      </c>
    </row>
    <row r="2870" spans="1:4" x14ac:dyDescent="0.35">
      <c r="A2870" s="52">
        <v>102869</v>
      </c>
      <c r="B2870" s="53" t="s">
        <v>1466</v>
      </c>
      <c r="C2870" s="53" t="s">
        <v>1464</v>
      </c>
      <c r="D2870" s="53" t="s">
        <v>1469</v>
      </c>
    </row>
    <row r="2871" spans="1:4" x14ac:dyDescent="0.35">
      <c r="A2871" s="52">
        <v>102870</v>
      </c>
      <c r="B2871" s="53" t="s">
        <v>1463</v>
      </c>
      <c r="C2871" s="53" t="s">
        <v>1464</v>
      </c>
      <c r="D2871" s="53" t="s">
        <v>1469</v>
      </c>
    </row>
    <row r="2872" spans="1:4" x14ac:dyDescent="0.35">
      <c r="A2872" s="52">
        <v>102871</v>
      </c>
      <c r="B2872" s="53" t="s">
        <v>1466</v>
      </c>
      <c r="C2872" s="53" t="s">
        <v>1464</v>
      </c>
      <c r="D2872" s="53" t="s">
        <v>1469</v>
      </c>
    </row>
    <row r="2873" spans="1:4" x14ac:dyDescent="0.35">
      <c r="A2873" s="52">
        <v>102872</v>
      </c>
      <c r="B2873" s="53" t="s">
        <v>1470</v>
      </c>
      <c r="C2873" s="53" t="s">
        <v>1467</v>
      </c>
      <c r="D2873" s="53" t="s">
        <v>1469</v>
      </c>
    </row>
    <row r="2874" spans="1:4" x14ac:dyDescent="0.35">
      <c r="A2874" s="52">
        <v>102873</v>
      </c>
      <c r="B2874" s="53" t="s">
        <v>1471</v>
      </c>
      <c r="C2874" s="53" t="s">
        <v>1467</v>
      </c>
      <c r="D2874" s="53" t="s">
        <v>1465</v>
      </c>
    </row>
    <row r="2875" spans="1:4" x14ac:dyDescent="0.35">
      <c r="A2875" s="52">
        <v>102874</v>
      </c>
      <c r="B2875" s="53" t="s">
        <v>1463</v>
      </c>
      <c r="C2875" s="53" t="s">
        <v>1467</v>
      </c>
      <c r="D2875" s="53" t="s">
        <v>1469</v>
      </c>
    </row>
    <row r="2876" spans="1:4" x14ac:dyDescent="0.35">
      <c r="A2876" s="52">
        <v>102875</v>
      </c>
      <c r="B2876" s="53" t="s">
        <v>1466</v>
      </c>
      <c r="C2876" s="53" t="s">
        <v>1467</v>
      </c>
      <c r="D2876" s="53" t="s">
        <v>1465</v>
      </c>
    </row>
    <row r="2877" spans="1:4" x14ac:dyDescent="0.35">
      <c r="A2877" s="52">
        <v>102876</v>
      </c>
      <c r="B2877" s="53" t="s">
        <v>1466</v>
      </c>
      <c r="C2877" s="53" t="s">
        <v>1467</v>
      </c>
      <c r="D2877" s="53" t="s">
        <v>1465</v>
      </c>
    </row>
    <row r="2878" spans="1:4" x14ac:dyDescent="0.35">
      <c r="A2878" s="52">
        <v>102877</v>
      </c>
      <c r="B2878" s="53" t="s">
        <v>1463</v>
      </c>
      <c r="C2878" s="53" t="s">
        <v>1464</v>
      </c>
      <c r="D2878" s="53" t="s">
        <v>1469</v>
      </c>
    </row>
    <row r="2879" spans="1:4" x14ac:dyDescent="0.35">
      <c r="A2879" s="52">
        <v>102878</v>
      </c>
      <c r="B2879" s="53" t="s">
        <v>1463</v>
      </c>
      <c r="C2879" s="53" t="s">
        <v>1468</v>
      </c>
      <c r="D2879" s="53" t="s">
        <v>1465</v>
      </c>
    </row>
    <row r="2880" spans="1:4" x14ac:dyDescent="0.35">
      <c r="A2880" s="52">
        <v>102879</v>
      </c>
      <c r="B2880" s="53" t="s">
        <v>1466</v>
      </c>
      <c r="C2880" s="53" t="s">
        <v>1464</v>
      </c>
      <c r="D2880" s="53" t="s">
        <v>1465</v>
      </c>
    </row>
    <row r="2881" spans="1:4" x14ac:dyDescent="0.35">
      <c r="A2881" s="52">
        <v>102880</v>
      </c>
      <c r="B2881" s="53" t="s">
        <v>1463</v>
      </c>
      <c r="C2881" s="53" t="s">
        <v>1468</v>
      </c>
      <c r="D2881" s="53" t="s">
        <v>1469</v>
      </c>
    </row>
    <row r="2882" spans="1:4" x14ac:dyDescent="0.35">
      <c r="A2882" s="52">
        <v>102881</v>
      </c>
      <c r="B2882" s="53" t="s">
        <v>1466</v>
      </c>
      <c r="C2882" s="53" t="s">
        <v>1467</v>
      </c>
      <c r="D2882" s="53" t="s">
        <v>1465</v>
      </c>
    </row>
    <row r="2883" spans="1:4" x14ac:dyDescent="0.35">
      <c r="A2883" s="52">
        <v>102882</v>
      </c>
      <c r="B2883" s="53" t="s">
        <v>1471</v>
      </c>
      <c r="C2883" s="53" t="s">
        <v>1464</v>
      </c>
      <c r="D2883" s="53" t="s">
        <v>1469</v>
      </c>
    </row>
    <row r="2884" spans="1:4" x14ac:dyDescent="0.35">
      <c r="A2884" s="52">
        <v>102883</v>
      </c>
      <c r="B2884" s="53" t="s">
        <v>1470</v>
      </c>
      <c r="C2884" s="53" t="s">
        <v>1464</v>
      </c>
      <c r="D2884" s="53" t="s">
        <v>1469</v>
      </c>
    </row>
    <row r="2885" spans="1:4" x14ac:dyDescent="0.35">
      <c r="A2885" s="52">
        <v>102884</v>
      </c>
      <c r="B2885" s="53" t="s">
        <v>1470</v>
      </c>
      <c r="C2885" s="53" t="s">
        <v>1464</v>
      </c>
      <c r="D2885" s="53" t="s">
        <v>1469</v>
      </c>
    </row>
    <row r="2886" spans="1:4" x14ac:dyDescent="0.35">
      <c r="A2886" s="52">
        <v>102885</v>
      </c>
      <c r="B2886" s="53" t="s">
        <v>1466</v>
      </c>
      <c r="C2886" s="53" t="s">
        <v>1467</v>
      </c>
      <c r="D2886" s="53" t="s">
        <v>1465</v>
      </c>
    </row>
    <row r="2887" spans="1:4" x14ac:dyDescent="0.35">
      <c r="A2887" s="52">
        <v>102886</v>
      </c>
      <c r="B2887" s="53" t="s">
        <v>1466</v>
      </c>
      <c r="C2887" s="53" t="s">
        <v>1464</v>
      </c>
      <c r="D2887" s="53" t="s">
        <v>1469</v>
      </c>
    </row>
    <row r="2888" spans="1:4" x14ac:dyDescent="0.35">
      <c r="A2888" s="52">
        <v>102887</v>
      </c>
      <c r="B2888" s="53" t="s">
        <v>1471</v>
      </c>
      <c r="C2888" s="53" t="s">
        <v>1467</v>
      </c>
      <c r="D2888" s="53" t="s">
        <v>1465</v>
      </c>
    </row>
    <row r="2889" spans="1:4" x14ac:dyDescent="0.35">
      <c r="A2889" s="52">
        <v>102888</v>
      </c>
      <c r="B2889" s="53" t="s">
        <v>1470</v>
      </c>
      <c r="C2889" s="53" t="s">
        <v>1468</v>
      </c>
      <c r="D2889" s="53" t="s">
        <v>1469</v>
      </c>
    </row>
    <row r="2890" spans="1:4" x14ac:dyDescent="0.35">
      <c r="A2890" s="52">
        <v>102889</v>
      </c>
      <c r="B2890" s="53" t="s">
        <v>1463</v>
      </c>
      <c r="C2890" s="53" t="s">
        <v>1468</v>
      </c>
      <c r="D2890" s="53" t="s">
        <v>1465</v>
      </c>
    </row>
    <row r="2891" spans="1:4" x14ac:dyDescent="0.35">
      <c r="A2891" s="52">
        <v>102890</v>
      </c>
      <c r="B2891" s="53" t="s">
        <v>1471</v>
      </c>
      <c r="C2891" s="53" t="s">
        <v>1464</v>
      </c>
      <c r="D2891" s="53" t="s">
        <v>1465</v>
      </c>
    </row>
    <row r="2892" spans="1:4" x14ac:dyDescent="0.35">
      <c r="A2892" s="52">
        <v>102891</v>
      </c>
      <c r="B2892" s="53" t="s">
        <v>1466</v>
      </c>
      <c r="C2892" s="53" t="s">
        <v>1468</v>
      </c>
      <c r="D2892" s="53" t="s">
        <v>1469</v>
      </c>
    </row>
    <row r="2893" spans="1:4" x14ac:dyDescent="0.35">
      <c r="A2893" s="52">
        <v>102892</v>
      </c>
      <c r="B2893" s="53" t="s">
        <v>1463</v>
      </c>
      <c r="C2893" s="53" t="s">
        <v>1468</v>
      </c>
      <c r="D2893" s="53" t="s">
        <v>1469</v>
      </c>
    </row>
    <row r="2894" spans="1:4" x14ac:dyDescent="0.35">
      <c r="A2894" s="52">
        <v>102893</v>
      </c>
      <c r="B2894" s="53" t="s">
        <v>1470</v>
      </c>
      <c r="C2894" s="53" t="s">
        <v>1467</v>
      </c>
      <c r="D2894" s="53" t="s">
        <v>1469</v>
      </c>
    </row>
    <row r="2895" spans="1:4" x14ac:dyDescent="0.35">
      <c r="A2895" s="52">
        <v>102894</v>
      </c>
      <c r="B2895" s="53" t="s">
        <v>1466</v>
      </c>
      <c r="C2895" s="53" t="s">
        <v>1464</v>
      </c>
      <c r="D2895" s="53" t="s">
        <v>1465</v>
      </c>
    </row>
    <row r="2896" spans="1:4" x14ac:dyDescent="0.35">
      <c r="A2896" s="52">
        <v>102895</v>
      </c>
      <c r="B2896" s="53" t="s">
        <v>1471</v>
      </c>
      <c r="C2896" s="53" t="s">
        <v>1467</v>
      </c>
      <c r="D2896" s="53" t="s">
        <v>1465</v>
      </c>
    </row>
    <row r="2897" spans="1:4" x14ac:dyDescent="0.35">
      <c r="A2897" s="52">
        <v>102896</v>
      </c>
      <c r="B2897" s="53" t="s">
        <v>1470</v>
      </c>
      <c r="C2897" s="53" t="s">
        <v>1467</v>
      </c>
      <c r="D2897" s="53" t="s">
        <v>1465</v>
      </c>
    </row>
    <row r="2898" spans="1:4" x14ac:dyDescent="0.35">
      <c r="A2898" s="52">
        <v>102897</v>
      </c>
      <c r="B2898" s="53" t="s">
        <v>1471</v>
      </c>
      <c r="C2898" s="53" t="s">
        <v>1467</v>
      </c>
      <c r="D2898" s="53" t="s">
        <v>1469</v>
      </c>
    </row>
    <row r="2899" spans="1:4" x14ac:dyDescent="0.35">
      <c r="A2899" s="52">
        <v>102898</v>
      </c>
      <c r="B2899" s="53" t="s">
        <v>1466</v>
      </c>
      <c r="C2899" s="53" t="s">
        <v>1467</v>
      </c>
      <c r="D2899" s="53" t="s">
        <v>1469</v>
      </c>
    </row>
    <row r="2900" spans="1:4" x14ac:dyDescent="0.35">
      <c r="A2900" s="52">
        <v>102899</v>
      </c>
      <c r="B2900" s="53" t="s">
        <v>1463</v>
      </c>
      <c r="C2900" s="53" t="s">
        <v>1464</v>
      </c>
      <c r="D2900" s="53" t="s">
        <v>1465</v>
      </c>
    </row>
    <row r="2901" spans="1:4" x14ac:dyDescent="0.35">
      <c r="A2901" s="52">
        <v>102900</v>
      </c>
      <c r="B2901" s="53" t="s">
        <v>1463</v>
      </c>
      <c r="C2901" s="53" t="s">
        <v>1467</v>
      </c>
      <c r="D2901" s="53" t="s">
        <v>1469</v>
      </c>
    </row>
    <row r="2902" spans="1:4" x14ac:dyDescent="0.35">
      <c r="A2902" s="52">
        <v>102901</v>
      </c>
      <c r="B2902" s="53" t="s">
        <v>1470</v>
      </c>
      <c r="C2902" s="53" t="s">
        <v>1467</v>
      </c>
      <c r="D2902" s="53" t="s">
        <v>1465</v>
      </c>
    </row>
    <row r="2903" spans="1:4" x14ac:dyDescent="0.35">
      <c r="A2903" s="52">
        <v>102902</v>
      </c>
      <c r="B2903" s="53" t="s">
        <v>1463</v>
      </c>
      <c r="C2903" s="53" t="s">
        <v>1468</v>
      </c>
      <c r="D2903" s="53" t="s">
        <v>1465</v>
      </c>
    </row>
    <row r="2904" spans="1:4" x14ac:dyDescent="0.35">
      <c r="A2904" s="52">
        <v>102903</v>
      </c>
      <c r="B2904" s="53" t="s">
        <v>1470</v>
      </c>
      <c r="C2904" s="53" t="s">
        <v>1467</v>
      </c>
      <c r="D2904" s="53" t="s">
        <v>1469</v>
      </c>
    </row>
    <row r="2905" spans="1:4" x14ac:dyDescent="0.35">
      <c r="A2905" s="52">
        <v>102904</v>
      </c>
      <c r="B2905" s="53" t="s">
        <v>1470</v>
      </c>
      <c r="C2905" s="53" t="s">
        <v>1468</v>
      </c>
      <c r="D2905" s="53" t="s">
        <v>1469</v>
      </c>
    </row>
    <row r="2906" spans="1:4" x14ac:dyDescent="0.35">
      <c r="A2906" s="52">
        <v>102905</v>
      </c>
      <c r="B2906" s="53" t="s">
        <v>1470</v>
      </c>
      <c r="C2906" s="53" t="s">
        <v>1468</v>
      </c>
      <c r="D2906" s="53" t="s">
        <v>1465</v>
      </c>
    </row>
    <row r="2907" spans="1:4" x14ac:dyDescent="0.35">
      <c r="A2907" s="52">
        <v>102906</v>
      </c>
      <c r="B2907" s="53" t="s">
        <v>1463</v>
      </c>
      <c r="C2907" s="53" t="s">
        <v>1468</v>
      </c>
      <c r="D2907" s="53" t="s">
        <v>1465</v>
      </c>
    </row>
    <row r="2908" spans="1:4" x14ac:dyDescent="0.35">
      <c r="A2908" s="52">
        <v>102907</v>
      </c>
      <c r="B2908" s="53" t="s">
        <v>1466</v>
      </c>
      <c r="C2908" s="53" t="s">
        <v>1464</v>
      </c>
      <c r="D2908" s="53" t="s">
        <v>1469</v>
      </c>
    </row>
    <row r="2909" spans="1:4" x14ac:dyDescent="0.35">
      <c r="A2909" s="52">
        <v>102908</v>
      </c>
      <c r="B2909" s="53" t="s">
        <v>1471</v>
      </c>
      <c r="C2909" s="53" t="s">
        <v>1468</v>
      </c>
      <c r="D2909" s="53" t="s">
        <v>1469</v>
      </c>
    </row>
    <row r="2910" spans="1:4" x14ac:dyDescent="0.35">
      <c r="A2910" s="52">
        <v>102909</v>
      </c>
      <c r="B2910" s="53" t="s">
        <v>1471</v>
      </c>
      <c r="C2910" s="53" t="s">
        <v>1464</v>
      </c>
      <c r="D2910" s="53" t="s">
        <v>1469</v>
      </c>
    </row>
    <row r="2911" spans="1:4" x14ac:dyDescent="0.35">
      <c r="A2911" s="52">
        <v>102910</v>
      </c>
      <c r="B2911" s="53" t="s">
        <v>1470</v>
      </c>
      <c r="C2911" s="53" t="s">
        <v>1468</v>
      </c>
      <c r="D2911" s="53" t="s">
        <v>1465</v>
      </c>
    </row>
    <row r="2912" spans="1:4" x14ac:dyDescent="0.35">
      <c r="A2912" s="52">
        <v>102911</v>
      </c>
      <c r="B2912" s="53" t="s">
        <v>1463</v>
      </c>
      <c r="C2912" s="53" t="s">
        <v>1468</v>
      </c>
      <c r="D2912" s="53" t="s">
        <v>1469</v>
      </c>
    </row>
    <row r="2913" spans="1:4" x14ac:dyDescent="0.35">
      <c r="A2913" s="52">
        <v>102912</v>
      </c>
      <c r="B2913" s="53" t="s">
        <v>1470</v>
      </c>
      <c r="C2913" s="53" t="s">
        <v>1467</v>
      </c>
      <c r="D2913" s="53" t="s">
        <v>1469</v>
      </c>
    </row>
    <row r="2914" spans="1:4" x14ac:dyDescent="0.35">
      <c r="A2914" s="52">
        <v>102913</v>
      </c>
      <c r="B2914" s="53" t="s">
        <v>1470</v>
      </c>
      <c r="C2914" s="53" t="s">
        <v>1464</v>
      </c>
      <c r="D2914" s="53" t="s">
        <v>1465</v>
      </c>
    </row>
    <row r="2915" spans="1:4" x14ac:dyDescent="0.35">
      <c r="A2915" s="52">
        <v>102914</v>
      </c>
      <c r="B2915" s="53" t="s">
        <v>1463</v>
      </c>
      <c r="C2915" s="53" t="s">
        <v>1468</v>
      </c>
      <c r="D2915" s="53" t="s">
        <v>1465</v>
      </c>
    </row>
    <row r="2916" spans="1:4" x14ac:dyDescent="0.35">
      <c r="A2916" s="52">
        <v>102915</v>
      </c>
      <c r="B2916" s="53" t="s">
        <v>1466</v>
      </c>
      <c r="C2916" s="53" t="s">
        <v>1468</v>
      </c>
      <c r="D2916" s="53" t="s">
        <v>1465</v>
      </c>
    </row>
    <row r="2917" spans="1:4" x14ac:dyDescent="0.35">
      <c r="A2917" s="52">
        <v>102916</v>
      </c>
      <c r="B2917" s="53" t="s">
        <v>1463</v>
      </c>
      <c r="C2917" s="53" t="s">
        <v>1468</v>
      </c>
      <c r="D2917" s="53" t="s">
        <v>1469</v>
      </c>
    </row>
    <row r="2918" spans="1:4" x14ac:dyDescent="0.35">
      <c r="A2918" s="52">
        <v>102917</v>
      </c>
      <c r="B2918" s="53" t="s">
        <v>1466</v>
      </c>
      <c r="C2918" s="53" t="s">
        <v>1468</v>
      </c>
      <c r="D2918" s="53" t="s">
        <v>1469</v>
      </c>
    </row>
    <row r="2919" spans="1:4" x14ac:dyDescent="0.35">
      <c r="A2919" s="52">
        <v>102918</v>
      </c>
      <c r="B2919" s="53" t="s">
        <v>1471</v>
      </c>
      <c r="C2919" s="53" t="s">
        <v>1467</v>
      </c>
      <c r="D2919" s="53" t="s">
        <v>1465</v>
      </c>
    </row>
    <row r="2920" spans="1:4" x14ac:dyDescent="0.35">
      <c r="A2920" s="52">
        <v>102919</v>
      </c>
      <c r="B2920" s="53" t="s">
        <v>1463</v>
      </c>
      <c r="C2920" s="53" t="s">
        <v>1464</v>
      </c>
      <c r="D2920" s="53" t="s">
        <v>1465</v>
      </c>
    </row>
    <row r="2921" spans="1:4" x14ac:dyDescent="0.35">
      <c r="A2921" s="52">
        <v>102920</v>
      </c>
      <c r="B2921" s="53" t="s">
        <v>1466</v>
      </c>
      <c r="C2921" s="53" t="s">
        <v>1468</v>
      </c>
      <c r="D2921" s="53" t="s">
        <v>1465</v>
      </c>
    </row>
    <row r="2922" spans="1:4" x14ac:dyDescent="0.35">
      <c r="A2922" s="52">
        <v>102921</v>
      </c>
      <c r="B2922" s="53" t="s">
        <v>1466</v>
      </c>
      <c r="C2922" s="53" t="s">
        <v>1467</v>
      </c>
      <c r="D2922" s="53" t="s">
        <v>1465</v>
      </c>
    </row>
    <row r="2923" spans="1:4" x14ac:dyDescent="0.35">
      <c r="A2923" s="52">
        <v>102922</v>
      </c>
      <c r="B2923" s="53" t="s">
        <v>1466</v>
      </c>
      <c r="C2923" s="53" t="s">
        <v>1464</v>
      </c>
      <c r="D2923" s="53" t="s">
        <v>1469</v>
      </c>
    </row>
    <row r="2924" spans="1:4" x14ac:dyDescent="0.35">
      <c r="A2924" s="52">
        <v>102923</v>
      </c>
      <c r="B2924" s="53" t="s">
        <v>1463</v>
      </c>
      <c r="C2924" s="53" t="s">
        <v>1464</v>
      </c>
      <c r="D2924" s="53" t="s">
        <v>1469</v>
      </c>
    </row>
    <row r="2925" spans="1:4" x14ac:dyDescent="0.35">
      <c r="A2925" s="52">
        <v>102924</v>
      </c>
      <c r="B2925" s="53" t="s">
        <v>1471</v>
      </c>
      <c r="C2925" s="53" t="s">
        <v>1464</v>
      </c>
      <c r="D2925" s="53" t="s">
        <v>1469</v>
      </c>
    </row>
    <row r="2926" spans="1:4" x14ac:dyDescent="0.35">
      <c r="A2926" s="52">
        <v>102925</v>
      </c>
      <c r="B2926" s="53" t="s">
        <v>1463</v>
      </c>
      <c r="C2926" s="53" t="s">
        <v>1464</v>
      </c>
      <c r="D2926" s="53" t="s">
        <v>1465</v>
      </c>
    </row>
    <row r="2927" spans="1:4" x14ac:dyDescent="0.35">
      <c r="A2927" s="52">
        <v>102926</v>
      </c>
      <c r="B2927" s="53" t="s">
        <v>1466</v>
      </c>
      <c r="C2927" s="53" t="s">
        <v>1464</v>
      </c>
      <c r="D2927" s="53" t="s">
        <v>1465</v>
      </c>
    </row>
    <row r="2928" spans="1:4" x14ac:dyDescent="0.35">
      <c r="A2928" s="52">
        <v>102927</v>
      </c>
      <c r="B2928" s="53" t="s">
        <v>1470</v>
      </c>
      <c r="C2928" s="53" t="s">
        <v>1468</v>
      </c>
      <c r="D2928" s="53" t="s">
        <v>1465</v>
      </c>
    </row>
    <row r="2929" spans="1:4" x14ac:dyDescent="0.35">
      <c r="A2929" s="52">
        <v>102928</v>
      </c>
      <c r="B2929" s="53" t="s">
        <v>1466</v>
      </c>
      <c r="C2929" s="53" t="s">
        <v>1467</v>
      </c>
      <c r="D2929" s="53" t="s">
        <v>1465</v>
      </c>
    </row>
    <row r="2930" spans="1:4" x14ac:dyDescent="0.35">
      <c r="A2930" s="52">
        <v>102929</v>
      </c>
      <c r="B2930" s="53" t="s">
        <v>1463</v>
      </c>
      <c r="C2930" s="53" t="s">
        <v>1468</v>
      </c>
      <c r="D2930" s="53" t="s">
        <v>1469</v>
      </c>
    </row>
    <row r="2931" spans="1:4" x14ac:dyDescent="0.35">
      <c r="A2931" s="52">
        <v>102930</v>
      </c>
      <c r="B2931" s="53" t="s">
        <v>1470</v>
      </c>
      <c r="C2931" s="53" t="s">
        <v>1464</v>
      </c>
      <c r="D2931" s="53" t="s">
        <v>1469</v>
      </c>
    </row>
    <row r="2932" spans="1:4" x14ac:dyDescent="0.35">
      <c r="A2932" s="52">
        <v>102931</v>
      </c>
      <c r="B2932" s="53" t="s">
        <v>1466</v>
      </c>
      <c r="C2932" s="53" t="s">
        <v>1467</v>
      </c>
      <c r="D2932" s="53" t="s">
        <v>1469</v>
      </c>
    </row>
    <row r="2933" spans="1:4" x14ac:dyDescent="0.35">
      <c r="A2933" s="52">
        <v>102932</v>
      </c>
      <c r="B2933" s="53" t="s">
        <v>1463</v>
      </c>
      <c r="C2933" s="53" t="s">
        <v>1467</v>
      </c>
      <c r="D2933" s="53" t="s">
        <v>1469</v>
      </c>
    </row>
    <row r="2934" spans="1:4" x14ac:dyDescent="0.35">
      <c r="A2934" s="52">
        <v>102933</v>
      </c>
      <c r="B2934" s="53" t="s">
        <v>1471</v>
      </c>
      <c r="C2934" s="53" t="s">
        <v>1464</v>
      </c>
      <c r="D2934" s="53" t="s">
        <v>1465</v>
      </c>
    </row>
    <row r="2935" spans="1:4" x14ac:dyDescent="0.35">
      <c r="A2935" s="52">
        <v>102934</v>
      </c>
      <c r="B2935" s="53" t="s">
        <v>1471</v>
      </c>
      <c r="C2935" s="53" t="s">
        <v>1464</v>
      </c>
      <c r="D2935" s="53" t="s">
        <v>1469</v>
      </c>
    </row>
    <row r="2936" spans="1:4" x14ac:dyDescent="0.35">
      <c r="A2936" s="52">
        <v>102935</v>
      </c>
      <c r="B2936" s="53" t="s">
        <v>1470</v>
      </c>
      <c r="C2936" s="53" t="s">
        <v>1467</v>
      </c>
      <c r="D2936" s="53" t="s">
        <v>1469</v>
      </c>
    </row>
    <row r="2937" spans="1:4" x14ac:dyDescent="0.35">
      <c r="A2937" s="52">
        <v>102936</v>
      </c>
      <c r="B2937" s="53" t="s">
        <v>1466</v>
      </c>
      <c r="C2937" s="53" t="s">
        <v>1468</v>
      </c>
      <c r="D2937" s="53" t="s">
        <v>1465</v>
      </c>
    </row>
    <row r="2938" spans="1:4" x14ac:dyDescent="0.35">
      <c r="A2938" s="52">
        <v>102937</v>
      </c>
      <c r="B2938" s="53" t="s">
        <v>1466</v>
      </c>
      <c r="C2938" s="53" t="s">
        <v>1467</v>
      </c>
      <c r="D2938" s="53" t="s">
        <v>1469</v>
      </c>
    </row>
    <row r="2939" spans="1:4" x14ac:dyDescent="0.35">
      <c r="A2939" s="52">
        <v>102938</v>
      </c>
      <c r="B2939" s="53" t="s">
        <v>1471</v>
      </c>
      <c r="C2939" s="53" t="s">
        <v>1468</v>
      </c>
      <c r="D2939" s="53" t="s">
        <v>1465</v>
      </c>
    </row>
    <row r="2940" spans="1:4" x14ac:dyDescent="0.35">
      <c r="A2940" s="52">
        <v>102939</v>
      </c>
      <c r="B2940" s="53" t="s">
        <v>1470</v>
      </c>
      <c r="C2940" s="53" t="s">
        <v>1464</v>
      </c>
      <c r="D2940" s="53" t="s">
        <v>1469</v>
      </c>
    </row>
    <row r="2941" spans="1:4" x14ac:dyDescent="0.35">
      <c r="A2941" s="52">
        <v>102940</v>
      </c>
      <c r="B2941" s="53" t="s">
        <v>1463</v>
      </c>
      <c r="C2941" s="53" t="s">
        <v>1467</v>
      </c>
      <c r="D2941" s="53" t="s">
        <v>1469</v>
      </c>
    </row>
    <row r="2942" spans="1:4" x14ac:dyDescent="0.35">
      <c r="A2942" s="52">
        <v>102941</v>
      </c>
      <c r="B2942" s="53" t="s">
        <v>1463</v>
      </c>
      <c r="C2942" s="53" t="s">
        <v>1464</v>
      </c>
      <c r="D2942" s="53" t="s">
        <v>1469</v>
      </c>
    </row>
    <row r="2943" spans="1:4" x14ac:dyDescent="0.35">
      <c r="A2943" s="52">
        <v>102942</v>
      </c>
      <c r="B2943" s="53" t="s">
        <v>1463</v>
      </c>
      <c r="C2943" s="53" t="s">
        <v>1467</v>
      </c>
      <c r="D2943" s="53" t="s">
        <v>1465</v>
      </c>
    </row>
    <row r="2944" spans="1:4" x14ac:dyDescent="0.35">
      <c r="A2944" s="52">
        <v>102943</v>
      </c>
      <c r="B2944" s="53" t="s">
        <v>1471</v>
      </c>
      <c r="C2944" s="53" t="s">
        <v>1467</v>
      </c>
      <c r="D2944" s="53" t="s">
        <v>1469</v>
      </c>
    </row>
    <row r="2945" spans="1:4" x14ac:dyDescent="0.35">
      <c r="A2945" s="52">
        <v>102944</v>
      </c>
      <c r="B2945" s="53" t="s">
        <v>1471</v>
      </c>
      <c r="C2945" s="53" t="s">
        <v>1467</v>
      </c>
      <c r="D2945" s="53" t="s">
        <v>1469</v>
      </c>
    </row>
    <row r="2946" spans="1:4" x14ac:dyDescent="0.35">
      <c r="A2946" s="52">
        <v>102945</v>
      </c>
      <c r="B2946" s="53" t="s">
        <v>1463</v>
      </c>
      <c r="C2946" s="53" t="s">
        <v>1468</v>
      </c>
      <c r="D2946" s="53" t="s">
        <v>1469</v>
      </c>
    </row>
    <row r="2947" spans="1:4" x14ac:dyDescent="0.35">
      <c r="A2947" s="52">
        <v>102946</v>
      </c>
      <c r="B2947" s="53" t="s">
        <v>1463</v>
      </c>
      <c r="C2947" s="53" t="s">
        <v>1467</v>
      </c>
      <c r="D2947" s="53" t="s">
        <v>1469</v>
      </c>
    </row>
    <row r="2948" spans="1:4" x14ac:dyDescent="0.35">
      <c r="A2948" s="52">
        <v>102947</v>
      </c>
      <c r="B2948" s="53" t="s">
        <v>1463</v>
      </c>
      <c r="C2948" s="53" t="s">
        <v>1467</v>
      </c>
      <c r="D2948" s="53" t="s">
        <v>1469</v>
      </c>
    </row>
    <row r="2949" spans="1:4" x14ac:dyDescent="0.35">
      <c r="A2949" s="52">
        <v>102948</v>
      </c>
      <c r="B2949" s="53" t="s">
        <v>1470</v>
      </c>
      <c r="C2949" s="53" t="s">
        <v>1467</v>
      </c>
      <c r="D2949" s="53" t="s">
        <v>1465</v>
      </c>
    </row>
    <row r="2950" spans="1:4" x14ac:dyDescent="0.35">
      <c r="A2950" s="52">
        <v>102949</v>
      </c>
      <c r="B2950" s="53" t="s">
        <v>1466</v>
      </c>
      <c r="C2950" s="53" t="s">
        <v>1468</v>
      </c>
      <c r="D2950" s="53" t="s">
        <v>1465</v>
      </c>
    </row>
    <row r="2951" spans="1:4" x14ac:dyDescent="0.35">
      <c r="A2951" s="52">
        <v>102950</v>
      </c>
      <c r="B2951" s="53" t="s">
        <v>1463</v>
      </c>
      <c r="C2951" s="53" t="s">
        <v>1468</v>
      </c>
      <c r="D2951" s="53" t="s">
        <v>1469</v>
      </c>
    </row>
    <row r="2952" spans="1:4" x14ac:dyDescent="0.35">
      <c r="A2952" s="52">
        <v>102951</v>
      </c>
      <c r="B2952" s="53" t="s">
        <v>1470</v>
      </c>
      <c r="C2952" s="53" t="s">
        <v>1464</v>
      </c>
      <c r="D2952" s="53" t="s">
        <v>1465</v>
      </c>
    </row>
    <row r="2953" spans="1:4" x14ac:dyDescent="0.35">
      <c r="A2953" s="52">
        <v>102952</v>
      </c>
      <c r="B2953" s="53" t="s">
        <v>1463</v>
      </c>
      <c r="C2953" s="53" t="s">
        <v>1464</v>
      </c>
      <c r="D2953" s="53" t="s">
        <v>1465</v>
      </c>
    </row>
    <row r="2954" spans="1:4" x14ac:dyDescent="0.35">
      <c r="A2954" s="52">
        <v>102953</v>
      </c>
      <c r="B2954" s="53" t="s">
        <v>1463</v>
      </c>
      <c r="C2954" s="53" t="s">
        <v>1467</v>
      </c>
      <c r="D2954" s="53" t="s">
        <v>1465</v>
      </c>
    </row>
    <row r="2955" spans="1:4" x14ac:dyDescent="0.35">
      <c r="A2955" s="52">
        <v>102954</v>
      </c>
      <c r="B2955" s="53" t="s">
        <v>1466</v>
      </c>
      <c r="C2955" s="53" t="s">
        <v>1464</v>
      </c>
      <c r="D2955" s="53" t="s">
        <v>1465</v>
      </c>
    </row>
    <row r="2956" spans="1:4" x14ac:dyDescent="0.35">
      <c r="A2956" s="52">
        <v>102955</v>
      </c>
      <c r="B2956" s="53" t="s">
        <v>1463</v>
      </c>
      <c r="C2956" s="53" t="s">
        <v>1467</v>
      </c>
      <c r="D2956" s="53" t="s">
        <v>1469</v>
      </c>
    </row>
    <row r="2957" spans="1:4" x14ac:dyDescent="0.35">
      <c r="A2957" s="52">
        <v>102956</v>
      </c>
      <c r="B2957" s="53" t="s">
        <v>1466</v>
      </c>
      <c r="C2957" s="53" t="s">
        <v>1468</v>
      </c>
      <c r="D2957" s="53" t="s">
        <v>1465</v>
      </c>
    </row>
    <row r="2958" spans="1:4" x14ac:dyDescent="0.35">
      <c r="A2958" s="52">
        <v>102957</v>
      </c>
      <c r="B2958" s="53" t="s">
        <v>1471</v>
      </c>
      <c r="C2958" s="53" t="s">
        <v>1467</v>
      </c>
      <c r="D2958" s="53" t="s">
        <v>1469</v>
      </c>
    </row>
    <row r="2959" spans="1:4" x14ac:dyDescent="0.35">
      <c r="A2959" s="52">
        <v>102958</v>
      </c>
      <c r="B2959" s="53" t="s">
        <v>1470</v>
      </c>
      <c r="C2959" s="53" t="s">
        <v>1464</v>
      </c>
      <c r="D2959" s="53" t="s">
        <v>1465</v>
      </c>
    </row>
    <row r="2960" spans="1:4" x14ac:dyDescent="0.35">
      <c r="A2960" s="52">
        <v>102959</v>
      </c>
      <c r="B2960" s="53" t="s">
        <v>1470</v>
      </c>
      <c r="C2960" s="53" t="s">
        <v>1467</v>
      </c>
      <c r="D2960" s="53" t="s">
        <v>1469</v>
      </c>
    </row>
    <row r="2961" spans="1:4" x14ac:dyDescent="0.35">
      <c r="A2961" s="52">
        <v>102960</v>
      </c>
      <c r="B2961" s="53" t="s">
        <v>1471</v>
      </c>
      <c r="C2961" s="53" t="s">
        <v>1468</v>
      </c>
      <c r="D2961" s="53" t="s">
        <v>1469</v>
      </c>
    </row>
    <row r="2962" spans="1:4" x14ac:dyDescent="0.35">
      <c r="A2962" s="52">
        <v>102961</v>
      </c>
      <c r="B2962" s="53" t="s">
        <v>1471</v>
      </c>
      <c r="C2962" s="53" t="s">
        <v>1468</v>
      </c>
      <c r="D2962" s="53" t="s">
        <v>1469</v>
      </c>
    </row>
    <row r="2963" spans="1:4" x14ac:dyDescent="0.35">
      <c r="A2963" s="52">
        <v>102962</v>
      </c>
      <c r="B2963" s="53" t="s">
        <v>1470</v>
      </c>
      <c r="C2963" s="53" t="s">
        <v>1467</v>
      </c>
      <c r="D2963" s="53" t="s">
        <v>1469</v>
      </c>
    </row>
    <row r="2964" spans="1:4" x14ac:dyDescent="0.35">
      <c r="A2964" s="52">
        <v>102963</v>
      </c>
      <c r="B2964" s="53" t="s">
        <v>1466</v>
      </c>
      <c r="C2964" s="53" t="s">
        <v>1467</v>
      </c>
      <c r="D2964" s="53" t="s">
        <v>1469</v>
      </c>
    </row>
    <row r="2965" spans="1:4" x14ac:dyDescent="0.35">
      <c r="A2965" s="52">
        <v>102964</v>
      </c>
      <c r="B2965" s="53" t="s">
        <v>1463</v>
      </c>
      <c r="C2965" s="53" t="s">
        <v>1468</v>
      </c>
      <c r="D2965" s="53" t="s">
        <v>1469</v>
      </c>
    </row>
    <row r="2966" spans="1:4" x14ac:dyDescent="0.35">
      <c r="A2966" s="52">
        <v>102965</v>
      </c>
      <c r="B2966" s="53" t="s">
        <v>1471</v>
      </c>
      <c r="C2966" s="53" t="s">
        <v>1464</v>
      </c>
      <c r="D2966" s="53" t="s">
        <v>1465</v>
      </c>
    </row>
    <row r="2967" spans="1:4" x14ac:dyDescent="0.35">
      <c r="A2967" s="52">
        <v>102966</v>
      </c>
      <c r="B2967" s="53" t="s">
        <v>1470</v>
      </c>
      <c r="C2967" s="53" t="s">
        <v>1467</v>
      </c>
      <c r="D2967" s="53" t="s">
        <v>1469</v>
      </c>
    </row>
    <row r="2968" spans="1:4" x14ac:dyDescent="0.35">
      <c r="A2968" s="52">
        <v>102967</v>
      </c>
      <c r="B2968" s="53" t="s">
        <v>1471</v>
      </c>
      <c r="C2968" s="53" t="s">
        <v>1464</v>
      </c>
      <c r="D2968" s="53" t="s">
        <v>1469</v>
      </c>
    </row>
    <row r="2969" spans="1:4" x14ac:dyDescent="0.35">
      <c r="A2969" s="52">
        <v>102968</v>
      </c>
      <c r="B2969" s="53" t="s">
        <v>1470</v>
      </c>
      <c r="C2969" s="53" t="s">
        <v>1468</v>
      </c>
      <c r="D2969" s="53" t="s">
        <v>1469</v>
      </c>
    </row>
    <row r="2970" spans="1:4" x14ac:dyDescent="0.35">
      <c r="A2970" s="52">
        <v>102969</v>
      </c>
      <c r="B2970" s="53" t="s">
        <v>1470</v>
      </c>
      <c r="C2970" s="53" t="s">
        <v>1467</v>
      </c>
      <c r="D2970" s="53" t="s">
        <v>1469</v>
      </c>
    </row>
    <row r="2971" spans="1:4" x14ac:dyDescent="0.35">
      <c r="A2971" s="52">
        <v>102970</v>
      </c>
      <c r="B2971" s="53" t="s">
        <v>1470</v>
      </c>
      <c r="C2971" s="53" t="s">
        <v>1467</v>
      </c>
      <c r="D2971" s="53" t="s">
        <v>1469</v>
      </c>
    </row>
    <row r="2972" spans="1:4" x14ac:dyDescent="0.35">
      <c r="A2972" s="52">
        <v>102971</v>
      </c>
      <c r="B2972" s="53" t="s">
        <v>1463</v>
      </c>
      <c r="C2972" s="53" t="s">
        <v>1468</v>
      </c>
      <c r="D2972" s="53" t="s">
        <v>1465</v>
      </c>
    </row>
    <row r="2973" spans="1:4" x14ac:dyDescent="0.35">
      <c r="A2973" s="52">
        <v>102972</v>
      </c>
      <c r="B2973" s="53" t="s">
        <v>1463</v>
      </c>
      <c r="C2973" s="53" t="s">
        <v>1467</v>
      </c>
      <c r="D2973" s="53" t="s">
        <v>1469</v>
      </c>
    </row>
    <row r="2974" spans="1:4" x14ac:dyDescent="0.35">
      <c r="A2974" s="52">
        <v>102973</v>
      </c>
      <c r="B2974" s="53" t="s">
        <v>1471</v>
      </c>
      <c r="C2974" s="53" t="s">
        <v>1464</v>
      </c>
      <c r="D2974" s="53" t="s">
        <v>1465</v>
      </c>
    </row>
    <row r="2975" spans="1:4" x14ac:dyDescent="0.35">
      <c r="A2975" s="52">
        <v>102974</v>
      </c>
      <c r="B2975" s="53" t="s">
        <v>1463</v>
      </c>
      <c r="C2975" s="53" t="s">
        <v>1464</v>
      </c>
      <c r="D2975" s="53" t="s">
        <v>1465</v>
      </c>
    </row>
    <row r="2976" spans="1:4" x14ac:dyDescent="0.35">
      <c r="A2976" s="52">
        <v>102975</v>
      </c>
      <c r="B2976" s="53" t="s">
        <v>1466</v>
      </c>
      <c r="C2976" s="53" t="s">
        <v>1467</v>
      </c>
      <c r="D2976" s="53" t="s">
        <v>1469</v>
      </c>
    </row>
    <row r="2977" spans="1:4" x14ac:dyDescent="0.35">
      <c r="A2977" s="52">
        <v>102976</v>
      </c>
      <c r="B2977" s="53" t="s">
        <v>1471</v>
      </c>
      <c r="C2977" s="53" t="s">
        <v>1464</v>
      </c>
      <c r="D2977" s="53" t="s">
        <v>1469</v>
      </c>
    </row>
    <row r="2978" spans="1:4" x14ac:dyDescent="0.35">
      <c r="A2978" s="52">
        <v>102977</v>
      </c>
      <c r="B2978" s="53" t="s">
        <v>1463</v>
      </c>
      <c r="C2978" s="53" t="s">
        <v>1467</v>
      </c>
      <c r="D2978" s="53" t="s">
        <v>1469</v>
      </c>
    </row>
    <row r="2979" spans="1:4" x14ac:dyDescent="0.35">
      <c r="A2979" s="52">
        <v>102978</v>
      </c>
      <c r="B2979" s="53" t="s">
        <v>1466</v>
      </c>
      <c r="C2979" s="53" t="s">
        <v>1467</v>
      </c>
      <c r="D2979" s="53" t="s">
        <v>1469</v>
      </c>
    </row>
    <row r="2980" spans="1:4" x14ac:dyDescent="0.35">
      <c r="A2980" s="52">
        <v>102979</v>
      </c>
      <c r="B2980" s="53" t="s">
        <v>1470</v>
      </c>
      <c r="C2980" s="53" t="s">
        <v>1467</v>
      </c>
      <c r="D2980" s="53" t="s">
        <v>1469</v>
      </c>
    </row>
    <row r="2981" spans="1:4" x14ac:dyDescent="0.35">
      <c r="A2981" s="52">
        <v>102980</v>
      </c>
      <c r="B2981" s="53" t="s">
        <v>1470</v>
      </c>
      <c r="C2981" s="53" t="s">
        <v>1467</v>
      </c>
      <c r="D2981" s="53" t="s">
        <v>1465</v>
      </c>
    </row>
    <row r="2982" spans="1:4" x14ac:dyDescent="0.35">
      <c r="A2982" s="52">
        <v>102981</v>
      </c>
      <c r="B2982" s="53" t="s">
        <v>1463</v>
      </c>
      <c r="C2982" s="53" t="s">
        <v>1468</v>
      </c>
      <c r="D2982" s="53" t="s">
        <v>1465</v>
      </c>
    </row>
    <row r="2983" spans="1:4" x14ac:dyDescent="0.35">
      <c r="A2983" s="52">
        <v>102982</v>
      </c>
      <c r="B2983" s="53" t="s">
        <v>1463</v>
      </c>
      <c r="C2983" s="53" t="s">
        <v>1464</v>
      </c>
      <c r="D2983" s="53" t="s">
        <v>1469</v>
      </c>
    </row>
    <row r="2984" spans="1:4" x14ac:dyDescent="0.35">
      <c r="A2984" s="52">
        <v>102983</v>
      </c>
      <c r="B2984" s="53" t="s">
        <v>1470</v>
      </c>
      <c r="C2984" s="53" t="s">
        <v>1464</v>
      </c>
      <c r="D2984" s="53" t="s">
        <v>1465</v>
      </c>
    </row>
    <row r="2985" spans="1:4" x14ac:dyDescent="0.35">
      <c r="A2985" s="52">
        <v>102984</v>
      </c>
      <c r="B2985" s="53" t="s">
        <v>1470</v>
      </c>
      <c r="C2985" s="53" t="s">
        <v>1468</v>
      </c>
      <c r="D2985" s="53" t="s">
        <v>1465</v>
      </c>
    </row>
    <row r="2986" spans="1:4" x14ac:dyDescent="0.35">
      <c r="A2986" s="52">
        <v>102985</v>
      </c>
      <c r="B2986" s="53" t="s">
        <v>1470</v>
      </c>
      <c r="C2986" s="53" t="s">
        <v>1468</v>
      </c>
      <c r="D2986" s="53" t="s">
        <v>1469</v>
      </c>
    </row>
    <row r="2987" spans="1:4" x14ac:dyDescent="0.35">
      <c r="A2987" s="52">
        <v>102986</v>
      </c>
      <c r="B2987" s="53" t="s">
        <v>1470</v>
      </c>
      <c r="C2987" s="53" t="s">
        <v>1464</v>
      </c>
      <c r="D2987" s="53" t="s">
        <v>1469</v>
      </c>
    </row>
    <row r="2988" spans="1:4" x14ac:dyDescent="0.35">
      <c r="A2988" s="52">
        <v>102987</v>
      </c>
      <c r="B2988" s="53" t="s">
        <v>1470</v>
      </c>
      <c r="C2988" s="53" t="s">
        <v>1468</v>
      </c>
      <c r="D2988" s="53" t="s">
        <v>1469</v>
      </c>
    </row>
    <row r="2989" spans="1:4" x14ac:dyDescent="0.35">
      <c r="A2989" s="52">
        <v>102988</v>
      </c>
      <c r="B2989" s="53" t="s">
        <v>1471</v>
      </c>
      <c r="C2989" s="53" t="s">
        <v>1467</v>
      </c>
      <c r="D2989" s="53" t="s">
        <v>1469</v>
      </c>
    </row>
    <row r="2990" spans="1:4" x14ac:dyDescent="0.35">
      <c r="A2990" s="52">
        <v>102989</v>
      </c>
      <c r="B2990" s="53" t="s">
        <v>1466</v>
      </c>
      <c r="C2990" s="53" t="s">
        <v>1464</v>
      </c>
      <c r="D2990" s="53" t="s">
        <v>1469</v>
      </c>
    </row>
    <row r="2991" spans="1:4" x14ac:dyDescent="0.35">
      <c r="A2991" s="52">
        <v>102990</v>
      </c>
      <c r="B2991" s="53" t="s">
        <v>1470</v>
      </c>
      <c r="C2991" s="53" t="s">
        <v>1468</v>
      </c>
      <c r="D2991" s="53" t="s">
        <v>1465</v>
      </c>
    </row>
    <row r="2992" spans="1:4" x14ac:dyDescent="0.35">
      <c r="A2992" s="52">
        <v>102991</v>
      </c>
      <c r="B2992" s="53" t="s">
        <v>1471</v>
      </c>
      <c r="C2992" s="53" t="s">
        <v>1468</v>
      </c>
      <c r="D2992" s="53" t="s">
        <v>1469</v>
      </c>
    </row>
    <row r="2993" spans="1:4" x14ac:dyDescent="0.35">
      <c r="A2993" s="52">
        <v>102992</v>
      </c>
      <c r="B2993" s="53" t="s">
        <v>1466</v>
      </c>
      <c r="C2993" s="53" t="s">
        <v>1468</v>
      </c>
      <c r="D2993" s="53" t="s">
        <v>1465</v>
      </c>
    </row>
    <row r="2994" spans="1:4" x14ac:dyDescent="0.35">
      <c r="A2994" s="52">
        <v>102993</v>
      </c>
      <c r="B2994" s="53" t="s">
        <v>1471</v>
      </c>
      <c r="C2994" s="53" t="s">
        <v>1468</v>
      </c>
      <c r="D2994" s="53" t="s">
        <v>1465</v>
      </c>
    </row>
    <row r="2995" spans="1:4" x14ac:dyDescent="0.35">
      <c r="A2995" s="52">
        <v>102994</v>
      </c>
      <c r="B2995" s="53" t="s">
        <v>1463</v>
      </c>
      <c r="C2995" s="53" t="s">
        <v>1467</v>
      </c>
      <c r="D2995" s="53" t="s">
        <v>1465</v>
      </c>
    </row>
    <row r="2996" spans="1:4" x14ac:dyDescent="0.35">
      <c r="A2996" s="52">
        <v>102995</v>
      </c>
      <c r="B2996" s="53" t="s">
        <v>1463</v>
      </c>
      <c r="C2996" s="53" t="s">
        <v>1467</v>
      </c>
      <c r="D2996" s="53" t="s">
        <v>1465</v>
      </c>
    </row>
    <row r="2997" spans="1:4" x14ac:dyDescent="0.35">
      <c r="A2997" s="52">
        <v>102996</v>
      </c>
      <c r="B2997" s="53" t="s">
        <v>1470</v>
      </c>
      <c r="C2997" s="53" t="s">
        <v>1467</v>
      </c>
      <c r="D2997" s="53" t="s">
        <v>1465</v>
      </c>
    </row>
    <row r="2998" spans="1:4" x14ac:dyDescent="0.35">
      <c r="A2998" s="52">
        <v>102997</v>
      </c>
      <c r="B2998" s="53" t="s">
        <v>1470</v>
      </c>
      <c r="C2998" s="53" t="s">
        <v>1468</v>
      </c>
      <c r="D2998" s="53" t="s">
        <v>1469</v>
      </c>
    </row>
    <row r="2999" spans="1:4" x14ac:dyDescent="0.35">
      <c r="A2999" s="52">
        <v>102998</v>
      </c>
      <c r="B2999" s="53" t="s">
        <v>1470</v>
      </c>
      <c r="C2999" s="53" t="s">
        <v>1468</v>
      </c>
      <c r="D2999" s="53" t="s">
        <v>1469</v>
      </c>
    </row>
    <row r="3000" spans="1:4" x14ac:dyDescent="0.35">
      <c r="A3000" s="52">
        <v>102999</v>
      </c>
      <c r="B3000" s="53" t="s">
        <v>1466</v>
      </c>
      <c r="C3000" s="53" t="s">
        <v>1467</v>
      </c>
      <c r="D3000" s="53" t="s">
        <v>1465</v>
      </c>
    </row>
    <row r="3001" spans="1:4" x14ac:dyDescent="0.35">
      <c r="A3001" s="52">
        <v>103000</v>
      </c>
      <c r="B3001" s="53" t="s">
        <v>1466</v>
      </c>
      <c r="C3001" s="53" t="s">
        <v>1467</v>
      </c>
      <c r="D3001" s="53" t="s">
        <v>1465</v>
      </c>
    </row>
    <row r="3002" spans="1:4" x14ac:dyDescent="0.35">
      <c r="A3002" s="52">
        <v>103001</v>
      </c>
      <c r="B3002" s="53" t="s">
        <v>1470</v>
      </c>
      <c r="C3002" s="53" t="s">
        <v>1468</v>
      </c>
      <c r="D3002" s="53" t="s">
        <v>1465</v>
      </c>
    </row>
    <row r="3003" spans="1:4" x14ac:dyDescent="0.35">
      <c r="A3003" s="52">
        <v>103002</v>
      </c>
      <c r="B3003" s="53" t="s">
        <v>1470</v>
      </c>
      <c r="C3003" s="53" t="s">
        <v>1464</v>
      </c>
      <c r="D3003" s="53" t="s">
        <v>1465</v>
      </c>
    </row>
    <row r="3004" spans="1:4" x14ac:dyDescent="0.35">
      <c r="A3004" s="52">
        <v>103003</v>
      </c>
      <c r="B3004" s="53" t="s">
        <v>1470</v>
      </c>
      <c r="C3004" s="53" t="s">
        <v>1468</v>
      </c>
      <c r="D3004" s="53" t="s">
        <v>1465</v>
      </c>
    </row>
    <row r="3005" spans="1:4" x14ac:dyDescent="0.35">
      <c r="A3005" s="52">
        <v>103004</v>
      </c>
      <c r="B3005" s="53" t="s">
        <v>1470</v>
      </c>
      <c r="C3005" s="53" t="s">
        <v>1464</v>
      </c>
      <c r="D3005" s="53" t="s">
        <v>1465</v>
      </c>
    </row>
    <row r="3006" spans="1:4" x14ac:dyDescent="0.35">
      <c r="A3006" s="52">
        <v>103005</v>
      </c>
      <c r="B3006" s="53" t="s">
        <v>1463</v>
      </c>
      <c r="C3006" s="53" t="s">
        <v>1464</v>
      </c>
      <c r="D3006" s="53" t="s">
        <v>1469</v>
      </c>
    </row>
    <row r="3007" spans="1:4" x14ac:dyDescent="0.35">
      <c r="A3007" s="52">
        <v>103006</v>
      </c>
      <c r="B3007" s="53" t="s">
        <v>1471</v>
      </c>
      <c r="C3007" s="53" t="s">
        <v>1468</v>
      </c>
      <c r="D3007" s="53" t="s">
        <v>1465</v>
      </c>
    </row>
    <row r="3008" spans="1:4" x14ac:dyDescent="0.35">
      <c r="A3008" s="52">
        <v>103007</v>
      </c>
      <c r="B3008" s="53" t="s">
        <v>1466</v>
      </c>
      <c r="C3008" s="53" t="s">
        <v>1468</v>
      </c>
      <c r="D3008" s="53" t="s">
        <v>1469</v>
      </c>
    </row>
    <row r="3009" spans="1:4" x14ac:dyDescent="0.35">
      <c r="A3009" s="52">
        <v>103008</v>
      </c>
      <c r="B3009" s="53" t="s">
        <v>1471</v>
      </c>
      <c r="C3009" s="53" t="s">
        <v>1468</v>
      </c>
      <c r="D3009" s="53" t="s">
        <v>1465</v>
      </c>
    </row>
    <row r="3010" spans="1:4" x14ac:dyDescent="0.35">
      <c r="A3010" s="52">
        <v>103009</v>
      </c>
      <c r="B3010" s="53" t="s">
        <v>1463</v>
      </c>
      <c r="C3010" s="53" t="s">
        <v>1464</v>
      </c>
      <c r="D3010" s="53" t="s">
        <v>1469</v>
      </c>
    </row>
    <row r="3011" spans="1:4" x14ac:dyDescent="0.35">
      <c r="A3011" s="52">
        <v>103010</v>
      </c>
      <c r="B3011" s="53" t="s">
        <v>1471</v>
      </c>
      <c r="C3011" s="53" t="s">
        <v>1464</v>
      </c>
      <c r="D3011" s="53" t="s">
        <v>1465</v>
      </c>
    </row>
    <row r="3012" spans="1:4" x14ac:dyDescent="0.35">
      <c r="A3012" s="52">
        <v>103011</v>
      </c>
      <c r="B3012" s="53" t="s">
        <v>1463</v>
      </c>
      <c r="C3012" s="53" t="s">
        <v>1464</v>
      </c>
      <c r="D3012" s="53" t="s">
        <v>1469</v>
      </c>
    </row>
    <row r="3013" spans="1:4" x14ac:dyDescent="0.35">
      <c r="A3013" s="52">
        <v>103012</v>
      </c>
      <c r="B3013" s="53" t="s">
        <v>1466</v>
      </c>
      <c r="C3013" s="53" t="s">
        <v>1464</v>
      </c>
      <c r="D3013" s="53" t="s">
        <v>1465</v>
      </c>
    </row>
    <row r="3014" spans="1:4" x14ac:dyDescent="0.35">
      <c r="A3014" s="52">
        <v>103013</v>
      </c>
      <c r="B3014" s="53" t="s">
        <v>1471</v>
      </c>
      <c r="C3014" s="53" t="s">
        <v>1468</v>
      </c>
      <c r="D3014" s="53" t="s">
        <v>1465</v>
      </c>
    </row>
    <row r="3015" spans="1:4" x14ac:dyDescent="0.35">
      <c r="A3015" s="52">
        <v>103014</v>
      </c>
      <c r="B3015" s="53" t="s">
        <v>1466</v>
      </c>
      <c r="C3015" s="53" t="s">
        <v>1468</v>
      </c>
      <c r="D3015" s="53" t="s">
        <v>1465</v>
      </c>
    </row>
    <row r="3016" spans="1:4" x14ac:dyDescent="0.35">
      <c r="A3016" s="52">
        <v>103015</v>
      </c>
      <c r="B3016" s="53" t="s">
        <v>1466</v>
      </c>
      <c r="C3016" s="53" t="s">
        <v>1467</v>
      </c>
      <c r="D3016" s="53" t="s">
        <v>1469</v>
      </c>
    </row>
    <row r="3017" spans="1:4" x14ac:dyDescent="0.35">
      <c r="A3017" s="52">
        <v>103016</v>
      </c>
      <c r="B3017" s="53" t="s">
        <v>1466</v>
      </c>
      <c r="C3017" s="53" t="s">
        <v>1467</v>
      </c>
      <c r="D3017" s="53" t="s">
        <v>1469</v>
      </c>
    </row>
    <row r="3018" spans="1:4" x14ac:dyDescent="0.35">
      <c r="A3018" s="52">
        <v>103017</v>
      </c>
      <c r="B3018" s="53" t="s">
        <v>1466</v>
      </c>
      <c r="C3018" s="53" t="s">
        <v>1467</v>
      </c>
      <c r="D3018" s="53" t="s">
        <v>1469</v>
      </c>
    </row>
    <row r="3019" spans="1:4" x14ac:dyDescent="0.35">
      <c r="A3019" s="52">
        <v>103018</v>
      </c>
      <c r="B3019" s="53" t="s">
        <v>1471</v>
      </c>
      <c r="C3019" s="53" t="s">
        <v>1464</v>
      </c>
      <c r="D3019" s="53" t="s">
        <v>1465</v>
      </c>
    </row>
    <row r="3020" spans="1:4" x14ac:dyDescent="0.35">
      <c r="A3020" s="52">
        <v>103019</v>
      </c>
      <c r="B3020" s="53" t="s">
        <v>1471</v>
      </c>
      <c r="C3020" s="53" t="s">
        <v>1468</v>
      </c>
      <c r="D3020" s="53" t="s">
        <v>1469</v>
      </c>
    </row>
    <row r="3021" spans="1:4" x14ac:dyDescent="0.35">
      <c r="A3021" s="52">
        <v>103020</v>
      </c>
      <c r="B3021" s="53" t="s">
        <v>1471</v>
      </c>
      <c r="C3021" s="53" t="s">
        <v>1467</v>
      </c>
      <c r="D3021" s="53" t="s">
        <v>1465</v>
      </c>
    </row>
    <row r="3022" spans="1:4" x14ac:dyDescent="0.35">
      <c r="A3022" s="52">
        <v>103021</v>
      </c>
      <c r="B3022" s="53" t="s">
        <v>1466</v>
      </c>
      <c r="C3022" s="53" t="s">
        <v>1467</v>
      </c>
      <c r="D3022" s="53" t="s">
        <v>1465</v>
      </c>
    </row>
    <row r="3023" spans="1:4" x14ac:dyDescent="0.35">
      <c r="A3023" s="52">
        <v>103022</v>
      </c>
      <c r="B3023" s="53" t="s">
        <v>1466</v>
      </c>
      <c r="C3023" s="53" t="s">
        <v>1467</v>
      </c>
      <c r="D3023" s="53" t="s">
        <v>1465</v>
      </c>
    </row>
    <row r="3024" spans="1:4" x14ac:dyDescent="0.35">
      <c r="A3024" s="52">
        <v>103023</v>
      </c>
      <c r="B3024" s="53" t="s">
        <v>1463</v>
      </c>
      <c r="C3024" s="53" t="s">
        <v>1467</v>
      </c>
      <c r="D3024" s="53" t="s">
        <v>1469</v>
      </c>
    </row>
    <row r="3025" spans="1:4" x14ac:dyDescent="0.35">
      <c r="A3025" s="52">
        <v>103024</v>
      </c>
      <c r="B3025" s="53" t="s">
        <v>1463</v>
      </c>
      <c r="C3025" s="53" t="s">
        <v>1464</v>
      </c>
      <c r="D3025" s="53" t="s">
        <v>1469</v>
      </c>
    </row>
    <row r="3026" spans="1:4" x14ac:dyDescent="0.35">
      <c r="A3026" s="52">
        <v>103025</v>
      </c>
      <c r="B3026" s="53" t="s">
        <v>1470</v>
      </c>
      <c r="C3026" s="53" t="s">
        <v>1464</v>
      </c>
      <c r="D3026" s="53" t="s">
        <v>1465</v>
      </c>
    </row>
    <row r="3027" spans="1:4" x14ac:dyDescent="0.35">
      <c r="A3027" s="52">
        <v>103026</v>
      </c>
      <c r="B3027" s="53" t="s">
        <v>1466</v>
      </c>
      <c r="C3027" s="53" t="s">
        <v>1464</v>
      </c>
      <c r="D3027" s="53" t="s">
        <v>1465</v>
      </c>
    </row>
    <row r="3028" spans="1:4" x14ac:dyDescent="0.35">
      <c r="A3028" s="52">
        <v>103027</v>
      </c>
      <c r="B3028" s="53" t="s">
        <v>1466</v>
      </c>
      <c r="C3028" s="53" t="s">
        <v>1467</v>
      </c>
      <c r="D3028" s="53" t="s">
        <v>1469</v>
      </c>
    </row>
    <row r="3029" spans="1:4" x14ac:dyDescent="0.35">
      <c r="A3029" s="52">
        <v>103028</v>
      </c>
      <c r="B3029" s="53" t="s">
        <v>1466</v>
      </c>
      <c r="C3029" s="53" t="s">
        <v>1464</v>
      </c>
      <c r="D3029" s="53" t="s">
        <v>1465</v>
      </c>
    </row>
    <row r="3030" spans="1:4" x14ac:dyDescent="0.35">
      <c r="A3030" s="52">
        <v>103029</v>
      </c>
      <c r="B3030" s="53" t="s">
        <v>1466</v>
      </c>
      <c r="C3030" s="53" t="s">
        <v>1467</v>
      </c>
      <c r="D3030" s="53" t="s">
        <v>1465</v>
      </c>
    </row>
    <row r="3031" spans="1:4" x14ac:dyDescent="0.35">
      <c r="A3031" s="52">
        <v>103030</v>
      </c>
      <c r="B3031" s="53" t="s">
        <v>1471</v>
      </c>
      <c r="C3031" s="53" t="s">
        <v>1467</v>
      </c>
      <c r="D3031" s="53" t="s">
        <v>1465</v>
      </c>
    </row>
    <row r="3032" spans="1:4" x14ac:dyDescent="0.35">
      <c r="A3032" s="52">
        <v>103031</v>
      </c>
      <c r="B3032" s="53" t="s">
        <v>1470</v>
      </c>
      <c r="C3032" s="53" t="s">
        <v>1467</v>
      </c>
      <c r="D3032" s="53" t="s">
        <v>1469</v>
      </c>
    </row>
    <row r="3033" spans="1:4" x14ac:dyDescent="0.35">
      <c r="A3033" s="52">
        <v>103032</v>
      </c>
      <c r="B3033" s="53" t="s">
        <v>1466</v>
      </c>
      <c r="C3033" s="53" t="s">
        <v>1468</v>
      </c>
      <c r="D3033" s="53" t="s">
        <v>1465</v>
      </c>
    </row>
    <row r="3034" spans="1:4" x14ac:dyDescent="0.35">
      <c r="A3034" s="52">
        <v>103033</v>
      </c>
      <c r="B3034" s="53" t="s">
        <v>1470</v>
      </c>
      <c r="C3034" s="53" t="s">
        <v>1468</v>
      </c>
      <c r="D3034" s="53" t="s">
        <v>1469</v>
      </c>
    </row>
    <row r="3035" spans="1:4" x14ac:dyDescent="0.35">
      <c r="A3035" s="52">
        <v>103034</v>
      </c>
      <c r="B3035" s="53" t="s">
        <v>1471</v>
      </c>
      <c r="C3035" s="53" t="s">
        <v>1467</v>
      </c>
      <c r="D3035" s="53" t="s">
        <v>1469</v>
      </c>
    </row>
    <row r="3036" spans="1:4" x14ac:dyDescent="0.35">
      <c r="A3036" s="52">
        <v>103035</v>
      </c>
      <c r="B3036" s="53" t="s">
        <v>1463</v>
      </c>
      <c r="C3036" s="53" t="s">
        <v>1467</v>
      </c>
      <c r="D3036" s="53" t="s">
        <v>1469</v>
      </c>
    </row>
    <row r="3037" spans="1:4" x14ac:dyDescent="0.35">
      <c r="A3037" s="52">
        <v>103036</v>
      </c>
      <c r="B3037" s="53" t="s">
        <v>1470</v>
      </c>
      <c r="C3037" s="53" t="s">
        <v>1467</v>
      </c>
      <c r="D3037" s="53" t="s">
        <v>1469</v>
      </c>
    </row>
    <row r="3038" spans="1:4" x14ac:dyDescent="0.35">
      <c r="A3038" s="52">
        <v>103037</v>
      </c>
      <c r="B3038" s="53" t="s">
        <v>1463</v>
      </c>
      <c r="C3038" s="53" t="s">
        <v>1468</v>
      </c>
      <c r="D3038" s="53" t="s">
        <v>1469</v>
      </c>
    </row>
    <row r="3039" spans="1:4" x14ac:dyDescent="0.35">
      <c r="A3039" s="52">
        <v>103038</v>
      </c>
      <c r="B3039" s="53" t="s">
        <v>1463</v>
      </c>
      <c r="C3039" s="53" t="s">
        <v>1468</v>
      </c>
      <c r="D3039" s="53" t="s">
        <v>1469</v>
      </c>
    </row>
    <row r="3040" spans="1:4" x14ac:dyDescent="0.35">
      <c r="A3040" s="52">
        <v>103039</v>
      </c>
      <c r="B3040" s="53" t="s">
        <v>1471</v>
      </c>
      <c r="C3040" s="53" t="s">
        <v>1468</v>
      </c>
      <c r="D3040" s="53" t="s">
        <v>1469</v>
      </c>
    </row>
    <row r="3041" spans="1:4" x14ac:dyDescent="0.35">
      <c r="A3041" s="52">
        <v>103040</v>
      </c>
      <c r="B3041" s="53" t="s">
        <v>1470</v>
      </c>
      <c r="C3041" s="53" t="s">
        <v>1467</v>
      </c>
      <c r="D3041" s="53" t="s">
        <v>1465</v>
      </c>
    </row>
    <row r="3042" spans="1:4" x14ac:dyDescent="0.35">
      <c r="A3042" s="52">
        <v>103041</v>
      </c>
      <c r="B3042" s="53" t="s">
        <v>1471</v>
      </c>
      <c r="C3042" s="53" t="s">
        <v>1468</v>
      </c>
      <c r="D3042" s="53" t="s">
        <v>1469</v>
      </c>
    </row>
    <row r="3043" spans="1:4" x14ac:dyDescent="0.35">
      <c r="A3043" s="52">
        <v>103042</v>
      </c>
      <c r="B3043" s="53" t="s">
        <v>1463</v>
      </c>
      <c r="C3043" s="53" t="s">
        <v>1464</v>
      </c>
      <c r="D3043" s="53" t="s">
        <v>1469</v>
      </c>
    </row>
    <row r="3044" spans="1:4" x14ac:dyDescent="0.35">
      <c r="A3044" s="52">
        <v>103043</v>
      </c>
      <c r="B3044" s="53" t="s">
        <v>1463</v>
      </c>
      <c r="C3044" s="53" t="s">
        <v>1467</v>
      </c>
      <c r="D3044" s="53" t="s">
        <v>1469</v>
      </c>
    </row>
    <row r="3045" spans="1:4" x14ac:dyDescent="0.35">
      <c r="A3045" s="52">
        <v>103044</v>
      </c>
      <c r="B3045" s="53" t="s">
        <v>1463</v>
      </c>
      <c r="C3045" s="53" t="s">
        <v>1464</v>
      </c>
      <c r="D3045" s="53" t="s">
        <v>1465</v>
      </c>
    </row>
    <row r="3046" spans="1:4" x14ac:dyDescent="0.35">
      <c r="A3046" s="52">
        <v>103045</v>
      </c>
      <c r="B3046" s="53" t="s">
        <v>1466</v>
      </c>
      <c r="C3046" s="53" t="s">
        <v>1468</v>
      </c>
      <c r="D3046" s="53" t="s">
        <v>1465</v>
      </c>
    </row>
    <row r="3047" spans="1:4" x14ac:dyDescent="0.35">
      <c r="A3047" s="52">
        <v>103046</v>
      </c>
      <c r="B3047" s="53" t="s">
        <v>1471</v>
      </c>
      <c r="C3047" s="53" t="s">
        <v>1468</v>
      </c>
      <c r="D3047" s="53" t="s">
        <v>1469</v>
      </c>
    </row>
    <row r="3048" spans="1:4" x14ac:dyDescent="0.35">
      <c r="A3048" s="52">
        <v>103047</v>
      </c>
      <c r="B3048" s="53" t="s">
        <v>1471</v>
      </c>
      <c r="C3048" s="53" t="s">
        <v>1468</v>
      </c>
      <c r="D3048" s="53" t="s">
        <v>1469</v>
      </c>
    </row>
    <row r="3049" spans="1:4" x14ac:dyDescent="0.35">
      <c r="A3049" s="52">
        <v>103048</v>
      </c>
      <c r="B3049" s="53" t="s">
        <v>1466</v>
      </c>
      <c r="C3049" s="53" t="s">
        <v>1467</v>
      </c>
      <c r="D3049" s="53" t="s">
        <v>1469</v>
      </c>
    </row>
    <row r="3050" spans="1:4" x14ac:dyDescent="0.35">
      <c r="A3050" s="52">
        <v>103049</v>
      </c>
      <c r="B3050" s="53" t="s">
        <v>1466</v>
      </c>
      <c r="C3050" s="53" t="s">
        <v>1468</v>
      </c>
      <c r="D3050" s="53" t="s">
        <v>1469</v>
      </c>
    </row>
    <row r="3051" spans="1:4" x14ac:dyDescent="0.35">
      <c r="A3051" s="52">
        <v>103050</v>
      </c>
      <c r="B3051" s="53" t="s">
        <v>1466</v>
      </c>
      <c r="C3051" s="53" t="s">
        <v>1467</v>
      </c>
      <c r="D3051" s="53" t="s">
        <v>1469</v>
      </c>
    </row>
    <row r="3052" spans="1:4" x14ac:dyDescent="0.35">
      <c r="A3052" s="52">
        <v>103051</v>
      </c>
      <c r="B3052" s="53" t="s">
        <v>1466</v>
      </c>
      <c r="C3052" s="53" t="s">
        <v>1464</v>
      </c>
      <c r="D3052" s="53" t="s">
        <v>1465</v>
      </c>
    </row>
    <row r="3053" spans="1:4" x14ac:dyDescent="0.35">
      <c r="A3053" s="52">
        <v>103052</v>
      </c>
      <c r="B3053" s="53" t="s">
        <v>1463</v>
      </c>
      <c r="C3053" s="53" t="s">
        <v>1468</v>
      </c>
      <c r="D3053" s="53" t="s">
        <v>1469</v>
      </c>
    </row>
    <row r="3054" spans="1:4" x14ac:dyDescent="0.35">
      <c r="A3054" s="52">
        <v>103053</v>
      </c>
      <c r="B3054" s="53" t="s">
        <v>1466</v>
      </c>
      <c r="C3054" s="53" t="s">
        <v>1468</v>
      </c>
      <c r="D3054" s="53" t="s">
        <v>1465</v>
      </c>
    </row>
    <row r="3055" spans="1:4" x14ac:dyDescent="0.35">
      <c r="A3055" s="52">
        <v>103054</v>
      </c>
      <c r="B3055" s="53" t="s">
        <v>1466</v>
      </c>
      <c r="C3055" s="53" t="s">
        <v>1464</v>
      </c>
      <c r="D3055" s="53" t="s">
        <v>1465</v>
      </c>
    </row>
    <row r="3056" spans="1:4" x14ac:dyDescent="0.35">
      <c r="A3056" s="52">
        <v>103055</v>
      </c>
      <c r="B3056" s="53" t="s">
        <v>1470</v>
      </c>
      <c r="C3056" s="53" t="s">
        <v>1467</v>
      </c>
      <c r="D3056" s="53" t="s">
        <v>1465</v>
      </c>
    </row>
    <row r="3057" spans="1:4" x14ac:dyDescent="0.35">
      <c r="A3057" s="52">
        <v>103056</v>
      </c>
      <c r="B3057" s="53" t="s">
        <v>1470</v>
      </c>
      <c r="C3057" s="53" t="s">
        <v>1467</v>
      </c>
      <c r="D3057" s="53" t="s">
        <v>1469</v>
      </c>
    </row>
    <row r="3058" spans="1:4" x14ac:dyDescent="0.35">
      <c r="A3058" s="52">
        <v>103057</v>
      </c>
      <c r="B3058" s="53" t="s">
        <v>1466</v>
      </c>
      <c r="C3058" s="53" t="s">
        <v>1464</v>
      </c>
      <c r="D3058" s="53" t="s">
        <v>1465</v>
      </c>
    </row>
    <row r="3059" spans="1:4" x14ac:dyDescent="0.35">
      <c r="A3059" s="52">
        <v>103058</v>
      </c>
      <c r="B3059" s="53" t="s">
        <v>1471</v>
      </c>
      <c r="C3059" s="53" t="s">
        <v>1464</v>
      </c>
      <c r="D3059" s="53" t="s">
        <v>1465</v>
      </c>
    </row>
    <row r="3060" spans="1:4" x14ac:dyDescent="0.35">
      <c r="A3060" s="52">
        <v>103059</v>
      </c>
      <c r="B3060" s="53" t="s">
        <v>1463</v>
      </c>
      <c r="C3060" s="53" t="s">
        <v>1467</v>
      </c>
      <c r="D3060" s="53" t="s">
        <v>1465</v>
      </c>
    </row>
    <row r="3061" spans="1:4" x14ac:dyDescent="0.35">
      <c r="A3061" s="52">
        <v>103060</v>
      </c>
      <c r="B3061" s="53" t="s">
        <v>1471</v>
      </c>
      <c r="C3061" s="53" t="s">
        <v>1468</v>
      </c>
      <c r="D3061" s="53" t="s">
        <v>1469</v>
      </c>
    </row>
    <row r="3062" spans="1:4" x14ac:dyDescent="0.35">
      <c r="A3062" s="52">
        <v>103061</v>
      </c>
      <c r="B3062" s="53" t="s">
        <v>1471</v>
      </c>
      <c r="C3062" s="53" t="s">
        <v>1468</v>
      </c>
      <c r="D3062" s="53" t="s">
        <v>1465</v>
      </c>
    </row>
    <row r="3063" spans="1:4" x14ac:dyDescent="0.35">
      <c r="A3063" s="52">
        <v>103062</v>
      </c>
      <c r="B3063" s="53" t="s">
        <v>1466</v>
      </c>
      <c r="C3063" s="53" t="s">
        <v>1468</v>
      </c>
      <c r="D3063" s="53" t="s">
        <v>1469</v>
      </c>
    </row>
    <row r="3064" spans="1:4" x14ac:dyDescent="0.35">
      <c r="A3064" s="52">
        <v>103063</v>
      </c>
      <c r="B3064" s="53" t="s">
        <v>1466</v>
      </c>
      <c r="C3064" s="53" t="s">
        <v>1468</v>
      </c>
      <c r="D3064" s="53" t="s">
        <v>1469</v>
      </c>
    </row>
    <row r="3065" spans="1:4" x14ac:dyDescent="0.35">
      <c r="A3065" s="52">
        <v>103064</v>
      </c>
      <c r="B3065" s="53" t="s">
        <v>1470</v>
      </c>
      <c r="C3065" s="53" t="s">
        <v>1467</v>
      </c>
      <c r="D3065" s="53" t="s">
        <v>1469</v>
      </c>
    </row>
    <row r="3066" spans="1:4" x14ac:dyDescent="0.35">
      <c r="A3066" s="52">
        <v>103065</v>
      </c>
      <c r="B3066" s="53" t="s">
        <v>1470</v>
      </c>
      <c r="C3066" s="53" t="s">
        <v>1464</v>
      </c>
      <c r="D3066" s="53" t="s">
        <v>1469</v>
      </c>
    </row>
    <row r="3067" spans="1:4" x14ac:dyDescent="0.35">
      <c r="A3067" s="52">
        <v>103066</v>
      </c>
      <c r="B3067" s="53" t="s">
        <v>1466</v>
      </c>
      <c r="C3067" s="53" t="s">
        <v>1464</v>
      </c>
      <c r="D3067" s="53" t="s">
        <v>1465</v>
      </c>
    </row>
    <row r="3068" spans="1:4" x14ac:dyDescent="0.35">
      <c r="A3068" s="52">
        <v>103067</v>
      </c>
      <c r="B3068" s="53" t="s">
        <v>1466</v>
      </c>
      <c r="C3068" s="53" t="s">
        <v>1468</v>
      </c>
      <c r="D3068" s="53" t="s">
        <v>1465</v>
      </c>
    </row>
    <row r="3069" spans="1:4" x14ac:dyDescent="0.35">
      <c r="A3069" s="52">
        <v>103068</v>
      </c>
      <c r="B3069" s="53" t="s">
        <v>1466</v>
      </c>
      <c r="C3069" s="53" t="s">
        <v>1464</v>
      </c>
      <c r="D3069" s="53" t="s">
        <v>1465</v>
      </c>
    </row>
    <row r="3070" spans="1:4" x14ac:dyDescent="0.35">
      <c r="A3070" s="52">
        <v>103069</v>
      </c>
      <c r="B3070" s="53" t="s">
        <v>1471</v>
      </c>
      <c r="C3070" s="53" t="s">
        <v>1468</v>
      </c>
      <c r="D3070" s="53" t="s">
        <v>1465</v>
      </c>
    </row>
    <row r="3071" spans="1:4" x14ac:dyDescent="0.35">
      <c r="A3071" s="52">
        <v>103070</v>
      </c>
      <c r="B3071" s="53" t="s">
        <v>1471</v>
      </c>
      <c r="C3071" s="53" t="s">
        <v>1468</v>
      </c>
      <c r="D3071" s="53" t="s">
        <v>1469</v>
      </c>
    </row>
    <row r="3072" spans="1:4" x14ac:dyDescent="0.35">
      <c r="A3072" s="52">
        <v>103071</v>
      </c>
      <c r="B3072" s="53" t="s">
        <v>1463</v>
      </c>
      <c r="C3072" s="53" t="s">
        <v>1467</v>
      </c>
      <c r="D3072" s="53" t="s">
        <v>1469</v>
      </c>
    </row>
    <row r="3073" spans="1:4" x14ac:dyDescent="0.35">
      <c r="A3073" s="52">
        <v>103072</v>
      </c>
      <c r="B3073" s="53" t="s">
        <v>1466</v>
      </c>
      <c r="C3073" s="53" t="s">
        <v>1467</v>
      </c>
      <c r="D3073" s="53" t="s">
        <v>1469</v>
      </c>
    </row>
    <row r="3074" spans="1:4" x14ac:dyDescent="0.35">
      <c r="A3074" s="52">
        <v>103073</v>
      </c>
      <c r="B3074" s="53" t="s">
        <v>1466</v>
      </c>
      <c r="C3074" s="53" t="s">
        <v>1467</v>
      </c>
      <c r="D3074" s="53" t="s">
        <v>1469</v>
      </c>
    </row>
    <row r="3075" spans="1:4" x14ac:dyDescent="0.35">
      <c r="A3075" s="52">
        <v>103074</v>
      </c>
      <c r="B3075" s="53" t="s">
        <v>1470</v>
      </c>
      <c r="C3075" s="53" t="s">
        <v>1464</v>
      </c>
      <c r="D3075" s="53" t="s">
        <v>1469</v>
      </c>
    </row>
    <row r="3076" spans="1:4" x14ac:dyDescent="0.35">
      <c r="A3076" s="52">
        <v>103075</v>
      </c>
      <c r="B3076" s="53" t="s">
        <v>1463</v>
      </c>
      <c r="C3076" s="53" t="s">
        <v>1464</v>
      </c>
      <c r="D3076" s="53" t="s">
        <v>1469</v>
      </c>
    </row>
    <row r="3077" spans="1:4" x14ac:dyDescent="0.35">
      <c r="A3077" s="52">
        <v>103076</v>
      </c>
      <c r="B3077" s="53" t="s">
        <v>1466</v>
      </c>
      <c r="C3077" s="53" t="s">
        <v>1468</v>
      </c>
      <c r="D3077" s="53" t="s">
        <v>1469</v>
      </c>
    </row>
    <row r="3078" spans="1:4" x14ac:dyDescent="0.35">
      <c r="A3078" s="52">
        <v>103077</v>
      </c>
      <c r="B3078" s="53" t="s">
        <v>1463</v>
      </c>
      <c r="C3078" s="53" t="s">
        <v>1464</v>
      </c>
      <c r="D3078" s="53" t="s">
        <v>1469</v>
      </c>
    </row>
    <row r="3079" spans="1:4" x14ac:dyDescent="0.35">
      <c r="A3079" s="52">
        <v>103078</v>
      </c>
      <c r="B3079" s="53" t="s">
        <v>1470</v>
      </c>
      <c r="C3079" s="53" t="s">
        <v>1464</v>
      </c>
      <c r="D3079" s="53" t="s">
        <v>1469</v>
      </c>
    </row>
    <row r="3080" spans="1:4" x14ac:dyDescent="0.35">
      <c r="A3080" s="52">
        <v>103079</v>
      </c>
      <c r="B3080" s="53" t="s">
        <v>1463</v>
      </c>
      <c r="C3080" s="53" t="s">
        <v>1468</v>
      </c>
      <c r="D3080" s="53" t="s">
        <v>1465</v>
      </c>
    </row>
    <row r="3081" spans="1:4" x14ac:dyDescent="0.35">
      <c r="A3081" s="52">
        <v>103080</v>
      </c>
      <c r="B3081" s="53" t="s">
        <v>1463</v>
      </c>
      <c r="C3081" s="53" t="s">
        <v>1468</v>
      </c>
      <c r="D3081" s="53" t="s">
        <v>1469</v>
      </c>
    </row>
    <row r="3082" spans="1:4" x14ac:dyDescent="0.35">
      <c r="A3082" s="52">
        <v>103081</v>
      </c>
      <c r="B3082" s="53" t="s">
        <v>1466</v>
      </c>
      <c r="C3082" s="53" t="s">
        <v>1468</v>
      </c>
      <c r="D3082" s="53" t="s">
        <v>1469</v>
      </c>
    </row>
    <row r="3083" spans="1:4" x14ac:dyDescent="0.35">
      <c r="A3083" s="52">
        <v>103082</v>
      </c>
      <c r="B3083" s="53" t="s">
        <v>1471</v>
      </c>
      <c r="C3083" s="53" t="s">
        <v>1467</v>
      </c>
      <c r="D3083" s="53" t="s">
        <v>1465</v>
      </c>
    </row>
    <row r="3084" spans="1:4" x14ac:dyDescent="0.35">
      <c r="A3084" s="52">
        <v>103083</v>
      </c>
      <c r="B3084" s="53" t="s">
        <v>1466</v>
      </c>
      <c r="C3084" s="53" t="s">
        <v>1467</v>
      </c>
      <c r="D3084" s="53" t="s">
        <v>1465</v>
      </c>
    </row>
    <row r="3085" spans="1:4" x14ac:dyDescent="0.35">
      <c r="A3085" s="52">
        <v>103084</v>
      </c>
      <c r="B3085" s="53" t="s">
        <v>1470</v>
      </c>
      <c r="C3085" s="53" t="s">
        <v>1467</v>
      </c>
      <c r="D3085" s="53" t="s">
        <v>1465</v>
      </c>
    </row>
    <row r="3086" spans="1:4" x14ac:dyDescent="0.35">
      <c r="A3086" s="52">
        <v>103085</v>
      </c>
      <c r="B3086" s="53" t="s">
        <v>1471</v>
      </c>
      <c r="C3086" s="53" t="s">
        <v>1467</v>
      </c>
      <c r="D3086" s="53" t="s">
        <v>1469</v>
      </c>
    </row>
    <row r="3087" spans="1:4" x14ac:dyDescent="0.35">
      <c r="A3087" s="52">
        <v>103086</v>
      </c>
      <c r="B3087" s="53" t="s">
        <v>1471</v>
      </c>
      <c r="C3087" s="53" t="s">
        <v>1467</v>
      </c>
      <c r="D3087" s="53" t="s">
        <v>1465</v>
      </c>
    </row>
    <row r="3088" spans="1:4" x14ac:dyDescent="0.35">
      <c r="A3088" s="52">
        <v>103087</v>
      </c>
      <c r="B3088" s="53" t="s">
        <v>1471</v>
      </c>
      <c r="C3088" s="53" t="s">
        <v>1467</v>
      </c>
      <c r="D3088" s="53" t="s">
        <v>1465</v>
      </c>
    </row>
    <row r="3089" spans="1:4" x14ac:dyDescent="0.35">
      <c r="A3089" s="52">
        <v>103088</v>
      </c>
      <c r="B3089" s="53" t="s">
        <v>1463</v>
      </c>
      <c r="C3089" s="53" t="s">
        <v>1468</v>
      </c>
      <c r="D3089" s="53" t="s">
        <v>1465</v>
      </c>
    </row>
    <row r="3090" spans="1:4" x14ac:dyDescent="0.35">
      <c r="A3090" s="52">
        <v>103089</v>
      </c>
      <c r="B3090" s="53" t="s">
        <v>1463</v>
      </c>
      <c r="C3090" s="53" t="s">
        <v>1464</v>
      </c>
      <c r="D3090" s="53" t="s">
        <v>1469</v>
      </c>
    </row>
    <row r="3091" spans="1:4" x14ac:dyDescent="0.35">
      <c r="A3091" s="52">
        <v>103090</v>
      </c>
      <c r="B3091" s="53" t="s">
        <v>1470</v>
      </c>
      <c r="C3091" s="53" t="s">
        <v>1468</v>
      </c>
      <c r="D3091" s="53" t="s">
        <v>1469</v>
      </c>
    </row>
    <row r="3092" spans="1:4" x14ac:dyDescent="0.35">
      <c r="A3092" s="52">
        <v>103091</v>
      </c>
      <c r="B3092" s="53" t="s">
        <v>1470</v>
      </c>
      <c r="C3092" s="53" t="s">
        <v>1467</v>
      </c>
      <c r="D3092" s="53" t="s">
        <v>1469</v>
      </c>
    </row>
    <row r="3093" spans="1:4" x14ac:dyDescent="0.35">
      <c r="A3093" s="52">
        <v>103092</v>
      </c>
      <c r="B3093" s="53" t="s">
        <v>1470</v>
      </c>
      <c r="C3093" s="53" t="s">
        <v>1468</v>
      </c>
      <c r="D3093" s="53" t="s">
        <v>1465</v>
      </c>
    </row>
    <row r="3094" spans="1:4" x14ac:dyDescent="0.35">
      <c r="A3094" s="52">
        <v>103093</v>
      </c>
      <c r="B3094" s="53" t="s">
        <v>1470</v>
      </c>
      <c r="C3094" s="53" t="s">
        <v>1464</v>
      </c>
      <c r="D3094" s="53" t="s">
        <v>1469</v>
      </c>
    </row>
    <row r="3095" spans="1:4" x14ac:dyDescent="0.35">
      <c r="A3095" s="52">
        <v>103094</v>
      </c>
      <c r="B3095" s="53" t="s">
        <v>1463</v>
      </c>
      <c r="C3095" s="53" t="s">
        <v>1467</v>
      </c>
      <c r="D3095" s="53" t="s">
        <v>1465</v>
      </c>
    </row>
    <row r="3096" spans="1:4" x14ac:dyDescent="0.35">
      <c r="A3096" s="52">
        <v>103095</v>
      </c>
      <c r="B3096" s="53" t="s">
        <v>1463</v>
      </c>
      <c r="C3096" s="53" t="s">
        <v>1467</v>
      </c>
      <c r="D3096" s="53" t="s">
        <v>1469</v>
      </c>
    </row>
    <row r="3097" spans="1:4" x14ac:dyDescent="0.35">
      <c r="A3097" s="52">
        <v>103096</v>
      </c>
      <c r="B3097" s="53" t="s">
        <v>1471</v>
      </c>
      <c r="C3097" s="53" t="s">
        <v>1464</v>
      </c>
      <c r="D3097" s="53" t="s">
        <v>1469</v>
      </c>
    </row>
    <row r="3098" spans="1:4" x14ac:dyDescent="0.35">
      <c r="A3098" s="52">
        <v>103097</v>
      </c>
      <c r="B3098" s="53" t="s">
        <v>1471</v>
      </c>
      <c r="C3098" s="53" t="s">
        <v>1467</v>
      </c>
      <c r="D3098" s="53" t="s">
        <v>1469</v>
      </c>
    </row>
    <row r="3099" spans="1:4" x14ac:dyDescent="0.35">
      <c r="A3099" s="52">
        <v>103098</v>
      </c>
      <c r="B3099" s="53" t="s">
        <v>1470</v>
      </c>
      <c r="C3099" s="53" t="s">
        <v>1464</v>
      </c>
      <c r="D3099" s="53" t="s">
        <v>1465</v>
      </c>
    </row>
    <row r="3100" spans="1:4" x14ac:dyDescent="0.35">
      <c r="A3100" s="52">
        <v>103099</v>
      </c>
      <c r="B3100" s="53" t="s">
        <v>1470</v>
      </c>
      <c r="C3100" s="53" t="s">
        <v>1468</v>
      </c>
      <c r="D3100" s="53" t="s">
        <v>1465</v>
      </c>
    </row>
    <row r="3101" spans="1:4" x14ac:dyDescent="0.35">
      <c r="A3101" s="52">
        <v>103100</v>
      </c>
      <c r="B3101" s="53" t="s">
        <v>1463</v>
      </c>
      <c r="C3101" s="53" t="s">
        <v>1467</v>
      </c>
      <c r="D3101" s="53" t="s">
        <v>1469</v>
      </c>
    </row>
    <row r="3102" spans="1:4" x14ac:dyDescent="0.35">
      <c r="A3102" s="52">
        <v>103101</v>
      </c>
      <c r="B3102" s="53" t="s">
        <v>1466</v>
      </c>
      <c r="C3102" s="53" t="s">
        <v>1468</v>
      </c>
      <c r="D3102" s="53" t="s">
        <v>1469</v>
      </c>
    </row>
    <row r="3103" spans="1:4" x14ac:dyDescent="0.35">
      <c r="A3103" s="52">
        <v>103102</v>
      </c>
      <c r="B3103" s="53" t="s">
        <v>1466</v>
      </c>
      <c r="C3103" s="53" t="s">
        <v>1467</v>
      </c>
      <c r="D3103" s="53" t="s">
        <v>1469</v>
      </c>
    </row>
    <row r="3104" spans="1:4" x14ac:dyDescent="0.35">
      <c r="A3104" s="52">
        <v>103103</v>
      </c>
      <c r="B3104" s="53" t="s">
        <v>1463</v>
      </c>
      <c r="C3104" s="53" t="s">
        <v>1464</v>
      </c>
      <c r="D3104" s="53" t="s">
        <v>1465</v>
      </c>
    </row>
    <row r="3105" spans="1:4" x14ac:dyDescent="0.35">
      <c r="A3105" s="52">
        <v>103104</v>
      </c>
      <c r="B3105" s="53" t="s">
        <v>1466</v>
      </c>
      <c r="C3105" s="53" t="s">
        <v>1467</v>
      </c>
      <c r="D3105" s="53" t="s">
        <v>1469</v>
      </c>
    </row>
    <row r="3106" spans="1:4" x14ac:dyDescent="0.35">
      <c r="A3106" s="52">
        <v>103105</v>
      </c>
      <c r="B3106" s="53" t="s">
        <v>1463</v>
      </c>
      <c r="C3106" s="53" t="s">
        <v>1464</v>
      </c>
      <c r="D3106" s="53" t="s">
        <v>1465</v>
      </c>
    </row>
    <row r="3107" spans="1:4" x14ac:dyDescent="0.35">
      <c r="A3107" s="52">
        <v>103106</v>
      </c>
      <c r="B3107" s="53" t="s">
        <v>1466</v>
      </c>
      <c r="C3107" s="53" t="s">
        <v>1464</v>
      </c>
      <c r="D3107" s="53" t="s">
        <v>1465</v>
      </c>
    </row>
    <row r="3108" spans="1:4" x14ac:dyDescent="0.35">
      <c r="A3108" s="52">
        <v>103107</v>
      </c>
      <c r="B3108" s="53" t="s">
        <v>1466</v>
      </c>
      <c r="C3108" s="53" t="s">
        <v>1464</v>
      </c>
      <c r="D3108" s="53" t="s">
        <v>1469</v>
      </c>
    </row>
    <row r="3109" spans="1:4" x14ac:dyDescent="0.35">
      <c r="A3109" s="52">
        <v>103108</v>
      </c>
      <c r="B3109" s="53" t="s">
        <v>1471</v>
      </c>
      <c r="C3109" s="53" t="s">
        <v>1468</v>
      </c>
      <c r="D3109" s="53" t="s">
        <v>1469</v>
      </c>
    </row>
    <row r="3110" spans="1:4" x14ac:dyDescent="0.35">
      <c r="A3110" s="52">
        <v>103109</v>
      </c>
      <c r="B3110" s="53" t="s">
        <v>1463</v>
      </c>
      <c r="C3110" s="53" t="s">
        <v>1468</v>
      </c>
      <c r="D3110" s="53" t="s">
        <v>1465</v>
      </c>
    </row>
    <row r="3111" spans="1:4" x14ac:dyDescent="0.35">
      <c r="A3111" s="52">
        <v>103110</v>
      </c>
      <c r="B3111" s="53" t="s">
        <v>1463</v>
      </c>
      <c r="C3111" s="53" t="s">
        <v>1464</v>
      </c>
      <c r="D3111" s="53" t="s">
        <v>1465</v>
      </c>
    </row>
    <row r="3112" spans="1:4" x14ac:dyDescent="0.35">
      <c r="A3112" s="52">
        <v>103111</v>
      </c>
      <c r="B3112" s="53" t="s">
        <v>1470</v>
      </c>
      <c r="C3112" s="53" t="s">
        <v>1464</v>
      </c>
      <c r="D3112" s="53" t="s">
        <v>1469</v>
      </c>
    </row>
    <row r="3113" spans="1:4" x14ac:dyDescent="0.35">
      <c r="A3113" s="52">
        <v>103112</v>
      </c>
      <c r="B3113" s="53" t="s">
        <v>1466</v>
      </c>
      <c r="C3113" s="53" t="s">
        <v>1464</v>
      </c>
      <c r="D3113" s="53" t="s">
        <v>1469</v>
      </c>
    </row>
    <row r="3114" spans="1:4" x14ac:dyDescent="0.35">
      <c r="A3114" s="52">
        <v>103113</v>
      </c>
      <c r="B3114" s="53" t="s">
        <v>1470</v>
      </c>
      <c r="C3114" s="53" t="s">
        <v>1467</v>
      </c>
      <c r="D3114" s="53" t="s">
        <v>1469</v>
      </c>
    </row>
    <row r="3115" spans="1:4" x14ac:dyDescent="0.35">
      <c r="A3115" s="52">
        <v>103114</v>
      </c>
      <c r="B3115" s="53" t="s">
        <v>1470</v>
      </c>
      <c r="C3115" s="53" t="s">
        <v>1464</v>
      </c>
      <c r="D3115" s="53" t="s">
        <v>1465</v>
      </c>
    </row>
    <row r="3116" spans="1:4" x14ac:dyDescent="0.35">
      <c r="A3116" s="52">
        <v>103115</v>
      </c>
      <c r="B3116" s="53" t="s">
        <v>1470</v>
      </c>
      <c r="C3116" s="53" t="s">
        <v>1468</v>
      </c>
      <c r="D3116" s="53" t="s">
        <v>1465</v>
      </c>
    </row>
    <row r="3117" spans="1:4" x14ac:dyDescent="0.35">
      <c r="A3117" s="52">
        <v>103116</v>
      </c>
      <c r="B3117" s="53" t="s">
        <v>1466</v>
      </c>
      <c r="C3117" s="53" t="s">
        <v>1467</v>
      </c>
      <c r="D3117" s="53" t="s">
        <v>1469</v>
      </c>
    </row>
    <row r="3118" spans="1:4" x14ac:dyDescent="0.35">
      <c r="A3118" s="52">
        <v>103117</v>
      </c>
      <c r="B3118" s="53" t="s">
        <v>1471</v>
      </c>
      <c r="C3118" s="53" t="s">
        <v>1467</v>
      </c>
      <c r="D3118" s="53" t="s">
        <v>1465</v>
      </c>
    </row>
    <row r="3119" spans="1:4" x14ac:dyDescent="0.35">
      <c r="A3119" s="52">
        <v>103118</v>
      </c>
      <c r="B3119" s="53" t="s">
        <v>1470</v>
      </c>
      <c r="C3119" s="53" t="s">
        <v>1467</v>
      </c>
      <c r="D3119" s="53" t="s">
        <v>1469</v>
      </c>
    </row>
    <row r="3120" spans="1:4" x14ac:dyDescent="0.35">
      <c r="A3120" s="52">
        <v>103119</v>
      </c>
      <c r="B3120" s="53" t="s">
        <v>1466</v>
      </c>
      <c r="C3120" s="53" t="s">
        <v>1464</v>
      </c>
      <c r="D3120" s="53" t="s">
        <v>1469</v>
      </c>
    </row>
    <row r="3121" spans="1:4" x14ac:dyDescent="0.35">
      <c r="A3121" s="52">
        <v>103120</v>
      </c>
      <c r="B3121" s="53" t="s">
        <v>1471</v>
      </c>
      <c r="C3121" s="53" t="s">
        <v>1467</v>
      </c>
      <c r="D3121" s="53" t="s">
        <v>1469</v>
      </c>
    </row>
    <row r="3122" spans="1:4" x14ac:dyDescent="0.35">
      <c r="A3122" s="52">
        <v>103121</v>
      </c>
      <c r="B3122" s="53" t="s">
        <v>1463</v>
      </c>
      <c r="C3122" s="53" t="s">
        <v>1468</v>
      </c>
      <c r="D3122" s="53" t="s">
        <v>1465</v>
      </c>
    </row>
    <row r="3123" spans="1:4" x14ac:dyDescent="0.35">
      <c r="A3123" s="52">
        <v>103122</v>
      </c>
      <c r="B3123" s="53" t="s">
        <v>1463</v>
      </c>
      <c r="C3123" s="53" t="s">
        <v>1468</v>
      </c>
      <c r="D3123" s="53" t="s">
        <v>1465</v>
      </c>
    </row>
    <row r="3124" spans="1:4" x14ac:dyDescent="0.35">
      <c r="A3124" s="52">
        <v>103123</v>
      </c>
      <c r="B3124" s="53" t="s">
        <v>1471</v>
      </c>
      <c r="C3124" s="53" t="s">
        <v>1464</v>
      </c>
      <c r="D3124" s="53" t="s">
        <v>1469</v>
      </c>
    </row>
    <row r="3125" spans="1:4" x14ac:dyDescent="0.35">
      <c r="A3125" s="52">
        <v>103124</v>
      </c>
      <c r="B3125" s="53" t="s">
        <v>1470</v>
      </c>
      <c r="C3125" s="53" t="s">
        <v>1467</v>
      </c>
      <c r="D3125" s="53" t="s">
        <v>1465</v>
      </c>
    </row>
    <row r="3126" spans="1:4" x14ac:dyDescent="0.35">
      <c r="A3126" s="52">
        <v>103125</v>
      </c>
      <c r="B3126" s="53" t="s">
        <v>1466</v>
      </c>
      <c r="C3126" s="53" t="s">
        <v>1467</v>
      </c>
      <c r="D3126" s="53" t="s">
        <v>1469</v>
      </c>
    </row>
    <row r="3127" spans="1:4" x14ac:dyDescent="0.35">
      <c r="A3127" s="52">
        <v>103126</v>
      </c>
      <c r="B3127" s="53" t="s">
        <v>1466</v>
      </c>
      <c r="C3127" s="53" t="s">
        <v>1464</v>
      </c>
      <c r="D3127" s="53" t="s">
        <v>1469</v>
      </c>
    </row>
    <row r="3128" spans="1:4" x14ac:dyDescent="0.35">
      <c r="A3128" s="52">
        <v>103127</v>
      </c>
      <c r="B3128" s="53" t="s">
        <v>1470</v>
      </c>
      <c r="C3128" s="53" t="s">
        <v>1467</v>
      </c>
      <c r="D3128" s="53" t="s">
        <v>1469</v>
      </c>
    </row>
    <row r="3129" spans="1:4" x14ac:dyDescent="0.35">
      <c r="A3129" s="52">
        <v>103128</v>
      </c>
      <c r="B3129" s="53" t="s">
        <v>1466</v>
      </c>
      <c r="C3129" s="53" t="s">
        <v>1467</v>
      </c>
      <c r="D3129" s="53" t="s">
        <v>1469</v>
      </c>
    </row>
    <row r="3130" spans="1:4" x14ac:dyDescent="0.35">
      <c r="A3130" s="52">
        <v>103129</v>
      </c>
      <c r="B3130" s="53" t="s">
        <v>1470</v>
      </c>
      <c r="C3130" s="53" t="s">
        <v>1467</v>
      </c>
      <c r="D3130" s="53" t="s">
        <v>1465</v>
      </c>
    </row>
    <row r="3131" spans="1:4" x14ac:dyDescent="0.35">
      <c r="A3131" s="52">
        <v>103130</v>
      </c>
      <c r="B3131" s="53" t="s">
        <v>1470</v>
      </c>
      <c r="C3131" s="53" t="s">
        <v>1468</v>
      </c>
      <c r="D3131" s="53" t="s">
        <v>1465</v>
      </c>
    </row>
    <row r="3132" spans="1:4" x14ac:dyDescent="0.35">
      <c r="A3132" s="52">
        <v>103131</v>
      </c>
      <c r="B3132" s="53" t="s">
        <v>1470</v>
      </c>
      <c r="C3132" s="53" t="s">
        <v>1467</v>
      </c>
      <c r="D3132" s="53" t="s">
        <v>1465</v>
      </c>
    </row>
    <row r="3133" spans="1:4" x14ac:dyDescent="0.35">
      <c r="A3133" s="52">
        <v>103132</v>
      </c>
      <c r="B3133" s="53" t="s">
        <v>1466</v>
      </c>
      <c r="C3133" s="53" t="s">
        <v>1464</v>
      </c>
      <c r="D3133" s="53" t="s">
        <v>1469</v>
      </c>
    </row>
    <row r="3134" spans="1:4" x14ac:dyDescent="0.35">
      <c r="A3134" s="52">
        <v>103133</v>
      </c>
      <c r="B3134" s="53" t="s">
        <v>1463</v>
      </c>
      <c r="C3134" s="53" t="s">
        <v>1467</v>
      </c>
      <c r="D3134" s="53" t="s">
        <v>1465</v>
      </c>
    </row>
    <row r="3135" spans="1:4" x14ac:dyDescent="0.35">
      <c r="A3135" s="52">
        <v>103134</v>
      </c>
      <c r="B3135" s="53" t="s">
        <v>1470</v>
      </c>
      <c r="C3135" s="53" t="s">
        <v>1468</v>
      </c>
      <c r="D3135" s="53" t="s">
        <v>1465</v>
      </c>
    </row>
    <row r="3136" spans="1:4" x14ac:dyDescent="0.35">
      <c r="A3136" s="52">
        <v>103135</v>
      </c>
      <c r="B3136" s="53" t="s">
        <v>1470</v>
      </c>
      <c r="C3136" s="53" t="s">
        <v>1468</v>
      </c>
      <c r="D3136" s="53" t="s">
        <v>1465</v>
      </c>
    </row>
    <row r="3137" spans="1:4" x14ac:dyDescent="0.35">
      <c r="A3137" s="52">
        <v>103136</v>
      </c>
      <c r="B3137" s="53" t="s">
        <v>1470</v>
      </c>
      <c r="C3137" s="53" t="s">
        <v>1468</v>
      </c>
      <c r="D3137" s="53" t="s">
        <v>1465</v>
      </c>
    </row>
    <row r="3138" spans="1:4" x14ac:dyDescent="0.35">
      <c r="A3138" s="52">
        <v>103137</v>
      </c>
      <c r="B3138" s="53" t="s">
        <v>1470</v>
      </c>
      <c r="C3138" s="53" t="s">
        <v>1468</v>
      </c>
      <c r="D3138" s="53" t="s">
        <v>1469</v>
      </c>
    </row>
    <row r="3139" spans="1:4" x14ac:dyDescent="0.35">
      <c r="A3139" s="52">
        <v>103138</v>
      </c>
      <c r="B3139" s="53" t="s">
        <v>1463</v>
      </c>
      <c r="C3139" s="53" t="s">
        <v>1464</v>
      </c>
      <c r="D3139" s="53" t="s">
        <v>1465</v>
      </c>
    </row>
    <row r="3140" spans="1:4" x14ac:dyDescent="0.35">
      <c r="A3140" s="52">
        <v>103139</v>
      </c>
      <c r="B3140" s="53" t="s">
        <v>1470</v>
      </c>
      <c r="C3140" s="53" t="s">
        <v>1467</v>
      </c>
      <c r="D3140" s="53" t="s">
        <v>1465</v>
      </c>
    </row>
    <row r="3141" spans="1:4" x14ac:dyDescent="0.35">
      <c r="A3141" s="52">
        <v>103140</v>
      </c>
      <c r="B3141" s="53" t="s">
        <v>1471</v>
      </c>
      <c r="C3141" s="53" t="s">
        <v>1464</v>
      </c>
      <c r="D3141" s="53" t="s">
        <v>1469</v>
      </c>
    </row>
    <row r="3142" spans="1:4" x14ac:dyDescent="0.35">
      <c r="A3142" s="52">
        <v>103141</v>
      </c>
      <c r="B3142" s="53" t="s">
        <v>1471</v>
      </c>
      <c r="C3142" s="53" t="s">
        <v>1464</v>
      </c>
      <c r="D3142" s="53" t="s">
        <v>1465</v>
      </c>
    </row>
    <row r="3143" spans="1:4" x14ac:dyDescent="0.35">
      <c r="A3143" s="52">
        <v>103142</v>
      </c>
      <c r="B3143" s="53" t="s">
        <v>1463</v>
      </c>
      <c r="C3143" s="53" t="s">
        <v>1464</v>
      </c>
      <c r="D3143" s="53" t="s">
        <v>1469</v>
      </c>
    </row>
    <row r="3144" spans="1:4" x14ac:dyDescent="0.35">
      <c r="A3144" s="52">
        <v>103143</v>
      </c>
      <c r="B3144" s="53" t="s">
        <v>1463</v>
      </c>
      <c r="C3144" s="53" t="s">
        <v>1467</v>
      </c>
      <c r="D3144" s="53" t="s">
        <v>1469</v>
      </c>
    </row>
    <row r="3145" spans="1:4" x14ac:dyDescent="0.35">
      <c r="A3145" s="52">
        <v>103144</v>
      </c>
      <c r="B3145" s="53" t="s">
        <v>1463</v>
      </c>
      <c r="C3145" s="53" t="s">
        <v>1467</v>
      </c>
      <c r="D3145" s="53" t="s">
        <v>1465</v>
      </c>
    </row>
    <row r="3146" spans="1:4" x14ac:dyDescent="0.35">
      <c r="A3146" s="52">
        <v>103145</v>
      </c>
      <c r="B3146" s="53" t="s">
        <v>1470</v>
      </c>
      <c r="C3146" s="53" t="s">
        <v>1464</v>
      </c>
      <c r="D3146" s="53" t="s">
        <v>1469</v>
      </c>
    </row>
    <row r="3147" spans="1:4" x14ac:dyDescent="0.35">
      <c r="A3147" s="52">
        <v>103146</v>
      </c>
      <c r="B3147" s="53" t="s">
        <v>1466</v>
      </c>
      <c r="C3147" s="53" t="s">
        <v>1468</v>
      </c>
      <c r="D3147" s="53" t="s">
        <v>1469</v>
      </c>
    </row>
    <row r="3148" spans="1:4" x14ac:dyDescent="0.35">
      <c r="A3148" s="52">
        <v>103147</v>
      </c>
      <c r="B3148" s="53" t="s">
        <v>1466</v>
      </c>
      <c r="C3148" s="53" t="s">
        <v>1467</v>
      </c>
      <c r="D3148" s="53" t="s">
        <v>1465</v>
      </c>
    </row>
    <row r="3149" spans="1:4" x14ac:dyDescent="0.35">
      <c r="A3149" s="52">
        <v>103148</v>
      </c>
      <c r="B3149" s="53" t="s">
        <v>1470</v>
      </c>
      <c r="C3149" s="53" t="s">
        <v>1468</v>
      </c>
      <c r="D3149" s="53" t="s">
        <v>1469</v>
      </c>
    </row>
    <row r="3150" spans="1:4" x14ac:dyDescent="0.35">
      <c r="A3150" s="52">
        <v>103149</v>
      </c>
      <c r="B3150" s="53" t="s">
        <v>1471</v>
      </c>
      <c r="C3150" s="53" t="s">
        <v>1464</v>
      </c>
      <c r="D3150" s="53" t="s">
        <v>1469</v>
      </c>
    </row>
    <row r="3151" spans="1:4" x14ac:dyDescent="0.35">
      <c r="A3151" s="52">
        <v>103150</v>
      </c>
      <c r="B3151" s="53" t="s">
        <v>1466</v>
      </c>
      <c r="C3151" s="53" t="s">
        <v>1464</v>
      </c>
      <c r="D3151" s="53" t="s">
        <v>1465</v>
      </c>
    </row>
    <row r="3152" spans="1:4" x14ac:dyDescent="0.35">
      <c r="A3152" s="52">
        <v>103151</v>
      </c>
      <c r="B3152" s="53" t="s">
        <v>1470</v>
      </c>
      <c r="C3152" s="53" t="s">
        <v>1467</v>
      </c>
      <c r="D3152" s="53" t="s">
        <v>1469</v>
      </c>
    </row>
    <row r="3153" spans="1:4" x14ac:dyDescent="0.35">
      <c r="A3153" s="52">
        <v>103152</v>
      </c>
      <c r="B3153" s="53" t="s">
        <v>1470</v>
      </c>
      <c r="C3153" s="53" t="s">
        <v>1468</v>
      </c>
      <c r="D3153" s="53" t="s">
        <v>1469</v>
      </c>
    </row>
    <row r="3154" spans="1:4" x14ac:dyDescent="0.35">
      <c r="A3154" s="52">
        <v>103153</v>
      </c>
      <c r="B3154" s="53" t="s">
        <v>1466</v>
      </c>
      <c r="C3154" s="53" t="s">
        <v>1468</v>
      </c>
      <c r="D3154" s="53" t="s">
        <v>1469</v>
      </c>
    </row>
    <row r="3155" spans="1:4" x14ac:dyDescent="0.35">
      <c r="A3155" s="52">
        <v>103154</v>
      </c>
      <c r="B3155" s="53" t="s">
        <v>1471</v>
      </c>
      <c r="C3155" s="53" t="s">
        <v>1468</v>
      </c>
      <c r="D3155" s="53" t="s">
        <v>1469</v>
      </c>
    </row>
    <row r="3156" spans="1:4" x14ac:dyDescent="0.35">
      <c r="A3156" s="52">
        <v>103155</v>
      </c>
      <c r="B3156" s="53" t="s">
        <v>1471</v>
      </c>
      <c r="C3156" s="53" t="s">
        <v>1467</v>
      </c>
      <c r="D3156" s="53" t="s">
        <v>1469</v>
      </c>
    </row>
    <row r="3157" spans="1:4" x14ac:dyDescent="0.35">
      <c r="A3157" s="52">
        <v>103156</v>
      </c>
      <c r="B3157" s="53" t="s">
        <v>1466</v>
      </c>
      <c r="C3157" s="53" t="s">
        <v>1467</v>
      </c>
      <c r="D3157" s="53" t="s">
        <v>1465</v>
      </c>
    </row>
    <row r="3158" spans="1:4" x14ac:dyDescent="0.35">
      <c r="A3158" s="52">
        <v>103157</v>
      </c>
      <c r="B3158" s="53" t="s">
        <v>1466</v>
      </c>
      <c r="C3158" s="53" t="s">
        <v>1468</v>
      </c>
      <c r="D3158" s="53" t="s">
        <v>1469</v>
      </c>
    </row>
    <row r="3159" spans="1:4" x14ac:dyDescent="0.35">
      <c r="A3159" s="52">
        <v>103158</v>
      </c>
      <c r="B3159" s="53" t="s">
        <v>1463</v>
      </c>
      <c r="C3159" s="53" t="s">
        <v>1468</v>
      </c>
      <c r="D3159" s="53" t="s">
        <v>1465</v>
      </c>
    </row>
    <row r="3160" spans="1:4" x14ac:dyDescent="0.35">
      <c r="A3160" s="52">
        <v>103159</v>
      </c>
      <c r="B3160" s="53" t="s">
        <v>1470</v>
      </c>
      <c r="C3160" s="53" t="s">
        <v>1464</v>
      </c>
      <c r="D3160" s="53" t="s">
        <v>1469</v>
      </c>
    </row>
    <row r="3161" spans="1:4" x14ac:dyDescent="0.35">
      <c r="A3161" s="52">
        <v>103160</v>
      </c>
      <c r="B3161" s="53" t="s">
        <v>1463</v>
      </c>
      <c r="C3161" s="53" t="s">
        <v>1464</v>
      </c>
      <c r="D3161" s="53" t="s">
        <v>1465</v>
      </c>
    </row>
    <row r="3162" spans="1:4" x14ac:dyDescent="0.35">
      <c r="A3162" s="52">
        <v>103161</v>
      </c>
      <c r="B3162" s="53" t="s">
        <v>1466</v>
      </c>
      <c r="C3162" s="53" t="s">
        <v>1468</v>
      </c>
      <c r="D3162" s="53" t="s">
        <v>1465</v>
      </c>
    </row>
    <row r="3163" spans="1:4" x14ac:dyDescent="0.35">
      <c r="A3163" s="52">
        <v>103162</v>
      </c>
      <c r="B3163" s="53" t="s">
        <v>1466</v>
      </c>
      <c r="C3163" s="53" t="s">
        <v>1464</v>
      </c>
      <c r="D3163" s="53" t="s">
        <v>1465</v>
      </c>
    </row>
    <row r="3164" spans="1:4" x14ac:dyDescent="0.35">
      <c r="A3164" s="52">
        <v>103163</v>
      </c>
      <c r="B3164" s="53" t="s">
        <v>1463</v>
      </c>
      <c r="C3164" s="53" t="s">
        <v>1464</v>
      </c>
      <c r="D3164" s="53" t="s">
        <v>1465</v>
      </c>
    </row>
    <row r="3165" spans="1:4" x14ac:dyDescent="0.35">
      <c r="A3165" s="52">
        <v>103164</v>
      </c>
      <c r="B3165" s="53" t="s">
        <v>1466</v>
      </c>
      <c r="C3165" s="53" t="s">
        <v>1468</v>
      </c>
      <c r="D3165" s="53" t="s">
        <v>1465</v>
      </c>
    </row>
    <row r="3166" spans="1:4" x14ac:dyDescent="0.35">
      <c r="A3166" s="52">
        <v>103165</v>
      </c>
      <c r="B3166" s="53" t="s">
        <v>1470</v>
      </c>
      <c r="C3166" s="53" t="s">
        <v>1468</v>
      </c>
      <c r="D3166" s="53" t="s">
        <v>1469</v>
      </c>
    </row>
    <row r="3167" spans="1:4" x14ac:dyDescent="0.35">
      <c r="A3167" s="52">
        <v>103166</v>
      </c>
      <c r="B3167" s="53" t="s">
        <v>1466</v>
      </c>
      <c r="C3167" s="53" t="s">
        <v>1464</v>
      </c>
      <c r="D3167" s="53" t="s">
        <v>1469</v>
      </c>
    </row>
    <row r="3168" spans="1:4" x14ac:dyDescent="0.35">
      <c r="A3168" s="52">
        <v>103167</v>
      </c>
      <c r="B3168" s="53" t="s">
        <v>1463</v>
      </c>
      <c r="C3168" s="53" t="s">
        <v>1468</v>
      </c>
      <c r="D3168" s="53" t="s">
        <v>1465</v>
      </c>
    </row>
    <row r="3169" spans="1:4" x14ac:dyDescent="0.35">
      <c r="A3169" s="52">
        <v>103168</v>
      </c>
      <c r="B3169" s="53" t="s">
        <v>1466</v>
      </c>
      <c r="C3169" s="53" t="s">
        <v>1468</v>
      </c>
      <c r="D3169" s="53" t="s">
        <v>1469</v>
      </c>
    </row>
    <row r="3170" spans="1:4" x14ac:dyDescent="0.35">
      <c r="A3170" s="52">
        <v>103169</v>
      </c>
      <c r="B3170" s="53" t="s">
        <v>1471</v>
      </c>
      <c r="C3170" s="53" t="s">
        <v>1468</v>
      </c>
      <c r="D3170" s="53" t="s">
        <v>1465</v>
      </c>
    </row>
    <row r="3171" spans="1:4" x14ac:dyDescent="0.35">
      <c r="A3171" s="52">
        <v>103170</v>
      </c>
      <c r="B3171" s="53" t="s">
        <v>1466</v>
      </c>
      <c r="C3171" s="53" t="s">
        <v>1468</v>
      </c>
      <c r="D3171" s="53" t="s">
        <v>1469</v>
      </c>
    </row>
    <row r="3172" spans="1:4" x14ac:dyDescent="0.35">
      <c r="A3172" s="52">
        <v>103171</v>
      </c>
      <c r="B3172" s="53" t="s">
        <v>1463</v>
      </c>
      <c r="C3172" s="53" t="s">
        <v>1468</v>
      </c>
      <c r="D3172" s="53" t="s">
        <v>1465</v>
      </c>
    </row>
    <row r="3173" spans="1:4" x14ac:dyDescent="0.35">
      <c r="A3173" s="52">
        <v>103172</v>
      </c>
      <c r="B3173" s="53" t="s">
        <v>1470</v>
      </c>
      <c r="C3173" s="53" t="s">
        <v>1464</v>
      </c>
      <c r="D3173" s="53" t="s">
        <v>1469</v>
      </c>
    </row>
    <row r="3174" spans="1:4" x14ac:dyDescent="0.35">
      <c r="A3174" s="52">
        <v>103173</v>
      </c>
      <c r="B3174" s="53" t="s">
        <v>1463</v>
      </c>
      <c r="C3174" s="53" t="s">
        <v>1467</v>
      </c>
      <c r="D3174" s="53" t="s">
        <v>1465</v>
      </c>
    </row>
    <row r="3175" spans="1:4" x14ac:dyDescent="0.35">
      <c r="A3175" s="52">
        <v>103174</v>
      </c>
      <c r="B3175" s="53" t="s">
        <v>1471</v>
      </c>
      <c r="C3175" s="53" t="s">
        <v>1467</v>
      </c>
      <c r="D3175" s="53" t="s">
        <v>1469</v>
      </c>
    </row>
    <row r="3176" spans="1:4" x14ac:dyDescent="0.35">
      <c r="A3176" s="52">
        <v>103175</v>
      </c>
      <c r="B3176" s="53" t="s">
        <v>1463</v>
      </c>
      <c r="C3176" s="53" t="s">
        <v>1464</v>
      </c>
      <c r="D3176" s="53" t="s">
        <v>1465</v>
      </c>
    </row>
    <row r="3177" spans="1:4" x14ac:dyDescent="0.35">
      <c r="A3177" s="52">
        <v>103176</v>
      </c>
      <c r="B3177" s="53" t="s">
        <v>1471</v>
      </c>
      <c r="C3177" s="53" t="s">
        <v>1468</v>
      </c>
      <c r="D3177" s="53" t="s">
        <v>1465</v>
      </c>
    </row>
    <row r="3178" spans="1:4" x14ac:dyDescent="0.35">
      <c r="A3178" s="52">
        <v>103177</v>
      </c>
      <c r="B3178" s="53" t="s">
        <v>1470</v>
      </c>
      <c r="C3178" s="53" t="s">
        <v>1468</v>
      </c>
      <c r="D3178" s="53" t="s">
        <v>1469</v>
      </c>
    </row>
    <row r="3179" spans="1:4" x14ac:dyDescent="0.35">
      <c r="A3179" s="52">
        <v>103178</v>
      </c>
      <c r="B3179" s="53" t="s">
        <v>1463</v>
      </c>
      <c r="C3179" s="53" t="s">
        <v>1467</v>
      </c>
      <c r="D3179" s="53" t="s">
        <v>1465</v>
      </c>
    </row>
    <row r="3180" spans="1:4" x14ac:dyDescent="0.35">
      <c r="A3180" s="52">
        <v>103179</v>
      </c>
      <c r="B3180" s="53" t="s">
        <v>1470</v>
      </c>
      <c r="C3180" s="53" t="s">
        <v>1468</v>
      </c>
      <c r="D3180" s="53" t="s">
        <v>1469</v>
      </c>
    </row>
    <row r="3181" spans="1:4" x14ac:dyDescent="0.35">
      <c r="A3181" s="52">
        <v>103180</v>
      </c>
      <c r="B3181" s="53" t="s">
        <v>1470</v>
      </c>
      <c r="C3181" s="53" t="s">
        <v>1468</v>
      </c>
      <c r="D3181" s="53" t="s">
        <v>1465</v>
      </c>
    </row>
    <row r="3182" spans="1:4" x14ac:dyDescent="0.35">
      <c r="A3182" s="52">
        <v>103181</v>
      </c>
      <c r="B3182" s="53" t="s">
        <v>1470</v>
      </c>
      <c r="C3182" s="53" t="s">
        <v>1464</v>
      </c>
      <c r="D3182" s="53" t="s">
        <v>1469</v>
      </c>
    </row>
    <row r="3183" spans="1:4" x14ac:dyDescent="0.35">
      <c r="A3183" s="52">
        <v>103182</v>
      </c>
      <c r="B3183" s="53" t="s">
        <v>1470</v>
      </c>
      <c r="C3183" s="53" t="s">
        <v>1468</v>
      </c>
      <c r="D3183" s="53" t="s">
        <v>1469</v>
      </c>
    </row>
    <row r="3184" spans="1:4" x14ac:dyDescent="0.35">
      <c r="A3184" s="52">
        <v>103183</v>
      </c>
      <c r="B3184" s="53" t="s">
        <v>1466</v>
      </c>
      <c r="C3184" s="53" t="s">
        <v>1468</v>
      </c>
      <c r="D3184" s="53" t="s">
        <v>1465</v>
      </c>
    </row>
    <row r="3185" spans="1:4" x14ac:dyDescent="0.35">
      <c r="A3185" s="52">
        <v>103184</v>
      </c>
      <c r="B3185" s="53" t="s">
        <v>1466</v>
      </c>
      <c r="C3185" s="53" t="s">
        <v>1464</v>
      </c>
      <c r="D3185" s="53" t="s">
        <v>1465</v>
      </c>
    </row>
    <row r="3186" spans="1:4" x14ac:dyDescent="0.35">
      <c r="A3186" s="52">
        <v>103185</v>
      </c>
      <c r="B3186" s="53" t="s">
        <v>1466</v>
      </c>
      <c r="C3186" s="53" t="s">
        <v>1467</v>
      </c>
      <c r="D3186" s="53" t="s">
        <v>1469</v>
      </c>
    </row>
    <row r="3187" spans="1:4" x14ac:dyDescent="0.35">
      <c r="A3187" s="52">
        <v>103186</v>
      </c>
      <c r="B3187" s="53" t="s">
        <v>1466</v>
      </c>
      <c r="C3187" s="53" t="s">
        <v>1468</v>
      </c>
      <c r="D3187" s="53" t="s">
        <v>1469</v>
      </c>
    </row>
    <row r="3188" spans="1:4" x14ac:dyDescent="0.35">
      <c r="A3188" s="52">
        <v>103187</v>
      </c>
      <c r="B3188" s="53" t="s">
        <v>1471</v>
      </c>
      <c r="C3188" s="53" t="s">
        <v>1468</v>
      </c>
      <c r="D3188" s="53" t="s">
        <v>1465</v>
      </c>
    </row>
    <row r="3189" spans="1:4" x14ac:dyDescent="0.35">
      <c r="A3189" s="52">
        <v>103188</v>
      </c>
      <c r="B3189" s="53" t="s">
        <v>1471</v>
      </c>
      <c r="C3189" s="53" t="s">
        <v>1464</v>
      </c>
      <c r="D3189" s="53" t="s">
        <v>1469</v>
      </c>
    </row>
    <row r="3190" spans="1:4" x14ac:dyDescent="0.35">
      <c r="A3190" s="52">
        <v>103189</v>
      </c>
      <c r="B3190" s="53" t="s">
        <v>1463</v>
      </c>
      <c r="C3190" s="53" t="s">
        <v>1467</v>
      </c>
      <c r="D3190" s="53" t="s">
        <v>1469</v>
      </c>
    </row>
    <row r="3191" spans="1:4" x14ac:dyDescent="0.35">
      <c r="A3191" s="52">
        <v>103190</v>
      </c>
      <c r="B3191" s="53" t="s">
        <v>1466</v>
      </c>
      <c r="C3191" s="53" t="s">
        <v>1467</v>
      </c>
      <c r="D3191" s="53" t="s">
        <v>1469</v>
      </c>
    </row>
    <row r="3192" spans="1:4" x14ac:dyDescent="0.35">
      <c r="A3192" s="52">
        <v>103191</v>
      </c>
      <c r="B3192" s="53" t="s">
        <v>1471</v>
      </c>
      <c r="C3192" s="53" t="s">
        <v>1468</v>
      </c>
      <c r="D3192" s="53" t="s">
        <v>1465</v>
      </c>
    </row>
    <row r="3193" spans="1:4" x14ac:dyDescent="0.35">
      <c r="A3193" s="52">
        <v>103192</v>
      </c>
      <c r="B3193" s="53" t="s">
        <v>1470</v>
      </c>
      <c r="C3193" s="53" t="s">
        <v>1464</v>
      </c>
      <c r="D3193" s="53" t="s">
        <v>1469</v>
      </c>
    </row>
    <row r="3194" spans="1:4" x14ac:dyDescent="0.35">
      <c r="A3194" s="52">
        <v>103193</v>
      </c>
      <c r="B3194" s="53" t="s">
        <v>1471</v>
      </c>
      <c r="C3194" s="53" t="s">
        <v>1467</v>
      </c>
      <c r="D3194" s="53" t="s">
        <v>1469</v>
      </c>
    </row>
    <row r="3195" spans="1:4" x14ac:dyDescent="0.35">
      <c r="A3195" s="52">
        <v>103194</v>
      </c>
      <c r="B3195" s="53" t="s">
        <v>1470</v>
      </c>
      <c r="C3195" s="53" t="s">
        <v>1464</v>
      </c>
      <c r="D3195" s="53" t="s">
        <v>1465</v>
      </c>
    </row>
    <row r="3196" spans="1:4" x14ac:dyDescent="0.35">
      <c r="A3196" s="52">
        <v>103195</v>
      </c>
      <c r="B3196" s="53" t="s">
        <v>1471</v>
      </c>
      <c r="C3196" s="53" t="s">
        <v>1468</v>
      </c>
      <c r="D3196" s="53" t="s">
        <v>1465</v>
      </c>
    </row>
    <row r="3197" spans="1:4" x14ac:dyDescent="0.35">
      <c r="A3197" s="52">
        <v>103196</v>
      </c>
      <c r="B3197" s="53" t="s">
        <v>1470</v>
      </c>
      <c r="C3197" s="53" t="s">
        <v>1468</v>
      </c>
      <c r="D3197" s="53" t="s">
        <v>1469</v>
      </c>
    </row>
    <row r="3198" spans="1:4" x14ac:dyDescent="0.35">
      <c r="A3198" s="52">
        <v>103197</v>
      </c>
      <c r="B3198" s="53" t="s">
        <v>1471</v>
      </c>
      <c r="C3198" s="53" t="s">
        <v>1464</v>
      </c>
      <c r="D3198" s="53" t="s">
        <v>1465</v>
      </c>
    </row>
    <row r="3199" spans="1:4" x14ac:dyDescent="0.35">
      <c r="A3199" s="52">
        <v>103198</v>
      </c>
      <c r="B3199" s="53" t="s">
        <v>1463</v>
      </c>
      <c r="C3199" s="53" t="s">
        <v>1467</v>
      </c>
      <c r="D3199" s="53" t="s">
        <v>1465</v>
      </c>
    </row>
    <row r="3200" spans="1:4" x14ac:dyDescent="0.35">
      <c r="A3200" s="52">
        <v>103199</v>
      </c>
      <c r="B3200" s="53" t="s">
        <v>1463</v>
      </c>
      <c r="C3200" s="53" t="s">
        <v>1464</v>
      </c>
      <c r="D3200" s="53" t="s">
        <v>1465</v>
      </c>
    </row>
    <row r="3201" spans="1:4" x14ac:dyDescent="0.35">
      <c r="A3201" s="52">
        <v>103200</v>
      </c>
      <c r="B3201" s="53" t="s">
        <v>1463</v>
      </c>
      <c r="C3201" s="53" t="s">
        <v>1467</v>
      </c>
      <c r="D3201" s="53" t="s">
        <v>1465</v>
      </c>
    </row>
    <row r="3202" spans="1:4" x14ac:dyDescent="0.35">
      <c r="A3202" s="52">
        <v>103201</v>
      </c>
      <c r="B3202" s="53" t="s">
        <v>1466</v>
      </c>
      <c r="C3202" s="53" t="s">
        <v>1467</v>
      </c>
      <c r="D3202" s="53" t="s">
        <v>1465</v>
      </c>
    </row>
    <row r="3203" spans="1:4" x14ac:dyDescent="0.35">
      <c r="A3203" s="52">
        <v>103202</v>
      </c>
      <c r="B3203" s="53" t="s">
        <v>1466</v>
      </c>
      <c r="C3203" s="53" t="s">
        <v>1468</v>
      </c>
      <c r="D3203" s="53" t="s">
        <v>1465</v>
      </c>
    </row>
    <row r="3204" spans="1:4" x14ac:dyDescent="0.35">
      <c r="A3204" s="52">
        <v>103203</v>
      </c>
      <c r="B3204" s="53" t="s">
        <v>1471</v>
      </c>
      <c r="C3204" s="53" t="s">
        <v>1464</v>
      </c>
      <c r="D3204" s="53" t="s">
        <v>1469</v>
      </c>
    </row>
    <row r="3205" spans="1:4" x14ac:dyDescent="0.35">
      <c r="A3205" s="52">
        <v>103204</v>
      </c>
      <c r="B3205" s="53" t="s">
        <v>1470</v>
      </c>
      <c r="C3205" s="53" t="s">
        <v>1468</v>
      </c>
      <c r="D3205" s="53" t="s">
        <v>1465</v>
      </c>
    </row>
    <row r="3206" spans="1:4" x14ac:dyDescent="0.35">
      <c r="A3206" s="52">
        <v>103205</v>
      </c>
      <c r="B3206" s="53" t="s">
        <v>1471</v>
      </c>
      <c r="C3206" s="53" t="s">
        <v>1468</v>
      </c>
      <c r="D3206" s="53" t="s">
        <v>1465</v>
      </c>
    </row>
    <row r="3207" spans="1:4" x14ac:dyDescent="0.35">
      <c r="A3207" s="52">
        <v>103206</v>
      </c>
      <c r="B3207" s="53" t="s">
        <v>1471</v>
      </c>
      <c r="C3207" s="53" t="s">
        <v>1468</v>
      </c>
      <c r="D3207" s="53" t="s">
        <v>1469</v>
      </c>
    </row>
    <row r="3208" spans="1:4" x14ac:dyDescent="0.35">
      <c r="A3208" s="52">
        <v>103207</v>
      </c>
      <c r="B3208" s="53" t="s">
        <v>1463</v>
      </c>
      <c r="C3208" s="53" t="s">
        <v>1464</v>
      </c>
      <c r="D3208" s="53" t="s">
        <v>1465</v>
      </c>
    </row>
    <row r="3209" spans="1:4" x14ac:dyDescent="0.35">
      <c r="A3209" s="52">
        <v>103208</v>
      </c>
      <c r="B3209" s="53" t="s">
        <v>1463</v>
      </c>
      <c r="C3209" s="53" t="s">
        <v>1468</v>
      </c>
      <c r="D3209" s="53" t="s">
        <v>1465</v>
      </c>
    </row>
    <row r="3210" spans="1:4" x14ac:dyDescent="0.35">
      <c r="A3210" s="52">
        <v>103209</v>
      </c>
      <c r="B3210" s="53" t="s">
        <v>1470</v>
      </c>
      <c r="C3210" s="53" t="s">
        <v>1467</v>
      </c>
      <c r="D3210" s="53" t="s">
        <v>1465</v>
      </c>
    </row>
    <row r="3211" spans="1:4" x14ac:dyDescent="0.35">
      <c r="A3211" s="52">
        <v>103210</v>
      </c>
      <c r="B3211" s="53" t="s">
        <v>1471</v>
      </c>
      <c r="C3211" s="53" t="s">
        <v>1467</v>
      </c>
      <c r="D3211" s="53" t="s">
        <v>1469</v>
      </c>
    </row>
    <row r="3212" spans="1:4" x14ac:dyDescent="0.35">
      <c r="A3212" s="52">
        <v>103211</v>
      </c>
      <c r="B3212" s="53" t="s">
        <v>1463</v>
      </c>
      <c r="C3212" s="53" t="s">
        <v>1468</v>
      </c>
      <c r="D3212" s="53" t="s">
        <v>1465</v>
      </c>
    </row>
    <row r="3213" spans="1:4" x14ac:dyDescent="0.35">
      <c r="A3213" s="52">
        <v>103212</v>
      </c>
      <c r="B3213" s="53" t="s">
        <v>1463</v>
      </c>
      <c r="C3213" s="53" t="s">
        <v>1468</v>
      </c>
      <c r="D3213" s="53" t="s">
        <v>1469</v>
      </c>
    </row>
    <row r="3214" spans="1:4" x14ac:dyDescent="0.35">
      <c r="A3214" s="52">
        <v>103213</v>
      </c>
      <c r="B3214" s="53" t="s">
        <v>1471</v>
      </c>
      <c r="C3214" s="53" t="s">
        <v>1464</v>
      </c>
      <c r="D3214" s="53" t="s">
        <v>1469</v>
      </c>
    </row>
    <row r="3215" spans="1:4" x14ac:dyDescent="0.35">
      <c r="A3215" s="52">
        <v>103214</v>
      </c>
      <c r="B3215" s="53" t="s">
        <v>1466</v>
      </c>
      <c r="C3215" s="53" t="s">
        <v>1468</v>
      </c>
      <c r="D3215" s="53" t="s">
        <v>1469</v>
      </c>
    </row>
    <row r="3216" spans="1:4" x14ac:dyDescent="0.35">
      <c r="A3216" s="52">
        <v>103215</v>
      </c>
      <c r="B3216" s="53" t="s">
        <v>1466</v>
      </c>
      <c r="C3216" s="53" t="s">
        <v>1468</v>
      </c>
      <c r="D3216" s="53" t="s">
        <v>1469</v>
      </c>
    </row>
    <row r="3217" spans="1:4" x14ac:dyDescent="0.35">
      <c r="A3217" s="52">
        <v>103216</v>
      </c>
      <c r="B3217" s="53" t="s">
        <v>1471</v>
      </c>
      <c r="C3217" s="53" t="s">
        <v>1464</v>
      </c>
      <c r="D3217" s="53" t="s">
        <v>1465</v>
      </c>
    </row>
    <row r="3218" spans="1:4" x14ac:dyDescent="0.35">
      <c r="A3218" s="52">
        <v>103217</v>
      </c>
      <c r="B3218" s="53" t="s">
        <v>1466</v>
      </c>
      <c r="C3218" s="53" t="s">
        <v>1467</v>
      </c>
      <c r="D3218" s="53" t="s">
        <v>1465</v>
      </c>
    </row>
    <row r="3219" spans="1:4" x14ac:dyDescent="0.35">
      <c r="A3219" s="52">
        <v>103218</v>
      </c>
      <c r="B3219" s="53" t="s">
        <v>1470</v>
      </c>
      <c r="C3219" s="53" t="s">
        <v>1464</v>
      </c>
      <c r="D3219" s="53" t="s">
        <v>1465</v>
      </c>
    </row>
    <row r="3220" spans="1:4" x14ac:dyDescent="0.35">
      <c r="A3220" s="52">
        <v>103219</v>
      </c>
      <c r="B3220" s="53" t="s">
        <v>1470</v>
      </c>
      <c r="C3220" s="53" t="s">
        <v>1467</v>
      </c>
      <c r="D3220" s="53" t="s">
        <v>1465</v>
      </c>
    </row>
    <row r="3221" spans="1:4" x14ac:dyDescent="0.35">
      <c r="A3221" s="52">
        <v>103220</v>
      </c>
      <c r="B3221" s="53" t="s">
        <v>1470</v>
      </c>
      <c r="C3221" s="53" t="s">
        <v>1467</v>
      </c>
      <c r="D3221" s="53" t="s">
        <v>1469</v>
      </c>
    </row>
    <row r="3222" spans="1:4" x14ac:dyDescent="0.35">
      <c r="A3222" s="52">
        <v>103221</v>
      </c>
      <c r="B3222" s="53" t="s">
        <v>1466</v>
      </c>
      <c r="C3222" s="53" t="s">
        <v>1468</v>
      </c>
      <c r="D3222" s="53" t="s">
        <v>1469</v>
      </c>
    </row>
    <row r="3223" spans="1:4" x14ac:dyDescent="0.35">
      <c r="A3223" s="52">
        <v>103222</v>
      </c>
      <c r="B3223" s="53" t="s">
        <v>1471</v>
      </c>
      <c r="C3223" s="53" t="s">
        <v>1467</v>
      </c>
      <c r="D3223" s="53" t="s">
        <v>1465</v>
      </c>
    </row>
    <row r="3224" spans="1:4" x14ac:dyDescent="0.35">
      <c r="A3224" s="52">
        <v>103223</v>
      </c>
      <c r="B3224" s="53" t="s">
        <v>1466</v>
      </c>
      <c r="C3224" s="53" t="s">
        <v>1467</v>
      </c>
      <c r="D3224" s="53" t="s">
        <v>1465</v>
      </c>
    </row>
    <row r="3225" spans="1:4" x14ac:dyDescent="0.35">
      <c r="A3225" s="52">
        <v>103224</v>
      </c>
      <c r="B3225" s="53" t="s">
        <v>1463</v>
      </c>
      <c r="C3225" s="53" t="s">
        <v>1468</v>
      </c>
      <c r="D3225" s="53" t="s">
        <v>1469</v>
      </c>
    </row>
    <row r="3226" spans="1:4" x14ac:dyDescent="0.35">
      <c r="A3226" s="52">
        <v>103225</v>
      </c>
      <c r="B3226" s="53" t="s">
        <v>1471</v>
      </c>
      <c r="C3226" s="53" t="s">
        <v>1468</v>
      </c>
      <c r="D3226" s="53" t="s">
        <v>1465</v>
      </c>
    </row>
    <row r="3227" spans="1:4" x14ac:dyDescent="0.35">
      <c r="A3227" s="52">
        <v>103226</v>
      </c>
      <c r="B3227" s="53" t="s">
        <v>1471</v>
      </c>
      <c r="C3227" s="53" t="s">
        <v>1464</v>
      </c>
      <c r="D3227" s="53" t="s">
        <v>1469</v>
      </c>
    </row>
    <row r="3228" spans="1:4" x14ac:dyDescent="0.35">
      <c r="A3228" s="52">
        <v>103227</v>
      </c>
      <c r="B3228" s="53" t="s">
        <v>1463</v>
      </c>
      <c r="C3228" s="53" t="s">
        <v>1467</v>
      </c>
      <c r="D3228" s="53" t="s">
        <v>1465</v>
      </c>
    </row>
    <row r="3229" spans="1:4" x14ac:dyDescent="0.35">
      <c r="A3229" s="52">
        <v>103228</v>
      </c>
      <c r="B3229" s="53" t="s">
        <v>1471</v>
      </c>
      <c r="C3229" s="53" t="s">
        <v>1467</v>
      </c>
      <c r="D3229" s="53" t="s">
        <v>1465</v>
      </c>
    </row>
    <row r="3230" spans="1:4" x14ac:dyDescent="0.35">
      <c r="A3230" s="52">
        <v>103229</v>
      </c>
      <c r="B3230" s="53" t="s">
        <v>1466</v>
      </c>
      <c r="C3230" s="53" t="s">
        <v>1464</v>
      </c>
      <c r="D3230" s="53" t="s">
        <v>1465</v>
      </c>
    </row>
    <row r="3231" spans="1:4" x14ac:dyDescent="0.35">
      <c r="A3231" s="52">
        <v>103230</v>
      </c>
      <c r="B3231" s="53" t="s">
        <v>1466</v>
      </c>
      <c r="C3231" s="53" t="s">
        <v>1468</v>
      </c>
      <c r="D3231" s="53" t="s">
        <v>1465</v>
      </c>
    </row>
    <row r="3232" spans="1:4" x14ac:dyDescent="0.35">
      <c r="A3232" s="52">
        <v>103231</v>
      </c>
      <c r="B3232" s="53" t="s">
        <v>1463</v>
      </c>
      <c r="C3232" s="53" t="s">
        <v>1467</v>
      </c>
      <c r="D3232" s="53" t="s">
        <v>1469</v>
      </c>
    </row>
    <row r="3233" spans="1:4" x14ac:dyDescent="0.35">
      <c r="A3233" s="52">
        <v>103232</v>
      </c>
      <c r="B3233" s="53" t="s">
        <v>1470</v>
      </c>
      <c r="C3233" s="53" t="s">
        <v>1467</v>
      </c>
      <c r="D3233" s="53" t="s">
        <v>1465</v>
      </c>
    </row>
    <row r="3234" spans="1:4" x14ac:dyDescent="0.35">
      <c r="A3234" s="52">
        <v>103233</v>
      </c>
      <c r="B3234" s="53" t="s">
        <v>1466</v>
      </c>
      <c r="C3234" s="53" t="s">
        <v>1464</v>
      </c>
      <c r="D3234" s="53" t="s">
        <v>1469</v>
      </c>
    </row>
    <row r="3235" spans="1:4" x14ac:dyDescent="0.35">
      <c r="A3235" s="52">
        <v>103234</v>
      </c>
      <c r="B3235" s="53" t="s">
        <v>1463</v>
      </c>
      <c r="C3235" s="53" t="s">
        <v>1467</v>
      </c>
      <c r="D3235" s="53" t="s">
        <v>1469</v>
      </c>
    </row>
    <row r="3236" spans="1:4" x14ac:dyDescent="0.35">
      <c r="A3236" s="52">
        <v>103235</v>
      </c>
      <c r="B3236" s="53" t="s">
        <v>1463</v>
      </c>
      <c r="C3236" s="53" t="s">
        <v>1464</v>
      </c>
      <c r="D3236" s="53" t="s">
        <v>1469</v>
      </c>
    </row>
    <row r="3237" spans="1:4" x14ac:dyDescent="0.35">
      <c r="A3237" s="52">
        <v>103236</v>
      </c>
      <c r="B3237" s="53" t="s">
        <v>1466</v>
      </c>
      <c r="C3237" s="53" t="s">
        <v>1464</v>
      </c>
      <c r="D3237" s="53" t="s">
        <v>1465</v>
      </c>
    </row>
    <row r="3238" spans="1:4" x14ac:dyDescent="0.35">
      <c r="A3238" s="52">
        <v>103237</v>
      </c>
      <c r="B3238" s="53" t="s">
        <v>1463</v>
      </c>
      <c r="C3238" s="53" t="s">
        <v>1464</v>
      </c>
      <c r="D3238" s="53" t="s">
        <v>1469</v>
      </c>
    </row>
    <row r="3239" spans="1:4" x14ac:dyDescent="0.35">
      <c r="A3239" s="52">
        <v>103238</v>
      </c>
      <c r="B3239" s="53" t="s">
        <v>1471</v>
      </c>
      <c r="C3239" s="53" t="s">
        <v>1468</v>
      </c>
      <c r="D3239" s="53" t="s">
        <v>1465</v>
      </c>
    </row>
    <row r="3240" spans="1:4" x14ac:dyDescent="0.35">
      <c r="A3240" s="52">
        <v>103239</v>
      </c>
      <c r="B3240" s="53" t="s">
        <v>1471</v>
      </c>
      <c r="C3240" s="53" t="s">
        <v>1468</v>
      </c>
      <c r="D3240" s="53" t="s">
        <v>1465</v>
      </c>
    </row>
    <row r="3241" spans="1:4" x14ac:dyDescent="0.35">
      <c r="A3241" s="52">
        <v>103240</v>
      </c>
      <c r="B3241" s="53" t="s">
        <v>1466</v>
      </c>
      <c r="C3241" s="53" t="s">
        <v>1467</v>
      </c>
      <c r="D3241" s="53" t="s">
        <v>1469</v>
      </c>
    </row>
    <row r="3242" spans="1:4" x14ac:dyDescent="0.35">
      <c r="A3242" s="52">
        <v>103241</v>
      </c>
      <c r="B3242" s="53" t="s">
        <v>1466</v>
      </c>
      <c r="C3242" s="53" t="s">
        <v>1464</v>
      </c>
      <c r="D3242" s="53" t="s">
        <v>1469</v>
      </c>
    </row>
    <row r="3243" spans="1:4" x14ac:dyDescent="0.35">
      <c r="A3243" s="52">
        <v>103242</v>
      </c>
      <c r="B3243" s="53" t="s">
        <v>1463</v>
      </c>
      <c r="C3243" s="53" t="s">
        <v>1467</v>
      </c>
      <c r="D3243" s="53" t="s">
        <v>1465</v>
      </c>
    </row>
    <row r="3244" spans="1:4" x14ac:dyDescent="0.35">
      <c r="A3244" s="52">
        <v>103243</v>
      </c>
      <c r="B3244" s="53" t="s">
        <v>1471</v>
      </c>
      <c r="C3244" s="53" t="s">
        <v>1468</v>
      </c>
      <c r="D3244" s="53" t="s">
        <v>1469</v>
      </c>
    </row>
    <row r="3245" spans="1:4" x14ac:dyDescent="0.35">
      <c r="A3245" s="52">
        <v>103244</v>
      </c>
      <c r="B3245" s="53" t="s">
        <v>1470</v>
      </c>
      <c r="C3245" s="53" t="s">
        <v>1464</v>
      </c>
      <c r="D3245" s="53" t="s">
        <v>1465</v>
      </c>
    </row>
    <row r="3246" spans="1:4" x14ac:dyDescent="0.35">
      <c r="A3246" s="52">
        <v>103245</v>
      </c>
      <c r="B3246" s="53" t="s">
        <v>1466</v>
      </c>
      <c r="C3246" s="53" t="s">
        <v>1464</v>
      </c>
      <c r="D3246" s="53" t="s">
        <v>1465</v>
      </c>
    </row>
    <row r="3247" spans="1:4" x14ac:dyDescent="0.35">
      <c r="A3247" s="52">
        <v>103246</v>
      </c>
      <c r="B3247" s="53" t="s">
        <v>1466</v>
      </c>
      <c r="C3247" s="53" t="s">
        <v>1464</v>
      </c>
      <c r="D3247" s="53" t="s">
        <v>1465</v>
      </c>
    </row>
    <row r="3248" spans="1:4" x14ac:dyDescent="0.35">
      <c r="A3248" s="52">
        <v>103247</v>
      </c>
      <c r="B3248" s="53" t="s">
        <v>1470</v>
      </c>
      <c r="C3248" s="53" t="s">
        <v>1467</v>
      </c>
      <c r="D3248" s="53" t="s">
        <v>1469</v>
      </c>
    </row>
    <row r="3249" spans="1:4" x14ac:dyDescent="0.35">
      <c r="A3249" s="52">
        <v>103248</v>
      </c>
      <c r="B3249" s="53" t="s">
        <v>1466</v>
      </c>
      <c r="C3249" s="53" t="s">
        <v>1467</v>
      </c>
      <c r="D3249" s="53" t="s">
        <v>1465</v>
      </c>
    </row>
    <row r="3250" spans="1:4" x14ac:dyDescent="0.35">
      <c r="A3250" s="52">
        <v>103249</v>
      </c>
      <c r="B3250" s="53" t="s">
        <v>1466</v>
      </c>
      <c r="C3250" s="53" t="s">
        <v>1464</v>
      </c>
      <c r="D3250" s="53" t="s">
        <v>1465</v>
      </c>
    </row>
    <row r="3251" spans="1:4" x14ac:dyDescent="0.35">
      <c r="A3251" s="52">
        <v>103250</v>
      </c>
      <c r="B3251" s="53" t="s">
        <v>1470</v>
      </c>
      <c r="C3251" s="53" t="s">
        <v>1467</v>
      </c>
      <c r="D3251" s="53" t="s">
        <v>1469</v>
      </c>
    </row>
    <row r="3252" spans="1:4" x14ac:dyDescent="0.35">
      <c r="A3252" s="52">
        <v>103251</v>
      </c>
      <c r="B3252" s="53" t="s">
        <v>1470</v>
      </c>
      <c r="C3252" s="53" t="s">
        <v>1467</v>
      </c>
      <c r="D3252" s="53" t="s">
        <v>1465</v>
      </c>
    </row>
    <row r="3253" spans="1:4" x14ac:dyDescent="0.35">
      <c r="A3253" s="52">
        <v>103252</v>
      </c>
      <c r="B3253" s="53" t="s">
        <v>1471</v>
      </c>
      <c r="C3253" s="53" t="s">
        <v>1468</v>
      </c>
      <c r="D3253" s="53" t="s">
        <v>1469</v>
      </c>
    </row>
    <row r="3254" spans="1:4" x14ac:dyDescent="0.35">
      <c r="A3254" s="52">
        <v>103253</v>
      </c>
      <c r="B3254" s="53" t="s">
        <v>1470</v>
      </c>
      <c r="C3254" s="53" t="s">
        <v>1464</v>
      </c>
      <c r="D3254" s="53" t="s">
        <v>1469</v>
      </c>
    </row>
    <row r="3255" spans="1:4" x14ac:dyDescent="0.35">
      <c r="A3255" s="52">
        <v>103254</v>
      </c>
      <c r="B3255" s="53" t="s">
        <v>1471</v>
      </c>
      <c r="C3255" s="53" t="s">
        <v>1467</v>
      </c>
      <c r="D3255" s="53" t="s">
        <v>1469</v>
      </c>
    </row>
    <row r="3256" spans="1:4" x14ac:dyDescent="0.35">
      <c r="A3256" s="52">
        <v>103255</v>
      </c>
      <c r="B3256" s="53" t="s">
        <v>1466</v>
      </c>
      <c r="C3256" s="53" t="s">
        <v>1467</v>
      </c>
      <c r="D3256" s="53" t="s">
        <v>1465</v>
      </c>
    </row>
    <row r="3257" spans="1:4" x14ac:dyDescent="0.35">
      <c r="A3257" s="52">
        <v>103256</v>
      </c>
      <c r="B3257" s="53" t="s">
        <v>1463</v>
      </c>
      <c r="C3257" s="53" t="s">
        <v>1467</v>
      </c>
      <c r="D3257" s="53" t="s">
        <v>1465</v>
      </c>
    </row>
    <row r="3258" spans="1:4" x14ac:dyDescent="0.35">
      <c r="A3258" s="52">
        <v>103257</v>
      </c>
      <c r="B3258" s="53" t="s">
        <v>1463</v>
      </c>
      <c r="C3258" s="53" t="s">
        <v>1468</v>
      </c>
      <c r="D3258" s="53" t="s">
        <v>1465</v>
      </c>
    </row>
    <row r="3259" spans="1:4" x14ac:dyDescent="0.35">
      <c r="A3259" s="52">
        <v>103258</v>
      </c>
      <c r="B3259" s="53" t="s">
        <v>1466</v>
      </c>
      <c r="C3259" s="53" t="s">
        <v>1468</v>
      </c>
      <c r="D3259" s="53" t="s">
        <v>1469</v>
      </c>
    </row>
    <row r="3260" spans="1:4" x14ac:dyDescent="0.35">
      <c r="A3260" s="52">
        <v>103259</v>
      </c>
      <c r="B3260" s="53" t="s">
        <v>1471</v>
      </c>
      <c r="C3260" s="53" t="s">
        <v>1464</v>
      </c>
      <c r="D3260" s="53" t="s">
        <v>1469</v>
      </c>
    </row>
    <row r="3261" spans="1:4" x14ac:dyDescent="0.35">
      <c r="A3261" s="52">
        <v>103260</v>
      </c>
      <c r="B3261" s="53" t="s">
        <v>1466</v>
      </c>
      <c r="C3261" s="53" t="s">
        <v>1468</v>
      </c>
      <c r="D3261" s="53" t="s">
        <v>1469</v>
      </c>
    </row>
    <row r="3262" spans="1:4" x14ac:dyDescent="0.35">
      <c r="A3262" s="52">
        <v>103261</v>
      </c>
      <c r="B3262" s="53" t="s">
        <v>1463</v>
      </c>
      <c r="C3262" s="53" t="s">
        <v>1468</v>
      </c>
      <c r="D3262" s="53" t="s">
        <v>1469</v>
      </c>
    </row>
    <row r="3263" spans="1:4" x14ac:dyDescent="0.35">
      <c r="A3263" s="52">
        <v>103262</v>
      </c>
      <c r="B3263" s="53" t="s">
        <v>1471</v>
      </c>
      <c r="C3263" s="53" t="s">
        <v>1467</v>
      </c>
      <c r="D3263" s="53" t="s">
        <v>1465</v>
      </c>
    </row>
    <row r="3264" spans="1:4" x14ac:dyDescent="0.35">
      <c r="A3264" s="52">
        <v>103263</v>
      </c>
      <c r="B3264" s="53" t="s">
        <v>1470</v>
      </c>
      <c r="C3264" s="53" t="s">
        <v>1468</v>
      </c>
      <c r="D3264" s="53" t="s">
        <v>1469</v>
      </c>
    </row>
    <row r="3265" spans="1:4" x14ac:dyDescent="0.35">
      <c r="A3265" s="52">
        <v>103264</v>
      </c>
      <c r="B3265" s="53" t="s">
        <v>1466</v>
      </c>
      <c r="C3265" s="53" t="s">
        <v>1464</v>
      </c>
      <c r="D3265" s="53" t="s">
        <v>1469</v>
      </c>
    </row>
    <row r="3266" spans="1:4" x14ac:dyDescent="0.35">
      <c r="A3266" s="52">
        <v>103265</v>
      </c>
      <c r="B3266" s="53" t="s">
        <v>1470</v>
      </c>
      <c r="C3266" s="53" t="s">
        <v>1464</v>
      </c>
      <c r="D3266" s="53" t="s">
        <v>1465</v>
      </c>
    </row>
    <row r="3267" spans="1:4" x14ac:dyDescent="0.35">
      <c r="A3267" s="52">
        <v>103266</v>
      </c>
      <c r="B3267" s="53" t="s">
        <v>1470</v>
      </c>
      <c r="C3267" s="53" t="s">
        <v>1467</v>
      </c>
      <c r="D3267" s="53" t="s">
        <v>1465</v>
      </c>
    </row>
    <row r="3268" spans="1:4" x14ac:dyDescent="0.35">
      <c r="A3268" s="52">
        <v>103267</v>
      </c>
      <c r="B3268" s="53" t="s">
        <v>1466</v>
      </c>
      <c r="C3268" s="53" t="s">
        <v>1464</v>
      </c>
      <c r="D3268" s="53" t="s">
        <v>1469</v>
      </c>
    </row>
    <row r="3269" spans="1:4" x14ac:dyDescent="0.35">
      <c r="A3269" s="52">
        <v>103268</v>
      </c>
      <c r="B3269" s="53" t="s">
        <v>1466</v>
      </c>
      <c r="C3269" s="53" t="s">
        <v>1467</v>
      </c>
      <c r="D3269" s="53" t="s">
        <v>1465</v>
      </c>
    </row>
    <row r="3270" spans="1:4" x14ac:dyDescent="0.35">
      <c r="A3270" s="52">
        <v>103269</v>
      </c>
      <c r="B3270" s="53" t="s">
        <v>1466</v>
      </c>
      <c r="C3270" s="53" t="s">
        <v>1464</v>
      </c>
      <c r="D3270" s="53" t="s">
        <v>1465</v>
      </c>
    </row>
    <row r="3271" spans="1:4" x14ac:dyDescent="0.35">
      <c r="A3271" s="52">
        <v>103270</v>
      </c>
      <c r="B3271" s="53" t="s">
        <v>1470</v>
      </c>
      <c r="C3271" s="53" t="s">
        <v>1468</v>
      </c>
      <c r="D3271" s="53" t="s">
        <v>1469</v>
      </c>
    </row>
    <row r="3272" spans="1:4" x14ac:dyDescent="0.35">
      <c r="A3272" s="52">
        <v>103271</v>
      </c>
      <c r="B3272" s="53" t="s">
        <v>1466</v>
      </c>
      <c r="C3272" s="53" t="s">
        <v>1464</v>
      </c>
      <c r="D3272" s="53" t="s">
        <v>1469</v>
      </c>
    </row>
    <row r="3273" spans="1:4" x14ac:dyDescent="0.35">
      <c r="A3273" s="52">
        <v>103272</v>
      </c>
      <c r="B3273" s="53" t="s">
        <v>1466</v>
      </c>
      <c r="C3273" s="53" t="s">
        <v>1464</v>
      </c>
      <c r="D3273" s="53" t="s">
        <v>1469</v>
      </c>
    </row>
    <row r="3274" spans="1:4" x14ac:dyDescent="0.35">
      <c r="A3274" s="52">
        <v>103273</v>
      </c>
      <c r="B3274" s="53" t="s">
        <v>1471</v>
      </c>
      <c r="C3274" s="53" t="s">
        <v>1467</v>
      </c>
      <c r="D3274" s="53" t="s">
        <v>1465</v>
      </c>
    </row>
    <row r="3275" spans="1:4" x14ac:dyDescent="0.35">
      <c r="A3275" s="52">
        <v>103274</v>
      </c>
      <c r="B3275" s="53" t="s">
        <v>1470</v>
      </c>
      <c r="C3275" s="53" t="s">
        <v>1468</v>
      </c>
      <c r="D3275" s="53" t="s">
        <v>1469</v>
      </c>
    </row>
    <row r="3276" spans="1:4" x14ac:dyDescent="0.35">
      <c r="A3276" s="52">
        <v>103275</v>
      </c>
      <c r="B3276" s="53" t="s">
        <v>1471</v>
      </c>
      <c r="C3276" s="53" t="s">
        <v>1467</v>
      </c>
      <c r="D3276" s="53" t="s">
        <v>1465</v>
      </c>
    </row>
    <row r="3277" spans="1:4" x14ac:dyDescent="0.35">
      <c r="A3277" s="52">
        <v>103276</v>
      </c>
      <c r="B3277" s="53" t="s">
        <v>1470</v>
      </c>
      <c r="C3277" s="53" t="s">
        <v>1468</v>
      </c>
      <c r="D3277" s="53" t="s">
        <v>1465</v>
      </c>
    </row>
    <row r="3278" spans="1:4" x14ac:dyDescent="0.35">
      <c r="A3278" s="52">
        <v>103277</v>
      </c>
      <c r="B3278" s="53" t="s">
        <v>1463</v>
      </c>
      <c r="C3278" s="53" t="s">
        <v>1467</v>
      </c>
      <c r="D3278" s="53" t="s">
        <v>1469</v>
      </c>
    </row>
    <row r="3279" spans="1:4" x14ac:dyDescent="0.35">
      <c r="A3279" s="52">
        <v>103278</v>
      </c>
      <c r="B3279" s="53" t="s">
        <v>1466</v>
      </c>
      <c r="C3279" s="53" t="s">
        <v>1468</v>
      </c>
      <c r="D3279" s="53" t="s">
        <v>1465</v>
      </c>
    </row>
    <row r="3280" spans="1:4" x14ac:dyDescent="0.35">
      <c r="A3280" s="52">
        <v>103279</v>
      </c>
      <c r="B3280" s="53" t="s">
        <v>1470</v>
      </c>
      <c r="C3280" s="53" t="s">
        <v>1467</v>
      </c>
      <c r="D3280" s="53" t="s">
        <v>1469</v>
      </c>
    </row>
    <row r="3281" spans="1:4" x14ac:dyDescent="0.35">
      <c r="A3281" s="52">
        <v>103280</v>
      </c>
      <c r="B3281" s="53" t="s">
        <v>1466</v>
      </c>
      <c r="C3281" s="53" t="s">
        <v>1467</v>
      </c>
      <c r="D3281" s="53" t="s">
        <v>1465</v>
      </c>
    </row>
    <row r="3282" spans="1:4" x14ac:dyDescent="0.35">
      <c r="A3282" s="52">
        <v>103281</v>
      </c>
      <c r="B3282" s="53" t="s">
        <v>1471</v>
      </c>
      <c r="C3282" s="53" t="s">
        <v>1464</v>
      </c>
      <c r="D3282" s="53" t="s">
        <v>1465</v>
      </c>
    </row>
    <row r="3283" spans="1:4" x14ac:dyDescent="0.35">
      <c r="A3283" s="52">
        <v>103282</v>
      </c>
      <c r="B3283" s="53" t="s">
        <v>1471</v>
      </c>
      <c r="C3283" s="53" t="s">
        <v>1467</v>
      </c>
      <c r="D3283" s="53" t="s">
        <v>1465</v>
      </c>
    </row>
    <row r="3284" spans="1:4" x14ac:dyDescent="0.35">
      <c r="A3284" s="52">
        <v>103283</v>
      </c>
      <c r="B3284" s="53" t="s">
        <v>1470</v>
      </c>
      <c r="C3284" s="53" t="s">
        <v>1467</v>
      </c>
      <c r="D3284" s="53" t="s">
        <v>1465</v>
      </c>
    </row>
    <row r="3285" spans="1:4" x14ac:dyDescent="0.35">
      <c r="A3285" s="52">
        <v>103284</v>
      </c>
      <c r="B3285" s="53" t="s">
        <v>1471</v>
      </c>
      <c r="C3285" s="53" t="s">
        <v>1468</v>
      </c>
      <c r="D3285" s="53" t="s">
        <v>1465</v>
      </c>
    </row>
    <row r="3286" spans="1:4" x14ac:dyDescent="0.35">
      <c r="A3286" s="52">
        <v>103285</v>
      </c>
      <c r="B3286" s="53" t="s">
        <v>1471</v>
      </c>
      <c r="C3286" s="53" t="s">
        <v>1468</v>
      </c>
      <c r="D3286" s="53" t="s">
        <v>1465</v>
      </c>
    </row>
    <row r="3287" spans="1:4" x14ac:dyDescent="0.35">
      <c r="A3287" s="52">
        <v>103286</v>
      </c>
      <c r="B3287" s="53" t="s">
        <v>1466</v>
      </c>
      <c r="C3287" s="53" t="s">
        <v>1468</v>
      </c>
      <c r="D3287" s="53" t="s">
        <v>1465</v>
      </c>
    </row>
    <row r="3288" spans="1:4" x14ac:dyDescent="0.35">
      <c r="A3288" s="52">
        <v>103287</v>
      </c>
      <c r="B3288" s="53" t="s">
        <v>1470</v>
      </c>
      <c r="C3288" s="53" t="s">
        <v>1468</v>
      </c>
      <c r="D3288" s="53" t="s">
        <v>1465</v>
      </c>
    </row>
    <row r="3289" spans="1:4" x14ac:dyDescent="0.35">
      <c r="A3289" s="52">
        <v>103288</v>
      </c>
      <c r="B3289" s="53" t="s">
        <v>1463</v>
      </c>
      <c r="C3289" s="53" t="s">
        <v>1467</v>
      </c>
      <c r="D3289" s="53" t="s">
        <v>1465</v>
      </c>
    </row>
    <row r="3290" spans="1:4" x14ac:dyDescent="0.35">
      <c r="A3290" s="52">
        <v>103289</v>
      </c>
      <c r="B3290" s="53" t="s">
        <v>1466</v>
      </c>
      <c r="C3290" s="53" t="s">
        <v>1468</v>
      </c>
      <c r="D3290" s="53" t="s">
        <v>1469</v>
      </c>
    </row>
    <row r="3291" spans="1:4" x14ac:dyDescent="0.35">
      <c r="A3291" s="52">
        <v>103290</v>
      </c>
      <c r="B3291" s="53" t="s">
        <v>1463</v>
      </c>
      <c r="C3291" s="53" t="s">
        <v>1464</v>
      </c>
      <c r="D3291" s="53" t="s">
        <v>1465</v>
      </c>
    </row>
    <row r="3292" spans="1:4" x14ac:dyDescent="0.35">
      <c r="A3292" s="52">
        <v>103291</v>
      </c>
      <c r="B3292" s="53" t="s">
        <v>1463</v>
      </c>
      <c r="C3292" s="53" t="s">
        <v>1468</v>
      </c>
      <c r="D3292" s="53" t="s">
        <v>1469</v>
      </c>
    </row>
    <row r="3293" spans="1:4" x14ac:dyDescent="0.35">
      <c r="A3293" s="52">
        <v>103292</v>
      </c>
      <c r="B3293" s="53" t="s">
        <v>1463</v>
      </c>
      <c r="C3293" s="53" t="s">
        <v>1468</v>
      </c>
      <c r="D3293" s="53" t="s">
        <v>1465</v>
      </c>
    </row>
    <row r="3294" spans="1:4" x14ac:dyDescent="0.35">
      <c r="A3294" s="52">
        <v>103293</v>
      </c>
      <c r="B3294" s="53" t="s">
        <v>1463</v>
      </c>
      <c r="C3294" s="53" t="s">
        <v>1464</v>
      </c>
      <c r="D3294" s="53" t="s">
        <v>1465</v>
      </c>
    </row>
    <row r="3295" spans="1:4" x14ac:dyDescent="0.35">
      <c r="A3295" s="52">
        <v>103294</v>
      </c>
      <c r="B3295" s="53" t="s">
        <v>1466</v>
      </c>
      <c r="C3295" s="53" t="s">
        <v>1464</v>
      </c>
      <c r="D3295" s="53" t="s">
        <v>1469</v>
      </c>
    </row>
    <row r="3296" spans="1:4" x14ac:dyDescent="0.35">
      <c r="A3296" s="52">
        <v>103295</v>
      </c>
      <c r="B3296" s="53" t="s">
        <v>1470</v>
      </c>
      <c r="C3296" s="53" t="s">
        <v>1467</v>
      </c>
      <c r="D3296" s="53" t="s">
        <v>1465</v>
      </c>
    </row>
    <row r="3297" spans="1:4" x14ac:dyDescent="0.35">
      <c r="A3297" s="52">
        <v>103296</v>
      </c>
      <c r="B3297" s="53" t="s">
        <v>1466</v>
      </c>
      <c r="C3297" s="53" t="s">
        <v>1468</v>
      </c>
      <c r="D3297" s="53" t="s">
        <v>1465</v>
      </c>
    </row>
    <row r="3298" spans="1:4" x14ac:dyDescent="0.35">
      <c r="A3298" s="52">
        <v>103297</v>
      </c>
      <c r="B3298" s="53" t="s">
        <v>1471</v>
      </c>
      <c r="C3298" s="53" t="s">
        <v>1468</v>
      </c>
      <c r="D3298" s="53" t="s">
        <v>1469</v>
      </c>
    </row>
    <row r="3299" spans="1:4" x14ac:dyDescent="0.35">
      <c r="A3299" s="52">
        <v>103298</v>
      </c>
      <c r="B3299" s="53" t="s">
        <v>1463</v>
      </c>
      <c r="C3299" s="53" t="s">
        <v>1468</v>
      </c>
      <c r="D3299" s="53" t="s">
        <v>1469</v>
      </c>
    </row>
    <row r="3300" spans="1:4" x14ac:dyDescent="0.35">
      <c r="A3300" s="52">
        <v>103299</v>
      </c>
      <c r="B3300" s="53" t="s">
        <v>1470</v>
      </c>
      <c r="C3300" s="53" t="s">
        <v>1467</v>
      </c>
      <c r="D3300" s="53" t="s">
        <v>1469</v>
      </c>
    </row>
    <row r="3301" spans="1:4" x14ac:dyDescent="0.35">
      <c r="A3301" s="52">
        <v>103300</v>
      </c>
      <c r="B3301" s="53" t="s">
        <v>1471</v>
      </c>
      <c r="C3301" s="53" t="s">
        <v>1468</v>
      </c>
      <c r="D3301" s="53" t="s">
        <v>1469</v>
      </c>
    </row>
    <row r="3302" spans="1:4" x14ac:dyDescent="0.35">
      <c r="A3302" s="52">
        <v>103301</v>
      </c>
      <c r="B3302" s="53" t="s">
        <v>1463</v>
      </c>
      <c r="C3302" s="53" t="s">
        <v>1467</v>
      </c>
      <c r="D3302" s="53" t="s">
        <v>1469</v>
      </c>
    </row>
    <row r="3303" spans="1:4" x14ac:dyDescent="0.35">
      <c r="A3303" s="52">
        <v>103302</v>
      </c>
      <c r="B3303" s="53" t="s">
        <v>1470</v>
      </c>
      <c r="C3303" s="53" t="s">
        <v>1467</v>
      </c>
      <c r="D3303" s="53" t="s">
        <v>1465</v>
      </c>
    </row>
    <row r="3304" spans="1:4" x14ac:dyDescent="0.35">
      <c r="A3304" s="52">
        <v>103303</v>
      </c>
      <c r="B3304" s="53" t="s">
        <v>1471</v>
      </c>
      <c r="C3304" s="53" t="s">
        <v>1464</v>
      </c>
      <c r="D3304" s="53" t="s">
        <v>1465</v>
      </c>
    </row>
    <row r="3305" spans="1:4" x14ac:dyDescent="0.35">
      <c r="A3305" s="52">
        <v>103304</v>
      </c>
      <c r="B3305" s="53" t="s">
        <v>1470</v>
      </c>
      <c r="C3305" s="53" t="s">
        <v>1468</v>
      </c>
      <c r="D3305" s="53" t="s">
        <v>1469</v>
      </c>
    </row>
    <row r="3306" spans="1:4" x14ac:dyDescent="0.35">
      <c r="A3306" s="52">
        <v>103305</v>
      </c>
      <c r="B3306" s="53" t="s">
        <v>1471</v>
      </c>
      <c r="C3306" s="53" t="s">
        <v>1468</v>
      </c>
      <c r="D3306" s="53" t="s">
        <v>1469</v>
      </c>
    </row>
    <row r="3307" spans="1:4" x14ac:dyDescent="0.35">
      <c r="A3307" s="52">
        <v>103306</v>
      </c>
      <c r="B3307" s="53" t="s">
        <v>1466</v>
      </c>
      <c r="C3307" s="53" t="s">
        <v>1464</v>
      </c>
      <c r="D3307" s="53" t="s">
        <v>1469</v>
      </c>
    </row>
    <row r="3308" spans="1:4" x14ac:dyDescent="0.35">
      <c r="A3308" s="52">
        <v>103307</v>
      </c>
      <c r="B3308" s="53" t="s">
        <v>1471</v>
      </c>
      <c r="C3308" s="53" t="s">
        <v>1468</v>
      </c>
      <c r="D3308" s="53" t="s">
        <v>1465</v>
      </c>
    </row>
    <row r="3309" spans="1:4" x14ac:dyDescent="0.35">
      <c r="A3309" s="52">
        <v>103308</v>
      </c>
      <c r="B3309" s="53" t="s">
        <v>1470</v>
      </c>
      <c r="C3309" s="53" t="s">
        <v>1464</v>
      </c>
      <c r="D3309" s="53" t="s">
        <v>1469</v>
      </c>
    </row>
    <row r="3310" spans="1:4" x14ac:dyDescent="0.35">
      <c r="A3310" s="52">
        <v>103309</v>
      </c>
      <c r="B3310" s="53" t="s">
        <v>1463</v>
      </c>
      <c r="C3310" s="53" t="s">
        <v>1468</v>
      </c>
      <c r="D3310" s="53" t="s">
        <v>1465</v>
      </c>
    </row>
    <row r="3311" spans="1:4" x14ac:dyDescent="0.35">
      <c r="A3311" s="52">
        <v>103310</v>
      </c>
      <c r="B3311" s="53" t="s">
        <v>1466</v>
      </c>
      <c r="C3311" s="53" t="s">
        <v>1467</v>
      </c>
      <c r="D3311" s="53" t="s">
        <v>1465</v>
      </c>
    </row>
    <row r="3312" spans="1:4" x14ac:dyDescent="0.35">
      <c r="A3312" s="52">
        <v>103311</v>
      </c>
      <c r="B3312" s="53" t="s">
        <v>1466</v>
      </c>
      <c r="C3312" s="53" t="s">
        <v>1467</v>
      </c>
      <c r="D3312" s="53" t="s">
        <v>1465</v>
      </c>
    </row>
    <row r="3313" spans="1:4" x14ac:dyDescent="0.35">
      <c r="A3313" s="52">
        <v>103312</v>
      </c>
      <c r="B3313" s="53" t="s">
        <v>1470</v>
      </c>
      <c r="C3313" s="53" t="s">
        <v>1468</v>
      </c>
      <c r="D3313" s="53" t="s">
        <v>1469</v>
      </c>
    </row>
    <row r="3314" spans="1:4" x14ac:dyDescent="0.35">
      <c r="A3314" s="52">
        <v>103313</v>
      </c>
      <c r="B3314" s="53" t="s">
        <v>1463</v>
      </c>
      <c r="C3314" s="53" t="s">
        <v>1464</v>
      </c>
      <c r="D3314" s="53" t="s">
        <v>1469</v>
      </c>
    </row>
    <row r="3315" spans="1:4" x14ac:dyDescent="0.35">
      <c r="A3315" s="52">
        <v>103314</v>
      </c>
      <c r="B3315" s="53" t="s">
        <v>1471</v>
      </c>
      <c r="C3315" s="53" t="s">
        <v>1467</v>
      </c>
      <c r="D3315" s="53" t="s">
        <v>1469</v>
      </c>
    </row>
    <row r="3316" spans="1:4" x14ac:dyDescent="0.35">
      <c r="A3316" s="52">
        <v>103315</v>
      </c>
      <c r="B3316" s="53" t="s">
        <v>1471</v>
      </c>
      <c r="C3316" s="53" t="s">
        <v>1464</v>
      </c>
      <c r="D3316" s="53" t="s">
        <v>1469</v>
      </c>
    </row>
    <row r="3317" spans="1:4" x14ac:dyDescent="0.35">
      <c r="A3317" s="52">
        <v>103316</v>
      </c>
      <c r="B3317" s="53" t="s">
        <v>1466</v>
      </c>
      <c r="C3317" s="53" t="s">
        <v>1464</v>
      </c>
      <c r="D3317" s="53" t="s">
        <v>1469</v>
      </c>
    </row>
    <row r="3318" spans="1:4" x14ac:dyDescent="0.35">
      <c r="A3318" s="52">
        <v>103317</v>
      </c>
      <c r="B3318" s="53" t="s">
        <v>1471</v>
      </c>
      <c r="C3318" s="53" t="s">
        <v>1464</v>
      </c>
      <c r="D3318" s="53" t="s">
        <v>1465</v>
      </c>
    </row>
    <row r="3319" spans="1:4" x14ac:dyDescent="0.35">
      <c r="A3319" s="52">
        <v>103318</v>
      </c>
      <c r="B3319" s="53" t="s">
        <v>1471</v>
      </c>
      <c r="C3319" s="53" t="s">
        <v>1464</v>
      </c>
      <c r="D3319" s="53" t="s">
        <v>1469</v>
      </c>
    </row>
    <row r="3320" spans="1:4" x14ac:dyDescent="0.35">
      <c r="A3320" s="52">
        <v>103319</v>
      </c>
      <c r="B3320" s="53" t="s">
        <v>1463</v>
      </c>
      <c r="C3320" s="53" t="s">
        <v>1468</v>
      </c>
      <c r="D3320" s="53" t="s">
        <v>1469</v>
      </c>
    </row>
    <row r="3321" spans="1:4" x14ac:dyDescent="0.35">
      <c r="A3321" s="52">
        <v>103320</v>
      </c>
      <c r="B3321" s="53" t="s">
        <v>1470</v>
      </c>
      <c r="C3321" s="53" t="s">
        <v>1467</v>
      </c>
      <c r="D3321" s="53" t="s">
        <v>1465</v>
      </c>
    </row>
    <row r="3322" spans="1:4" x14ac:dyDescent="0.35">
      <c r="A3322" s="52">
        <v>103321</v>
      </c>
      <c r="B3322" s="53" t="s">
        <v>1466</v>
      </c>
      <c r="C3322" s="53" t="s">
        <v>1467</v>
      </c>
      <c r="D3322" s="53" t="s">
        <v>1465</v>
      </c>
    </row>
    <row r="3323" spans="1:4" x14ac:dyDescent="0.35">
      <c r="A3323" s="52">
        <v>103322</v>
      </c>
      <c r="B3323" s="53" t="s">
        <v>1463</v>
      </c>
      <c r="C3323" s="53" t="s">
        <v>1468</v>
      </c>
      <c r="D3323" s="53" t="s">
        <v>1465</v>
      </c>
    </row>
    <row r="3324" spans="1:4" x14ac:dyDescent="0.35">
      <c r="A3324" s="52">
        <v>103323</v>
      </c>
      <c r="B3324" s="53" t="s">
        <v>1470</v>
      </c>
      <c r="C3324" s="53" t="s">
        <v>1468</v>
      </c>
      <c r="D3324" s="53" t="s">
        <v>1469</v>
      </c>
    </row>
    <row r="3325" spans="1:4" x14ac:dyDescent="0.35">
      <c r="A3325" s="52">
        <v>103324</v>
      </c>
      <c r="B3325" s="53" t="s">
        <v>1471</v>
      </c>
      <c r="C3325" s="53" t="s">
        <v>1464</v>
      </c>
      <c r="D3325" s="53" t="s">
        <v>1469</v>
      </c>
    </row>
    <row r="3326" spans="1:4" x14ac:dyDescent="0.35">
      <c r="A3326" s="52">
        <v>103325</v>
      </c>
      <c r="B3326" s="53" t="s">
        <v>1471</v>
      </c>
      <c r="C3326" s="53" t="s">
        <v>1464</v>
      </c>
      <c r="D3326" s="53" t="s">
        <v>1469</v>
      </c>
    </row>
    <row r="3327" spans="1:4" x14ac:dyDescent="0.35">
      <c r="A3327" s="52">
        <v>103326</v>
      </c>
      <c r="B3327" s="53" t="s">
        <v>1463</v>
      </c>
      <c r="C3327" s="53" t="s">
        <v>1467</v>
      </c>
      <c r="D3327" s="53" t="s">
        <v>1465</v>
      </c>
    </row>
    <row r="3328" spans="1:4" x14ac:dyDescent="0.35">
      <c r="A3328" s="52">
        <v>103327</v>
      </c>
      <c r="B3328" s="53" t="s">
        <v>1463</v>
      </c>
      <c r="C3328" s="53" t="s">
        <v>1468</v>
      </c>
      <c r="D3328" s="53" t="s">
        <v>1469</v>
      </c>
    </row>
    <row r="3329" spans="1:4" x14ac:dyDescent="0.35">
      <c r="A3329" s="52">
        <v>103328</v>
      </c>
      <c r="B3329" s="53" t="s">
        <v>1466</v>
      </c>
      <c r="C3329" s="53" t="s">
        <v>1468</v>
      </c>
      <c r="D3329" s="53" t="s">
        <v>1465</v>
      </c>
    </row>
    <row r="3330" spans="1:4" x14ac:dyDescent="0.35">
      <c r="A3330" s="52">
        <v>103329</v>
      </c>
      <c r="B3330" s="53" t="s">
        <v>1466</v>
      </c>
      <c r="C3330" s="53" t="s">
        <v>1467</v>
      </c>
      <c r="D3330" s="53" t="s">
        <v>1469</v>
      </c>
    </row>
    <row r="3331" spans="1:4" x14ac:dyDescent="0.35">
      <c r="A3331" s="52">
        <v>103330</v>
      </c>
      <c r="B3331" s="53" t="s">
        <v>1470</v>
      </c>
      <c r="C3331" s="53" t="s">
        <v>1468</v>
      </c>
      <c r="D3331" s="53" t="s">
        <v>1469</v>
      </c>
    </row>
    <row r="3332" spans="1:4" x14ac:dyDescent="0.35">
      <c r="A3332" s="52">
        <v>103331</v>
      </c>
      <c r="B3332" s="53" t="s">
        <v>1466</v>
      </c>
      <c r="C3332" s="53" t="s">
        <v>1464</v>
      </c>
      <c r="D3332" s="53" t="s">
        <v>1465</v>
      </c>
    </row>
    <row r="3333" spans="1:4" x14ac:dyDescent="0.35">
      <c r="A3333" s="52">
        <v>103332</v>
      </c>
      <c r="B3333" s="53" t="s">
        <v>1466</v>
      </c>
      <c r="C3333" s="53" t="s">
        <v>1464</v>
      </c>
      <c r="D3333" s="53" t="s">
        <v>1465</v>
      </c>
    </row>
    <row r="3334" spans="1:4" x14ac:dyDescent="0.35">
      <c r="A3334" s="52">
        <v>103333</v>
      </c>
      <c r="B3334" s="53" t="s">
        <v>1471</v>
      </c>
      <c r="C3334" s="53" t="s">
        <v>1468</v>
      </c>
      <c r="D3334" s="53" t="s">
        <v>1465</v>
      </c>
    </row>
    <row r="3335" spans="1:4" x14ac:dyDescent="0.35">
      <c r="A3335" s="52">
        <v>103334</v>
      </c>
      <c r="B3335" s="53" t="s">
        <v>1470</v>
      </c>
      <c r="C3335" s="53" t="s">
        <v>1468</v>
      </c>
      <c r="D3335" s="53" t="s">
        <v>1469</v>
      </c>
    </row>
    <row r="3336" spans="1:4" x14ac:dyDescent="0.35">
      <c r="A3336" s="52">
        <v>103335</v>
      </c>
      <c r="B3336" s="53" t="s">
        <v>1466</v>
      </c>
      <c r="C3336" s="53" t="s">
        <v>1468</v>
      </c>
      <c r="D3336" s="53" t="s">
        <v>1469</v>
      </c>
    </row>
    <row r="3337" spans="1:4" x14ac:dyDescent="0.35">
      <c r="A3337" s="52">
        <v>103336</v>
      </c>
      <c r="B3337" s="53" t="s">
        <v>1463</v>
      </c>
      <c r="C3337" s="53" t="s">
        <v>1467</v>
      </c>
      <c r="D3337" s="53" t="s">
        <v>1469</v>
      </c>
    </row>
    <row r="3338" spans="1:4" x14ac:dyDescent="0.35">
      <c r="A3338" s="52">
        <v>103337</v>
      </c>
      <c r="B3338" s="53" t="s">
        <v>1466</v>
      </c>
      <c r="C3338" s="53" t="s">
        <v>1467</v>
      </c>
      <c r="D3338" s="53" t="s">
        <v>1469</v>
      </c>
    </row>
    <row r="3339" spans="1:4" x14ac:dyDescent="0.35">
      <c r="A3339" s="52">
        <v>103338</v>
      </c>
      <c r="B3339" s="53" t="s">
        <v>1470</v>
      </c>
      <c r="C3339" s="53" t="s">
        <v>1467</v>
      </c>
      <c r="D3339" s="53" t="s">
        <v>1469</v>
      </c>
    </row>
    <row r="3340" spans="1:4" x14ac:dyDescent="0.35">
      <c r="A3340" s="52">
        <v>103339</v>
      </c>
      <c r="B3340" s="53" t="s">
        <v>1470</v>
      </c>
      <c r="C3340" s="53" t="s">
        <v>1468</v>
      </c>
      <c r="D3340" s="53" t="s">
        <v>1465</v>
      </c>
    </row>
    <row r="3341" spans="1:4" x14ac:dyDescent="0.35">
      <c r="A3341" s="52">
        <v>103340</v>
      </c>
      <c r="B3341" s="53" t="s">
        <v>1470</v>
      </c>
      <c r="C3341" s="53" t="s">
        <v>1468</v>
      </c>
      <c r="D3341" s="53" t="s">
        <v>1465</v>
      </c>
    </row>
    <row r="3342" spans="1:4" x14ac:dyDescent="0.35">
      <c r="A3342" s="52">
        <v>103341</v>
      </c>
      <c r="B3342" s="53" t="s">
        <v>1470</v>
      </c>
      <c r="C3342" s="53" t="s">
        <v>1468</v>
      </c>
      <c r="D3342" s="53" t="s">
        <v>1469</v>
      </c>
    </row>
    <row r="3343" spans="1:4" x14ac:dyDescent="0.35">
      <c r="A3343" s="52">
        <v>103342</v>
      </c>
      <c r="B3343" s="53" t="s">
        <v>1466</v>
      </c>
      <c r="C3343" s="53" t="s">
        <v>1467</v>
      </c>
      <c r="D3343" s="53" t="s">
        <v>1469</v>
      </c>
    </row>
    <row r="3344" spans="1:4" x14ac:dyDescent="0.35">
      <c r="A3344" s="52">
        <v>103343</v>
      </c>
      <c r="B3344" s="53" t="s">
        <v>1470</v>
      </c>
      <c r="C3344" s="53" t="s">
        <v>1468</v>
      </c>
      <c r="D3344" s="53" t="s">
        <v>1465</v>
      </c>
    </row>
    <row r="3345" spans="1:4" x14ac:dyDescent="0.35">
      <c r="A3345" s="52">
        <v>103344</v>
      </c>
      <c r="B3345" s="53" t="s">
        <v>1466</v>
      </c>
      <c r="C3345" s="53" t="s">
        <v>1468</v>
      </c>
      <c r="D3345" s="53" t="s">
        <v>1469</v>
      </c>
    </row>
    <row r="3346" spans="1:4" x14ac:dyDescent="0.35">
      <c r="A3346" s="52">
        <v>103345</v>
      </c>
      <c r="B3346" s="53" t="s">
        <v>1463</v>
      </c>
      <c r="C3346" s="53" t="s">
        <v>1464</v>
      </c>
      <c r="D3346" s="53" t="s">
        <v>1469</v>
      </c>
    </row>
    <row r="3347" spans="1:4" x14ac:dyDescent="0.35">
      <c r="A3347" s="52">
        <v>103346</v>
      </c>
      <c r="B3347" s="53" t="s">
        <v>1470</v>
      </c>
      <c r="C3347" s="53" t="s">
        <v>1468</v>
      </c>
      <c r="D3347" s="53" t="s">
        <v>1469</v>
      </c>
    </row>
    <row r="3348" spans="1:4" x14ac:dyDescent="0.35">
      <c r="A3348" s="52">
        <v>103347</v>
      </c>
      <c r="B3348" s="53" t="s">
        <v>1470</v>
      </c>
      <c r="C3348" s="53" t="s">
        <v>1464</v>
      </c>
      <c r="D3348" s="53" t="s">
        <v>1465</v>
      </c>
    </row>
    <row r="3349" spans="1:4" x14ac:dyDescent="0.35">
      <c r="A3349" s="52">
        <v>103348</v>
      </c>
      <c r="B3349" s="53" t="s">
        <v>1463</v>
      </c>
      <c r="C3349" s="53" t="s">
        <v>1467</v>
      </c>
      <c r="D3349" s="53" t="s">
        <v>1469</v>
      </c>
    </row>
    <row r="3350" spans="1:4" x14ac:dyDescent="0.35">
      <c r="A3350" s="52">
        <v>103349</v>
      </c>
      <c r="B3350" s="53" t="s">
        <v>1463</v>
      </c>
      <c r="C3350" s="53" t="s">
        <v>1468</v>
      </c>
      <c r="D3350" s="53" t="s">
        <v>1465</v>
      </c>
    </row>
    <row r="3351" spans="1:4" x14ac:dyDescent="0.35">
      <c r="A3351" s="52">
        <v>103350</v>
      </c>
      <c r="B3351" s="53" t="s">
        <v>1466</v>
      </c>
      <c r="C3351" s="53" t="s">
        <v>1467</v>
      </c>
      <c r="D3351" s="53" t="s">
        <v>1469</v>
      </c>
    </row>
    <row r="3352" spans="1:4" x14ac:dyDescent="0.35">
      <c r="A3352" s="52">
        <v>103351</v>
      </c>
      <c r="B3352" s="53" t="s">
        <v>1470</v>
      </c>
      <c r="C3352" s="53" t="s">
        <v>1464</v>
      </c>
      <c r="D3352" s="53" t="s">
        <v>1469</v>
      </c>
    </row>
    <row r="3353" spans="1:4" x14ac:dyDescent="0.35">
      <c r="A3353" s="52">
        <v>103352</v>
      </c>
      <c r="B3353" s="53" t="s">
        <v>1470</v>
      </c>
      <c r="C3353" s="53" t="s">
        <v>1464</v>
      </c>
      <c r="D3353" s="53" t="s">
        <v>1469</v>
      </c>
    </row>
    <row r="3354" spans="1:4" x14ac:dyDescent="0.35">
      <c r="A3354" s="52">
        <v>103353</v>
      </c>
      <c r="B3354" s="53" t="s">
        <v>1470</v>
      </c>
      <c r="C3354" s="53" t="s">
        <v>1464</v>
      </c>
      <c r="D3354" s="53" t="s">
        <v>1469</v>
      </c>
    </row>
    <row r="3355" spans="1:4" x14ac:dyDescent="0.35">
      <c r="A3355" s="52">
        <v>103354</v>
      </c>
      <c r="B3355" s="53" t="s">
        <v>1463</v>
      </c>
      <c r="C3355" s="53" t="s">
        <v>1468</v>
      </c>
      <c r="D3355" s="53" t="s">
        <v>1469</v>
      </c>
    </row>
    <row r="3356" spans="1:4" x14ac:dyDescent="0.35">
      <c r="A3356" s="52">
        <v>103355</v>
      </c>
      <c r="B3356" s="53" t="s">
        <v>1471</v>
      </c>
      <c r="C3356" s="53" t="s">
        <v>1467</v>
      </c>
      <c r="D3356" s="53" t="s">
        <v>1465</v>
      </c>
    </row>
    <row r="3357" spans="1:4" x14ac:dyDescent="0.35">
      <c r="A3357" s="52">
        <v>103356</v>
      </c>
      <c r="B3357" s="53" t="s">
        <v>1471</v>
      </c>
      <c r="C3357" s="53" t="s">
        <v>1464</v>
      </c>
      <c r="D3357" s="53" t="s">
        <v>1465</v>
      </c>
    </row>
    <row r="3358" spans="1:4" x14ac:dyDescent="0.35">
      <c r="A3358" s="52">
        <v>103357</v>
      </c>
      <c r="B3358" s="53" t="s">
        <v>1470</v>
      </c>
      <c r="C3358" s="53" t="s">
        <v>1464</v>
      </c>
      <c r="D3358" s="53" t="s">
        <v>1465</v>
      </c>
    </row>
    <row r="3359" spans="1:4" x14ac:dyDescent="0.35">
      <c r="A3359" s="52">
        <v>103358</v>
      </c>
      <c r="B3359" s="53" t="s">
        <v>1466</v>
      </c>
      <c r="C3359" s="53" t="s">
        <v>1464</v>
      </c>
      <c r="D3359" s="53" t="s">
        <v>1469</v>
      </c>
    </row>
    <row r="3360" spans="1:4" x14ac:dyDescent="0.35">
      <c r="A3360" s="52">
        <v>103359</v>
      </c>
      <c r="B3360" s="53" t="s">
        <v>1471</v>
      </c>
      <c r="C3360" s="53" t="s">
        <v>1468</v>
      </c>
      <c r="D3360" s="53" t="s">
        <v>1469</v>
      </c>
    </row>
    <row r="3361" spans="1:4" x14ac:dyDescent="0.35">
      <c r="A3361" s="52">
        <v>103360</v>
      </c>
      <c r="B3361" s="53" t="s">
        <v>1470</v>
      </c>
      <c r="C3361" s="53" t="s">
        <v>1467</v>
      </c>
      <c r="D3361" s="53" t="s">
        <v>1465</v>
      </c>
    </row>
    <row r="3362" spans="1:4" x14ac:dyDescent="0.35">
      <c r="A3362" s="52">
        <v>103361</v>
      </c>
      <c r="B3362" s="53" t="s">
        <v>1470</v>
      </c>
      <c r="C3362" s="53" t="s">
        <v>1464</v>
      </c>
      <c r="D3362" s="53" t="s">
        <v>1465</v>
      </c>
    </row>
    <row r="3363" spans="1:4" x14ac:dyDescent="0.35">
      <c r="A3363" s="52">
        <v>103362</v>
      </c>
      <c r="B3363" s="53" t="s">
        <v>1463</v>
      </c>
      <c r="C3363" s="53" t="s">
        <v>1467</v>
      </c>
      <c r="D3363" s="53" t="s">
        <v>1469</v>
      </c>
    </row>
    <row r="3364" spans="1:4" x14ac:dyDescent="0.35">
      <c r="A3364" s="52">
        <v>103363</v>
      </c>
      <c r="B3364" s="53" t="s">
        <v>1470</v>
      </c>
      <c r="C3364" s="53" t="s">
        <v>1467</v>
      </c>
      <c r="D3364" s="53" t="s">
        <v>1469</v>
      </c>
    </row>
    <row r="3365" spans="1:4" x14ac:dyDescent="0.35">
      <c r="A3365" s="52">
        <v>103364</v>
      </c>
      <c r="B3365" s="53" t="s">
        <v>1471</v>
      </c>
      <c r="C3365" s="53" t="s">
        <v>1468</v>
      </c>
      <c r="D3365" s="53" t="s">
        <v>1469</v>
      </c>
    </row>
    <row r="3366" spans="1:4" x14ac:dyDescent="0.35">
      <c r="A3366" s="52">
        <v>103365</v>
      </c>
      <c r="B3366" s="53" t="s">
        <v>1466</v>
      </c>
      <c r="C3366" s="53" t="s">
        <v>1464</v>
      </c>
      <c r="D3366" s="53" t="s">
        <v>1465</v>
      </c>
    </row>
    <row r="3367" spans="1:4" x14ac:dyDescent="0.35">
      <c r="A3367" s="52">
        <v>103366</v>
      </c>
      <c r="B3367" s="53" t="s">
        <v>1466</v>
      </c>
      <c r="C3367" s="53" t="s">
        <v>1468</v>
      </c>
      <c r="D3367" s="53" t="s">
        <v>1469</v>
      </c>
    </row>
    <row r="3368" spans="1:4" x14ac:dyDescent="0.35">
      <c r="A3368" s="52">
        <v>103367</v>
      </c>
      <c r="B3368" s="53" t="s">
        <v>1470</v>
      </c>
      <c r="C3368" s="53" t="s">
        <v>1468</v>
      </c>
      <c r="D3368" s="53" t="s">
        <v>1465</v>
      </c>
    </row>
    <row r="3369" spans="1:4" x14ac:dyDescent="0.35">
      <c r="A3369" s="52">
        <v>103368</v>
      </c>
      <c r="B3369" s="53" t="s">
        <v>1463</v>
      </c>
      <c r="C3369" s="53" t="s">
        <v>1464</v>
      </c>
      <c r="D3369" s="53" t="s">
        <v>1469</v>
      </c>
    </row>
    <row r="3370" spans="1:4" x14ac:dyDescent="0.35">
      <c r="A3370" s="52">
        <v>103369</v>
      </c>
      <c r="B3370" s="53" t="s">
        <v>1466</v>
      </c>
      <c r="C3370" s="53" t="s">
        <v>1464</v>
      </c>
      <c r="D3370" s="53" t="s">
        <v>1469</v>
      </c>
    </row>
    <row r="3371" spans="1:4" x14ac:dyDescent="0.35">
      <c r="A3371" s="52">
        <v>103370</v>
      </c>
      <c r="B3371" s="53" t="s">
        <v>1463</v>
      </c>
      <c r="C3371" s="53" t="s">
        <v>1468</v>
      </c>
      <c r="D3371" s="53" t="s">
        <v>1465</v>
      </c>
    </row>
    <row r="3372" spans="1:4" x14ac:dyDescent="0.35">
      <c r="A3372" s="52">
        <v>103371</v>
      </c>
      <c r="B3372" s="53" t="s">
        <v>1471</v>
      </c>
      <c r="C3372" s="53" t="s">
        <v>1464</v>
      </c>
      <c r="D3372" s="53" t="s">
        <v>1465</v>
      </c>
    </row>
    <row r="3373" spans="1:4" x14ac:dyDescent="0.35">
      <c r="A3373" s="52">
        <v>103372</v>
      </c>
      <c r="B3373" s="53" t="s">
        <v>1466</v>
      </c>
      <c r="C3373" s="53" t="s">
        <v>1468</v>
      </c>
      <c r="D3373" s="53" t="s">
        <v>1469</v>
      </c>
    </row>
    <row r="3374" spans="1:4" x14ac:dyDescent="0.35">
      <c r="A3374" s="52">
        <v>103373</v>
      </c>
      <c r="B3374" s="53" t="s">
        <v>1466</v>
      </c>
      <c r="C3374" s="53" t="s">
        <v>1468</v>
      </c>
      <c r="D3374" s="53" t="s">
        <v>1469</v>
      </c>
    </row>
    <row r="3375" spans="1:4" x14ac:dyDescent="0.35">
      <c r="A3375" s="52">
        <v>103374</v>
      </c>
      <c r="B3375" s="53" t="s">
        <v>1463</v>
      </c>
      <c r="C3375" s="53" t="s">
        <v>1468</v>
      </c>
      <c r="D3375" s="53" t="s">
        <v>1469</v>
      </c>
    </row>
    <row r="3376" spans="1:4" x14ac:dyDescent="0.35">
      <c r="A3376" s="52">
        <v>103375</v>
      </c>
      <c r="B3376" s="53" t="s">
        <v>1471</v>
      </c>
      <c r="C3376" s="53" t="s">
        <v>1468</v>
      </c>
      <c r="D3376" s="53" t="s">
        <v>1465</v>
      </c>
    </row>
    <row r="3377" spans="1:4" x14ac:dyDescent="0.35">
      <c r="A3377" s="52">
        <v>103376</v>
      </c>
      <c r="B3377" s="53" t="s">
        <v>1463</v>
      </c>
      <c r="C3377" s="53" t="s">
        <v>1464</v>
      </c>
      <c r="D3377" s="53" t="s">
        <v>1469</v>
      </c>
    </row>
    <row r="3378" spans="1:4" x14ac:dyDescent="0.35">
      <c r="A3378" s="52">
        <v>103377</v>
      </c>
      <c r="B3378" s="53" t="s">
        <v>1470</v>
      </c>
      <c r="C3378" s="53" t="s">
        <v>1467</v>
      </c>
      <c r="D3378" s="53" t="s">
        <v>1469</v>
      </c>
    </row>
    <row r="3379" spans="1:4" x14ac:dyDescent="0.35">
      <c r="A3379" s="52">
        <v>103378</v>
      </c>
      <c r="B3379" s="53" t="s">
        <v>1471</v>
      </c>
      <c r="C3379" s="53" t="s">
        <v>1464</v>
      </c>
      <c r="D3379" s="53" t="s">
        <v>1469</v>
      </c>
    </row>
    <row r="3380" spans="1:4" x14ac:dyDescent="0.35">
      <c r="A3380" s="52">
        <v>103379</v>
      </c>
      <c r="B3380" s="53" t="s">
        <v>1471</v>
      </c>
      <c r="C3380" s="53" t="s">
        <v>1468</v>
      </c>
      <c r="D3380" s="53" t="s">
        <v>1465</v>
      </c>
    </row>
    <row r="3381" spans="1:4" x14ac:dyDescent="0.35">
      <c r="A3381" s="52">
        <v>103380</v>
      </c>
      <c r="B3381" s="53" t="s">
        <v>1466</v>
      </c>
      <c r="C3381" s="53" t="s">
        <v>1464</v>
      </c>
      <c r="D3381" s="53" t="s">
        <v>1469</v>
      </c>
    </row>
    <row r="3382" spans="1:4" x14ac:dyDescent="0.35">
      <c r="A3382" s="52">
        <v>103381</v>
      </c>
      <c r="B3382" s="53" t="s">
        <v>1463</v>
      </c>
      <c r="C3382" s="53" t="s">
        <v>1468</v>
      </c>
      <c r="D3382" s="53" t="s">
        <v>1465</v>
      </c>
    </row>
    <row r="3383" spans="1:4" x14ac:dyDescent="0.35">
      <c r="A3383" s="52">
        <v>103382</v>
      </c>
      <c r="B3383" s="53" t="s">
        <v>1470</v>
      </c>
      <c r="C3383" s="53" t="s">
        <v>1467</v>
      </c>
      <c r="D3383" s="53" t="s">
        <v>1465</v>
      </c>
    </row>
    <row r="3384" spans="1:4" x14ac:dyDescent="0.35">
      <c r="A3384" s="52">
        <v>103383</v>
      </c>
      <c r="B3384" s="53" t="s">
        <v>1471</v>
      </c>
      <c r="C3384" s="53" t="s">
        <v>1468</v>
      </c>
      <c r="D3384" s="53" t="s">
        <v>1465</v>
      </c>
    </row>
    <row r="3385" spans="1:4" x14ac:dyDescent="0.35">
      <c r="A3385" s="52">
        <v>103384</v>
      </c>
      <c r="B3385" s="53" t="s">
        <v>1471</v>
      </c>
      <c r="C3385" s="53" t="s">
        <v>1464</v>
      </c>
      <c r="D3385" s="53" t="s">
        <v>1465</v>
      </c>
    </row>
    <row r="3386" spans="1:4" x14ac:dyDescent="0.35">
      <c r="A3386" s="52">
        <v>103385</v>
      </c>
      <c r="B3386" s="53" t="s">
        <v>1463</v>
      </c>
      <c r="C3386" s="53" t="s">
        <v>1468</v>
      </c>
      <c r="D3386" s="53" t="s">
        <v>1469</v>
      </c>
    </row>
    <row r="3387" spans="1:4" x14ac:dyDescent="0.35">
      <c r="A3387" s="52">
        <v>103386</v>
      </c>
      <c r="B3387" s="53" t="s">
        <v>1463</v>
      </c>
      <c r="C3387" s="53" t="s">
        <v>1467</v>
      </c>
      <c r="D3387" s="53" t="s">
        <v>1465</v>
      </c>
    </row>
    <row r="3388" spans="1:4" x14ac:dyDescent="0.35">
      <c r="A3388" s="52">
        <v>103387</v>
      </c>
      <c r="B3388" s="53" t="s">
        <v>1471</v>
      </c>
      <c r="C3388" s="53" t="s">
        <v>1464</v>
      </c>
      <c r="D3388" s="53" t="s">
        <v>1469</v>
      </c>
    </row>
    <row r="3389" spans="1:4" x14ac:dyDescent="0.35">
      <c r="A3389" s="52">
        <v>103388</v>
      </c>
      <c r="B3389" s="53" t="s">
        <v>1471</v>
      </c>
      <c r="C3389" s="53" t="s">
        <v>1464</v>
      </c>
      <c r="D3389" s="53" t="s">
        <v>1465</v>
      </c>
    </row>
    <row r="3390" spans="1:4" x14ac:dyDescent="0.35">
      <c r="A3390" s="52">
        <v>103389</v>
      </c>
      <c r="B3390" s="53" t="s">
        <v>1466</v>
      </c>
      <c r="C3390" s="53" t="s">
        <v>1464</v>
      </c>
      <c r="D3390" s="53" t="s">
        <v>1465</v>
      </c>
    </row>
    <row r="3391" spans="1:4" x14ac:dyDescent="0.35">
      <c r="A3391" s="52">
        <v>103390</v>
      </c>
      <c r="B3391" s="53" t="s">
        <v>1466</v>
      </c>
      <c r="C3391" s="53" t="s">
        <v>1467</v>
      </c>
      <c r="D3391" s="53" t="s">
        <v>1465</v>
      </c>
    </row>
    <row r="3392" spans="1:4" x14ac:dyDescent="0.35">
      <c r="A3392" s="52">
        <v>103391</v>
      </c>
      <c r="B3392" s="53" t="s">
        <v>1470</v>
      </c>
      <c r="C3392" s="53" t="s">
        <v>1464</v>
      </c>
      <c r="D3392" s="53" t="s">
        <v>1465</v>
      </c>
    </row>
    <row r="3393" spans="1:4" x14ac:dyDescent="0.35">
      <c r="A3393" s="52">
        <v>103392</v>
      </c>
      <c r="B3393" s="53" t="s">
        <v>1466</v>
      </c>
      <c r="C3393" s="53" t="s">
        <v>1468</v>
      </c>
      <c r="D3393" s="53" t="s">
        <v>1469</v>
      </c>
    </row>
    <row r="3394" spans="1:4" x14ac:dyDescent="0.35">
      <c r="A3394" s="52">
        <v>103393</v>
      </c>
      <c r="B3394" s="53" t="s">
        <v>1470</v>
      </c>
      <c r="C3394" s="53" t="s">
        <v>1468</v>
      </c>
      <c r="D3394" s="53" t="s">
        <v>1465</v>
      </c>
    </row>
    <row r="3395" spans="1:4" x14ac:dyDescent="0.35">
      <c r="A3395" s="52">
        <v>103394</v>
      </c>
      <c r="B3395" s="53" t="s">
        <v>1471</v>
      </c>
      <c r="C3395" s="53" t="s">
        <v>1467</v>
      </c>
      <c r="D3395" s="53" t="s">
        <v>1469</v>
      </c>
    </row>
    <row r="3396" spans="1:4" x14ac:dyDescent="0.35">
      <c r="A3396" s="52">
        <v>103395</v>
      </c>
      <c r="B3396" s="53" t="s">
        <v>1471</v>
      </c>
      <c r="C3396" s="53" t="s">
        <v>1468</v>
      </c>
      <c r="D3396" s="53" t="s">
        <v>1469</v>
      </c>
    </row>
    <row r="3397" spans="1:4" x14ac:dyDescent="0.35">
      <c r="A3397" s="52">
        <v>103396</v>
      </c>
      <c r="B3397" s="53" t="s">
        <v>1471</v>
      </c>
      <c r="C3397" s="53" t="s">
        <v>1467</v>
      </c>
      <c r="D3397" s="53" t="s">
        <v>1469</v>
      </c>
    </row>
    <row r="3398" spans="1:4" x14ac:dyDescent="0.35">
      <c r="A3398" s="52">
        <v>103397</v>
      </c>
      <c r="B3398" s="53" t="s">
        <v>1470</v>
      </c>
      <c r="C3398" s="53" t="s">
        <v>1464</v>
      </c>
      <c r="D3398" s="53" t="s">
        <v>1469</v>
      </c>
    </row>
    <row r="3399" spans="1:4" x14ac:dyDescent="0.35">
      <c r="A3399" s="52">
        <v>103398</v>
      </c>
      <c r="B3399" s="53" t="s">
        <v>1463</v>
      </c>
      <c r="C3399" s="53" t="s">
        <v>1464</v>
      </c>
      <c r="D3399" s="53" t="s">
        <v>1465</v>
      </c>
    </row>
    <row r="3400" spans="1:4" x14ac:dyDescent="0.35">
      <c r="A3400" s="52">
        <v>103399</v>
      </c>
      <c r="B3400" s="53" t="s">
        <v>1471</v>
      </c>
      <c r="C3400" s="53" t="s">
        <v>1467</v>
      </c>
      <c r="D3400" s="53" t="s">
        <v>1465</v>
      </c>
    </row>
    <row r="3401" spans="1:4" x14ac:dyDescent="0.35">
      <c r="A3401" s="52">
        <v>103400</v>
      </c>
      <c r="B3401" s="53" t="s">
        <v>1466</v>
      </c>
      <c r="C3401" s="53" t="s">
        <v>1467</v>
      </c>
      <c r="D3401" s="53" t="s">
        <v>1469</v>
      </c>
    </row>
    <row r="3402" spans="1:4" x14ac:dyDescent="0.35">
      <c r="A3402" s="52">
        <v>103401</v>
      </c>
      <c r="B3402" s="53" t="s">
        <v>1463</v>
      </c>
      <c r="C3402" s="53" t="s">
        <v>1467</v>
      </c>
      <c r="D3402" s="53" t="s">
        <v>1469</v>
      </c>
    </row>
    <row r="3403" spans="1:4" x14ac:dyDescent="0.35">
      <c r="A3403" s="52">
        <v>103402</v>
      </c>
      <c r="B3403" s="53" t="s">
        <v>1463</v>
      </c>
      <c r="C3403" s="53" t="s">
        <v>1467</v>
      </c>
      <c r="D3403" s="53" t="s">
        <v>1465</v>
      </c>
    </row>
    <row r="3404" spans="1:4" x14ac:dyDescent="0.35">
      <c r="A3404" s="52">
        <v>103403</v>
      </c>
      <c r="B3404" s="53" t="s">
        <v>1463</v>
      </c>
      <c r="C3404" s="53" t="s">
        <v>1464</v>
      </c>
      <c r="D3404" s="53" t="s">
        <v>1465</v>
      </c>
    </row>
    <row r="3405" spans="1:4" x14ac:dyDescent="0.35">
      <c r="A3405" s="52">
        <v>103404</v>
      </c>
      <c r="B3405" s="53" t="s">
        <v>1470</v>
      </c>
      <c r="C3405" s="53" t="s">
        <v>1467</v>
      </c>
      <c r="D3405" s="53" t="s">
        <v>1465</v>
      </c>
    </row>
    <row r="3406" spans="1:4" x14ac:dyDescent="0.35">
      <c r="A3406" s="52">
        <v>103405</v>
      </c>
      <c r="B3406" s="53" t="s">
        <v>1470</v>
      </c>
      <c r="C3406" s="53" t="s">
        <v>1468</v>
      </c>
      <c r="D3406" s="53" t="s">
        <v>1469</v>
      </c>
    </row>
    <row r="3407" spans="1:4" x14ac:dyDescent="0.35">
      <c r="A3407" s="52">
        <v>103406</v>
      </c>
      <c r="B3407" s="53" t="s">
        <v>1466</v>
      </c>
      <c r="C3407" s="53" t="s">
        <v>1468</v>
      </c>
      <c r="D3407" s="53" t="s">
        <v>1469</v>
      </c>
    </row>
    <row r="3408" spans="1:4" x14ac:dyDescent="0.35">
      <c r="A3408" s="52">
        <v>103407</v>
      </c>
      <c r="B3408" s="53" t="s">
        <v>1471</v>
      </c>
      <c r="C3408" s="53" t="s">
        <v>1464</v>
      </c>
      <c r="D3408" s="53" t="s">
        <v>1469</v>
      </c>
    </row>
    <row r="3409" spans="1:4" x14ac:dyDescent="0.35">
      <c r="A3409" s="52">
        <v>103408</v>
      </c>
      <c r="B3409" s="53" t="s">
        <v>1470</v>
      </c>
      <c r="C3409" s="53" t="s">
        <v>1464</v>
      </c>
      <c r="D3409" s="53" t="s">
        <v>1465</v>
      </c>
    </row>
    <row r="3410" spans="1:4" x14ac:dyDescent="0.35">
      <c r="A3410" s="52">
        <v>103409</v>
      </c>
      <c r="B3410" s="53" t="s">
        <v>1470</v>
      </c>
      <c r="C3410" s="53" t="s">
        <v>1468</v>
      </c>
      <c r="D3410" s="53" t="s">
        <v>1469</v>
      </c>
    </row>
    <row r="3411" spans="1:4" x14ac:dyDescent="0.35">
      <c r="A3411" s="52">
        <v>103410</v>
      </c>
      <c r="B3411" s="53" t="s">
        <v>1470</v>
      </c>
      <c r="C3411" s="53" t="s">
        <v>1467</v>
      </c>
      <c r="D3411" s="53" t="s">
        <v>1465</v>
      </c>
    </row>
    <row r="3412" spans="1:4" x14ac:dyDescent="0.35">
      <c r="A3412" s="52">
        <v>103411</v>
      </c>
      <c r="B3412" s="53" t="s">
        <v>1470</v>
      </c>
      <c r="C3412" s="53" t="s">
        <v>1464</v>
      </c>
      <c r="D3412" s="53" t="s">
        <v>1465</v>
      </c>
    </row>
    <row r="3413" spans="1:4" x14ac:dyDescent="0.35">
      <c r="A3413" s="52">
        <v>103412</v>
      </c>
      <c r="B3413" s="53" t="s">
        <v>1463</v>
      </c>
      <c r="C3413" s="53" t="s">
        <v>1468</v>
      </c>
      <c r="D3413" s="53" t="s">
        <v>1469</v>
      </c>
    </row>
    <row r="3414" spans="1:4" x14ac:dyDescent="0.35">
      <c r="A3414" s="52">
        <v>103413</v>
      </c>
      <c r="B3414" s="53" t="s">
        <v>1471</v>
      </c>
      <c r="C3414" s="53" t="s">
        <v>1467</v>
      </c>
      <c r="D3414" s="53" t="s">
        <v>1465</v>
      </c>
    </row>
    <row r="3415" spans="1:4" x14ac:dyDescent="0.35">
      <c r="A3415" s="52">
        <v>103414</v>
      </c>
      <c r="B3415" s="53" t="s">
        <v>1466</v>
      </c>
      <c r="C3415" s="53" t="s">
        <v>1464</v>
      </c>
      <c r="D3415" s="53" t="s">
        <v>1469</v>
      </c>
    </row>
    <row r="3416" spans="1:4" x14ac:dyDescent="0.35">
      <c r="A3416" s="52">
        <v>103415</v>
      </c>
      <c r="B3416" s="53" t="s">
        <v>1470</v>
      </c>
      <c r="C3416" s="53" t="s">
        <v>1464</v>
      </c>
      <c r="D3416" s="53" t="s">
        <v>1465</v>
      </c>
    </row>
    <row r="3417" spans="1:4" x14ac:dyDescent="0.35">
      <c r="A3417" s="52">
        <v>103416</v>
      </c>
      <c r="B3417" s="53" t="s">
        <v>1470</v>
      </c>
      <c r="C3417" s="53" t="s">
        <v>1468</v>
      </c>
      <c r="D3417" s="53" t="s">
        <v>1465</v>
      </c>
    </row>
    <row r="3418" spans="1:4" x14ac:dyDescent="0.35">
      <c r="A3418" s="52">
        <v>103417</v>
      </c>
      <c r="B3418" s="53" t="s">
        <v>1463</v>
      </c>
      <c r="C3418" s="53" t="s">
        <v>1468</v>
      </c>
      <c r="D3418" s="53" t="s">
        <v>1469</v>
      </c>
    </row>
    <row r="3419" spans="1:4" x14ac:dyDescent="0.35">
      <c r="A3419" s="52">
        <v>103418</v>
      </c>
      <c r="B3419" s="53" t="s">
        <v>1466</v>
      </c>
      <c r="C3419" s="53" t="s">
        <v>1464</v>
      </c>
      <c r="D3419" s="53" t="s">
        <v>1469</v>
      </c>
    </row>
    <row r="3420" spans="1:4" x14ac:dyDescent="0.35">
      <c r="A3420" s="52">
        <v>103419</v>
      </c>
      <c r="B3420" s="53" t="s">
        <v>1470</v>
      </c>
      <c r="C3420" s="53" t="s">
        <v>1468</v>
      </c>
      <c r="D3420" s="53" t="s">
        <v>1469</v>
      </c>
    </row>
    <row r="3421" spans="1:4" x14ac:dyDescent="0.35">
      <c r="A3421" s="52">
        <v>103420</v>
      </c>
      <c r="B3421" s="53" t="s">
        <v>1466</v>
      </c>
      <c r="C3421" s="53" t="s">
        <v>1467</v>
      </c>
      <c r="D3421" s="53" t="s">
        <v>1465</v>
      </c>
    </row>
    <row r="3422" spans="1:4" x14ac:dyDescent="0.35">
      <c r="A3422" s="52">
        <v>103421</v>
      </c>
      <c r="B3422" s="53" t="s">
        <v>1470</v>
      </c>
      <c r="C3422" s="53" t="s">
        <v>1464</v>
      </c>
      <c r="D3422" s="53" t="s">
        <v>1465</v>
      </c>
    </row>
    <row r="3423" spans="1:4" x14ac:dyDescent="0.35">
      <c r="A3423" s="52">
        <v>103422</v>
      </c>
      <c r="B3423" s="53" t="s">
        <v>1471</v>
      </c>
      <c r="C3423" s="53" t="s">
        <v>1467</v>
      </c>
      <c r="D3423" s="53" t="s">
        <v>1465</v>
      </c>
    </row>
    <row r="3424" spans="1:4" x14ac:dyDescent="0.35">
      <c r="A3424" s="52">
        <v>103423</v>
      </c>
      <c r="B3424" s="53" t="s">
        <v>1470</v>
      </c>
      <c r="C3424" s="53" t="s">
        <v>1468</v>
      </c>
      <c r="D3424" s="53" t="s">
        <v>1469</v>
      </c>
    </row>
    <row r="3425" spans="1:4" x14ac:dyDescent="0.35">
      <c r="A3425" s="52">
        <v>103424</v>
      </c>
      <c r="B3425" s="53" t="s">
        <v>1471</v>
      </c>
      <c r="C3425" s="53" t="s">
        <v>1464</v>
      </c>
      <c r="D3425" s="53" t="s">
        <v>1465</v>
      </c>
    </row>
    <row r="3426" spans="1:4" x14ac:dyDescent="0.35">
      <c r="A3426" s="52">
        <v>103425</v>
      </c>
      <c r="B3426" s="53" t="s">
        <v>1466</v>
      </c>
      <c r="C3426" s="53" t="s">
        <v>1464</v>
      </c>
      <c r="D3426" s="53" t="s">
        <v>1465</v>
      </c>
    </row>
    <row r="3427" spans="1:4" x14ac:dyDescent="0.35">
      <c r="A3427" s="52">
        <v>103426</v>
      </c>
      <c r="B3427" s="53" t="s">
        <v>1463</v>
      </c>
      <c r="C3427" s="53" t="s">
        <v>1464</v>
      </c>
      <c r="D3427" s="53" t="s">
        <v>1469</v>
      </c>
    </row>
    <row r="3428" spans="1:4" x14ac:dyDescent="0.35">
      <c r="A3428" s="52">
        <v>103427</v>
      </c>
      <c r="B3428" s="53" t="s">
        <v>1471</v>
      </c>
      <c r="C3428" s="53" t="s">
        <v>1464</v>
      </c>
      <c r="D3428" s="53" t="s">
        <v>1465</v>
      </c>
    </row>
    <row r="3429" spans="1:4" x14ac:dyDescent="0.35">
      <c r="A3429" s="52">
        <v>103428</v>
      </c>
      <c r="B3429" s="53" t="s">
        <v>1470</v>
      </c>
      <c r="C3429" s="53" t="s">
        <v>1467</v>
      </c>
      <c r="D3429" s="53" t="s">
        <v>1469</v>
      </c>
    </row>
    <row r="3430" spans="1:4" x14ac:dyDescent="0.35">
      <c r="A3430" s="52">
        <v>103429</v>
      </c>
      <c r="B3430" s="53" t="s">
        <v>1463</v>
      </c>
      <c r="C3430" s="53" t="s">
        <v>1468</v>
      </c>
      <c r="D3430" s="53" t="s">
        <v>1469</v>
      </c>
    </row>
    <row r="3431" spans="1:4" x14ac:dyDescent="0.35">
      <c r="A3431" s="52">
        <v>103430</v>
      </c>
      <c r="B3431" s="53" t="s">
        <v>1466</v>
      </c>
      <c r="C3431" s="53" t="s">
        <v>1467</v>
      </c>
      <c r="D3431" s="53" t="s">
        <v>1465</v>
      </c>
    </row>
    <row r="3432" spans="1:4" x14ac:dyDescent="0.35">
      <c r="A3432" s="52">
        <v>103431</v>
      </c>
      <c r="B3432" s="53" t="s">
        <v>1466</v>
      </c>
      <c r="C3432" s="53" t="s">
        <v>1467</v>
      </c>
      <c r="D3432" s="53" t="s">
        <v>1469</v>
      </c>
    </row>
    <row r="3433" spans="1:4" x14ac:dyDescent="0.35">
      <c r="A3433" s="52">
        <v>103432</v>
      </c>
      <c r="B3433" s="53" t="s">
        <v>1471</v>
      </c>
      <c r="C3433" s="53" t="s">
        <v>1468</v>
      </c>
      <c r="D3433" s="53" t="s">
        <v>1469</v>
      </c>
    </row>
    <row r="3434" spans="1:4" x14ac:dyDescent="0.35">
      <c r="A3434" s="52">
        <v>103433</v>
      </c>
      <c r="B3434" s="53" t="s">
        <v>1471</v>
      </c>
      <c r="C3434" s="53" t="s">
        <v>1464</v>
      </c>
      <c r="D3434" s="53" t="s">
        <v>1465</v>
      </c>
    </row>
    <row r="3435" spans="1:4" x14ac:dyDescent="0.35">
      <c r="A3435" s="52">
        <v>103434</v>
      </c>
      <c r="B3435" s="53" t="s">
        <v>1463</v>
      </c>
      <c r="C3435" s="53" t="s">
        <v>1464</v>
      </c>
      <c r="D3435" s="53" t="s">
        <v>1465</v>
      </c>
    </row>
    <row r="3436" spans="1:4" x14ac:dyDescent="0.35">
      <c r="A3436" s="52">
        <v>103435</v>
      </c>
      <c r="B3436" s="53" t="s">
        <v>1470</v>
      </c>
      <c r="C3436" s="53" t="s">
        <v>1468</v>
      </c>
      <c r="D3436" s="53" t="s">
        <v>1469</v>
      </c>
    </row>
    <row r="3437" spans="1:4" x14ac:dyDescent="0.35">
      <c r="A3437" s="52">
        <v>103436</v>
      </c>
      <c r="B3437" s="53" t="s">
        <v>1463</v>
      </c>
      <c r="C3437" s="53" t="s">
        <v>1464</v>
      </c>
      <c r="D3437" s="53" t="s">
        <v>1465</v>
      </c>
    </row>
    <row r="3438" spans="1:4" x14ac:dyDescent="0.35">
      <c r="A3438" s="52">
        <v>103437</v>
      </c>
      <c r="B3438" s="53" t="s">
        <v>1470</v>
      </c>
      <c r="C3438" s="53" t="s">
        <v>1464</v>
      </c>
      <c r="D3438" s="53" t="s">
        <v>1469</v>
      </c>
    </row>
    <row r="3439" spans="1:4" x14ac:dyDescent="0.35">
      <c r="A3439" s="52">
        <v>103438</v>
      </c>
      <c r="B3439" s="53" t="s">
        <v>1463</v>
      </c>
      <c r="C3439" s="53" t="s">
        <v>1464</v>
      </c>
      <c r="D3439" s="53" t="s">
        <v>1465</v>
      </c>
    </row>
    <row r="3440" spans="1:4" x14ac:dyDescent="0.35">
      <c r="A3440" s="52">
        <v>103439</v>
      </c>
      <c r="B3440" s="53" t="s">
        <v>1463</v>
      </c>
      <c r="C3440" s="53" t="s">
        <v>1467</v>
      </c>
      <c r="D3440" s="53" t="s">
        <v>1465</v>
      </c>
    </row>
    <row r="3441" spans="1:4" x14ac:dyDescent="0.35">
      <c r="A3441" s="52">
        <v>103440</v>
      </c>
      <c r="B3441" s="53" t="s">
        <v>1471</v>
      </c>
      <c r="C3441" s="53" t="s">
        <v>1468</v>
      </c>
      <c r="D3441" s="53" t="s">
        <v>1465</v>
      </c>
    </row>
    <row r="3442" spans="1:4" x14ac:dyDescent="0.35">
      <c r="A3442" s="52">
        <v>103441</v>
      </c>
      <c r="B3442" s="53" t="s">
        <v>1470</v>
      </c>
      <c r="C3442" s="53" t="s">
        <v>1467</v>
      </c>
      <c r="D3442" s="53" t="s">
        <v>1469</v>
      </c>
    </row>
    <row r="3443" spans="1:4" x14ac:dyDescent="0.35">
      <c r="A3443" s="52">
        <v>103442</v>
      </c>
      <c r="B3443" s="53" t="s">
        <v>1466</v>
      </c>
      <c r="C3443" s="53" t="s">
        <v>1468</v>
      </c>
      <c r="D3443" s="53" t="s">
        <v>1465</v>
      </c>
    </row>
    <row r="3444" spans="1:4" x14ac:dyDescent="0.35">
      <c r="A3444" s="52">
        <v>103443</v>
      </c>
      <c r="B3444" s="53" t="s">
        <v>1466</v>
      </c>
      <c r="C3444" s="53" t="s">
        <v>1467</v>
      </c>
      <c r="D3444" s="53" t="s">
        <v>1469</v>
      </c>
    </row>
    <row r="3445" spans="1:4" x14ac:dyDescent="0.35">
      <c r="A3445" s="52">
        <v>103444</v>
      </c>
      <c r="B3445" s="53" t="s">
        <v>1471</v>
      </c>
      <c r="C3445" s="53" t="s">
        <v>1464</v>
      </c>
      <c r="D3445" s="53" t="s">
        <v>1469</v>
      </c>
    </row>
    <row r="3446" spans="1:4" x14ac:dyDescent="0.35">
      <c r="A3446" s="52">
        <v>103445</v>
      </c>
      <c r="B3446" s="53" t="s">
        <v>1466</v>
      </c>
      <c r="C3446" s="53" t="s">
        <v>1464</v>
      </c>
      <c r="D3446" s="53" t="s">
        <v>1465</v>
      </c>
    </row>
    <row r="3447" spans="1:4" x14ac:dyDescent="0.35">
      <c r="A3447" s="52">
        <v>103446</v>
      </c>
      <c r="B3447" s="53" t="s">
        <v>1471</v>
      </c>
      <c r="C3447" s="53" t="s">
        <v>1468</v>
      </c>
      <c r="D3447" s="53" t="s">
        <v>1465</v>
      </c>
    </row>
    <row r="3448" spans="1:4" x14ac:dyDescent="0.35">
      <c r="A3448" s="52">
        <v>103447</v>
      </c>
      <c r="B3448" s="53" t="s">
        <v>1463</v>
      </c>
      <c r="C3448" s="53" t="s">
        <v>1467</v>
      </c>
      <c r="D3448" s="53" t="s">
        <v>1469</v>
      </c>
    </row>
    <row r="3449" spans="1:4" x14ac:dyDescent="0.35">
      <c r="A3449" s="52">
        <v>103448</v>
      </c>
      <c r="B3449" s="53" t="s">
        <v>1466</v>
      </c>
      <c r="C3449" s="53" t="s">
        <v>1464</v>
      </c>
      <c r="D3449" s="53" t="s">
        <v>1465</v>
      </c>
    </row>
    <row r="3450" spans="1:4" x14ac:dyDescent="0.35">
      <c r="A3450" s="52">
        <v>103449</v>
      </c>
      <c r="B3450" s="53" t="s">
        <v>1470</v>
      </c>
      <c r="C3450" s="53" t="s">
        <v>1464</v>
      </c>
      <c r="D3450" s="53" t="s">
        <v>1469</v>
      </c>
    </row>
    <row r="3451" spans="1:4" x14ac:dyDescent="0.35">
      <c r="A3451" s="52">
        <v>103450</v>
      </c>
      <c r="B3451" s="53" t="s">
        <v>1471</v>
      </c>
      <c r="C3451" s="53" t="s">
        <v>1464</v>
      </c>
      <c r="D3451" s="53" t="s">
        <v>1465</v>
      </c>
    </row>
    <row r="3452" spans="1:4" x14ac:dyDescent="0.35">
      <c r="A3452" s="52">
        <v>103451</v>
      </c>
      <c r="B3452" s="53" t="s">
        <v>1470</v>
      </c>
      <c r="C3452" s="53" t="s">
        <v>1468</v>
      </c>
      <c r="D3452" s="53" t="s">
        <v>1469</v>
      </c>
    </row>
    <row r="3453" spans="1:4" x14ac:dyDescent="0.35">
      <c r="A3453" s="52">
        <v>103452</v>
      </c>
      <c r="B3453" s="53" t="s">
        <v>1463</v>
      </c>
      <c r="C3453" s="53" t="s">
        <v>1468</v>
      </c>
      <c r="D3453" s="53" t="s">
        <v>1465</v>
      </c>
    </row>
    <row r="3454" spans="1:4" x14ac:dyDescent="0.35">
      <c r="A3454" s="52">
        <v>103453</v>
      </c>
      <c r="B3454" s="53" t="s">
        <v>1471</v>
      </c>
      <c r="C3454" s="53" t="s">
        <v>1464</v>
      </c>
      <c r="D3454" s="53" t="s">
        <v>1465</v>
      </c>
    </row>
    <row r="3455" spans="1:4" x14ac:dyDescent="0.35">
      <c r="A3455" s="52">
        <v>103454</v>
      </c>
      <c r="B3455" s="53" t="s">
        <v>1471</v>
      </c>
      <c r="C3455" s="53" t="s">
        <v>1464</v>
      </c>
      <c r="D3455" s="53" t="s">
        <v>1469</v>
      </c>
    </row>
    <row r="3456" spans="1:4" x14ac:dyDescent="0.35">
      <c r="A3456" s="52">
        <v>103455</v>
      </c>
      <c r="B3456" s="53" t="s">
        <v>1470</v>
      </c>
      <c r="C3456" s="53" t="s">
        <v>1464</v>
      </c>
      <c r="D3456" s="53" t="s">
        <v>1465</v>
      </c>
    </row>
    <row r="3457" spans="1:4" x14ac:dyDescent="0.35">
      <c r="A3457" s="52">
        <v>103456</v>
      </c>
      <c r="B3457" s="53" t="s">
        <v>1471</v>
      </c>
      <c r="C3457" s="53" t="s">
        <v>1468</v>
      </c>
      <c r="D3457" s="53" t="s">
        <v>1469</v>
      </c>
    </row>
    <row r="3458" spans="1:4" x14ac:dyDescent="0.35">
      <c r="A3458" s="52">
        <v>103457</v>
      </c>
      <c r="B3458" s="53" t="s">
        <v>1463</v>
      </c>
      <c r="C3458" s="53" t="s">
        <v>1464</v>
      </c>
      <c r="D3458" s="53" t="s">
        <v>1465</v>
      </c>
    </row>
    <row r="3459" spans="1:4" x14ac:dyDescent="0.35">
      <c r="A3459" s="52">
        <v>103458</v>
      </c>
      <c r="B3459" s="53" t="s">
        <v>1470</v>
      </c>
      <c r="C3459" s="53" t="s">
        <v>1468</v>
      </c>
      <c r="D3459" s="53" t="s">
        <v>1465</v>
      </c>
    </row>
    <row r="3460" spans="1:4" x14ac:dyDescent="0.35">
      <c r="A3460" s="52">
        <v>103459</v>
      </c>
      <c r="B3460" s="53" t="s">
        <v>1466</v>
      </c>
      <c r="C3460" s="53" t="s">
        <v>1468</v>
      </c>
      <c r="D3460" s="53" t="s">
        <v>1469</v>
      </c>
    </row>
    <row r="3461" spans="1:4" x14ac:dyDescent="0.35">
      <c r="A3461" s="52">
        <v>103460</v>
      </c>
      <c r="B3461" s="53" t="s">
        <v>1466</v>
      </c>
      <c r="C3461" s="53" t="s">
        <v>1464</v>
      </c>
      <c r="D3461" s="53" t="s">
        <v>1469</v>
      </c>
    </row>
    <row r="3462" spans="1:4" x14ac:dyDescent="0.35">
      <c r="A3462" s="52">
        <v>103461</v>
      </c>
      <c r="B3462" s="53" t="s">
        <v>1470</v>
      </c>
      <c r="C3462" s="53" t="s">
        <v>1467</v>
      </c>
      <c r="D3462" s="53" t="s">
        <v>1465</v>
      </c>
    </row>
    <row r="3463" spans="1:4" x14ac:dyDescent="0.35">
      <c r="A3463" s="52">
        <v>103462</v>
      </c>
      <c r="B3463" s="53" t="s">
        <v>1471</v>
      </c>
      <c r="C3463" s="53" t="s">
        <v>1467</v>
      </c>
      <c r="D3463" s="53" t="s">
        <v>1469</v>
      </c>
    </row>
    <row r="3464" spans="1:4" x14ac:dyDescent="0.35">
      <c r="A3464" s="52">
        <v>103463</v>
      </c>
      <c r="B3464" s="53" t="s">
        <v>1463</v>
      </c>
      <c r="C3464" s="53" t="s">
        <v>1468</v>
      </c>
      <c r="D3464" s="53" t="s">
        <v>1465</v>
      </c>
    </row>
    <row r="3465" spans="1:4" x14ac:dyDescent="0.35">
      <c r="A3465" s="52">
        <v>103464</v>
      </c>
      <c r="B3465" s="53" t="s">
        <v>1470</v>
      </c>
      <c r="C3465" s="53" t="s">
        <v>1468</v>
      </c>
      <c r="D3465" s="53" t="s">
        <v>1465</v>
      </c>
    </row>
    <row r="3466" spans="1:4" x14ac:dyDescent="0.35">
      <c r="A3466" s="52">
        <v>103465</v>
      </c>
      <c r="B3466" s="53" t="s">
        <v>1470</v>
      </c>
      <c r="C3466" s="53" t="s">
        <v>1464</v>
      </c>
      <c r="D3466" s="53" t="s">
        <v>1465</v>
      </c>
    </row>
    <row r="3467" spans="1:4" x14ac:dyDescent="0.35">
      <c r="A3467" s="52">
        <v>103466</v>
      </c>
      <c r="B3467" s="53" t="s">
        <v>1466</v>
      </c>
      <c r="C3467" s="53" t="s">
        <v>1467</v>
      </c>
      <c r="D3467" s="53" t="s">
        <v>1469</v>
      </c>
    </row>
    <row r="3468" spans="1:4" x14ac:dyDescent="0.35">
      <c r="A3468" s="52">
        <v>103467</v>
      </c>
      <c r="B3468" s="53" t="s">
        <v>1470</v>
      </c>
      <c r="C3468" s="53" t="s">
        <v>1464</v>
      </c>
      <c r="D3468" s="53" t="s">
        <v>1469</v>
      </c>
    </row>
    <row r="3469" spans="1:4" x14ac:dyDescent="0.35">
      <c r="A3469" s="52">
        <v>103468</v>
      </c>
      <c r="B3469" s="53" t="s">
        <v>1463</v>
      </c>
      <c r="C3469" s="53" t="s">
        <v>1468</v>
      </c>
      <c r="D3469" s="53" t="s">
        <v>1469</v>
      </c>
    </row>
    <row r="3470" spans="1:4" x14ac:dyDescent="0.35">
      <c r="A3470" s="52">
        <v>103469</v>
      </c>
      <c r="B3470" s="53" t="s">
        <v>1471</v>
      </c>
      <c r="C3470" s="53" t="s">
        <v>1464</v>
      </c>
      <c r="D3470" s="53" t="s">
        <v>1469</v>
      </c>
    </row>
    <row r="3471" spans="1:4" x14ac:dyDescent="0.35">
      <c r="A3471" s="52">
        <v>103470</v>
      </c>
      <c r="B3471" s="53" t="s">
        <v>1463</v>
      </c>
      <c r="C3471" s="53" t="s">
        <v>1468</v>
      </c>
      <c r="D3471" s="53" t="s">
        <v>1465</v>
      </c>
    </row>
    <row r="3472" spans="1:4" x14ac:dyDescent="0.35">
      <c r="A3472" s="52">
        <v>103471</v>
      </c>
      <c r="B3472" s="53" t="s">
        <v>1463</v>
      </c>
      <c r="C3472" s="53" t="s">
        <v>1467</v>
      </c>
      <c r="D3472" s="53" t="s">
        <v>1469</v>
      </c>
    </row>
    <row r="3473" spans="1:4" x14ac:dyDescent="0.35">
      <c r="A3473" s="52">
        <v>103472</v>
      </c>
      <c r="B3473" s="53" t="s">
        <v>1470</v>
      </c>
      <c r="C3473" s="53" t="s">
        <v>1464</v>
      </c>
      <c r="D3473" s="53" t="s">
        <v>1469</v>
      </c>
    </row>
    <row r="3474" spans="1:4" x14ac:dyDescent="0.35">
      <c r="A3474" s="52">
        <v>103473</v>
      </c>
      <c r="B3474" s="53" t="s">
        <v>1471</v>
      </c>
      <c r="C3474" s="53" t="s">
        <v>1464</v>
      </c>
      <c r="D3474" s="53" t="s">
        <v>1469</v>
      </c>
    </row>
    <row r="3475" spans="1:4" x14ac:dyDescent="0.35">
      <c r="A3475" s="52">
        <v>103474</v>
      </c>
      <c r="B3475" s="53" t="s">
        <v>1463</v>
      </c>
      <c r="C3475" s="53" t="s">
        <v>1467</v>
      </c>
      <c r="D3475" s="53" t="s">
        <v>1465</v>
      </c>
    </row>
    <row r="3476" spans="1:4" x14ac:dyDescent="0.35">
      <c r="A3476" s="52">
        <v>103475</v>
      </c>
      <c r="B3476" s="53" t="s">
        <v>1466</v>
      </c>
      <c r="C3476" s="53" t="s">
        <v>1464</v>
      </c>
      <c r="D3476" s="53" t="s">
        <v>1465</v>
      </c>
    </row>
    <row r="3477" spans="1:4" x14ac:dyDescent="0.35">
      <c r="A3477" s="52">
        <v>103476</v>
      </c>
      <c r="B3477" s="53" t="s">
        <v>1471</v>
      </c>
      <c r="C3477" s="53" t="s">
        <v>1468</v>
      </c>
      <c r="D3477" s="53" t="s">
        <v>1469</v>
      </c>
    </row>
    <row r="3478" spans="1:4" x14ac:dyDescent="0.35">
      <c r="A3478" s="52">
        <v>103477</v>
      </c>
      <c r="B3478" s="53" t="s">
        <v>1470</v>
      </c>
      <c r="C3478" s="53" t="s">
        <v>1464</v>
      </c>
      <c r="D3478" s="53" t="s">
        <v>1465</v>
      </c>
    </row>
    <row r="3479" spans="1:4" x14ac:dyDescent="0.35">
      <c r="A3479" s="52">
        <v>103478</v>
      </c>
      <c r="B3479" s="53" t="s">
        <v>1471</v>
      </c>
      <c r="C3479" s="53" t="s">
        <v>1467</v>
      </c>
      <c r="D3479" s="53" t="s">
        <v>1469</v>
      </c>
    </row>
    <row r="3480" spans="1:4" x14ac:dyDescent="0.35">
      <c r="A3480" s="52">
        <v>103479</v>
      </c>
      <c r="B3480" s="53" t="s">
        <v>1470</v>
      </c>
      <c r="C3480" s="53" t="s">
        <v>1468</v>
      </c>
      <c r="D3480" s="53" t="s">
        <v>1465</v>
      </c>
    </row>
    <row r="3481" spans="1:4" x14ac:dyDescent="0.35">
      <c r="A3481" s="52">
        <v>103480</v>
      </c>
      <c r="B3481" s="53" t="s">
        <v>1471</v>
      </c>
      <c r="C3481" s="53" t="s">
        <v>1467</v>
      </c>
      <c r="D3481" s="53" t="s">
        <v>1465</v>
      </c>
    </row>
    <row r="3482" spans="1:4" x14ac:dyDescent="0.35">
      <c r="A3482" s="52">
        <v>103481</v>
      </c>
      <c r="B3482" s="53" t="s">
        <v>1466</v>
      </c>
      <c r="C3482" s="53" t="s">
        <v>1467</v>
      </c>
      <c r="D3482" s="53" t="s">
        <v>1465</v>
      </c>
    </row>
    <row r="3483" spans="1:4" x14ac:dyDescent="0.35">
      <c r="A3483" s="52">
        <v>103482</v>
      </c>
      <c r="B3483" s="53" t="s">
        <v>1466</v>
      </c>
      <c r="C3483" s="53" t="s">
        <v>1467</v>
      </c>
      <c r="D3483" s="53" t="s">
        <v>1465</v>
      </c>
    </row>
    <row r="3484" spans="1:4" x14ac:dyDescent="0.35">
      <c r="A3484" s="52">
        <v>103483</v>
      </c>
      <c r="B3484" s="53" t="s">
        <v>1470</v>
      </c>
      <c r="C3484" s="53" t="s">
        <v>1464</v>
      </c>
      <c r="D3484" s="53" t="s">
        <v>1469</v>
      </c>
    </row>
    <row r="3485" spans="1:4" x14ac:dyDescent="0.35">
      <c r="A3485" s="52">
        <v>103484</v>
      </c>
      <c r="B3485" s="53" t="s">
        <v>1471</v>
      </c>
      <c r="C3485" s="53" t="s">
        <v>1468</v>
      </c>
      <c r="D3485" s="53" t="s">
        <v>1465</v>
      </c>
    </row>
    <row r="3486" spans="1:4" x14ac:dyDescent="0.35">
      <c r="A3486" s="52">
        <v>103485</v>
      </c>
      <c r="B3486" s="53" t="s">
        <v>1470</v>
      </c>
      <c r="C3486" s="53" t="s">
        <v>1468</v>
      </c>
      <c r="D3486" s="53" t="s">
        <v>1469</v>
      </c>
    </row>
    <row r="3487" spans="1:4" x14ac:dyDescent="0.35">
      <c r="A3487" s="52">
        <v>103486</v>
      </c>
      <c r="B3487" s="53" t="s">
        <v>1463</v>
      </c>
      <c r="C3487" s="53" t="s">
        <v>1464</v>
      </c>
      <c r="D3487" s="53" t="s">
        <v>1465</v>
      </c>
    </row>
    <row r="3488" spans="1:4" x14ac:dyDescent="0.35">
      <c r="A3488" s="52">
        <v>103487</v>
      </c>
      <c r="B3488" s="53" t="s">
        <v>1470</v>
      </c>
      <c r="C3488" s="53" t="s">
        <v>1468</v>
      </c>
      <c r="D3488" s="53" t="s">
        <v>1469</v>
      </c>
    </row>
    <row r="3489" spans="1:4" x14ac:dyDescent="0.35">
      <c r="A3489" s="52">
        <v>103488</v>
      </c>
      <c r="B3489" s="53" t="s">
        <v>1463</v>
      </c>
      <c r="C3489" s="53" t="s">
        <v>1464</v>
      </c>
      <c r="D3489" s="53" t="s">
        <v>1465</v>
      </c>
    </row>
    <row r="3490" spans="1:4" x14ac:dyDescent="0.35">
      <c r="A3490" s="52">
        <v>103489</v>
      </c>
      <c r="B3490" s="53" t="s">
        <v>1466</v>
      </c>
      <c r="C3490" s="53" t="s">
        <v>1467</v>
      </c>
      <c r="D3490" s="53" t="s">
        <v>1469</v>
      </c>
    </row>
    <row r="3491" spans="1:4" x14ac:dyDescent="0.35">
      <c r="A3491" s="52">
        <v>103490</v>
      </c>
      <c r="B3491" s="53" t="s">
        <v>1463</v>
      </c>
      <c r="C3491" s="53" t="s">
        <v>1468</v>
      </c>
      <c r="D3491" s="53" t="s">
        <v>1469</v>
      </c>
    </row>
    <row r="3492" spans="1:4" x14ac:dyDescent="0.35">
      <c r="A3492" s="52">
        <v>103491</v>
      </c>
      <c r="B3492" s="53" t="s">
        <v>1466</v>
      </c>
      <c r="C3492" s="53" t="s">
        <v>1468</v>
      </c>
      <c r="D3492" s="53" t="s">
        <v>1465</v>
      </c>
    </row>
    <row r="3493" spans="1:4" x14ac:dyDescent="0.35">
      <c r="A3493" s="52">
        <v>103492</v>
      </c>
      <c r="B3493" s="53" t="s">
        <v>1470</v>
      </c>
      <c r="C3493" s="53" t="s">
        <v>1467</v>
      </c>
      <c r="D3493" s="53" t="s">
        <v>1469</v>
      </c>
    </row>
    <row r="3494" spans="1:4" x14ac:dyDescent="0.35">
      <c r="A3494" s="52">
        <v>103493</v>
      </c>
      <c r="B3494" s="53" t="s">
        <v>1470</v>
      </c>
      <c r="C3494" s="53" t="s">
        <v>1464</v>
      </c>
      <c r="D3494" s="53" t="s">
        <v>1465</v>
      </c>
    </row>
    <row r="3495" spans="1:4" x14ac:dyDescent="0.35">
      <c r="A3495" s="52">
        <v>103494</v>
      </c>
      <c r="B3495" s="53" t="s">
        <v>1470</v>
      </c>
      <c r="C3495" s="53" t="s">
        <v>1468</v>
      </c>
      <c r="D3495" s="53" t="s">
        <v>1469</v>
      </c>
    </row>
    <row r="3496" spans="1:4" x14ac:dyDescent="0.35">
      <c r="A3496" s="52">
        <v>103495</v>
      </c>
      <c r="B3496" s="53" t="s">
        <v>1470</v>
      </c>
      <c r="C3496" s="53" t="s">
        <v>1468</v>
      </c>
      <c r="D3496" s="53" t="s">
        <v>1465</v>
      </c>
    </row>
    <row r="3497" spans="1:4" x14ac:dyDescent="0.35">
      <c r="A3497" s="52">
        <v>103496</v>
      </c>
      <c r="B3497" s="53" t="s">
        <v>1470</v>
      </c>
      <c r="C3497" s="53" t="s">
        <v>1464</v>
      </c>
      <c r="D3497" s="53" t="s">
        <v>1465</v>
      </c>
    </row>
    <row r="3498" spans="1:4" x14ac:dyDescent="0.35">
      <c r="A3498" s="52">
        <v>103497</v>
      </c>
      <c r="B3498" s="53" t="s">
        <v>1470</v>
      </c>
      <c r="C3498" s="53" t="s">
        <v>1467</v>
      </c>
      <c r="D3498" s="53" t="s">
        <v>1465</v>
      </c>
    </row>
    <row r="3499" spans="1:4" x14ac:dyDescent="0.35">
      <c r="A3499" s="52">
        <v>103498</v>
      </c>
      <c r="B3499" s="53" t="s">
        <v>1463</v>
      </c>
      <c r="C3499" s="53" t="s">
        <v>1464</v>
      </c>
      <c r="D3499" s="53" t="s">
        <v>1469</v>
      </c>
    </row>
    <row r="3500" spans="1:4" x14ac:dyDescent="0.35">
      <c r="A3500" s="52">
        <v>103499</v>
      </c>
      <c r="B3500" s="53" t="s">
        <v>1471</v>
      </c>
      <c r="C3500" s="53" t="s">
        <v>1467</v>
      </c>
      <c r="D3500" s="53" t="s">
        <v>1469</v>
      </c>
    </row>
    <row r="3501" spans="1:4" x14ac:dyDescent="0.35">
      <c r="A3501" s="52">
        <v>103500</v>
      </c>
      <c r="B3501" s="53" t="s">
        <v>1466</v>
      </c>
      <c r="C3501" s="53" t="s">
        <v>1467</v>
      </c>
      <c r="D3501" s="53" t="s">
        <v>1465</v>
      </c>
    </row>
    <row r="3502" spans="1:4" x14ac:dyDescent="0.35">
      <c r="A3502" s="52">
        <v>103501</v>
      </c>
      <c r="B3502" s="53" t="s">
        <v>1470</v>
      </c>
      <c r="C3502" s="53" t="s">
        <v>1468</v>
      </c>
      <c r="D3502" s="53" t="s">
        <v>1469</v>
      </c>
    </row>
    <row r="3503" spans="1:4" x14ac:dyDescent="0.35">
      <c r="A3503" s="52">
        <v>103502</v>
      </c>
      <c r="B3503" s="53" t="s">
        <v>1463</v>
      </c>
      <c r="C3503" s="53" t="s">
        <v>1464</v>
      </c>
      <c r="D3503" s="53" t="s">
        <v>1465</v>
      </c>
    </row>
    <row r="3504" spans="1:4" x14ac:dyDescent="0.35">
      <c r="A3504" s="52">
        <v>103503</v>
      </c>
      <c r="B3504" s="53" t="s">
        <v>1463</v>
      </c>
      <c r="C3504" s="53" t="s">
        <v>1467</v>
      </c>
      <c r="D3504" s="53" t="s">
        <v>1465</v>
      </c>
    </row>
    <row r="3505" spans="1:4" x14ac:dyDescent="0.35">
      <c r="A3505" s="52">
        <v>103504</v>
      </c>
      <c r="B3505" s="53" t="s">
        <v>1471</v>
      </c>
      <c r="C3505" s="53" t="s">
        <v>1467</v>
      </c>
      <c r="D3505" s="53" t="s">
        <v>1469</v>
      </c>
    </row>
    <row r="3506" spans="1:4" x14ac:dyDescent="0.35">
      <c r="A3506" s="52">
        <v>103505</v>
      </c>
      <c r="B3506" s="53" t="s">
        <v>1471</v>
      </c>
      <c r="C3506" s="53" t="s">
        <v>1464</v>
      </c>
      <c r="D3506" s="53" t="s">
        <v>1465</v>
      </c>
    </row>
    <row r="3507" spans="1:4" x14ac:dyDescent="0.35">
      <c r="A3507" s="52">
        <v>103506</v>
      </c>
      <c r="B3507" s="53" t="s">
        <v>1466</v>
      </c>
      <c r="C3507" s="53" t="s">
        <v>1467</v>
      </c>
      <c r="D3507" s="53" t="s">
        <v>1469</v>
      </c>
    </row>
    <row r="3508" spans="1:4" x14ac:dyDescent="0.35">
      <c r="A3508" s="52">
        <v>103507</v>
      </c>
      <c r="B3508" s="53" t="s">
        <v>1470</v>
      </c>
      <c r="C3508" s="53" t="s">
        <v>1464</v>
      </c>
      <c r="D3508" s="53" t="s">
        <v>1469</v>
      </c>
    </row>
    <row r="3509" spans="1:4" x14ac:dyDescent="0.35">
      <c r="A3509" s="52">
        <v>103508</v>
      </c>
      <c r="B3509" s="53" t="s">
        <v>1466</v>
      </c>
      <c r="C3509" s="53" t="s">
        <v>1464</v>
      </c>
      <c r="D3509" s="53" t="s">
        <v>1465</v>
      </c>
    </row>
    <row r="3510" spans="1:4" x14ac:dyDescent="0.35">
      <c r="A3510" s="52">
        <v>103509</v>
      </c>
      <c r="B3510" s="53" t="s">
        <v>1470</v>
      </c>
      <c r="C3510" s="53" t="s">
        <v>1464</v>
      </c>
      <c r="D3510" s="53" t="s">
        <v>1469</v>
      </c>
    </row>
    <row r="3511" spans="1:4" x14ac:dyDescent="0.35">
      <c r="A3511" s="52">
        <v>103510</v>
      </c>
      <c r="B3511" s="53" t="s">
        <v>1470</v>
      </c>
      <c r="C3511" s="53" t="s">
        <v>1468</v>
      </c>
      <c r="D3511" s="53" t="s">
        <v>1465</v>
      </c>
    </row>
    <row r="3512" spans="1:4" x14ac:dyDescent="0.35">
      <c r="A3512" s="52">
        <v>103511</v>
      </c>
      <c r="B3512" s="53" t="s">
        <v>1466</v>
      </c>
      <c r="C3512" s="53" t="s">
        <v>1468</v>
      </c>
      <c r="D3512" s="53" t="s">
        <v>1465</v>
      </c>
    </row>
    <row r="3513" spans="1:4" x14ac:dyDescent="0.35">
      <c r="A3513" s="52">
        <v>103512</v>
      </c>
      <c r="B3513" s="53" t="s">
        <v>1463</v>
      </c>
      <c r="C3513" s="53" t="s">
        <v>1467</v>
      </c>
      <c r="D3513" s="53" t="s">
        <v>1469</v>
      </c>
    </row>
    <row r="3514" spans="1:4" x14ac:dyDescent="0.35">
      <c r="A3514" s="52">
        <v>103513</v>
      </c>
      <c r="B3514" s="53" t="s">
        <v>1466</v>
      </c>
      <c r="C3514" s="53" t="s">
        <v>1464</v>
      </c>
      <c r="D3514" s="53" t="s">
        <v>1469</v>
      </c>
    </row>
    <row r="3515" spans="1:4" x14ac:dyDescent="0.35">
      <c r="A3515" s="52">
        <v>103514</v>
      </c>
      <c r="B3515" s="53" t="s">
        <v>1471</v>
      </c>
      <c r="C3515" s="53" t="s">
        <v>1464</v>
      </c>
      <c r="D3515" s="53" t="s">
        <v>1465</v>
      </c>
    </row>
    <row r="3516" spans="1:4" x14ac:dyDescent="0.35">
      <c r="A3516" s="52">
        <v>103515</v>
      </c>
      <c r="B3516" s="53" t="s">
        <v>1466</v>
      </c>
      <c r="C3516" s="53" t="s">
        <v>1464</v>
      </c>
      <c r="D3516" s="53" t="s">
        <v>1465</v>
      </c>
    </row>
    <row r="3517" spans="1:4" x14ac:dyDescent="0.35">
      <c r="A3517" s="52">
        <v>103516</v>
      </c>
      <c r="B3517" s="53" t="s">
        <v>1470</v>
      </c>
      <c r="C3517" s="53" t="s">
        <v>1468</v>
      </c>
      <c r="D3517" s="53" t="s">
        <v>1469</v>
      </c>
    </row>
    <row r="3518" spans="1:4" x14ac:dyDescent="0.35">
      <c r="A3518" s="52">
        <v>103517</v>
      </c>
      <c r="B3518" s="53" t="s">
        <v>1470</v>
      </c>
      <c r="C3518" s="53" t="s">
        <v>1468</v>
      </c>
      <c r="D3518" s="53" t="s">
        <v>1465</v>
      </c>
    </row>
    <row r="3519" spans="1:4" x14ac:dyDescent="0.35">
      <c r="A3519" s="52">
        <v>103518</v>
      </c>
      <c r="B3519" s="53" t="s">
        <v>1470</v>
      </c>
      <c r="C3519" s="53" t="s">
        <v>1464</v>
      </c>
      <c r="D3519" s="53" t="s">
        <v>1465</v>
      </c>
    </row>
    <row r="3520" spans="1:4" x14ac:dyDescent="0.35">
      <c r="A3520" s="52">
        <v>103519</v>
      </c>
      <c r="B3520" s="53" t="s">
        <v>1470</v>
      </c>
      <c r="C3520" s="53" t="s">
        <v>1468</v>
      </c>
      <c r="D3520" s="53" t="s">
        <v>1465</v>
      </c>
    </row>
    <row r="3521" spans="1:4" x14ac:dyDescent="0.35">
      <c r="A3521" s="52">
        <v>103520</v>
      </c>
      <c r="B3521" s="53" t="s">
        <v>1470</v>
      </c>
      <c r="C3521" s="53" t="s">
        <v>1464</v>
      </c>
      <c r="D3521" s="53" t="s">
        <v>1469</v>
      </c>
    </row>
    <row r="3522" spans="1:4" x14ac:dyDescent="0.35">
      <c r="A3522" s="52">
        <v>103521</v>
      </c>
      <c r="B3522" s="53" t="s">
        <v>1470</v>
      </c>
      <c r="C3522" s="53" t="s">
        <v>1468</v>
      </c>
      <c r="D3522" s="53" t="s">
        <v>1465</v>
      </c>
    </row>
    <row r="3523" spans="1:4" x14ac:dyDescent="0.35">
      <c r="A3523" s="52">
        <v>103522</v>
      </c>
      <c r="B3523" s="53" t="s">
        <v>1463</v>
      </c>
      <c r="C3523" s="53" t="s">
        <v>1464</v>
      </c>
      <c r="D3523" s="53" t="s">
        <v>1465</v>
      </c>
    </row>
    <row r="3524" spans="1:4" x14ac:dyDescent="0.35">
      <c r="A3524" s="52">
        <v>103523</v>
      </c>
      <c r="B3524" s="53" t="s">
        <v>1466</v>
      </c>
      <c r="C3524" s="53" t="s">
        <v>1464</v>
      </c>
      <c r="D3524" s="53" t="s">
        <v>1469</v>
      </c>
    </row>
    <row r="3525" spans="1:4" x14ac:dyDescent="0.35">
      <c r="A3525" s="52">
        <v>103524</v>
      </c>
      <c r="B3525" s="53" t="s">
        <v>1463</v>
      </c>
      <c r="C3525" s="53" t="s">
        <v>1467</v>
      </c>
      <c r="D3525" s="53" t="s">
        <v>1465</v>
      </c>
    </row>
    <row r="3526" spans="1:4" x14ac:dyDescent="0.35">
      <c r="A3526" s="52">
        <v>103525</v>
      </c>
      <c r="B3526" s="53" t="s">
        <v>1463</v>
      </c>
      <c r="C3526" s="53" t="s">
        <v>1468</v>
      </c>
      <c r="D3526" s="53" t="s">
        <v>1465</v>
      </c>
    </row>
    <row r="3527" spans="1:4" x14ac:dyDescent="0.35">
      <c r="A3527" s="52">
        <v>103526</v>
      </c>
      <c r="B3527" s="53" t="s">
        <v>1471</v>
      </c>
      <c r="C3527" s="53" t="s">
        <v>1464</v>
      </c>
      <c r="D3527" s="53" t="s">
        <v>1465</v>
      </c>
    </row>
    <row r="3528" spans="1:4" x14ac:dyDescent="0.35">
      <c r="A3528" s="52">
        <v>103527</v>
      </c>
      <c r="B3528" s="53" t="s">
        <v>1463</v>
      </c>
      <c r="C3528" s="53" t="s">
        <v>1468</v>
      </c>
      <c r="D3528" s="53" t="s">
        <v>1465</v>
      </c>
    </row>
    <row r="3529" spans="1:4" x14ac:dyDescent="0.35">
      <c r="A3529" s="52">
        <v>103528</v>
      </c>
      <c r="B3529" s="53" t="s">
        <v>1470</v>
      </c>
      <c r="C3529" s="53" t="s">
        <v>1464</v>
      </c>
      <c r="D3529" s="53" t="s">
        <v>1465</v>
      </c>
    </row>
    <row r="3530" spans="1:4" x14ac:dyDescent="0.35">
      <c r="A3530" s="52">
        <v>103529</v>
      </c>
      <c r="B3530" s="53" t="s">
        <v>1463</v>
      </c>
      <c r="C3530" s="53" t="s">
        <v>1464</v>
      </c>
      <c r="D3530" s="53" t="s">
        <v>1469</v>
      </c>
    </row>
    <row r="3531" spans="1:4" x14ac:dyDescent="0.35">
      <c r="A3531" s="52">
        <v>103530</v>
      </c>
      <c r="B3531" s="53" t="s">
        <v>1463</v>
      </c>
      <c r="C3531" s="53" t="s">
        <v>1464</v>
      </c>
      <c r="D3531" s="53" t="s">
        <v>1469</v>
      </c>
    </row>
    <row r="3532" spans="1:4" x14ac:dyDescent="0.35">
      <c r="A3532" s="52">
        <v>103531</v>
      </c>
      <c r="B3532" s="53" t="s">
        <v>1470</v>
      </c>
      <c r="C3532" s="53" t="s">
        <v>1467</v>
      </c>
      <c r="D3532" s="53" t="s">
        <v>1465</v>
      </c>
    </row>
    <row r="3533" spans="1:4" x14ac:dyDescent="0.35">
      <c r="A3533" s="52">
        <v>103532</v>
      </c>
      <c r="B3533" s="53" t="s">
        <v>1470</v>
      </c>
      <c r="C3533" s="53" t="s">
        <v>1468</v>
      </c>
      <c r="D3533" s="53" t="s">
        <v>1469</v>
      </c>
    </row>
    <row r="3534" spans="1:4" x14ac:dyDescent="0.35">
      <c r="A3534" s="52">
        <v>103533</v>
      </c>
      <c r="B3534" s="53" t="s">
        <v>1463</v>
      </c>
      <c r="C3534" s="53" t="s">
        <v>1467</v>
      </c>
      <c r="D3534" s="53" t="s">
        <v>1465</v>
      </c>
    </row>
    <row r="3535" spans="1:4" x14ac:dyDescent="0.35">
      <c r="A3535" s="52">
        <v>103534</v>
      </c>
      <c r="B3535" s="53" t="s">
        <v>1466</v>
      </c>
      <c r="C3535" s="53" t="s">
        <v>1468</v>
      </c>
      <c r="D3535" s="53" t="s">
        <v>1469</v>
      </c>
    </row>
    <row r="3536" spans="1:4" x14ac:dyDescent="0.35">
      <c r="A3536" s="52">
        <v>103535</v>
      </c>
      <c r="B3536" s="53" t="s">
        <v>1471</v>
      </c>
      <c r="C3536" s="53" t="s">
        <v>1467</v>
      </c>
      <c r="D3536" s="53" t="s">
        <v>1465</v>
      </c>
    </row>
    <row r="3537" spans="1:4" x14ac:dyDescent="0.35">
      <c r="A3537" s="52">
        <v>103536</v>
      </c>
      <c r="B3537" s="53" t="s">
        <v>1471</v>
      </c>
      <c r="C3537" s="53" t="s">
        <v>1464</v>
      </c>
      <c r="D3537" s="53" t="s">
        <v>1465</v>
      </c>
    </row>
    <row r="3538" spans="1:4" x14ac:dyDescent="0.35">
      <c r="A3538" s="52">
        <v>103537</v>
      </c>
      <c r="B3538" s="53" t="s">
        <v>1463</v>
      </c>
      <c r="C3538" s="53" t="s">
        <v>1467</v>
      </c>
      <c r="D3538" s="53" t="s">
        <v>1465</v>
      </c>
    </row>
    <row r="3539" spans="1:4" x14ac:dyDescent="0.35">
      <c r="A3539" s="52">
        <v>103538</v>
      </c>
      <c r="B3539" s="53" t="s">
        <v>1470</v>
      </c>
      <c r="C3539" s="53" t="s">
        <v>1464</v>
      </c>
      <c r="D3539" s="53" t="s">
        <v>1469</v>
      </c>
    </row>
    <row r="3540" spans="1:4" x14ac:dyDescent="0.35">
      <c r="A3540" s="52">
        <v>103539</v>
      </c>
      <c r="B3540" s="53" t="s">
        <v>1471</v>
      </c>
      <c r="C3540" s="53" t="s">
        <v>1467</v>
      </c>
      <c r="D3540" s="53" t="s">
        <v>1469</v>
      </c>
    </row>
    <row r="3541" spans="1:4" x14ac:dyDescent="0.35">
      <c r="A3541" s="52">
        <v>103540</v>
      </c>
      <c r="B3541" s="53" t="s">
        <v>1463</v>
      </c>
      <c r="C3541" s="53" t="s">
        <v>1468</v>
      </c>
      <c r="D3541" s="53" t="s">
        <v>1469</v>
      </c>
    </row>
    <row r="3542" spans="1:4" x14ac:dyDescent="0.35">
      <c r="A3542" s="52">
        <v>103541</v>
      </c>
      <c r="B3542" s="53" t="s">
        <v>1470</v>
      </c>
      <c r="C3542" s="53" t="s">
        <v>1468</v>
      </c>
      <c r="D3542" s="53" t="s">
        <v>1465</v>
      </c>
    </row>
    <row r="3543" spans="1:4" x14ac:dyDescent="0.35">
      <c r="A3543" s="52">
        <v>103542</v>
      </c>
      <c r="B3543" s="53" t="s">
        <v>1466</v>
      </c>
      <c r="C3543" s="53" t="s">
        <v>1467</v>
      </c>
      <c r="D3543" s="53" t="s">
        <v>1469</v>
      </c>
    </row>
    <row r="3544" spans="1:4" x14ac:dyDescent="0.35">
      <c r="A3544" s="52">
        <v>103543</v>
      </c>
      <c r="B3544" s="53" t="s">
        <v>1466</v>
      </c>
      <c r="C3544" s="53" t="s">
        <v>1464</v>
      </c>
      <c r="D3544" s="53" t="s">
        <v>1465</v>
      </c>
    </row>
    <row r="3545" spans="1:4" x14ac:dyDescent="0.35">
      <c r="A3545" s="52">
        <v>103544</v>
      </c>
      <c r="B3545" s="53" t="s">
        <v>1471</v>
      </c>
      <c r="C3545" s="53" t="s">
        <v>1467</v>
      </c>
      <c r="D3545" s="53" t="s">
        <v>1465</v>
      </c>
    </row>
    <row r="3546" spans="1:4" x14ac:dyDescent="0.35">
      <c r="A3546" s="52">
        <v>103545</v>
      </c>
      <c r="B3546" s="53" t="s">
        <v>1466</v>
      </c>
      <c r="C3546" s="53" t="s">
        <v>1464</v>
      </c>
      <c r="D3546" s="53" t="s">
        <v>1465</v>
      </c>
    </row>
    <row r="3547" spans="1:4" x14ac:dyDescent="0.35">
      <c r="A3547" s="52">
        <v>103546</v>
      </c>
      <c r="B3547" s="53" t="s">
        <v>1466</v>
      </c>
      <c r="C3547" s="53" t="s">
        <v>1464</v>
      </c>
      <c r="D3547" s="53" t="s">
        <v>1465</v>
      </c>
    </row>
    <row r="3548" spans="1:4" x14ac:dyDescent="0.35">
      <c r="A3548" s="52">
        <v>103547</v>
      </c>
      <c r="B3548" s="53" t="s">
        <v>1463</v>
      </c>
      <c r="C3548" s="53" t="s">
        <v>1464</v>
      </c>
      <c r="D3548" s="53" t="s">
        <v>1469</v>
      </c>
    </row>
    <row r="3549" spans="1:4" x14ac:dyDescent="0.35">
      <c r="A3549" s="52">
        <v>103548</v>
      </c>
      <c r="B3549" s="53" t="s">
        <v>1471</v>
      </c>
      <c r="C3549" s="53" t="s">
        <v>1468</v>
      </c>
      <c r="D3549" s="53" t="s">
        <v>1465</v>
      </c>
    </row>
    <row r="3550" spans="1:4" x14ac:dyDescent="0.35">
      <c r="A3550" s="52">
        <v>103549</v>
      </c>
      <c r="B3550" s="53" t="s">
        <v>1471</v>
      </c>
      <c r="C3550" s="53" t="s">
        <v>1468</v>
      </c>
      <c r="D3550" s="53" t="s">
        <v>1469</v>
      </c>
    </row>
    <row r="3551" spans="1:4" x14ac:dyDescent="0.35">
      <c r="A3551" s="52">
        <v>103550</v>
      </c>
      <c r="B3551" s="53" t="s">
        <v>1470</v>
      </c>
      <c r="C3551" s="53" t="s">
        <v>1464</v>
      </c>
      <c r="D3551" s="53" t="s">
        <v>1469</v>
      </c>
    </row>
    <row r="3552" spans="1:4" x14ac:dyDescent="0.35">
      <c r="A3552" s="52">
        <v>103551</v>
      </c>
      <c r="B3552" s="53" t="s">
        <v>1463</v>
      </c>
      <c r="C3552" s="53" t="s">
        <v>1464</v>
      </c>
      <c r="D3552" s="53" t="s">
        <v>1469</v>
      </c>
    </row>
    <row r="3553" spans="1:4" x14ac:dyDescent="0.35">
      <c r="A3553" s="52">
        <v>103552</v>
      </c>
      <c r="B3553" s="53" t="s">
        <v>1471</v>
      </c>
      <c r="C3553" s="53" t="s">
        <v>1468</v>
      </c>
      <c r="D3553" s="53" t="s">
        <v>1465</v>
      </c>
    </row>
    <row r="3554" spans="1:4" x14ac:dyDescent="0.35">
      <c r="A3554" s="52">
        <v>103553</v>
      </c>
      <c r="B3554" s="53" t="s">
        <v>1470</v>
      </c>
      <c r="C3554" s="53" t="s">
        <v>1464</v>
      </c>
      <c r="D3554" s="53" t="s">
        <v>1465</v>
      </c>
    </row>
    <row r="3555" spans="1:4" x14ac:dyDescent="0.35">
      <c r="A3555" s="52">
        <v>103554</v>
      </c>
      <c r="B3555" s="53" t="s">
        <v>1471</v>
      </c>
      <c r="C3555" s="53" t="s">
        <v>1464</v>
      </c>
      <c r="D3555" s="53" t="s">
        <v>1469</v>
      </c>
    </row>
    <row r="3556" spans="1:4" x14ac:dyDescent="0.35">
      <c r="A3556" s="52">
        <v>103555</v>
      </c>
      <c r="B3556" s="53" t="s">
        <v>1463</v>
      </c>
      <c r="C3556" s="53" t="s">
        <v>1467</v>
      </c>
      <c r="D3556" s="53" t="s">
        <v>1465</v>
      </c>
    </row>
    <row r="3557" spans="1:4" x14ac:dyDescent="0.35">
      <c r="A3557" s="52">
        <v>103556</v>
      </c>
      <c r="B3557" s="53" t="s">
        <v>1463</v>
      </c>
      <c r="C3557" s="53" t="s">
        <v>1464</v>
      </c>
      <c r="D3557" s="53" t="s">
        <v>1465</v>
      </c>
    </row>
    <row r="3558" spans="1:4" x14ac:dyDescent="0.35">
      <c r="A3558" s="52">
        <v>103557</v>
      </c>
      <c r="B3558" s="53" t="s">
        <v>1463</v>
      </c>
      <c r="C3558" s="53" t="s">
        <v>1467</v>
      </c>
      <c r="D3558" s="53" t="s">
        <v>1465</v>
      </c>
    </row>
    <row r="3559" spans="1:4" x14ac:dyDescent="0.35">
      <c r="A3559" s="52">
        <v>103558</v>
      </c>
      <c r="B3559" s="53" t="s">
        <v>1466</v>
      </c>
      <c r="C3559" s="53" t="s">
        <v>1467</v>
      </c>
      <c r="D3559" s="53" t="s">
        <v>1469</v>
      </c>
    </row>
    <row r="3560" spans="1:4" x14ac:dyDescent="0.35">
      <c r="A3560" s="52">
        <v>103559</v>
      </c>
      <c r="B3560" s="53" t="s">
        <v>1466</v>
      </c>
      <c r="C3560" s="53" t="s">
        <v>1464</v>
      </c>
      <c r="D3560" s="53" t="s">
        <v>1465</v>
      </c>
    </row>
    <row r="3561" spans="1:4" x14ac:dyDescent="0.35">
      <c r="A3561" s="52">
        <v>103560</v>
      </c>
      <c r="B3561" s="53" t="s">
        <v>1471</v>
      </c>
      <c r="C3561" s="53" t="s">
        <v>1467</v>
      </c>
      <c r="D3561" s="53" t="s">
        <v>1469</v>
      </c>
    </row>
    <row r="3562" spans="1:4" x14ac:dyDescent="0.35">
      <c r="A3562" s="52">
        <v>103561</v>
      </c>
      <c r="B3562" s="53" t="s">
        <v>1470</v>
      </c>
      <c r="C3562" s="53" t="s">
        <v>1468</v>
      </c>
      <c r="D3562" s="53" t="s">
        <v>1465</v>
      </c>
    </row>
    <row r="3563" spans="1:4" x14ac:dyDescent="0.35">
      <c r="A3563" s="52">
        <v>103562</v>
      </c>
      <c r="B3563" s="53" t="s">
        <v>1470</v>
      </c>
      <c r="C3563" s="53" t="s">
        <v>1467</v>
      </c>
      <c r="D3563" s="53" t="s">
        <v>1469</v>
      </c>
    </row>
    <row r="3564" spans="1:4" x14ac:dyDescent="0.35">
      <c r="A3564" s="52">
        <v>103563</v>
      </c>
      <c r="B3564" s="53" t="s">
        <v>1466</v>
      </c>
      <c r="C3564" s="53" t="s">
        <v>1464</v>
      </c>
      <c r="D3564" s="53" t="s">
        <v>1469</v>
      </c>
    </row>
    <row r="3565" spans="1:4" x14ac:dyDescent="0.35">
      <c r="A3565" s="52">
        <v>103564</v>
      </c>
      <c r="B3565" s="53" t="s">
        <v>1471</v>
      </c>
      <c r="C3565" s="53" t="s">
        <v>1464</v>
      </c>
      <c r="D3565" s="53" t="s">
        <v>1465</v>
      </c>
    </row>
    <row r="3566" spans="1:4" x14ac:dyDescent="0.35">
      <c r="A3566" s="52">
        <v>103565</v>
      </c>
      <c r="B3566" s="53" t="s">
        <v>1470</v>
      </c>
      <c r="C3566" s="53" t="s">
        <v>1464</v>
      </c>
      <c r="D3566" s="53" t="s">
        <v>1465</v>
      </c>
    </row>
    <row r="3567" spans="1:4" x14ac:dyDescent="0.35">
      <c r="A3567" s="52">
        <v>103566</v>
      </c>
      <c r="B3567" s="53" t="s">
        <v>1471</v>
      </c>
      <c r="C3567" s="53" t="s">
        <v>1464</v>
      </c>
      <c r="D3567" s="53" t="s">
        <v>1469</v>
      </c>
    </row>
    <row r="3568" spans="1:4" x14ac:dyDescent="0.35">
      <c r="A3568" s="52">
        <v>103567</v>
      </c>
      <c r="B3568" s="53" t="s">
        <v>1471</v>
      </c>
      <c r="C3568" s="53" t="s">
        <v>1464</v>
      </c>
      <c r="D3568" s="53" t="s">
        <v>1469</v>
      </c>
    </row>
    <row r="3569" spans="1:4" x14ac:dyDescent="0.35">
      <c r="A3569" s="52">
        <v>103568</v>
      </c>
      <c r="B3569" s="53" t="s">
        <v>1466</v>
      </c>
      <c r="C3569" s="53" t="s">
        <v>1464</v>
      </c>
      <c r="D3569" s="53" t="s">
        <v>1465</v>
      </c>
    </row>
    <row r="3570" spans="1:4" x14ac:dyDescent="0.35">
      <c r="A3570" s="52">
        <v>103569</v>
      </c>
      <c r="B3570" s="53" t="s">
        <v>1471</v>
      </c>
      <c r="C3570" s="53" t="s">
        <v>1464</v>
      </c>
      <c r="D3570" s="53" t="s">
        <v>1465</v>
      </c>
    </row>
    <row r="3571" spans="1:4" x14ac:dyDescent="0.35">
      <c r="A3571" s="52">
        <v>103570</v>
      </c>
      <c r="B3571" s="53" t="s">
        <v>1463</v>
      </c>
      <c r="C3571" s="53" t="s">
        <v>1464</v>
      </c>
      <c r="D3571" s="53" t="s">
        <v>1465</v>
      </c>
    </row>
    <row r="3572" spans="1:4" x14ac:dyDescent="0.35">
      <c r="A3572" s="52">
        <v>103571</v>
      </c>
      <c r="B3572" s="53" t="s">
        <v>1471</v>
      </c>
      <c r="C3572" s="53" t="s">
        <v>1467</v>
      </c>
      <c r="D3572" s="53" t="s">
        <v>1465</v>
      </c>
    </row>
    <row r="3573" spans="1:4" x14ac:dyDescent="0.35">
      <c r="A3573" s="52">
        <v>103572</v>
      </c>
      <c r="B3573" s="53" t="s">
        <v>1470</v>
      </c>
      <c r="C3573" s="53" t="s">
        <v>1468</v>
      </c>
      <c r="D3573" s="53" t="s">
        <v>1469</v>
      </c>
    </row>
    <row r="3574" spans="1:4" x14ac:dyDescent="0.35">
      <c r="A3574" s="52">
        <v>103573</v>
      </c>
      <c r="B3574" s="53" t="s">
        <v>1466</v>
      </c>
      <c r="C3574" s="53" t="s">
        <v>1468</v>
      </c>
      <c r="D3574" s="53" t="s">
        <v>1469</v>
      </c>
    </row>
    <row r="3575" spans="1:4" x14ac:dyDescent="0.35">
      <c r="A3575" s="52">
        <v>103574</v>
      </c>
      <c r="B3575" s="53" t="s">
        <v>1471</v>
      </c>
      <c r="C3575" s="53" t="s">
        <v>1468</v>
      </c>
      <c r="D3575" s="53" t="s">
        <v>1469</v>
      </c>
    </row>
    <row r="3576" spans="1:4" x14ac:dyDescent="0.35">
      <c r="A3576" s="52">
        <v>103575</v>
      </c>
      <c r="B3576" s="53" t="s">
        <v>1471</v>
      </c>
      <c r="C3576" s="53" t="s">
        <v>1464</v>
      </c>
      <c r="D3576" s="53" t="s">
        <v>1469</v>
      </c>
    </row>
    <row r="3577" spans="1:4" x14ac:dyDescent="0.35">
      <c r="A3577" s="52">
        <v>103576</v>
      </c>
      <c r="B3577" s="53" t="s">
        <v>1463</v>
      </c>
      <c r="C3577" s="53" t="s">
        <v>1467</v>
      </c>
      <c r="D3577" s="53" t="s">
        <v>1465</v>
      </c>
    </row>
    <row r="3578" spans="1:4" x14ac:dyDescent="0.35">
      <c r="A3578" s="52">
        <v>103577</v>
      </c>
      <c r="B3578" s="53" t="s">
        <v>1466</v>
      </c>
      <c r="C3578" s="53" t="s">
        <v>1468</v>
      </c>
      <c r="D3578" s="53" t="s">
        <v>1469</v>
      </c>
    </row>
    <row r="3579" spans="1:4" x14ac:dyDescent="0.35">
      <c r="A3579" s="52">
        <v>103578</v>
      </c>
      <c r="B3579" s="53" t="s">
        <v>1470</v>
      </c>
      <c r="C3579" s="53" t="s">
        <v>1467</v>
      </c>
      <c r="D3579" s="53" t="s">
        <v>1465</v>
      </c>
    </row>
    <row r="3580" spans="1:4" x14ac:dyDescent="0.35">
      <c r="A3580" s="52">
        <v>103579</v>
      </c>
      <c r="B3580" s="53" t="s">
        <v>1466</v>
      </c>
      <c r="C3580" s="53" t="s">
        <v>1468</v>
      </c>
      <c r="D3580" s="53" t="s">
        <v>1465</v>
      </c>
    </row>
    <row r="3581" spans="1:4" x14ac:dyDescent="0.35">
      <c r="A3581" s="52">
        <v>103580</v>
      </c>
      <c r="B3581" s="53" t="s">
        <v>1463</v>
      </c>
      <c r="C3581" s="53" t="s">
        <v>1468</v>
      </c>
      <c r="D3581" s="53" t="s">
        <v>1465</v>
      </c>
    </row>
    <row r="3582" spans="1:4" x14ac:dyDescent="0.35">
      <c r="A3582" s="52">
        <v>103581</v>
      </c>
      <c r="B3582" s="53" t="s">
        <v>1463</v>
      </c>
      <c r="C3582" s="53" t="s">
        <v>1467</v>
      </c>
      <c r="D3582" s="53" t="s">
        <v>1469</v>
      </c>
    </row>
    <row r="3583" spans="1:4" x14ac:dyDescent="0.35">
      <c r="A3583" s="52">
        <v>103582</v>
      </c>
      <c r="B3583" s="53" t="s">
        <v>1471</v>
      </c>
      <c r="C3583" s="53" t="s">
        <v>1467</v>
      </c>
      <c r="D3583" s="53" t="s">
        <v>1465</v>
      </c>
    </row>
    <row r="3584" spans="1:4" x14ac:dyDescent="0.35">
      <c r="A3584" s="52">
        <v>103583</v>
      </c>
      <c r="B3584" s="53" t="s">
        <v>1470</v>
      </c>
      <c r="C3584" s="53" t="s">
        <v>1468</v>
      </c>
      <c r="D3584" s="53" t="s">
        <v>1469</v>
      </c>
    </row>
    <row r="3585" spans="1:4" x14ac:dyDescent="0.35">
      <c r="A3585" s="52">
        <v>103584</v>
      </c>
      <c r="B3585" s="53" t="s">
        <v>1470</v>
      </c>
      <c r="C3585" s="53" t="s">
        <v>1468</v>
      </c>
      <c r="D3585" s="53" t="s">
        <v>1465</v>
      </c>
    </row>
    <row r="3586" spans="1:4" x14ac:dyDescent="0.35">
      <c r="A3586" s="52">
        <v>103585</v>
      </c>
      <c r="B3586" s="53" t="s">
        <v>1463</v>
      </c>
      <c r="C3586" s="53" t="s">
        <v>1467</v>
      </c>
      <c r="D3586" s="53" t="s">
        <v>1465</v>
      </c>
    </row>
    <row r="3587" spans="1:4" x14ac:dyDescent="0.35">
      <c r="A3587" s="52">
        <v>103586</v>
      </c>
      <c r="B3587" s="53" t="s">
        <v>1471</v>
      </c>
      <c r="C3587" s="53" t="s">
        <v>1464</v>
      </c>
      <c r="D3587" s="53" t="s">
        <v>1469</v>
      </c>
    </row>
    <row r="3588" spans="1:4" x14ac:dyDescent="0.35">
      <c r="A3588" s="52">
        <v>103587</v>
      </c>
      <c r="B3588" s="53" t="s">
        <v>1466</v>
      </c>
      <c r="C3588" s="53" t="s">
        <v>1468</v>
      </c>
      <c r="D3588" s="53" t="s">
        <v>1469</v>
      </c>
    </row>
    <row r="3589" spans="1:4" x14ac:dyDescent="0.35">
      <c r="A3589" s="52">
        <v>103588</v>
      </c>
      <c r="B3589" s="53" t="s">
        <v>1470</v>
      </c>
      <c r="C3589" s="53" t="s">
        <v>1467</v>
      </c>
      <c r="D3589" s="53" t="s">
        <v>1469</v>
      </c>
    </row>
    <row r="3590" spans="1:4" x14ac:dyDescent="0.35">
      <c r="A3590" s="52">
        <v>103589</v>
      </c>
      <c r="B3590" s="53" t="s">
        <v>1466</v>
      </c>
      <c r="C3590" s="53" t="s">
        <v>1468</v>
      </c>
      <c r="D3590" s="53" t="s">
        <v>1469</v>
      </c>
    </row>
    <row r="3591" spans="1:4" x14ac:dyDescent="0.35">
      <c r="A3591" s="52">
        <v>103590</v>
      </c>
      <c r="B3591" s="53" t="s">
        <v>1466</v>
      </c>
      <c r="C3591" s="53" t="s">
        <v>1468</v>
      </c>
      <c r="D3591" s="53" t="s">
        <v>1465</v>
      </c>
    </row>
    <row r="3592" spans="1:4" x14ac:dyDescent="0.35">
      <c r="A3592" s="52">
        <v>103591</v>
      </c>
      <c r="B3592" s="53" t="s">
        <v>1463</v>
      </c>
      <c r="C3592" s="53" t="s">
        <v>1468</v>
      </c>
      <c r="D3592" s="53" t="s">
        <v>1465</v>
      </c>
    </row>
    <row r="3593" spans="1:4" x14ac:dyDescent="0.35">
      <c r="A3593" s="52">
        <v>103592</v>
      </c>
      <c r="B3593" s="53" t="s">
        <v>1471</v>
      </c>
      <c r="C3593" s="53" t="s">
        <v>1468</v>
      </c>
      <c r="D3593" s="53" t="s">
        <v>1469</v>
      </c>
    </row>
    <row r="3594" spans="1:4" x14ac:dyDescent="0.35">
      <c r="A3594" s="52">
        <v>103593</v>
      </c>
      <c r="B3594" s="53" t="s">
        <v>1470</v>
      </c>
      <c r="C3594" s="53" t="s">
        <v>1467</v>
      </c>
      <c r="D3594" s="53" t="s">
        <v>1465</v>
      </c>
    </row>
    <row r="3595" spans="1:4" x14ac:dyDescent="0.35">
      <c r="A3595" s="52">
        <v>103594</v>
      </c>
      <c r="B3595" s="53" t="s">
        <v>1463</v>
      </c>
      <c r="C3595" s="53" t="s">
        <v>1467</v>
      </c>
      <c r="D3595" s="53" t="s">
        <v>1469</v>
      </c>
    </row>
    <row r="3596" spans="1:4" x14ac:dyDescent="0.35">
      <c r="A3596" s="52">
        <v>103595</v>
      </c>
      <c r="B3596" s="53" t="s">
        <v>1470</v>
      </c>
      <c r="C3596" s="53" t="s">
        <v>1464</v>
      </c>
      <c r="D3596" s="53" t="s">
        <v>1469</v>
      </c>
    </row>
    <row r="3597" spans="1:4" x14ac:dyDescent="0.35">
      <c r="A3597" s="52">
        <v>103596</v>
      </c>
      <c r="B3597" s="53" t="s">
        <v>1470</v>
      </c>
      <c r="C3597" s="53" t="s">
        <v>1467</v>
      </c>
      <c r="D3597" s="53" t="s">
        <v>1465</v>
      </c>
    </row>
    <row r="3598" spans="1:4" x14ac:dyDescent="0.35">
      <c r="A3598" s="52">
        <v>103597</v>
      </c>
      <c r="B3598" s="53" t="s">
        <v>1463</v>
      </c>
      <c r="C3598" s="53" t="s">
        <v>1468</v>
      </c>
      <c r="D3598" s="53" t="s">
        <v>1469</v>
      </c>
    </row>
    <row r="3599" spans="1:4" x14ac:dyDescent="0.35">
      <c r="A3599" s="52">
        <v>103598</v>
      </c>
      <c r="B3599" s="53" t="s">
        <v>1466</v>
      </c>
      <c r="C3599" s="53" t="s">
        <v>1464</v>
      </c>
      <c r="D3599" s="53" t="s">
        <v>1465</v>
      </c>
    </row>
    <row r="3600" spans="1:4" x14ac:dyDescent="0.35">
      <c r="A3600" s="52">
        <v>103599</v>
      </c>
      <c r="B3600" s="53" t="s">
        <v>1471</v>
      </c>
      <c r="C3600" s="53" t="s">
        <v>1464</v>
      </c>
      <c r="D3600" s="53" t="s">
        <v>1469</v>
      </c>
    </row>
    <row r="3601" spans="1:4" x14ac:dyDescent="0.35">
      <c r="A3601" s="52">
        <v>103600</v>
      </c>
      <c r="B3601" s="53" t="s">
        <v>1466</v>
      </c>
      <c r="C3601" s="53" t="s">
        <v>1464</v>
      </c>
      <c r="D3601" s="53" t="s">
        <v>1465</v>
      </c>
    </row>
    <row r="3602" spans="1:4" x14ac:dyDescent="0.35">
      <c r="A3602" s="52">
        <v>103601</v>
      </c>
      <c r="B3602" s="53" t="s">
        <v>1463</v>
      </c>
      <c r="C3602" s="53" t="s">
        <v>1464</v>
      </c>
      <c r="D3602" s="53" t="s">
        <v>1465</v>
      </c>
    </row>
    <row r="3603" spans="1:4" x14ac:dyDescent="0.35">
      <c r="A3603" s="52">
        <v>103602</v>
      </c>
      <c r="B3603" s="53" t="s">
        <v>1466</v>
      </c>
      <c r="C3603" s="53" t="s">
        <v>1468</v>
      </c>
      <c r="D3603" s="53" t="s">
        <v>1465</v>
      </c>
    </row>
    <row r="3604" spans="1:4" x14ac:dyDescent="0.35">
      <c r="A3604" s="52">
        <v>103603</v>
      </c>
      <c r="B3604" s="53" t="s">
        <v>1466</v>
      </c>
      <c r="C3604" s="53" t="s">
        <v>1468</v>
      </c>
      <c r="D3604" s="53" t="s">
        <v>1469</v>
      </c>
    </row>
    <row r="3605" spans="1:4" x14ac:dyDescent="0.35">
      <c r="A3605" s="52">
        <v>103604</v>
      </c>
      <c r="B3605" s="53" t="s">
        <v>1466</v>
      </c>
      <c r="C3605" s="53" t="s">
        <v>1467</v>
      </c>
      <c r="D3605" s="53" t="s">
        <v>1465</v>
      </c>
    </row>
    <row r="3606" spans="1:4" x14ac:dyDescent="0.35">
      <c r="A3606" s="52">
        <v>103605</v>
      </c>
      <c r="B3606" s="53" t="s">
        <v>1466</v>
      </c>
      <c r="C3606" s="53" t="s">
        <v>1464</v>
      </c>
      <c r="D3606" s="53" t="s">
        <v>1469</v>
      </c>
    </row>
    <row r="3607" spans="1:4" x14ac:dyDescent="0.35">
      <c r="A3607" s="52">
        <v>103606</v>
      </c>
      <c r="B3607" s="53" t="s">
        <v>1463</v>
      </c>
      <c r="C3607" s="53" t="s">
        <v>1464</v>
      </c>
      <c r="D3607" s="53" t="s">
        <v>1469</v>
      </c>
    </row>
    <row r="3608" spans="1:4" x14ac:dyDescent="0.35">
      <c r="A3608" s="52">
        <v>103607</v>
      </c>
      <c r="B3608" s="53" t="s">
        <v>1463</v>
      </c>
      <c r="C3608" s="53" t="s">
        <v>1468</v>
      </c>
      <c r="D3608" s="53" t="s">
        <v>1465</v>
      </c>
    </row>
    <row r="3609" spans="1:4" x14ac:dyDescent="0.35">
      <c r="A3609" s="52">
        <v>103608</v>
      </c>
      <c r="B3609" s="53" t="s">
        <v>1466</v>
      </c>
      <c r="C3609" s="53" t="s">
        <v>1468</v>
      </c>
      <c r="D3609" s="53" t="s">
        <v>1465</v>
      </c>
    </row>
    <row r="3610" spans="1:4" x14ac:dyDescent="0.35">
      <c r="A3610" s="52">
        <v>103609</v>
      </c>
      <c r="B3610" s="53" t="s">
        <v>1466</v>
      </c>
      <c r="C3610" s="53" t="s">
        <v>1467</v>
      </c>
      <c r="D3610" s="53" t="s">
        <v>1465</v>
      </c>
    </row>
    <row r="3611" spans="1:4" x14ac:dyDescent="0.35">
      <c r="A3611" s="52">
        <v>103610</v>
      </c>
      <c r="B3611" s="53" t="s">
        <v>1463</v>
      </c>
      <c r="C3611" s="53" t="s">
        <v>1464</v>
      </c>
      <c r="D3611" s="53" t="s">
        <v>1465</v>
      </c>
    </row>
    <row r="3612" spans="1:4" x14ac:dyDescent="0.35">
      <c r="A3612" s="52">
        <v>103611</v>
      </c>
      <c r="B3612" s="53" t="s">
        <v>1466</v>
      </c>
      <c r="C3612" s="53" t="s">
        <v>1467</v>
      </c>
      <c r="D3612" s="53" t="s">
        <v>1469</v>
      </c>
    </row>
    <row r="3613" spans="1:4" x14ac:dyDescent="0.35">
      <c r="A3613" s="52">
        <v>103612</v>
      </c>
      <c r="B3613" s="53" t="s">
        <v>1470</v>
      </c>
      <c r="C3613" s="53" t="s">
        <v>1468</v>
      </c>
      <c r="D3613" s="53" t="s">
        <v>1469</v>
      </c>
    </row>
    <row r="3614" spans="1:4" x14ac:dyDescent="0.35">
      <c r="A3614" s="52">
        <v>103613</v>
      </c>
      <c r="B3614" s="53" t="s">
        <v>1466</v>
      </c>
      <c r="C3614" s="53" t="s">
        <v>1468</v>
      </c>
      <c r="D3614" s="53" t="s">
        <v>1469</v>
      </c>
    </row>
    <row r="3615" spans="1:4" x14ac:dyDescent="0.35">
      <c r="A3615" s="52">
        <v>103614</v>
      </c>
      <c r="B3615" s="53" t="s">
        <v>1463</v>
      </c>
      <c r="C3615" s="53" t="s">
        <v>1468</v>
      </c>
      <c r="D3615" s="53" t="s">
        <v>1469</v>
      </c>
    </row>
    <row r="3616" spans="1:4" x14ac:dyDescent="0.35">
      <c r="A3616" s="52">
        <v>103615</v>
      </c>
      <c r="B3616" s="53" t="s">
        <v>1471</v>
      </c>
      <c r="C3616" s="53" t="s">
        <v>1464</v>
      </c>
      <c r="D3616" s="53" t="s">
        <v>1465</v>
      </c>
    </row>
    <row r="3617" spans="1:4" x14ac:dyDescent="0.35">
      <c r="A3617" s="52">
        <v>103616</v>
      </c>
      <c r="B3617" s="53" t="s">
        <v>1470</v>
      </c>
      <c r="C3617" s="53" t="s">
        <v>1467</v>
      </c>
      <c r="D3617" s="53" t="s">
        <v>1469</v>
      </c>
    </row>
    <row r="3618" spans="1:4" x14ac:dyDescent="0.35">
      <c r="A3618" s="52">
        <v>103617</v>
      </c>
      <c r="B3618" s="53" t="s">
        <v>1466</v>
      </c>
      <c r="C3618" s="53" t="s">
        <v>1467</v>
      </c>
      <c r="D3618" s="53" t="s">
        <v>1465</v>
      </c>
    </row>
    <row r="3619" spans="1:4" x14ac:dyDescent="0.35">
      <c r="A3619" s="52">
        <v>103618</v>
      </c>
      <c r="B3619" s="53" t="s">
        <v>1463</v>
      </c>
      <c r="C3619" s="53" t="s">
        <v>1468</v>
      </c>
      <c r="D3619" s="53" t="s">
        <v>1469</v>
      </c>
    </row>
    <row r="3620" spans="1:4" x14ac:dyDescent="0.35">
      <c r="A3620" s="52">
        <v>103619</v>
      </c>
      <c r="B3620" s="53" t="s">
        <v>1471</v>
      </c>
      <c r="C3620" s="53" t="s">
        <v>1468</v>
      </c>
      <c r="D3620" s="53" t="s">
        <v>1465</v>
      </c>
    </row>
    <row r="3621" spans="1:4" x14ac:dyDescent="0.35">
      <c r="A3621" s="52">
        <v>103620</v>
      </c>
      <c r="B3621" s="53" t="s">
        <v>1470</v>
      </c>
      <c r="C3621" s="53" t="s">
        <v>1468</v>
      </c>
      <c r="D3621" s="53" t="s">
        <v>1465</v>
      </c>
    </row>
    <row r="3622" spans="1:4" x14ac:dyDescent="0.35">
      <c r="A3622" s="52">
        <v>103621</v>
      </c>
      <c r="B3622" s="53" t="s">
        <v>1470</v>
      </c>
      <c r="C3622" s="53" t="s">
        <v>1468</v>
      </c>
      <c r="D3622" s="53" t="s">
        <v>1465</v>
      </c>
    </row>
    <row r="3623" spans="1:4" x14ac:dyDescent="0.35">
      <c r="A3623" s="52">
        <v>103622</v>
      </c>
      <c r="B3623" s="53" t="s">
        <v>1470</v>
      </c>
      <c r="C3623" s="53" t="s">
        <v>1467</v>
      </c>
      <c r="D3623" s="53" t="s">
        <v>1465</v>
      </c>
    </row>
    <row r="3624" spans="1:4" x14ac:dyDescent="0.35">
      <c r="A3624" s="52">
        <v>103623</v>
      </c>
      <c r="B3624" s="53" t="s">
        <v>1466</v>
      </c>
      <c r="C3624" s="53" t="s">
        <v>1467</v>
      </c>
      <c r="D3624" s="53" t="s">
        <v>1465</v>
      </c>
    </row>
    <row r="3625" spans="1:4" x14ac:dyDescent="0.35">
      <c r="A3625" s="52">
        <v>103624</v>
      </c>
      <c r="B3625" s="53" t="s">
        <v>1463</v>
      </c>
      <c r="C3625" s="53" t="s">
        <v>1468</v>
      </c>
      <c r="D3625" s="53" t="s">
        <v>1465</v>
      </c>
    </row>
    <row r="3626" spans="1:4" x14ac:dyDescent="0.35">
      <c r="A3626" s="52">
        <v>103625</v>
      </c>
      <c r="B3626" s="53" t="s">
        <v>1463</v>
      </c>
      <c r="C3626" s="53" t="s">
        <v>1467</v>
      </c>
      <c r="D3626" s="53" t="s">
        <v>1465</v>
      </c>
    </row>
    <row r="3627" spans="1:4" x14ac:dyDescent="0.35">
      <c r="A3627" s="52">
        <v>103626</v>
      </c>
      <c r="B3627" s="53" t="s">
        <v>1470</v>
      </c>
      <c r="C3627" s="53" t="s">
        <v>1464</v>
      </c>
      <c r="D3627" s="53" t="s">
        <v>1469</v>
      </c>
    </row>
    <row r="3628" spans="1:4" x14ac:dyDescent="0.35">
      <c r="A3628" s="52">
        <v>103627</v>
      </c>
      <c r="B3628" s="53" t="s">
        <v>1471</v>
      </c>
      <c r="C3628" s="53" t="s">
        <v>1464</v>
      </c>
      <c r="D3628" s="53" t="s">
        <v>1465</v>
      </c>
    </row>
    <row r="3629" spans="1:4" x14ac:dyDescent="0.35">
      <c r="A3629" s="52">
        <v>103628</v>
      </c>
      <c r="B3629" s="53" t="s">
        <v>1466</v>
      </c>
      <c r="C3629" s="53" t="s">
        <v>1467</v>
      </c>
      <c r="D3629" s="53" t="s">
        <v>1465</v>
      </c>
    </row>
    <row r="3630" spans="1:4" x14ac:dyDescent="0.35">
      <c r="A3630" s="52">
        <v>103629</v>
      </c>
      <c r="B3630" s="53" t="s">
        <v>1470</v>
      </c>
      <c r="C3630" s="53" t="s">
        <v>1468</v>
      </c>
      <c r="D3630" s="53" t="s">
        <v>1465</v>
      </c>
    </row>
    <row r="3631" spans="1:4" x14ac:dyDescent="0.35">
      <c r="A3631" s="52">
        <v>103630</v>
      </c>
      <c r="B3631" s="53" t="s">
        <v>1463</v>
      </c>
      <c r="C3631" s="53" t="s">
        <v>1467</v>
      </c>
      <c r="D3631" s="53" t="s">
        <v>1465</v>
      </c>
    </row>
    <row r="3632" spans="1:4" x14ac:dyDescent="0.35">
      <c r="A3632" s="52">
        <v>103631</v>
      </c>
      <c r="B3632" s="53" t="s">
        <v>1470</v>
      </c>
      <c r="C3632" s="53" t="s">
        <v>1464</v>
      </c>
      <c r="D3632" s="53" t="s">
        <v>1465</v>
      </c>
    </row>
    <row r="3633" spans="1:4" x14ac:dyDescent="0.35">
      <c r="A3633" s="52">
        <v>103632</v>
      </c>
      <c r="B3633" s="53" t="s">
        <v>1471</v>
      </c>
      <c r="C3633" s="53" t="s">
        <v>1467</v>
      </c>
      <c r="D3633" s="53" t="s">
        <v>1469</v>
      </c>
    </row>
    <row r="3634" spans="1:4" x14ac:dyDescent="0.35">
      <c r="A3634" s="52">
        <v>103633</v>
      </c>
      <c r="B3634" s="53" t="s">
        <v>1471</v>
      </c>
      <c r="C3634" s="53" t="s">
        <v>1467</v>
      </c>
      <c r="D3634" s="53" t="s">
        <v>1469</v>
      </c>
    </row>
    <row r="3635" spans="1:4" x14ac:dyDescent="0.35">
      <c r="A3635" s="52">
        <v>103634</v>
      </c>
      <c r="B3635" s="53" t="s">
        <v>1463</v>
      </c>
      <c r="C3635" s="53" t="s">
        <v>1464</v>
      </c>
      <c r="D3635" s="53" t="s">
        <v>1469</v>
      </c>
    </row>
    <row r="3636" spans="1:4" x14ac:dyDescent="0.35">
      <c r="A3636" s="52">
        <v>103635</v>
      </c>
      <c r="B3636" s="53" t="s">
        <v>1466</v>
      </c>
      <c r="C3636" s="53" t="s">
        <v>1468</v>
      </c>
      <c r="D3636" s="53" t="s">
        <v>1465</v>
      </c>
    </row>
    <row r="3637" spans="1:4" x14ac:dyDescent="0.35">
      <c r="A3637" s="52">
        <v>103636</v>
      </c>
      <c r="B3637" s="53" t="s">
        <v>1466</v>
      </c>
      <c r="C3637" s="53" t="s">
        <v>1467</v>
      </c>
      <c r="D3637" s="53" t="s">
        <v>1469</v>
      </c>
    </row>
    <row r="3638" spans="1:4" x14ac:dyDescent="0.35">
      <c r="A3638" s="52">
        <v>103637</v>
      </c>
      <c r="B3638" s="53" t="s">
        <v>1470</v>
      </c>
      <c r="C3638" s="53" t="s">
        <v>1468</v>
      </c>
      <c r="D3638" s="53" t="s">
        <v>1465</v>
      </c>
    </row>
    <row r="3639" spans="1:4" x14ac:dyDescent="0.35">
      <c r="A3639" s="52">
        <v>103638</v>
      </c>
      <c r="B3639" s="53" t="s">
        <v>1463</v>
      </c>
      <c r="C3639" s="53" t="s">
        <v>1468</v>
      </c>
      <c r="D3639" s="53" t="s">
        <v>1469</v>
      </c>
    </row>
    <row r="3640" spans="1:4" x14ac:dyDescent="0.35">
      <c r="A3640" s="52">
        <v>103639</v>
      </c>
      <c r="B3640" s="53" t="s">
        <v>1470</v>
      </c>
      <c r="C3640" s="53" t="s">
        <v>1467</v>
      </c>
      <c r="D3640" s="53" t="s">
        <v>1465</v>
      </c>
    </row>
    <row r="3641" spans="1:4" x14ac:dyDescent="0.35">
      <c r="A3641" s="52">
        <v>103640</v>
      </c>
      <c r="B3641" s="53" t="s">
        <v>1470</v>
      </c>
      <c r="C3641" s="53" t="s">
        <v>1467</v>
      </c>
      <c r="D3641" s="53" t="s">
        <v>1469</v>
      </c>
    </row>
    <row r="3642" spans="1:4" x14ac:dyDescent="0.35">
      <c r="A3642" s="52">
        <v>103641</v>
      </c>
      <c r="B3642" s="53" t="s">
        <v>1463</v>
      </c>
      <c r="C3642" s="53" t="s">
        <v>1467</v>
      </c>
      <c r="D3642" s="53" t="s">
        <v>1469</v>
      </c>
    </row>
    <row r="3643" spans="1:4" x14ac:dyDescent="0.35">
      <c r="A3643" s="52">
        <v>103642</v>
      </c>
      <c r="B3643" s="53" t="s">
        <v>1463</v>
      </c>
      <c r="C3643" s="53" t="s">
        <v>1468</v>
      </c>
      <c r="D3643" s="53" t="s">
        <v>1465</v>
      </c>
    </row>
    <row r="3644" spans="1:4" x14ac:dyDescent="0.35">
      <c r="A3644" s="52">
        <v>103643</v>
      </c>
      <c r="B3644" s="53" t="s">
        <v>1463</v>
      </c>
      <c r="C3644" s="53" t="s">
        <v>1468</v>
      </c>
      <c r="D3644" s="53" t="s">
        <v>1469</v>
      </c>
    </row>
    <row r="3645" spans="1:4" x14ac:dyDescent="0.35">
      <c r="A3645" s="52">
        <v>103644</v>
      </c>
      <c r="B3645" s="53" t="s">
        <v>1470</v>
      </c>
      <c r="C3645" s="53" t="s">
        <v>1464</v>
      </c>
      <c r="D3645" s="53" t="s">
        <v>1469</v>
      </c>
    </row>
    <row r="3646" spans="1:4" x14ac:dyDescent="0.35">
      <c r="A3646" s="52">
        <v>103645</v>
      </c>
      <c r="B3646" s="53" t="s">
        <v>1470</v>
      </c>
      <c r="C3646" s="53" t="s">
        <v>1468</v>
      </c>
      <c r="D3646" s="53" t="s">
        <v>1465</v>
      </c>
    </row>
    <row r="3647" spans="1:4" x14ac:dyDescent="0.35">
      <c r="A3647" s="52">
        <v>103646</v>
      </c>
      <c r="B3647" s="53" t="s">
        <v>1466</v>
      </c>
      <c r="C3647" s="53" t="s">
        <v>1467</v>
      </c>
      <c r="D3647" s="53" t="s">
        <v>1465</v>
      </c>
    </row>
    <row r="3648" spans="1:4" x14ac:dyDescent="0.35">
      <c r="A3648" s="52">
        <v>103647</v>
      </c>
      <c r="B3648" s="53" t="s">
        <v>1463</v>
      </c>
      <c r="C3648" s="53" t="s">
        <v>1468</v>
      </c>
      <c r="D3648" s="53" t="s">
        <v>1465</v>
      </c>
    </row>
    <row r="3649" spans="1:4" x14ac:dyDescent="0.35">
      <c r="A3649" s="52">
        <v>103648</v>
      </c>
      <c r="B3649" s="53" t="s">
        <v>1466</v>
      </c>
      <c r="C3649" s="53" t="s">
        <v>1468</v>
      </c>
      <c r="D3649" s="53" t="s">
        <v>1469</v>
      </c>
    </row>
    <row r="3650" spans="1:4" x14ac:dyDescent="0.35">
      <c r="A3650" s="52">
        <v>103649</v>
      </c>
      <c r="B3650" s="53" t="s">
        <v>1470</v>
      </c>
      <c r="C3650" s="53" t="s">
        <v>1464</v>
      </c>
      <c r="D3650" s="53" t="s">
        <v>1465</v>
      </c>
    </row>
    <row r="3651" spans="1:4" x14ac:dyDescent="0.35">
      <c r="A3651" s="52">
        <v>103650</v>
      </c>
      <c r="B3651" s="53" t="s">
        <v>1466</v>
      </c>
      <c r="C3651" s="53" t="s">
        <v>1464</v>
      </c>
      <c r="D3651" s="53" t="s">
        <v>1465</v>
      </c>
    </row>
    <row r="3652" spans="1:4" x14ac:dyDescent="0.35">
      <c r="A3652" s="52">
        <v>103651</v>
      </c>
      <c r="B3652" s="53" t="s">
        <v>1471</v>
      </c>
      <c r="C3652" s="53" t="s">
        <v>1468</v>
      </c>
      <c r="D3652" s="53" t="s">
        <v>1465</v>
      </c>
    </row>
    <row r="3653" spans="1:4" x14ac:dyDescent="0.35">
      <c r="A3653" s="52">
        <v>103652</v>
      </c>
      <c r="B3653" s="53" t="s">
        <v>1463</v>
      </c>
      <c r="C3653" s="53" t="s">
        <v>1464</v>
      </c>
      <c r="D3653" s="53" t="s">
        <v>1469</v>
      </c>
    </row>
    <row r="3654" spans="1:4" x14ac:dyDescent="0.35">
      <c r="A3654" s="52">
        <v>103653</v>
      </c>
      <c r="B3654" s="53" t="s">
        <v>1470</v>
      </c>
      <c r="C3654" s="53" t="s">
        <v>1464</v>
      </c>
      <c r="D3654" s="53" t="s">
        <v>1469</v>
      </c>
    </row>
    <row r="3655" spans="1:4" x14ac:dyDescent="0.35">
      <c r="A3655" s="52">
        <v>103654</v>
      </c>
      <c r="B3655" s="53" t="s">
        <v>1463</v>
      </c>
      <c r="C3655" s="53" t="s">
        <v>1468</v>
      </c>
      <c r="D3655" s="53" t="s">
        <v>1469</v>
      </c>
    </row>
    <row r="3656" spans="1:4" x14ac:dyDescent="0.35">
      <c r="A3656" s="52">
        <v>103655</v>
      </c>
      <c r="B3656" s="53" t="s">
        <v>1470</v>
      </c>
      <c r="C3656" s="53" t="s">
        <v>1467</v>
      </c>
      <c r="D3656" s="53" t="s">
        <v>1465</v>
      </c>
    </row>
    <row r="3657" spans="1:4" x14ac:dyDescent="0.35">
      <c r="A3657" s="52">
        <v>103656</v>
      </c>
      <c r="B3657" s="53" t="s">
        <v>1466</v>
      </c>
      <c r="C3657" s="53" t="s">
        <v>1467</v>
      </c>
      <c r="D3657" s="53" t="s">
        <v>1469</v>
      </c>
    </row>
    <row r="3658" spans="1:4" x14ac:dyDescent="0.35">
      <c r="A3658" s="52">
        <v>103657</v>
      </c>
      <c r="B3658" s="53" t="s">
        <v>1463</v>
      </c>
      <c r="C3658" s="53" t="s">
        <v>1467</v>
      </c>
      <c r="D3658" s="53" t="s">
        <v>1465</v>
      </c>
    </row>
    <row r="3659" spans="1:4" x14ac:dyDescent="0.35">
      <c r="A3659" s="52">
        <v>103658</v>
      </c>
      <c r="B3659" s="53" t="s">
        <v>1463</v>
      </c>
      <c r="C3659" s="53" t="s">
        <v>1468</v>
      </c>
      <c r="D3659" s="53" t="s">
        <v>1469</v>
      </c>
    </row>
    <row r="3660" spans="1:4" x14ac:dyDescent="0.35">
      <c r="A3660" s="52">
        <v>103659</v>
      </c>
      <c r="B3660" s="53" t="s">
        <v>1470</v>
      </c>
      <c r="C3660" s="53" t="s">
        <v>1464</v>
      </c>
      <c r="D3660" s="53" t="s">
        <v>1465</v>
      </c>
    </row>
    <row r="3661" spans="1:4" x14ac:dyDescent="0.35">
      <c r="A3661" s="52">
        <v>103660</v>
      </c>
      <c r="B3661" s="53" t="s">
        <v>1466</v>
      </c>
      <c r="C3661" s="53" t="s">
        <v>1464</v>
      </c>
      <c r="D3661" s="53" t="s">
        <v>1465</v>
      </c>
    </row>
    <row r="3662" spans="1:4" x14ac:dyDescent="0.35">
      <c r="A3662" s="52">
        <v>103661</v>
      </c>
      <c r="B3662" s="53" t="s">
        <v>1470</v>
      </c>
      <c r="C3662" s="53" t="s">
        <v>1468</v>
      </c>
      <c r="D3662" s="53" t="s">
        <v>1469</v>
      </c>
    </row>
    <row r="3663" spans="1:4" x14ac:dyDescent="0.35">
      <c r="A3663" s="52">
        <v>103662</v>
      </c>
      <c r="B3663" s="53" t="s">
        <v>1463</v>
      </c>
      <c r="C3663" s="53" t="s">
        <v>1468</v>
      </c>
      <c r="D3663" s="53" t="s">
        <v>1469</v>
      </c>
    </row>
    <row r="3664" spans="1:4" x14ac:dyDescent="0.35">
      <c r="A3664" s="52">
        <v>103663</v>
      </c>
      <c r="B3664" s="53" t="s">
        <v>1463</v>
      </c>
      <c r="C3664" s="53" t="s">
        <v>1468</v>
      </c>
      <c r="D3664" s="53" t="s">
        <v>1465</v>
      </c>
    </row>
    <row r="3665" spans="1:4" x14ac:dyDescent="0.35">
      <c r="A3665" s="52">
        <v>103664</v>
      </c>
      <c r="B3665" s="53" t="s">
        <v>1471</v>
      </c>
      <c r="C3665" s="53" t="s">
        <v>1467</v>
      </c>
      <c r="D3665" s="53" t="s">
        <v>1469</v>
      </c>
    </row>
    <row r="3666" spans="1:4" x14ac:dyDescent="0.35">
      <c r="A3666" s="52">
        <v>103665</v>
      </c>
      <c r="B3666" s="53" t="s">
        <v>1466</v>
      </c>
      <c r="C3666" s="53" t="s">
        <v>1464</v>
      </c>
      <c r="D3666" s="53" t="s">
        <v>1465</v>
      </c>
    </row>
    <row r="3667" spans="1:4" x14ac:dyDescent="0.35">
      <c r="A3667" s="52">
        <v>103666</v>
      </c>
      <c r="B3667" s="53" t="s">
        <v>1466</v>
      </c>
      <c r="C3667" s="53" t="s">
        <v>1468</v>
      </c>
      <c r="D3667" s="53" t="s">
        <v>1465</v>
      </c>
    </row>
    <row r="3668" spans="1:4" x14ac:dyDescent="0.35">
      <c r="A3668" s="52">
        <v>103667</v>
      </c>
      <c r="B3668" s="53" t="s">
        <v>1463</v>
      </c>
      <c r="C3668" s="53" t="s">
        <v>1464</v>
      </c>
      <c r="D3668" s="53" t="s">
        <v>1465</v>
      </c>
    </row>
    <row r="3669" spans="1:4" x14ac:dyDescent="0.35">
      <c r="A3669" s="52">
        <v>103668</v>
      </c>
      <c r="B3669" s="53" t="s">
        <v>1470</v>
      </c>
      <c r="C3669" s="53" t="s">
        <v>1467</v>
      </c>
      <c r="D3669" s="53" t="s">
        <v>1465</v>
      </c>
    </row>
    <row r="3670" spans="1:4" x14ac:dyDescent="0.35">
      <c r="A3670" s="52">
        <v>103669</v>
      </c>
      <c r="B3670" s="53" t="s">
        <v>1470</v>
      </c>
      <c r="C3670" s="53" t="s">
        <v>1467</v>
      </c>
      <c r="D3670" s="53" t="s">
        <v>1465</v>
      </c>
    </row>
    <row r="3671" spans="1:4" x14ac:dyDescent="0.35">
      <c r="A3671" s="52">
        <v>103670</v>
      </c>
      <c r="B3671" s="53" t="s">
        <v>1463</v>
      </c>
      <c r="C3671" s="53" t="s">
        <v>1467</v>
      </c>
      <c r="D3671" s="53" t="s">
        <v>1469</v>
      </c>
    </row>
    <row r="3672" spans="1:4" x14ac:dyDescent="0.35">
      <c r="A3672" s="52">
        <v>103671</v>
      </c>
      <c r="B3672" s="53" t="s">
        <v>1463</v>
      </c>
      <c r="C3672" s="53" t="s">
        <v>1464</v>
      </c>
      <c r="D3672" s="53" t="s">
        <v>1469</v>
      </c>
    </row>
    <row r="3673" spans="1:4" x14ac:dyDescent="0.35">
      <c r="A3673" s="52">
        <v>103672</v>
      </c>
      <c r="B3673" s="53" t="s">
        <v>1471</v>
      </c>
      <c r="C3673" s="53" t="s">
        <v>1468</v>
      </c>
      <c r="D3673" s="53" t="s">
        <v>1465</v>
      </c>
    </row>
    <row r="3674" spans="1:4" x14ac:dyDescent="0.35">
      <c r="A3674" s="52">
        <v>103673</v>
      </c>
      <c r="B3674" s="53" t="s">
        <v>1466</v>
      </c>
      <c r="C3674" s="53" t="s">
        <v>1468</v>
      </c>
      <c r="D3674" s="53" t="s">
        <v>1465</v>
      </c>
    </row>
    <row r="3675" spans="1:4" x14ac:dyDescent="0.35">
      <c r="A3675" s="52">
        <v>103674</v>
      </c>
      <c r="B3675" s="53" t="s">
        <v>1471</v>
      </c>
      <c r="C3675" s="53" t="s">
        <v>1464</v>
      </c>
      <c r="D3675" s="53" t="s">
        <v>1465</v>
      </c>
    </row>
    <row r="3676" spans="1:4" x14ac:dyDescent="0.35">
      <c r="A3676" s="52">
        <v>103675</v>
      </c>
      <c r="B3676" s="53" t="s">
        <v>1471</v>
      </c>
      <c r="C3676" s="53" t="s">
        <v>1464</v>
      </c>
      <c r="D3676" s="53" t="s">
        <v>1465</v>
      </c>
    </row>
    <row r="3677" spans="1:4" x14ac:dyDescent="0.35">
      <c r="A3677" s="52">
        <v>103676</v>
      </c>
      <c r="B3677" s="53" t="s">
        <v>1470</v>
      </c>
      <c r="C3677" s="53" t="s">
        <v>1464</v>
      </c>
      <c r="D3677" s="53" t="s">
        <v>1469</v>
      </c>
    </row>
    <row r="3678" spans="1:4" x14ac:dyDescent="0.35">
      <c r="A3678" s="52">
        <v>103677</v>
      </c>
      <c r="B3678" s="53" t="s">
        <v>1471</v>
      </c>
      <c r="C3678" s="53" t="s">
        <v>1468</v>
      </c>
      <c r="D3678" s="53" t="s">
        <v>1469</v>
      </c>
    </row>
    <row r="3679" spans="1:4" x14ac:dyDescent="0.35">
      <c r="A3679" s="52">
        <v>103678</v>
      </c>
      <c r="B3679" s="53" t="s">
        <v>1470</v>
      </c>
      <c r="C3679" s="53" t="s">
        <v>1467</v>
      </c>
      <c r="D3679" s="53" t="s">
        <v>1465</v>
      </c>
    </row>
    <row r="3680" spans="1:4" x14ac:dyDescent="0.35">
      <c r="A3680" s="52">
        <v>103679</v>
      </c>
      <c r="B3680" s="53" t="s">
        <v>1466</v>
      </c>
      <c r="C3680" s="53" t="s">
        <v>1467</v>
      </c>
      <c r="D3680" s="53" t="s">
        <v>1469</v>
      </c>
    </row>
    <row r="3681" spans="1:4" x14ac:dyDescent="0.35">
      <c r="A3681" s="52">
        <v>103680</v>
      </c>
      <c r="B3681" s="53" t="s">
        <v>1471</v>
      </c>
      <c r="C3681" s="53" t="s">
        <v>1468</v>
      </c>
      <c r="D3681" s="53" t="s">
        <v>1469</v>
      </c>
    </row>
    <row r="3682" spans="1:4" x14ac:dyDescent="0.35">
      <c r="A3682" s="52">
        <v>103681</v>
      </c>
      <c r="B3682" s="53" t="s">
        <v>1463</v>
      </c>
      <c r="C3682" s="53" t="s">
        <v>1468</v>
      </c>
      <c r="D3682" s="53" t="s">
        <v>1465</v>
      </c>
    </row>
    <row r="3683" spans="1:4" x14ac:dyDescent="0.35">
      <c r="A3683" s="52">
        <v>103682</v>
      </c>
      <c r="B3683" s="53" t="s">
        <v>1470</v>
      </c>
      <c r="C3683" s="53" t="s">
        <v>1468</v>
      </c>
      <c r="D3683" s="53" t="s">
        <v>1469</v>
      </c>
    </row>
    <row r="3684" spans="1:4" x14ac:dyDescent="0.35">
      <c r="A3684" s="52">
        <v>103683</v>
      </c>
      <c r="B3684" s="53" t="s">
        <v>1466</v>
      </c>
      <c r="C3684" s="53" t="s">
        <v>1464</v>
      </c>
      <c r="D3684" s="53" t="s">
        <v>1465</v>
      </c>
    </row>
    <row r="3685" spans="1:4" x14ac:dyDescent="0.35">
      <c r="A3685" s="52">
        <v>103684</v>
      </c>
      <c r="B3685" s="53" t="s">
        <v>1471</v>
      </c>
      <c r="C3685" s="53" t="s">
        <v>1467</v>
      </c>
      <c r="D3685" s="53" t="s">
        <v>1469</v>
      </c>
    </row>
    <row r="3686" spans="1:4" x14ac:dyDescent="0.35">
      <c r="A3686" s="52">
        <v>103685</v>
      </c>
      <c r="B3686" s="53" t="s">
        <v>1463</v>
      </c>
      <c r="C3686" s="53" t="s">
        <v>1467</v>
      </c>
      <c r="D3686" s="53" t="s">
        <v>1469</v>
      </c>
    </row>
    <row r="3687" spans="1:4" x14ac:dyDescent="0.35">
      <c r="A3687" s="52">
        <v>103686</v>
      </c>
      <c r="B3687" s="53" t="s">
        <v>1470</v>
      </c>
      <c r="C3687" s="53" t="s">
        <v>1464</v>
      </c>
      <c r="D3687" s="53" t="s">
        <v>1465</v>
      </c>
    </row>
    <row r="3688" spans="1:4" x14ac:dyDescent="0.35">
      <c r="A3688" s="52">
        <v>103687</v>
      </c>
      <c r="B3688" s="53" t="s">
        <v>1463</v>
      </c>
      <c r="C3688" s="53" t="s">
        <v>1467</v>
      </c>
      <c r="D3688" s="53" t="s">
        <v>1465</v>
      </c>
    </row>
    <row r="3689" spans="1:4" x14ac:dyDescent="0.35">
      <c r="A3689" s="52">
        <v>103688</v>
      </c>
      <c r="B3689" s="53" t="s">
        <v>1466</v>
      </c>
      <c r="C3689" s="53" t="s">
        <v>1467</v>
      </c>
      <c r="D3689" s="53" t="s">
        <v>1465</v>
      </c>
    </row>
    <row r="3690" spans="1:4" x14ac:dyDescent="0.35">
      <c r="A3690" s="52">
        <v>103689</v>
      </c>
      <c r="B3690" s="53" t="s">
        <v>1466</v>
      </c>
      <c r="C3690" s="53" t="s">
        <v>1464</v>
      </c>
      <c r="D3690" s="53" t="s">
        <v>1465</v>
      </c>
    </row>
    <row r="3691" spans="1:4" x14ac:dyDescent="0.35">
      <c r="A3691" s="52">
        <v>103690</v>
      </c>
      <c r="B3691" s="53" t="s">
        <v>1463</v>
      </c>
      <c r="C3691" s="53" t="s">
        <v>1464</v>
      </c>
      <c r="D3691" s="53" t="s">
        <v>1465</v>
      </c>
    </row>
    <row r="3692" spans="1:4" x14ac:dyDescent="0.35">
      <c r="A3692" s="52">
        <v>103691</v>
      </c>
      <c r="B3692" s="53" t="s">
        <v>1466</v>
      </c>
      <c r="C3692" s="53" t="s">
        <v>1468</v>
      </c>
      <c r="D3692" s="53" t="s">
        <v>1469</v>
      </c>
    </row>
    <row r="3693" spans="1:4" x14ac:dyDescent="0.35">
      <c r="A3693" s="52">
        <v>103692</v>
      </c>
      <c r="B3693" s="53" t="s">
        <v>1463</v>
      </c>
      <c r="C3693" s="53" t="s">
        <v>1468</v>
      </c>
      <c r="D3693" s="53" t="s">
        <v>1465</v>
      </c>
    </row>
    <row r="3694" spans="1:4" x14ac:dyDescent="0.35">
      <c r="A3694" s="52">
        <v>103693</v>
      </c>
      <c r="B3694" s="53" t="s">
        <v>1470</v>
      </c>
      <c r="C3694" s="53" t="s">
        <v>1464</v>
      </c>
      <c r="D3694" s="53" t="s">
        <v>1469</v>
      </c>
    </row>
    <row r="3695" spans="1:4" x14ac:dyDescent="0.35">
      <c r="A3695" s="52">
        <v>103694</v>
      </c>
      <c r="B3695" s="53" t="s">
        <v>1471</v>
      </c>
      <c r="C3695" s="53" t="s">
        <v>1464</v>
      </c>
      <c r="D3695" s="53" t="s">
        <v>1465</v>
      </c>
    </row>
    <row r="3696" spans="1:4" x14ac:dyDescent="0.35">
      <c r="A3696" s="52">
        <v>103695</v>
      </c>
      <c r="B3696" s="53" t="s">
        <v>1471</v>
      </c>
      <c r="C3696" s="53" t="s">
        <v>1468</v>
      </c>
      <c r="D3696" s="53" t="s">
        <v>1465</v>
      </c>
    </row>
    <row r="3697" spans="1:4" x14ac:dyDescent="0.35">
      <c r="A3697" s="52">
        <v>103696</v>
      </c>
      <c r="B3697" s="53" t="s">
        <v>1466</v>
      </c>
      <c r="C3697" s="53" t="s">
        <v>1468</v>
      </c>
      <c r="D3697" s="53" t="s">
        <v>1465</v>
      </c>
    </row>
    <row r="3698" spans="1:4" x14ac:dyDescent="0.35">
      <c r="A3698" s="52">
        <v>103697</v>
      </c>
      <c r="B3698" s="53" t="s">
        <v>1463</v>
      </c>
      <c r="C3698" s="53" t="s">
        <v>1464</v>
      </c>
      <c r="D3698" s="53" t="s">
        <v>1465</v>
      </c>
    </row>
    <row r="3699" spans="1:4" x14ac:dyDescent="0.35">
      <c r="A3699" s="52">
        <v>103698</v>
      </c>
      <c r="B3699" s="53" t="s">
        <v>1466</v>
      </c>
      <c r="C3699" s="53" t="s">
        <v>1464</v>
      </c>
      <c r="D3699" s="53" t="s">
        <v>1469</v>
      </c>
    </row>
    <row r="3700" spans="1:4" x14ac:dyDescent="0.35">
      <c r="A3700" s="52">
        <v>103699</v>
      </c>
      <c r="B3700" s="53" t="s">
        <v>1470</v>
      </c>
      <c r="C3700" s="53" t="s">
        <v>1468</v>
      </c>
      <c r="D3700" s="53" t="s">
        <v>1465</v>
      </c>
    </row>
    <row r="3701" spans="1:4" x14ac:dyDescent="0.35">
      <c r="A3701" s="52">
        <v>103700</v>
      </c>
      <c r="B3701" s="53" t="s">
        <v>1466</v>
      </c>
      <c r="C3701" s="53" t="s">
        <v>1467</v>
      </c>
      <c r="D3701" s="53" t="s">
        <v>1465</v>
      </c>
    </row>
    <row r="3702" spans="1:4" x14ac:dyDescent="0.35">
      <c r="A3702" s="52">
        <v>103701</v>
      </c>
      <c r="B3702" s="53" t="s">
        <v>1463</v>
      </c>
      <c r="C3702" s="53" t="s">
        <v>1468</v>
      </c>
      <c r="D3702" s="53" t="s">
        <v>1465</v>
      </c>
    </row>
    <row r="3703" spans="1:4" x14ac:dyDescent="0.35">
      <c r="A3703" s="52">
        <v>103702</v>
      </c>
      <c r="B3703" s="53" t="s">
        <v>1463</v>
      </c>
      <c r="C3703" s="53" t="s">
        <v>1464</v>
      </c>
      <c r="D3703" s="53" t="s">
        <v>1469</v>
      </c>
    </row>
    <row r="3704" spans="1:4" x14ac:dyDescent="0.35">
      <c r="A3704" s="52">
        <v>103703</v>
      </c>
      <c r="B3704" s="53" t="s">
        <v>1470</v>
      </c>
      <c r="C3704" s="53" t="s">
        <v>1468</v>
      </c>
      <c r="D3704" s="53" t="s">
        <v>1465</v>
      </c>
    </row>
    <row r="3705" spans="1:4" x14ac:dyDescent="0.35">
      <c r="A3705" s="52">
        <v>103704</v>
      </c>
      <c r="B3705" s="53" t="s">
        <v>1470</v>
      </c>
      <c r="C3705" s="53" t="s">
        <v>1464</v>
      </c>
      <c r="D3705" s="53" t="s">
        <v>1465</v>
      </c>
    </row>
    <row r="3706" spans="1:4" x14ac:dyDescent="0.35">
      <c r="A3706" s="52">
        <v>103705</v>
      </c>
      <c r="B3706" s="53" t="s">
        <v>1471</v>
      </c>
      <c r="C3706" s="53" t="s">
        <v>1468</v>
      </c>
      <c r="D3706" s="53" t="s">
        <v>1465</v>
      </c>
    </row>
    <row r="3707" spans="1:4" x14ac:dyDescent="0.35">
      <c r="A3707" s="52">
        <v>103706</v>
      </c>
      <c r="B3707" s="53" t="s">
        <v>1466</v>
      </c>
      <c r="C3707" s="53" t="s">
        <v>1467</v>
      </c>
      <c r="D3707" s="53" t="s">
        <v>1469</v>
      </c>
    </row>
    <row r="3708" spans="1:4" x14ac:dyDescent="0.35">
      <c r="A3708" s="52">
        <v>103707</v>
      </c>
      <c r="B3708" s="53" t="s">
        <v>1470</v>
      </c>
      <c r="C3708" s="53" t="s">
        <v>1464</v>
      </c>
      <c r="D3708" s="53" t="s">
        <v>1469</v>
      </c>
    </row>
    <row r="3709" spans="1:4" x14ac:dyDescent="0.35">
      <c r="A3709" s="52">
        <v>103708</v>
      </c>
      <c r="B3709" s="53" t="s">
        <v>1463</v>
      </c>
      <c r="C3709" s="53" t="s">
        <v>1467</v>
      </c>
      <c r="D3709" s="53" t="s">
        <v>1469</v>
      </c>
    </row>
    <row r="3710" spans="1:4" x14ac:dyDescent="0.35">
      <c r="A3710" s="52">
        <v>103709</v>
      </c>
      <c r="B3710" s="53" t="s">
        <v>1471</v>
      </c>
      <c r="C3710" s="53" t="s">
        <v>1468</v>
      </c>
      <c r="D3710" s="53" t="s">
        <v>1469</v>
      </c>
    </row>
    <row r="3711" spans="1:4" x14ac:dyDescent="0.35">
      <c r="A3711" s="52">
        <v>103710</v>
      </c>
      <c r="B3711" s="53" t="s">
        <v>1466</v>
      </c>
      <c r="C3711" s="53" t="s">
        <v>1467</v>
      </c>
      <c r="D3711" s="53" t="s">
        <v>1465</v>
      </c>
    </row>
    <row r="3712" spans="1:4" x14ac:dyDescent="0.35">
      <c r="A3712" s="52">
        <v>103711</v>
      </c>
      <c r="B3712" s="53" t="s">
        <v>1466</v>
      </c>
      <c r="C3712" s="53" t="s">
        <v>1468</v>
      </c>
      <c r="D3712" s="53" t="s">
        <v>1469</v>
      </c>
    </row>
    <row r="3713" spans="1:4" x14ac:dyDescent="0.35">
      <c r="A3713" s="52">
        <v>103712</v>
      </c>
      <c r="B3713" s="53" t="s">
        <v>1471</v>
      </c>
      <c r="C3713" s="53" t="s">
        <v>1464</v>
      </c>
      <c r="D3713" s="53" t="s">
        <v>1465</v>
      </c>
    </row>
    <row r="3714" spans="1:4" x14ac:dyDescent="0.35">
      <c r="A3714" s="52">
        <v>103713</v>
      </c>
      <c r="B3714" s="53" t="s">
        <v>1463</v>
      </c>
      <c r="C3714" s="53" t="s">
        <v>1467</v>
      </c>
      <c r="D3714" s="53" t="s">
        <v>1465</v>
      </c>
    </row>
    <row r="3715" spans="1:4" x14ac:dyDescent="0.35">
      <c r="A3715" s="52">
        <v>103714</v>
      </c>
      <c r="B3715" s="53" t="s">
        <v>1471</v>
      </c>
      <c r="C3715" s="53" t="s">
        <v>1467</v>
      </c>
      <c r="D3715" s="53" t="s">
        <v>1465</v>
      </c>
    </row>
    <row r="3716" spans="1:4" x14ac:dyDescent="0.35">
      <c r="A3716" s="52">
        <v>103715</v>
      </c>
      <c r="B3716" s="53" t="s">
        <v>1466</v>
      </c>
      <c r="C3716" s="53" t="s">
        <v>1468</v>
      </c>
      <c r="D3716" s="53" t="s">
        <v>1469</v>
      </c>
    </row>
    <row r="3717" spans="1:4" x14ac:dyDescent="0.35">
      <c r="A3717" s="52">
        <v>103716</v>
      </c>
      <c r="B3717" s="53" t="s">
        <v>1470</v>
      </c>
      <c r="C3717" s="53" t="s">
        <v>1468</v>
      </c>
      <c r="D3717" s="53" t="s">
        <v>1469</v>
      </c>
    </row>
    <row r="3718" spans="1:4" x14ac:dyDescent="0.35">
      <c r="A3718" s="52">
        <v>103717</v>
      </c>
      <c r="B3718" s="53" t="s">
        <v>1466</v>
      </c>
      <c r="C3718" s="53" t="s">
        <v>1464</v>
      </c>
      <c r="D3718" s="53" t="s">
        <v>1469</v>
      </c>
    </row>
    <row r="3719" spans="1:4" x14ac:dyDescent="0.35">
      <c r="A3719" s="52">
        <v>103718</v>
      </c>
      <c r="B3719" s="53" t="s">
        <v>1471</v>
      </c>
      <c r="C3719" s="53" t="s">
        <v>1468</v>
      </c>
      <c r="D3719" s="53" t="s">
        <v>1465</v>
      </c>
    </row>
    <row r="3720" spans="1:4" x14ac:dyDescent="0.35">
      <c r="A3720" s="52">
        <v>103719</v>
      </c>
      <c r="B3720" s="53" t="s">
        <v>1466</v>
      </c>
      <c r="C3720" s="53" t="s">
        <v>1468</v>
      </c>
      <c r="D3720" s="53" t="s">
        <v>1465</v>
      </c>
    </row>
    <row r="3721" spans="1:4" x14ac:dyDescent="0.35">
      <c r="A3721" s="52">
        <v>103720</v>
      </c>
      <c r="B3721" s="53" t="s">
        <v>1471</v>
      </c>
      <c r="C3721" s="53" t="s">
        <v>1464</v>
      </c>
      <c r="D3721" s="53" t="s">
        <v>1469</v>
      </c>
    </row>
    <row r="3722" spans="1:4" x14ac:dyDescent="0.35">
      <c r="A3722" s="52">
        <v>103721</v>
      </c>
      <c r="B3722" s="53" t="s">
        <v>1466</v>
      </c>
      <c r="C3722" s="53" t="s">
        <v>1468</v>
      </c>
      <c r="D3722" s="53" t="s">
        <v>1469</v>
      </c>
    </row>
    <row r="3723" spans="1:4" x14ac:dyDescent="0.35">
      <c r="A3723" s="52">
        <v>103722</v>
      </c>
      <c r="B3723" s="53" t="s">
        <v>1470</v>
      </c>
      <c r="C3723" s="53" t="s">
        <v>1467</v>
      </c>
      <c r="D3723" s="53" t="s">
        <v>1469</v>
      </c>
    </row>
    <row r="3724" spans="1:4" x14ac:dyDescent="0.35">
      <c r="A3724" s="52">
        <v>103723</v>
      </c>
      <c r="B3724" s="53" t="s">
        <v>1466</v>
      </c>
      <c r="C3724" s="53" t="s">
        <v>1464</v>
      </c>
      <c r="D3724" s="53" t="s">
        <v>1465</v>
      </c>
    </row>
    <row r="3725" spans="1:4" x14ac:dyDescent="0.35">
      <c r="A3725" s="52">
        <v>103724</v>
      </c>
      <c r="B3725" s="53" t="s">
        <v>1471</v>
      </c>
      <c r="C3725" s="53" t="s">
        <v>1467</v>
      </c>
      <c r="D3725" s="53" t="s">
        <v>1465</v>
      </c>
    </row>
    <row r="3726" spans="1:4" x14ac:dyDescent="0.35">
      <c r="A3726" s="52">
        <v>103725</v>
      </c>
      <c r="B3726" s="53" t="s">
        <v>1470</v>
      </c>
      <c r="C3726" s="53" t="s">
        <v>1468</v>
      </c>
      <c r="D3726" s="53" t="s">
        <v>1469</v>
      </c>
    </row>
    <row r="3727" spans="1:4" x14ac:dyDescent="0.35">
      <c r="A3727" s="52">
        <v>103726</v>
      </c>
      <c r="B3727" s="53" t="s">
        <v>1463</v>
      </c>
      <c r="C3727" s="53" t="s">
        <v>1468</v>
      </c>
      <c r="D3727" s="53" t="s">
        <v>1465</v>
      </c>
    </row>
    <row r="3728" spans="1:4" x14ac:dyDescent="0.35">
      <c r="A3728" s="52">
        <v>103727</v>
      </c>
      <c r="B3728" s="53" t="s">
        <v>1471</v>
      </c>
      <c r="C3728" s="53" t="s">
        <v>1464</v>
      </c>
      <c r="D3728" s="53" t="s">
        <v>1465</v>
      </c>
    </row>
    <row r="3729" spans="1:4" x14ac:dyDescent="0.35">
      <c r="A3729" s="52">
        <v>103728</v>
      </c>
      <c r="B3729" s="53" t="s">
        <v>1470</v>
      </c>
      <c r="C3729" s="53" t="s">
        <v>1464</v>
      </c>
      <c r="D3729" s="53" t="s">
        <v>1465</v>
      </c>
    </row>
    <row r="3730" spans="1:4" x14ac:dyDescent="0.35">
      <c r="A3730" s="52">
        <v>103729</v>
      </c>
      <c r="B3730" s="53" t="s">
        <v>1466</v>
      </c>
      <c r="C3730" s="53" t="s">
        <v>1464</v>
      </c>
      <c r="D3730" s="53" t="s">
        <v>1469</v>
      </c>
    </row>
    <row r="3731" spans="1:4" x14ac:dyDescent="0.35">
      <c r="A3731" s="52">
        <v>103730</v>
      </c>
      <c r="B3731" s="53" t="s">
        <v>1466</v>
      </c>
      <c r="C3731" s="53" t="s">
        <v>1468</v>
      </c>
      <c r="D3731" s="53" t="s">
        <v>1465</v>
      </c>
    </row>
    <row r="3732" spans="1:4" x14ac:dyDescent="0.35">
      <c r="A3732" s="52">
        <v>103731</v>
      </c>
      <c r="B3732" s="53" t="s">
        <v>1463</v>
      </c>
      <c r="C3732" s="53" t="s">
        <v>1464</v>
      </c>
      <c r="D3732" s="53" t="s">
        <v>1465</v>
      </c>
    </row>
    <row r="3733" spans="1:4" x14ac:dyDescent="0.35">
      <c r="A3733" s="52">
        <v>103732</v>
      </c>
      <c r="B3733" s="53" t="s">
        <v>1471</v>
      </c>
      <c r="C3733" s="53" t="s">
        <v>1464</v>
      </c>
      <c r="D3733" s="53" t="s">
        <v>1465</v>
      </c>
    </row>
    <row r="3734" spans="1:4" x14ac:dyDescent="0.35">
      <c r="A3734" s="52">
        <v>103733</v>
      </c>
      <c r="B3734" s="53" t="s">
        <v>1466</v>
      </c>
      <c r="C3734" s="53" t="s">
        <v>1468</v>
      </c>
      <c r="D3734" s="53" t="s">
        <v>1465</v>
      </c>
    </row>
    <row r="3735" spans="1:4" x14ac:dyDescent="0.35">
      <c r="A3735" s="52">
        <v>103734</v>
      </c>
      <c r="B3735" s="53" t="s">
        <v>1463</v>
      </c>
      <c r="C3735" s="53" t="s">
        <v>1464</v>
      </c>
      <c r="D3735" s="53" t="s">
        <v>1465</v>
      </c>
    </row>
    <row r="3736" spans="1:4" x14ac:dyDescent="0.35">
      <c r="A3736" s="52">
        <v>103735</v>
      </c>
      <c r="B3736" s="53" t="s">
        <v>1466</v>
      </c>
      <c r="C3736" s="53" t="s">
        <v>1467</v>
      </c>
      <c r="D3736" s="53" t="s">
        <v>1465</v>
      </c>
    </row>
    <row r="3737" spans="1:4" x14ac:dyDescent="0.35">
      <c r="A3737" s="52">
        <v>103736</v>
      </c>
      <c r="B3737" s="53" t="s">
        <v>1463</v>
      </c>
      <c r="C3737" s="53" t="s">
        <v>1467</v>
      </c>
      <c r="D3737" s="53" t="s">
        <v>1465</v>
      </c>
    </row>
    <row r="3738" spans="1:4" x14ac:dyDescent="0.35">
      <c r="A3738" s="52">
        <v>103737</v>
      </c>
      <c r="B3738" s="53" t="s">
        <v>1463</v>
      </c>
      <c r="C3738" s="53" t="s">
        <v>1464</v>
      </c>
      <c r="D3738" s="53" t="s">
        <v>1465</v>
      </c>
    </row>
    <row r="3739" spans="1:4" x14ac:dyDescent="0.35">
      <c r="A3739" s="52">
        <v>103738</v>
      </c>
      <c r="B3739" s="53" t="s">
        <v>1463</v>
      </c>
      <c r="C3739" s="53" t="s">
        <v>1467</v>
      </c>
      <c r="D3739" s="53" t="s">
        <v>1465</v>
      </c>
    </row>
    <row r="3740" spans="1:4" x14ac:dyDescent="0.35">
      <c r="A3740" s="52">
        <v>103739</v>
      </c>
      <c r="B3740" s="53" t="s">
        <v>1463</v>
      </c>
      <c r="C3740" s="53" t="s">
        <v>1467</v>
      </c>
      <c r="D3740" s="53" t="s">
        <v>1469</v>
      </c>
    </row>
    <row r="3741" spans="1:4" x14ac:dyDescent="0.35">
      <c r="A3741" s="52">
        <v>103740</v>
      </c>
      <c r="B3741" s="53" t="s">
        <v>1470</v>
      </c>
      <c r="C3741" s="53" t="s">
        <v>1467</v>
      </c>
      <c r="D3741" s="53" t="s">
        <v>1465</v>
      </c>
    </row>
    <row r="3742" spans="1:4" x14ac:dyDescent="0.35">
      <c r="A3742" s="52">
        <v>103741</v>
      </c>
      <c r="B3742" s="53" t="s">
        <v>1466</v>
      </c>
      <c r="C3742" s="53" t="s">
        <v>1467</v>
      </c>
      <c r="D3742" s="53" t="s">
        <v>1465</v>
      </c>
    </row>
    <row r="3743" spans="1:4" x14ac:dyDescent="0.35">
      <c r="A3743" s="52">
        <v>103742</v>
      </c>
      <c r="B3743" s="53" t="s">
        <v>1463</v>
      </c>
      <c r="C3743" s="53" t="s">
        <v>1464</v>
      </c>
      <c r="D3743" s="53" t="s">
        <v>1465</v>
      </c>
    </row>
    <row r="3744" spans="1:4" x14ac:dyDescent="0.35">
      <c r="A3744" s="52">
        <v>103743</v>
      </c>
      <c r="B3744" s="53" t="s">
        <v>1470</v>
      </c>
      <c r="C3744" s="53" t="s">
        <v>1467</v>
      </c>
      <c r="D3744" s="53" t="s">
        <v>1465</v>
      </c>
    </row>
    <row r="3745" spans="1:4" x14ac:dyDescent="0.35">
      <c r="A3745" s="52">
        <v>103744</v>
      </c>
      <c r="B3745" s="53" t="s">
        <v>1471</v>
      </c>
      <c r="C3745" s="53" t="s">
        <v>1464</v>
      </c>
      <c r="D3745" s="53" t="s">
        <v>1469</v>
      </c>
    </row>
    <row r="3746" spans="1:4" x14ac:dyDescent="0.35">
      <c r="A3746" s="52">
        <v>103745</v>
      </c>
      <c r="B3746" s="53" t="s">
        <v>1463</v>
      </c>
      <c r="C3746" s="53" t="s">
        <v>1468</v>
      </c>
      <c r="D3746" s="53" t="s">
        <v>1465</v>
      </c>
    </row>
    <row r="3747" spans="1:4" x14ac:dyDescent="0.35">
      <c r="A3747" s="52">
        <v>103746</v>
      </c>
      <c r="B3747" s="53" t="s">
        <v>1463</v>
      </c>
      <c r="C3747" s="53" t="s">
        <v>1464</v>
      </c>
      <c r="D3747" s="53" t="s">
        <v>1465</v>
      </c>
    </row>
    <row r="3748" spans="1:4" x14ac:dyDescent="0.35">
      <c r="A3748" s="52">
        <v>103747</v>
      </c>
      <c r="B3748" s="53" t="s">
        <v>1470</v>
      </c>
      <c r="C3748" s="53" t="s">
        <v>1467</v>
      </c>
      <c r="D3748" s="53" t="s">
        <v>1469</v>
      </c>
    </row>
    <row r="3749" spans="1:4" x14ac:dyDescent="0.35">
      <c r="A3749" s="52">
        <v>103748</v>
      </c>
      <c r="B3749" s="53" t="s">
        <v>1471</v>
      </c>
      <c r="C3749" s="53" t="s">
        <v>1464</v>
      </c>
      <c r="D3749" s="53" t="s">
        <v>1469</v>
      </c>
    </row>
    <row r="3750" spans="1:4" x14ac:dyDescent="0.35">
      <c r="A3750" s="52">
        <v>103749</v>
      </c>
      <c r="B3750" s="53" t="s">
        <v>1466</v>
      </c>
      <c r="C3750" s="53" t="s">
        <v>1467</v>
      </c>
      <c r="D3750" s="53" t="s">
        <v>1465</v>
      </c>
    </row>
    <row r="3751" spans="1:4" x14ac:dyDescent="0.35">
      <c r="A3751" s="52">
        <v>103750</v>
      </c>
      <c r="B3751" s="53" t="s">
        <v>1470</v>
      </c>
      <c r="C3751" s="53" t="s">
        <v>1468</v>
      </c>
      <c r="D3751" s="53" t="s">
        <v>1469</v>
      </c>
    </row>
    <row r="3752" spans="1:4" x14ac:dyDescent="0.35">
      <c r="A3752" s="52">
        <v>103751</v>
      </c>
      <c r="B3752" s="53" t="s">
        <v>1470</v>
      </c>
      <c r="C3752" s="53" t="s">
        <v>1468</v>
      </c>
      <c r="D3752" s="53" t="s">
        <v>1465</v>
      </c>
    </row>
    <row r="3753" spans="1:4" x14ac:dyDescent="0.35">
      <c r="A3753" s="52">
        <v>103752</v>
      </c>
      <c r="B3753" s="53" t="s">
        <v>1466</v>
      </c>
      <c r="C3753" s="53" t="s">
        <v>1468</v>
      </c>
      <c r="D3753" s="53" t="s">
        <v>1465</v>
      </c>
    </row>
    <row r="3754" spans="1:4" x14ac:dyDescent="0.35">
      <c r="A3754" s="52">
        <v>103753</v>
      </c>
      <c r="B3754" s="53" t="s">
        <v>1463</v>
      </c>
      <c r="C3754" s="53" t="s">
        <v>1464</v>
      </c>
      <c r="D3754" s="53" t="s">
        <v>1465</v>
      </c>
    </row>
    <row r="3755" spans="1:4" x14ac:dyDescent="0.35">
      <c r="A3755" s="52">
        <v>103754</v>
      </c>
      <c r="B3755" s="53" t="s">
        <v>1466</v>
      </c>
      <c r="C3755" s="53" t="s">
        <v>1468</v>
      </c>
      <c r="D3755" s="53" t="s">
        <v>1465</v>
      </c>
    </row>
    <row r="3756" spans="1:4" x14ac:dyDescent="0.35">
      <c r="A3756" s="52">
        <v>103755</v>
      </c>
      <c r="B3756" s="53" t="s">
        <v>1470</v>
      </c>
      <c r="C3756" s="53" t="s">
        <v>1467</v>
      </c>
      <c r="D3756" s="53" t="s">
        <v>1465</v>
      </c>
    </row>
    <row r="3757" spans="1:4" x14ac:dyDescent="0.35">
      <c r="A3757" s="52">
        <v>103756</v>
      </c>
      <c r="B3757" s="53" t="s">
        <v>1470</v>
      </c>
      <c r="C3757" s="53" t="s">
        <v>1468</v>
      </c>
      <c r="D3757" s="53" t="s">
        <v>1469</v>
      </c>
    </row>
    <row r="3758" spans="1:4" x14ac:dyDescent="0.35">
      <c r="A3758" s="52">
        <v>103757</v>
      </c>
      <c r="B3758" s="53" t="s">
        <v>1470</v>
      </c>
      <c r="C3758" s="53" t="s">
        <v>1464</v>
      </c>
      <c r="D3758" s="53" t="s">
        <v>1465</v>
      </c>
    </row>
    <row r="3759" spans="1:4" x14ac:dyDescent="0.35">
      <c r="A3759" s="52">
        <v>103758</v>
      </c>
      <c r="B3759" s="53" t="s">
        <v>1463</v>
      </c>
      <c r="C3759" s="53" t="s">
        <v>1467</v>
      </c>
      <c r="D3759" s="53" t="s">
        <v>1465</v>
      </c>
    </row>
    <row r="3760" spans="1:4" x14ac:dyDescent="0.35">
      <c r="A3760" s="52">
        <v>103759</v>
      </c>
      <c r="B3760" s="53" t="s">
        <v>1466</v>
      </c>
      <c r="C3760" s="53" t="s">
        <v>1468</v>
      </c>
      <c r="D3760" s="53" t="s">
        <v>1469</v>
      </c>
    </row>
    <row r="3761" spans="1:4" x14ac:dyDescent="0.35">
      <c r="A3761" s="52">
        <v>103760</v>
      </c>
      <c r="B3761" s="53" t="s">
        <v>1466</v>
      </c>
      <c r="C3761" s="53" t="s">
        <v>1468</v>
      </c>
      <c r="D3761" s="53" t="s">
        <v>1465</v>
      </c>
    </row>
    <row r="3762" spans="1:4" x14ac:dyDescent="0.35">
      <c r="A3762" s="52">
        <v>103761</v>
      </c>
      <c r="B3762" s="53" t="s">
        <v>1471</v>
      </c>
      <c r="C3762" s="53" t="s">
        <v>1464</v>
      </c>
      <c r="D3762" s="53" t="s">
        <v>1465</v>
      </c>
    </row>
    <row r="3763" spans="1:4" x14ac:dyDescent="0.35">
      <c r="A3763" s="52">
        <v>103762</v>
      </c>
      <c r="B3763" s="53" t="s">
        <v>1463</v>
      </c>
      <c r="C3763" s="53" t="s">
        <v>1467</v>
      </c>
      <c r="D3763" s="53" t="s">
        <v>1465</v>
      </c>
    </row>
    <row r="3764" spans="1:4" x14ac:dyDescent="0.35">
      <c r="A3764" s="52">
        <v>103763</v>
      </c>
      <c r="B3764" s="53" t="s">
        <v>1466</v>
      </c>
      <c r="C3764" s="53" t="s">
        <v>1467</v>
      </c>
      <c r="D3764" s="53" t="s">
        <v>1465</v>
      </c>
    </row>
    <row r="3765" spans="1:4" x14ac:dyDescent="0.35">
      <c r="A3765" s="52">
        <v>103764</v>
      </c>
      <c r="B3765" s="53" t="s">
        <v>1471</v>
      </c>
      <c r="C3765" s="53" t="s">
        <v>1467</v>
      </c>
      <c r="D3765" s="53" t="s">
        <v>1465</v>
      </c>
    </row>
    <row r="3766" spans="1:4" x14ac:dyDescent="0.35">
      <c r="A3766" s="52">
        <v>103765</v>
      </c>
      <c r="B3766" s="53" t="s">
        <v>1463</v>
      </c>
      <c r="C3766" s="53" t="s">
        <v>1468</v>
      </c>
      <c r="D3766" s="53" t="s">
        <v>1469</v>
      </c>
    </row>
    <row r="3767" spans="1:4" x14ac:dyDescent="0.35">
      <c r="A3767" s="52">
        <v>103766</v>
      </c>
      <c r="B3767" s="53" t="s">
        <v>1470</v>
      </c>
      <c r="C3767" s="53" t="s">
        <v>1468</v>
      </c>
      <c r="D3767" s="53" t="s">
        <v>1469</v>
      </c>
    </row>
    <row r="3768" spans="1:4" x14ac:dyDescent="0.35">
      <c r="A3768" s="52">
        <v>103767</v>
      </c>
      <c r="B3768" s="53" t="s">
        <v>1463</v>
      </c>
      <c r="C3768" s="53" t="s">
        <v>1467</v>
      </c>
      <c r="D3768" s="53" t="s">
        <v>1469</v>
      </c>
    </row>
    <row r="3769" spans="1:4" x14ac:dyDescent="0.35">
      <c r="A3769" s="52">
        <v>103768</v>
      </c>
      <c r="B3769" s="53" t="s">
        <v>1463</v>
      </c>
      <c r="C3769" s="53" t="s">
        <v>1468</v>
      </c>
      <c r="D3769" s="53" t="s">
        <v>1469</v>
      </c>
    </row>
    <row r="3770" spans="1:4" x14ac:dyDescent="0.35">
      <c r="A3770" s="52">
        <v>103769</v>
      </c>
      <c r="B3770" s="53" t="s">
        <v>1463</v>
      </c>
      <c r="C3770" s="53" t="s">
        <v>1467</v>
      </c>
      <c r="D3770" s="53" t="s">
        <v>1465</v>
      </c>
    </row>
    <row r="3771" spans="1:4" x14ac:dyDescent="0.35">
      <c r="A3771" s="52">
        <v>103770</v>
      </c>
      <c r="B3771" s="53" t="s">
        <v>1470</v>
      </c>
      <c r="C3771" s="53" t="s">
        <v>1468</v>
      </c>
      <c r="D3771" s="53" t="s">
        <v>1465</v>
      </c>
    </row>
    <row r="3772" spans="1:4" x14ac:dyDescent="0.35">
      <c r="A3772" s="52">
        <v>103771</v>
      </c>
      <c r="B3772" s="53" t="s">
        <v>1471</v>
      </c>
      <c r="C3772" s="53" t="s">
        <v>1468</v>
      </c>
      <c r="D3772" s="53" t="s">
        <v>1465</v>
      </c>
    </row>
    <row r="3773" spans="1:4" x14ac:dyDescent="0.35">
      <c r="A3773" s="52">
        <v>103772</v>
      </c>
      <c r="B3773" s="53" t="s">
        <v>1463</v>
      </c>
      <c r="C3773" s="53" t="s">
        <v>1468</v>
      </c>
      <c r="D3773" s="53" t="s">
        <v>1469</v>
      </c>
    </row>
    <row r="3774" spans="1:4" x14ac:dyDescent="0.35">
      <c r="A3774" s="52">
        <v>103773</v>
      </c>
      <c r="B3774" s="53" t="s">
        <v>1463</v>
      </c>
      <c r="C3774" s="53" t="s">
        <v>1464</v>
      </c>
      <c r="D3774" s="53" t="s">
        <v>1465</v>
      </c>
    </row>
    <row r="3775" spans="1:4" x14ac:dyDescent="0.35">
      <c r="A3775" s="52">
        <v>103774</v>
      </c>
      <c r="B3775" s="53" t="s">
        <v>1471</v>
      </c>
      <c r="C3775" s="53" t="s">
        <v>1467</v>
      </c>
      <c r="D3775" s="53" t="s">
        <v>1469</v>
      </c>
    </row>
    <row r="3776" spans="1:4" x14ac:dyDescent="0.35">
      <c r="A3776" s="52">
        <v>103775</v>
      </c>
      <c r="B3776" s="53" t="s">
        <v>1470</v>
      </c>
      <c r="C3776" s="53" t="s">
        <v>1468</v>
      </c>
      <c r="D3776" s="53" t="s">
        <v>1469</v>
      </c>
    </row>
    <row r="3777" spans="1:4" x14ac:dyDescent="0.35">
      <c r="A3777" s="52">
        <v>103776</v>
      </c>
      <c r="B3777" s="53" t="s">
        <v>1470</v>
      </c>
      <c r="C3777" s="53" t="s">
        <v>1467</v>
      </c>
      <c r="D3777" s="53" t="s">
        <v>1465</v>
      </c>
    </row>
    <row r="3778" spans="1:4" x14ac:dyDescent="0.35">
      <c r="A3778" s="52">
        <v>103777</v>
      </c>
      <c r="B3778" s="53" t="s">
        <v>1471</v>
      </c>
      <c r="C3778" s="53" t="s">
        <v>1467</v>
      </c>
      <c r="D3778" s="53" t="s">
        <v>1469</v>
      </c>
    </row>
    <row r="3779" spans="1:4" x14ac:dyDescent="0.35">
      <c r="A3779" s="52">
        <v>103778</v>
      </c>
      <c r="B3779" s="53" t="s">
        <v>1466</v>
      </c>
      <c r="C3779" s="53" t="s">
        <v>1467</v>
      </c>
      <c r="D3779" s="53" t="s">
        <v>1469</v>
      </c>
    </row>
    <row r="3780" spans="1:4" x14ac:dyDescent="0.35">
      <c r="A3780" s="52">
        <v>103779</v>
      </c>
      <c r="B3780" s="53" t="s">
        <v>1471</v>
      </c>
      <c r="C3780" s="53" t="s">
        <v>1468</v>
      </c>
      <c r="D3780" s="53" t="s">
        <v>1465</v>
      </c>
    </row>
    <row r="3781" spans="1:4" x14ac:dyDescent="0.35">
      <c r="A3781" s="52">
        <v>103780</v>
      </c>
      <c r="B3781" s="53" t="s">
        <v>1470</v>
      </c>
      <c r="C3781" s="53" t="s">
        <v>1467</v>
      </c>
      <c r="D3781" s="53" t="s">
        <v>1469</v>
      </c>
    </row>
    <row r="3782" spans="1:4" x14ac:dyDescent="0.35">
      <c r="A3782" s="52">
        <v>103781</v>
      </c>
      <c r="B3782" s="53" t="s">
        <v>1463</v>
      </c>
      <c r="C3782" s="53" t="s">
        <v>1467</v>
      </c>
      <c r="D3782" s="53" t="s">
        <v>1465</v>
      </c>
    </row>
    <row r="3783" spans="1:4" x14ac:dyDescent="0.35">
      <c r="A3783" s="52">
        <v>103782</v>
      </c>
      <c r="B3783" s="53" t="s">
        <v>1470</v>
      </c>
      <c r="C3783" s="53" t="s">
        <v>1467</v>
      </c>
      <c r="D3783" s="53" t="s">
        <v>1465</v>
      </c>
    </row>
    <row r="3784" spans="1:4" x14ac:dyDescent="0.35">
      <c r="A3784" s="52">
        <v>103783</v>
      </c>
      <c r="B3784" s="53" t="s">
        <v>1470</v>
      </c>
      <c r="C3784" s="53" t="s">
        <v>1464</v>
      </c>
      <c r="D3784" s="53" t="s">
        <v>1465</v>
      </c>
    </row>
    <row r="3785" spans="1:4" x14ac:dyDescent="0.35">
      <c r="A3785" s="52">
        <v>103784</v>
      </c>
      <c r="B3785" s="53" t="s">
        <v>1463</v>
      </c>
      <c r="C3785" s="53" t="s">
        <v>1467</v>
      </c>
      <c r="D3785" s="53" t="s">
        <v>1465</v>
      </c>
    </row>
    <row r="3786" spans="1:4" x14ac:dyDescent="0.35">
      <c r="A3786" s="52">
        <v>103785</v>
      </c>
      <c r="B3786" s="53" t="s">
        <v>1466</v>
      </c>
      <c r="C3786" s="53" t="s">
        <v>1464</v>
      </c>
      <c r="D3786" s="53" t="s">
        <v>1469</v>
      </c>
    </row>
    <row r="3787" spans="1:4" x14ac:dyDescent="0.35">
      <c r="A3787" s="52">
        <v>103786</v>
      </c>
      <c r="B3787" s="53" t="s">
        <v>1471</v>
      </c>
      <c r="C3787" s="53" t="s">
        <v>1467</v>
      </c>
      <c r="D3787" s="53" t="s">
        <v>1469</v>
      </c>
    </row>
    <row r="3788" spans="1:4" x14ac:dyDescent="0.35">
      <c r="A3788" s="52">
        <v>103787</v>
      </c>
      <c r="B3788" s="53" t="s">
        <v>1470</v>
      </c>
      <c r="C3788" s="53" t="s">
        <v>1467</v>
      </c>
      <c r="D3788" s="53" t="s">
        <v>1465</v>
      </c>
    </row>
    <row r="3789" spans="1:4" x14ac:dyDescent="0.35">
      <c r="A3789" s="52">
        <v>103788</v>
      </c>
      <c r="B3789" s="53" t="s">
        <v>1466</v>
      </c>
      <c r="C3789" s="53" t="s">
        <v>1467</v>
      </c>
      <c r="D3789" s="53" t="s">
        <v>1469</v>
      </c>
    </row>
    <row r="3790" spans="1:4" x14ac:dyDescent="0.35">
      <c r="A3790" s="52">
        <v>103789</v>
      </c>
      <c r="B3790" s="53" t="s">
        <v>1466</v>
      </c>
      <c r="C3790" s="53" t="s">
        <v>1464</v>
      </c>
      <c r="D3790" s="53" t="s">
        <v>1465</v>
      </c>
    </row>
    <row r="3791" spans="1:4" x14ac:dyDescent="0.35">
      <c r="A3791" s="52">
        <v>103790</v>
      </c>
      <c r="B3791" s="53" t="s">
        <v>1470</v>
      </c>
      <c r="C3791" s="53" t="s">
        <v>1468</v>
      </c>
      <c r="D3791" s="53" t="s">
        <v>1465</v>
      </c>
    </row>
    <row r="3792" spans="1:4" x14ac:dyDescent="0.35">
      <c r="A3792" s="52">
        <v>103791</v>
      </c>
      <c r="B3792" s="53" t="s">
        <v>1466</v>
      </c>
      <c r="C3792" s="53" t="s">
        <v>1464</v>
      </c>
      <c r="D3792" s="53" t="s">
        <v>1465</v>
      </c>
    </row>
    <row r="3793" spans="1:4" x14ac:dyDescent="0.35">
      <c r="A3793" s="52">
        <v>103792</v>
      </c>
      <c r="B3793" s="53" t="s">
        <v>1470</v>
      </c>
      <c r="C3793" s="53" t="s">
        <v>1467</v>
      </c>
      <c r="D3793" s="53" t="s">
        <v>1465</v>
      </c>
    </row>
    <row r="3794" spans="1:4" x14ac:dyDescent="0.35">
      <c r="A3794" s="52">
        <v>103793</v>
      </c>
      <c r="B3794" s="53" t="s">
        <v>1463</v>
      </c>
      <c r="C3794" s="53" t="s">
        <v>1468</v>
      </c>
      <c r="D3794" s="53" t="s">
        <v>1465</v>
      </c>
    </row>
    <row r="3795" spans="1:4" x14ac:dyDescent="0.35">
      <c r="A3795" s="52">
        <v>103794</v>
      </c>
      <c r="B3795" s="53" t="s">
        <v>1470</v>
      </c>
      <c r="C3795" s="53" t="s">
        <v>1468</v>
      </c>
      <c r="D3795" s="53" t="s">
        <v>1469</v>
      </c>
    </row>
    <row r="3796" spans="1:4" x14ac:dyDescent="0.35">
      <c r="A3796" s="52">
        <v>103795</v>
      </c>
      <c r="B3796" s="53" t="s">
        <v>1471</v>
      </c>
      <c r="C3796" s="53" t="s">
        <v>1464</v>
      </c>
      <c r="D3796" s="53" t="s">
        <v>1469</v>
      </c>
    </row>
    <row r="3797" spans="1:4" x14ac:dyDescent="0.35">
      <c r="A3797" s="52">
        <v>103796</v>
      </c>
      <c r="B3797" s="53" t="s">
        <v>1466</v>
      </c>
      <c r="C3797" s="53" t="s">
        <v>1467</v>
      </c>
      <c r="D3797" s="53" t="s">
        <v>1465</v>
      </c>
    </row>
    <row r="3798" spans="1:4" x14ac:dyDescent="0.35">
      <c r="A3798" s="52">
        <v>103797</v>
      </c>
      <c r="B3798" s="53" t="s">
        <v>1470</v>
      </c>
      <c r="C3798" s="53" t="s">
        <v>1467</v>
      </c>
      <c r="D3798" s="53" t="s">
        <v>1465</v>
      </c>
    </row>
    <row r="3799" spans="1:4" x14ac:dyDescent="0.35">
      <c r="A3799" s="52">
        <v>103798</v>
      </c>
      <c r="B3799" s="53" t="s">
        <v>1471</v>
      </c>
      <c r="C3799" s="53" t="s">
        <v>1468</v>
      </c>
      <c r="D3799" s="53" t="s">
        <v>1465</v>
      </c>
    </row>
    <row r="3800" spans="1:4" x14ac:dyDescent="0.35">
      <c r="A3800" s="52">
        <v>103799</v>
      </c>
      <c r="B3800" s="53" t="s">
        <v>1471</v>
      </c>
      <c r="C3800" s="53" t="s">
        <v>1464</v>
      </c>
      <c r="D3800" s="53" t="s">
        <v>1465</v>
      </c>
    </row>
    <row r="3801" spans="1:4" x14ac:dyDescent="0.35">
      <c r="A3801" s="52">
        <v>103800</v>
      </c>
      <c r="B3801" s="53" t="s">
        <v>1466</v>
      </c>
      <c r="C3801" s="53" t="s">
        <v>1468</v>
      </c>
      <c r="D3801" s="53" t="s">
        <v>1465</v>
      </c>
    </row>
    <row r="3802" spans="1:4" x14ac:dyDescent="0.35">
      <c r="A3802" s="52">
        <v>103801</v>
      </c>
      <c r="B3802" s="53" t="s">
        <v>1470</v>
      </c>
      <c r="C3802" s="53" t="s">
        <v>1467</v>
      </c>
      <c r="D3802" s="53" t="s">
        <v>1469</v>
      </c>
    </row>
    <row r="3803" spans="1:4" x14ac:dyDescent="0.35">
      <c r="A3803" s="52">
        <v>103802</v>
      </c>
      <c r="B3803" s="53" t="s">
        <v>1470</v>
      </c>
      <c r="C3803" s="53" t="s">
        <v>1467</v>
      </c>
      <c r="D3803" s="53" t="s">
        <v>1469</v>
      </c>
    </row>
    <row r="3804" spans="1:4" x14ac:dyDescent="0.35">
      <c r="A3804" s="52">
        <v>103803</v>
      </c>
      <c r="B3804" s="53" t="s">
        <v>1463</v>
      </c>
      <c r="C3804" s="53" t="s">
        <v>1464</v>
      </c>
      <c r="D3804" s="53" t="s">
        <v>1465</v>
      </c>
    </row>
    <row r="3805" spans="1:4" x14ac:dyDescent="0.35">
      <c r="A3805" s="52">
        <v>103804</v>
      </c>
      <c r="B3805" s="53" t="s">
        <v>1470</v>
      </c>
      <c r="C3805" s="53" t="s">
        <v>1464</v>
      </c>
      <c r="D3805" s="53" t="s">
        <v>1465</v>
      </c>
    </row>
    <row r="3806" spans="1:4" x14ac:dyDescent="0.35">
      <c r="A3806" s="52">
        <v>103805</v>
      </c>
      <c r="B3806" s="53" t="s">
        <v>1466</v>
      </c>
      <c r="C3806" s="53" t="s">
        <v>1464</v>
      </c>
      <c r="D3806" s="53" t="s">
        <v>1465</v>
      </c>
    </row>
    <row r="3807" spans="1:4" x14ac:dyDescent="0.35">
      <c r="A3807" s="52">
        <v>103806</v>
      </c>
      <c r="B3807" s="53" t="s">
        <v>1471</v>
      </c>
      <c r="C3807" s="53" t="s">
        <v>1467</v>
      </c>
      <c r="D3807" s="53" t="s">
        <v>1465</v>
      </c>
    </row>
    <row r="3808" spans="1:4" x14ac:dyDescent="0.35">
      <c r="A3808" s="52">
        <v>103807</v>
      </c>
      <c r="B3808" s="53" t="s">
        <v>1466</v>
      </c>
      <c r="C3808" s="53" t="s">
        <v>1468</v>
      </c>
      <c r="D3808" s="53" t="s">
        <v>1465</v>
      </c>
    </row>
    <row r="3809" spans="1:4" x14ac:dyDescent="0.35">
      <c r="A3809" s="52">
        <v>103808</v>
      </c>
      <c r="B3809" s="53" t="s">
        <v>1470</v>
      </c>
      <c r="C3809" s="53" t="s">
        <v>1468</v>
      </c>
      <c r="D3809" s="53" t="s">
        <v>1465</v>
      </c>
    </row>
    <row r="3810" spans="1:4" x14ac:dyDescent="0.35">
      <c r="A3810" s="52">
        <v>103809</v>
      </c>
      <c r="B3810" s="53" t="s">
        <v>1466</v>
      </c>
      <c r="C3810" s="53" t="s">
        <v>1467</v>
      </c>
      <c r="D3810" s="53" t="s">
        <v>1469</v>
      </c>
    </row>
    <row r="3811" spans="1:4" x14ac:dyDescent="0.35">
      <c r="A3811" s="52">
        <v>103810</v>
      </c>
      <c r="B3811" s="53" t="s">
        <v>1471</v>
      </c>
      <c r="C3811" s="53" t="s">
        <v>1467</v>
      </c>
      <c r="D3811" s="53" t="s">
        <v>1465</v>
      </c>
    </row>
    <row r="3812" spans="1:4" x14ac:dyDescent="0.35">
      <c r="A3812" s="52">
        <v>103811</v>
      </c>
      <c r="B3812" s="53" t="s">
        <v>1470</v>
      </c>
      <c r="C3812" s="53" t="s">
        <v>1468</v>
      </c>
      <c r="D3812" s="53" t="s">
        <v>1469</v>
      </c>
    </row>
    <row r="3813" spans="1:4" x14ac:dyDescent="0.35">
      <c r="A3813" s="52">
        <v>103812</v>
      </c>
      <c r="B3813" s="53" t="s">
        <v>1466</v>
      </c>
      <c r="C3813" s="53" t="s">
        <v>1468</v>
      </c>
      <c r="D3813" s="53" t="s">
        <v>1465</v>
      </c>
    </row>
    <row r="3814" spans="1:4" x14ac:dyDescent="0.35">
      <c r="A3814" s="52">
        <v>103813</v>
      </c>
      <c r="B3814" s="53" t="s">
        <v>1471</v>
      </c>
      <c r="C3814" s="53" t="s">
        <v>1468</v>
      </c>
      <c r="D3814" s="53" t="s">
        <v>1469</v>
      </c>
    </row>
    <row r="3815" spans="1:4" x14ac:dyDescent="0.35">
      <c r="A3815" s="52">
        <v>103814</v>
      </c>
      <c r="B3815" s="53" t="s">
        <v>1471</v>
      </c>
      <c r="C3815" s="53" t="s">
        <v>1464</v>
      </c>
      <c r="D3815" s="53" t="s">
        <v>1469</v>
      </c>
    </row>
    <row r="3816" spans="1:4" x14ac:dyDescent="0.35">
      <c r="A3816" s="52">
        <v>103815</v>
      </c>
      <c r="B3816" s="53" t="s">
        <v>1471</v>
      </c>
      <c r="C3816" s="53" t="s">
        <v>1467</v>
      </c>
      <c r="D3816" s="53" t="s">
        <v>1469</v>
      </c>
    </row>
    <row r="3817" spans="1:4" x14ac:dyDescent="0.35">
      <c r="A3817" s="52">
        <v>103816</v>
      </c>
      <c r="B3817" s="53" t="s">
        <v>1463</v>
      </c>
      <c r="C3817" s="53" t="s">
        <v>1468</v>
      </c>
      <c r="D3817" s="53" t="s">
        <v>1465</v>
      </c>
    </row>
    <row r="3818" spans="1:4" x14ac:dyDescent="0.35">
      <c r="A3818" s="52">
        <v>103817</v>
      </c>
      <c r="B3818" s="53" t="s">
        <v>1463</v>
      </c>
      <c r="C3818" s="53" t="s">
        <v>1468</v>
      </c>
      <c r="D3818" s="53" t="s">
        <v>1465</v>
      </c>
    </row>
    <row r="3819" spans="1:4" x14ac:dyDescent="0.35">
      <c r="A3819" s="52">
        <v>103818</v>
      </c>
      <c r="B3819" s="53" t="s">
        <v>1466</v>
      </c>
      <c r="C3819" s="53" t="s">
        <v>1467</v>
      </c>
      <c r="D3819" s="53" t="s">
        <v>1465</v>
      </c>
    </row>
    <row r="3820" spans="1:4" x14ac:dyDescent="0.35">
      <c r="A3820" s="52">
        <v>103819</v>
      </c>
      <c r="B3820" s="53" t="s">
        <v>1463</v>
      </c>
      <c r="C3820" s="53" t="s">
        <v>1464</v>
      </c>
      <c r="D3820" s="53" t="s">
        <v>1469</v>
      </c>
    </row>
    <row r="3821" spans="1:4" x14ac:dyDescent="0.35">
      <c r="A3821" s="52">
        <v>103820</v>
      </c>
      <c r="B3821" s="53" t="s">
        <v>1466</v>
      </c>
      <c r="C3821" s="53" t="s">
        <v>1468</v>
      </c>
      <c r="D3821" s="53" t="s">
        <v>1465</v>
      </c>
    </row>
    <row r="3822" spans="1:4" x14ac:dyDescent="0.35">
      <c r="A3822" s="52">
        <v>103821</v>
      </c>
      <c r="B3822" s="53" t="s">
        <v>1471</v>
      </c>
      <c r="C3822" s="53" t="s">
        <v>1468</v>
      </c>
      <c r="D3822" s="53" t="s">
        <v>1465</v>
      </c>
    </row>
    <row r="3823" spans="1:4" x14ac:dyDescent="0.35">
      <c r="A3823" s="52">
        <v>103822</v>
      </c>
      <c r="B3823" s="53" t="s">
        <v>1466</v>
      </c>
      <c r="C3823" s="53" t="s">
        <v>1464</v>
      </c>
      <c r="D3823" s="53" t="s">
        <v>1469</v>
      </c>
    </row>
    <row r="3824" spans="1:4" x14ac:dyDescent="0.35">
      <c r="A3824" s="52">
        <v>103823</v>
      </c>
      <c r="B3824" s="53" t="s">
        <v>1466</v>
      </c>
      <c r="C3824" s="53" t="s">
        <v>1464</v>
      </c>
      <c r="D3824" s="53" t="s">
        <v>1469</v>
      </c>
    </row>
    <row r="3825" spans="1:4" x14ac:dyDescent="0.35">
      <c r="A3825" s="52">
        <v>103824</v>
      </c>
      <c r="B3825" s="53" t="s">
        <v>1463</v>
      </c>
      <c r="C3825" s="53" t="s">
        <v>1468</v>
      </c>
      <c r="D3825" s="53" t="s">
        <v>1465</v>
      </c>
    </row>
    <row r="3826" spans="1:4" x14ac:dyDescent="0.35">
      <c r="A3826" s="52">
        <v>103825</v>
      </c>
      <c r="B3826" s="53" t="s">
        <v>1463</v>
      </c>
      <c r="C3826" s="53" t="s">
        <v>1464</v>
      </c>
      <c r="D3826" s="53" t="s">
        <v>1469</v>
      </c>
    </row>
    <row r="3827" spans="1:4" x14ac:dyDescent="0.35">
      <c r="A3827" s="52">
        <v>103826</v>
      </c>
      <c r="B3827" s="53" t="s">
        <v>1471</v>
      </c>
      <c r="C3827" s="53" t="s">
        <v>1467</v>
      </c>
      <c r="D3827" s="53" t="s">
        <v>1465</v>
      </c>
    </row>
    <row r="3828" spans="1:4" x14ac:dyDescent="0.35">
      <c r="A3828" s="52">
        <v>103827</v>
      </c>
      <c r="B3828" s="53" t="s">
        <v>1463</v>
      </c>
      <c r="C3828" s="53" t="s">
        <v>1468</v>
      </c>
      <c r="D3828" s="53" t="s">
        <v>1465</v>
      </c>
    </row>
    <row r="3829" spans="1:4" x14ac:dyDescent="0.35">
      <c r="A3829" s="52">
        <v>103828</v>
      </c>
      <c r="B3829" s="53" t="s">
        <v>1466</v>
      </c>
      <c r="C3829" s="53" t="s">
        <v>1467</v>
      </c>
      <c r="D3829" s="53" t="s">
        <v>1465</v>
      </c>
    </row>
    <row r="3830" spans="1:4" x14ac:dyDescent="0.35">
      <c r="A3830" s="52">
        <v>103829</v>
      </c>
      <c r="B3830" s="53" t="s">
        <v>1471</v>
      </c>
      <c r="C3830" s="53" t="s">
        <v>1468</v>
      </c>
      <c r="D3830" s="53" t="s">
        <v>1465</v>
      </c>
    </row>
    <row r="3831" spans="1:4" x14ac:dyDescent="0.35">
      <c r="A3831" s="52">
        <v>103830</v>
      </c>
      <c r="B3831" s="53" t="s">
        <v>1466</v>
      </c>
      <c r="C3831" s="53" t="s">
        <v>1467</v>
      </c>
      <c r="D3831" s="53" t="s">
        <v>1465</v>
      </c>
    </row>
    <row r="3832" spans="1:4" x14ac:dyDescent="0.35">
      <c r="A3832" s="52">
        <v>103831</v>
      </c>
      <c r="B3832" s="53" t="s">
        <v>1463</v>
      </c>
      <c r="C3832" s="53" t="s">
        <v>1467</v>
      </c>
      <c r="D3832" s="53" t="s">
        <v>1465</v>
      </c>
    </row>
    <row r="3833" spans="1:4" x14ac:dyDescent="0.35">
      <c r="A3833" s="52">
        <v>103832</v>
      </c>
      <c r="B3833" s="53" t="s">
        <v>1466</v>
      </c>
      <c r="C3833" s="53" t="s">
        <v>1468</v>
      </c>
      <c r="D3833" s="53" t="s">
        <v>1465</v>
      </c>
    </row>
    <row r="3834" spans="1:4" x14ac:dyDescent="0.35">
      <c r="A3834" s="52">
        <v>103833</v>
      </c>
      <c r="B3834" s="53" t="s">
        <v>1463</v>
      </c>
      <c r="C3834" s="53" t="s">
        <v>1467</v>
      </c>
      <c r="D3834" s="53" t="s">
        <v>1465</v>
      </c>
    </row>
    <row r="3835" spans="1:4" x14ac:dyDescent="0.35">
      <c r="A3835" s="52">
        <v>103834</v>
      </c>
      <c r="B3835" s="53" t="s">
        <v>1466</v>
      </c>
      <c r="C3835" s="53" t="s">
        <v>1464</v>
      </c>
      <c r="D3835" s="53" t="s">
        <v>1469</v>
      </c>
    </row>
    <row r="3836" spans="1:4" x14ac:dyDescent="0.35">
      <c r="A3836" s="52">
        <v>103835</v>
      </c>
      <c r="B3836" s="53" t="s">
        <v>1466</v>
      </c>
      <c r="C3836" s="53" t="s">
        <v>1468</v>
      </c>
      <c r="D3836" s="53" t="s">
        <v>1469</v>
      </c>
    </row>
    <row r="3837" spans="1:4" x14ac:dyDescent="0.35">
      <c r="A3837" s="52">
        <v>103836</v>
      </c>
      <c r="B3837" s="53" t="s">
        <v>1466</v>
      </c>
      <c r="C3837" s="53" t="s">
        <v>1467</v>
      </c>
      <c r="D3837" s="53" t="s">
        <v>1469</v>
      </c>
    </row>
    <row r="3838" spans="1:4" x14ac:dyDescent="0.35">
      <c r="A3838" s="52">
        <v>103837</v>
      </c>
      <c r="B3838" s="53" t="s">
        <v>1470</v>
      </c>
      <c r="C3838" s="53" t="s">
        <v>1468</v>
      </c>
      <c r="D3838" s="53" t="s">
        <v>1465</v>
      </c>
    </row>
    <row r="3839" spans="1:4" x14ac:dyDescent="0.35">
      <c r="A3839" s="52">
        <v>103838</v>
      </c>
      <c r="B3839" s="53" t="s">
        <v>1463</v>
      </c>
      <c r="C3839" s="53" t="s">
        <v>1468</v>
      </c>
      <c r="D3839" s="53" t="s">
        <v>1465</v>
      </c>
    </row>
    <row r="3840" spans="1:4" x14ac:dyDescent="0.35">
      <c r="A3840" s="52">
        <v>103839</v>
      </c>
      <c r="B3840" s="53" t="s">
        <v>1466</v>
      </c>
      <c r="C3840" s="53" t="s">
        <v>1468</v>
      </c>
      <c r="D3840" s="53" t="s">
        <v>1465</v>
      </c>
    </row>
    <row r="3841" spans="1:4" x14ac:dyDescent="0.35">
      <c r="A3841" s="52">
        <v>103840</v>
      </c>
      <c r="B3841" s="53" t="s">
        <v>1470</v>
      </c>
      <c r="C3841" s="53" t="s">
        <v>1468</v>
      </c>
      <c r="D3841" s="53" t="s">
        <v>1469</v>
      </c>
    </row>
    <row r="3842" spans="1:4" x14ac:dyDescent="0.35">
      <c r="A3842" s="52">
        <v>103841</v>
      </c>
      <c r="B3842" s="53" t="s">
        <v>1470</v>
      </c>
      <c r="C3842" s="53" t="s">
        <v>1468</v>
      </c>
      <c r="D3842" s="53" t="s">
        <v>1465</v>
      </c>
    </row>
    <row r="3843" spans="1:4" x14ac:dyDescent="0.35">
      <c r="A3843" s="52">
        <v>103842</v>
      </c>
      <c r="B3843" s="53" t="s">
        <v>1463</v>
      </c>
      <c r="C3843" s="53" t="s">
        <v>1468</v>
      </c>
      <c r="D3843" s="53" t="s">
        <v>1469</v>
      </c>
    </row>
    <row r="3844" spans="1:4" x14ac:dyDescent="0.35">
      <c r="A3844" s="52">
        <v>103843</v>
      </c>
      <c r="B3844" s="53" t="s">
        <v>1463</v>
      </c>
      <c r="C3844" s="53" t="s">
        <v>1467</v>
      </c>
      <c r="D3844" s="53" t="s">
        <v>1465</v>
      </c>
    </row>
    <row r="3845" spans="1:4" x14ac:dyDescent="0.35">
      <c r="A3845" s="52">
        <v>103844</v>
      </c>
      <c r="B3845" s="53" t="s">
        <v>1463</v>
      </c>
      <c r="C3845" s="53" t="s">
        <v>1468</v>
      </c>
      <c r="D3845" s="53" t="s">
        <v>1465</v>
      </c>
    </row>
    <row r="3846" spans="1:4" x14ac:dyDescent="0.35">
      <c r="A3846" s="52">
        <v>103845</v>
      </c>
      <c r="B3846" s="53" t="s">
        <v>1463</v>
      </c>
      <c r="C3846" s="53" t="s">
        <v>1467</v>
      </c>
      <c r="D3846" s="53" t="s">
        <v>1469</v>
      </c>
    </row>
    <row r="3847" spans="1:4" x14ac:dyDescent="0.35">
      <c r="A3847" s="52">
        <v>103846</v>
      </c>
      <c r="B3847" s="53" t="s">
        <v>1470</v>
      </c>
      <c r="C3847" s="53" t="s">
        <v>1464</v>
      </c>
      <c r="D3847" s="53" t="s">
        <v>1469</v>
      </c>
    </row>
    <row r="3848" spans="1:4" x14ac:dyDescent="0.35">
      <c r="A3848" s="52">
        <v>103847</v>
      </c>
      <c r="B3848" s="53" t="s">
        <v>1463</v>
      </c>
      <c r="C3848" s="53" t="s">
        <v>1467</v>
      </c>
      <c r="D3848" s="53" t="s">
        <v>1469</v>
      </c>
    </row>
    <row r="3849" spans="1:4" x14ac:dyDescent="0.35">
      <c r="A3849" s="52">
        <v>103848</v>
      </c>
      <c r="B3849" s="53" t="s">
        <v>1466</v>
      </c>
      <c r="C3849" s="53" t="s">
        <v>1468</v>
      </c>
      <c r="D3849" s="53" t="s">
        <v>1465</v>
      </c>
    </row>
    <row r="3850" spans="1:4" x14ac:dyDescent="0.35">
      <c r="A3850" s="52">
        <v>103849</v>
      </c>
      <c r="B3850" s="53" t="s">
        <v>1471</v>
      </c>
      <c r="C3850" s="53" t="s">
        <v>1464</v>
      </c>
      <c r="D3850" s="53" t="s">
        <v>1465</v>
      </c>
    </row>
    <row r="3851" spans="1:4" x14ac:dyDescent="0.35">
      <c r="A3851" s="52">
        <v>103850</v>
      </c>
      <c r="B3851" s="53" t="s">
        <v>1466</v>
      </c>
      <c r="C3851" s="53" t="s">
        <v>1467</v>
      </c>
      <c r="D3851" s="53" t="s">
        <v>1465</v>
      </c>
    </row>
    <row r="3852" spans="1:4" x14ac:dyDescent="0.35">
      <c r="A3852" s="52">
        <v>103851</v>
      </c>
      <c r="B3852" s="53" t="s">
        <v>1470</v>
      </c>
      <c r="C3852" s="53" t="s">
        <v>1467</v>
      </c>
      <c r="D3852" s="53" t="s">
        <v>1469</v>
      </c>
    </row>
    <row r="3853" spans="1:4" x14ac:dyDescent="0.35">
      <c r="A3853" s="52">
        <v>103852</v>
      </c>
      <c r="B3853" s="53" t="s">
        <v>1466</v>
      </c>
      <c r="C3853" s="53" t="s">
        <v>1467</v>
      </c>
      <c r="D3853" s="53" t="s">
        <v>1465</v>
      </c>
    </row>
    <row r="3854" spans="1:4" x14ac:dyDescent="0.35">
      <c r="A3854" s="52">
        <v>103853</v>
      </c>
      <c r="B3854" s="53" t="s">
        <v>1471</v>
      </c>
      <c r="C3854" s="53" t="s">
        <v>1464</v>
      </c>
      <c r="D3854" s="53" t="s">
        <v>1469</v>
      </c>
    </row>
    <row r="3855" spans="1:4" x14ac:dyDescent="0.35">
      <c r="A3855" s="52">
        <v>103854</v>
      </c>
      <c r="B3855" s="53" t="s">
        <v>1463</v>
      </c>
      <c r="C3855" s="53" t="s">
        <v>1468</v>
      </c>
      <c r="D3855" s="53" t="s">
        <v>1465</v>
      </c>
    </row>
    <row r="3856" spans="1:4" x14ac:dyDescent="0.35">
      <c r="A3856" s="52">
        <v>103855</v>
      </c>
      <c r="B3856" s="53" t="s">
        <v>1463</v>
      </c>
      <c r="C3856" s="53" t="s">
        <v>1467</v>
      </c>
      <c r="D3856" s="53" t="s">
        <v>1469</v>
      </c>
    </row>
    <row r="3857" spans="1:4" x14ac:dyDescent="0.35">
      <c r="A3857" s="52">
        <v>103856</v>
      </c>
      <c r="B3857" s="53" t="s">
        <v>1463</v>
      </c>
      <c r="C3857" s="53" t="s">
        <v>1464</v>
      </c>
      <c r="D3857" s="53" t="s">
        <v>1465</v>
      </c>
    </row>
    <row r="3858" spans="1:4" x14ac:dyDescent="0.35">
      <c r="A3858" s="52">
        <v>103857</v>
      </c>
      <c r="B3858" s="53" t="s">
        <v>1471</v>
      </c>
      <c r="C3858" s="53" t="s">
        <v>1467</v>
      </c>
      <c r="D3858" s="53" t="s">
        <v>1469</v>
      </c>
    </row>
    <row r="3859" spans="1:4" x14ac:dyDescent="0.35">
      <c r="A3859" s="52">
        <v>103858</v>
      </c>
      <c r="B3859" s="53" t="s">
        <v>1466</v>
      </c>
      <c r="C3859" s="53" t="s">
        <v>1464</v>
      </c>
      <c r="D3859" s="53" t="s">
        <v>1465</v>
      </c>
    </row>
    <row r="3860" spans="1:4" x14ac:dyDescent="0.35">
      <c r="A3860" s="52">
        <v>103859</v>
      </c>
      <c r="B3860" s="53" t="s">
        <v>1463</v>
      </c>
      <c r="C3860" s="53" t="s">
        <v>1467</v>
      </c>
      <c r="D3860" s="53" t="s">
        <v>1465</v>
      </c>
    </row>
    <row r="3861" spans="1:4" x14ac:dyDescent="0.35">
      <c r="A3861" s="52">
        <v>103860</v>
      </c>
      <c r="B3861" s="53" t="s">
        <v>1463</v>
      </c>
      <c r="C3861" s="53" t="s">
        <v>1468</v>
      </c>
      <c r="D3861" s="53" t="s">
        <v>1469</v>
      </c>
    </row>
    <row r="3862" spans="1:4" x14ac:dyDescent="0.35">
      <c r="A3862" s="52">
        <v>103861</v>
      </c>
      <c r="B3862" s="53" t="s">
        <v>1463</v>
      </c>
      <c r="C3862" s="53" t="s">
        <v>1464</v>
      </c>
      <c r="D3862" s="53" t="s">
        <v>1465</v>
      </c>
    </row>
    <row r="3863" spans="1:4" x14ac:dyDescent="0.35">
      <c r="A3863" s="52">
        <v>103862</v>
      </c>
      <c r="B3863" s="53" t="s">
        <v>1470</v>
      </c>
      <c r="C3863" s="53" t="s">
        <v>1468</v>
      </c>
      <c r="D3863" s="53" t="s">
        <v>1465</v>
      </c>
    </row>
    <row r="3864" spans="1:4" x14ac:dyDescent="0.35">
      <c r="A3864" s="52">
        <v>103863</v>
      </c>
      <c r="B3864" s="53" t="s">
        <v>1470</v>
      </c>
      <c r="C3864" s="53" t="s">
        <v>1464</v>
      </c>
      <c r="D3864" s="53" t="s">
        <v>1469</v>
      </c>
    </row>
    <row r="3865" spans="1:4" x14ac:dyDescent="0.35">
      <c r="A3865" s="52">
        <v>103864</v>
      </c>
      <c r="B3865" s="53" t="s">
        <v>1470</v>
      </c>
      <c r="C3865" s="53" t="s">
        <v>1467</v>
      </c>
      <c r="D3865" s="53" t="s">
        <v>1469</v>
      </c>
    </row>
    <row r="3866" spans="1:4" x14ac:dyDescent="0.35">
      <c r="A3866" s="52">
        <v>103865</v>
      </c>
      <c r="B3866" s="53" t="s">
        <v>1463</v>
      </c>
      <c r="C3866" s="53" t="s">
        <v>1468</v>
      </c>
      <c r="D3866" s="53" t="s">
        <v>1469</v>
      </c>
    </row>
    <row r="3867" spans="1:4" x14ac:dyDescent="0.35">
      <c r="A3867" s="52">
        <v>103866</v>
      </c>
      <c r="B3867" s="53" t="s">
        <v>1466</v>
      </c>
      <c r="C3867" s="53" t="s">
        <v>1467</v>
      </c>
      <c r="D3867" s="53" t="s">
        <v>1469</v>
      </c>
    </row>
    <row r="3868" spans="1:4" x14ac:dyDescent="0.35">
      <c r="A3868" s="52">
        <v>103867</v>
      </c>
      <c r="B3868" s="53" t="s">
        <v>1463</v>
      </c>
      <c r="C3868" s="53" t="s">
        <v>1468</v>
      </c>
      <c r="D3868" s="53" t="s">
        <v>1465</v>
      </c>
    </row>
    <row r="3869" spans="1:4" x14ac:dyDescent="0.35">
      <c r="A3869" s="52">
        <v>103868</v>
      </c>
      <c r="B3869" s="53" t="s">
        <v>1463</v>
      </c>
      <c r="C3869" s="53" t="s">
        <v>1467</v>
      </c>
      <c r="D3869" s="53" t="s">
        <v>1469</v>
      </c>
    </row>
    <row r="3870" spans="1:4" x14ac:dyDescent="0.35">
      <c r="A3870" s="52">
        <v>103869</v>
      </c>
      <c r="B3870" s="53" t="s">
        <v>1466</v>
      </c>
      <c r="C3870" s="53" t="s">
        <v>1468</v>
      </c>
      <c r="D3870" s="53" t="s">
        <v>1465</v>
      </c>
    </row>
    <row r="3871" spans="1:4" x14ac:dyDescent="0.35">
      <c r="A3871" s="52">
        <v>103870</v>
      </c>
      <c r="B3871" s="53" t="s">
        <v>1470</v>
      </c>
      <c r="C3871" s="53" t="s">
        <v>1467</v>
      </c>
      <c r="D3871" s="53" t="s">
        <v>1469</v>
      </c>
    </row>
    <row r="3872" spans="1:4" x14ac:dyDescent="0.35">
      <c r="A3872" s="52">
        <v>103871</v>
      </c>
      <c r="B3872" s="53" t="s">
        <v>1466</v>
      </c>
      <c r="C3872" s="53" t="s">
        <v>1468</v>
      </c>
      <c r="D3872" s="53" t="s">
        <v>1465</v>
      </c>
    </row>
    <row r="3873" spans="1:4" x14ac:dyDescent="0.35">
      <c r="A3873" s="52">
        <v>103872</v>
      </c>
      <c r="B3873" s="53" t="s">
        <v>1471</v>
      </c>
      <c r="C3873" s="53" t="s">
        <v>1464</v>
      </c>
      <c r="D3873" s="53" t="s">
        <v>1465</v>
      </c>
    </row>
    <row r="3874" spans="1:4" x14ac:dyDescent="0.35">
      <c r="A3874" s="52">
        <v>103873</v>
      </c>
      <c r="B3874" s="53" t="s">
        <v>1463</v>
      </c>
      <c r="C3874" s="53" t="s">
        <v>1464</v>
      </c>
      <c r="D3874" s="53" t="s">
        <v>1469</v>
      </c>
    </row>
    <row r="3875" spans="1:4" x14ac:dyDescent="0.35">
      <c r="A3875" s="52">
        <v>103874</v>
      </c>
      <c r="B3875" s="53" t="s">
        <v>1470</v>
      </c>
      <c r="C3875" s="53" t="s">
        <v>1464</v>
      </c>
      <c r="D3875" s="53" t="s">
        <v>1469</v>
      </c>
    </row>
    <row r="3876" spans="1:4" x14ac:dyDescent="0.35">
      <c r="A3876" s="52">
        <v>103875</v>
      </c>
      <c r="B3876" s="53" t="s">
        <v>1463</v>
      </c>
      <c r="C3876" s="53" t="s">
        <v>1464</v>
      </c>
      <c r="D3876" s="53" t="s">
        <v>1465</v>
      </c>
    </row>
    <row r="3877" spans="1:4" x14ac:dyDescent="0.35">
      <c r="A3877" s="52">
        <v>103876</v>
      </c>
      <c r="B3877" s="53" t="s">
        <v>1463</v>
      </c>
      <c r="C3877" s="53" t="s">
        <v>1468</v>
      </c>
      <c r="D3877" s="53" t="s">
        <v>1465</v>
      </c>
    </row>
    <row r="3878" spans="1:4" x14ac:dyDescent="0.35">
      <c r="A3878" s="52">
        <v>103877</v>
      </c>
      <c r="B3878" s="53" t="s">
        <v>1463</v>
      </c>
      <c r="C3878" s="53" t="s">
        <v>1467</v>
      </c>
      <c r="D3878" s="53" t="s">
        <v>1465</v>
      </c>
    </row>
    <row r="3879" spans="1:4" x14ac:dyDescent="0.35">
      <c r="A3879" s="52">
        <v>103878</v>
      </c>
      <c r="B3879" s="53" t="s">
        <v>1470</v>
      </c>
      <c r="C3879" s="53" t="s">
        <v>1468</v>
      </c>
      <c r="D3879" s="53" t="s">
        <v>1469</v>
      </c>
    </row>
    <row r="3880" spans="1:4" x14ac:dyDescent="0.35">
      <c r="A3880" s="52">
        <v>103879</v>
      </c>
      <c r="B3880" s="53" t="s">
        <v>1470</v>
      </c>
      <c r="C3880" s="53" t="s">
        <v>1468</v>
      </c>
      <c r="D3880" s="53" t="s">
        <v>1469</v>
      </c>
    </row>
    <row r="3881" spans="1:4" x14ac:dyDescent="0.35">
      <c r="A3881" s="52">
        <v>103880</v>
      </c>
      <c r="B3881" s="53" t="s">
        <v>1463</v>
      </c>
      <c r="C3881" s="53" t="s">
        <v>1464</v>
      </c>
      <c r="D3881" s="53" t="s">
        <v>1465</v>
      </c>
    </row>
    <row r="3882" spans="1:4" x14ac:dyDescent="0.35">
      <c r="A3882" s="52">
        <v>103881</v>
      </c>
      <c r="B3882" s="53" t="s">
        <v>1463</v>
      </c>
      <c r="C3882" s="53" t="s">
        <v>1464</v>
      </c>
      <c r="D3882" s="53" t="s">
        <v>1465</v>
      </c>
    </row>
    <row r="3883" spans="1:4" x14ac:dyDescent="0.35">
      <c r="A3883" s="52">
        <v>103882</v>
      </c>
      <c r="B3883" s="53" t="s">
        <v>1463</v>
      </c>
      <c r="C3883" s="53" t="s">
        <v>1464</v>
      </c>
      <c r="D3883" s="53" t="s">
        <v>1469</v>
      </c>
    </row>
    <row r="3884" spans="1:4" x14ac:dyDescent="0.35">
      <c r="A3884" s="52">
        <v>103883</v>
      </c>
      <c r="B3884" s="53" t="s">
        <v>1463</v>
      </c>
      <c r="C3884" s="53" t="s">
        <v>1467</v>
      </c>
      <c r="D3884" s="53" t="s">
        <v>1465</v>
      </c>
    </row>
    <row r="3885" spans="1:4" x14ac:dyDescent="0.35">
      <c r="A3885" s="52">
        <v>103884</v>
      </c>
      <c r="B3885" s="53" t="s">
        <v>1463</v>
      </c>
      <c r="C3885" s="53" t="s">
        <v>1464</v>
      </c>
      <c r="D3885" s="53" t="s">
        <v>1465</v>
      </c>
    </row>
    <row r="3886" spans="1:4" x14ac:dyDescent="0.35">
      <c r="A3886" s="52">
        <v>103885</v>
      </c>
      <c r="B3886" s="53" t="s">
        <v>1463</v>
      </c>
      <c r="C3886" s="53" t="s">
        <v>1464</v>
      </c>
      <c r="D3886" s="53" t="s">
        <v>1465</v>
      </c>
    </row>
    <row r="3887" spans="1:4" x14ac:dyDescent="0.35">
      <c r="A3887" s="52">
        <v>103886</v>
      </c>
      <c r="B3887" s="53" t="s">
        <v>1471</v>
      </c>
      <c r="C3887" s="53" t="s">
        <v>1468</v>
      </c>
      <c r="D3887" s="53" t="s">
        <v>1469</v>
      </c>
    </row>
    <row r="3888" spans="1:4" x14ac:dyDescent="0.35">
      <c r="A3888" s="52">
        <v>103887</v>
      </c>
      <c r="B3888" s="53" t="s">
        <v>1463</v>
      </c>
      <c r="C3888" s="53" t="s">
        <v>1467</v>
      </c>
      <c r="D3888" s="53" t="s">
        <v>1469</v>
      </c>
    </row>
    <row r="3889" spans="1:4" x14ac:dyDescent="0.35">
      <c r="A3889" s="52">
        <v>103888</v>
      </c>
      <c r="B3889" s="53" t="s">
        <v>1470</v>
      </c>
      <c r="C3889" s="53" t="s">
        <v>1467</v>
      </c>
      <c r="D3889" s="53" t="s">
        <v>1469</v>
      </c>
    </row>
    <row r="3890" spans="1:4" x14ac:dyDescent="0.35">
      <c r="A3890" s="52">
        <v>103889</v>
      </c>
      <c r="B3890" s="53" t="s">
        <v>1463</v>
      </c>
      <c r="C3890" s="53" t="s">
        <v>1467</v>
      </c>
      <c r="D3890" s="53" t="s">
        <v>1469</v>
      </c>
    </row>
    <row r="3891" spans="1:4" x14ac:dyDescent="0.35">
      <c r="A3891" s="52">
        <v>103890</v>
      </c>
      <c r="B3891" s="53" t="s">
        <v>1471</v>
      </c>
      <c r="C3891" s="53" t="s">
        <v>1467</v>
      </c>
      <c r="D3891" s="53" t="s">
        <v>1465</v>
      </c>
    </row>
    <row r="3892" spans="1:4" x14ac:dyDescent="0.35">
      <c r="A3892" s="52">
        <v>103891</v>
      </c>
      <c r="B3892" s="53" t="s">
        <v>1471</v>
      </c>
      <c r="C3892" s="53" t="s">
        <v>1467</v>
      </c>
      <c r="D3892" s="53" t="s">
        <v>1469</v>
      </c>
    </row>
    <row r="3893" spans="1:4" x14ac:dyDescent="0.35">
      <c r="A3893" s="52">
        <v>103892</v>
      </c>
      <c r="B3893" s="53" t="s">
        <v>1463</v>
      </c>
      <c r="C3893" s="53" t="s">
        <v>1468</v>
      </c>
      <c r="D3893" s="53" t="s">
        <v>1469</v>
      </c>
    </row>
    <row r="3894" spans="1:4" x14ac:dyDescent="0.35">
      <c r="A3894" s="52">
        <v>103893</v>
      </c>
      <c r="B3894" s="53" t="s">
        <v>1471</v>
      </c>
      <c r="C3894" s="53" t="s">
        <v>1464</v>
      </c>
      <c r="D3894" s="53" t="s">
        <v>1469</v>
      </c>
    </row>
    <row r="3895" spans="1:4" x14ac:dyDescent="0.35">
      <c r="A3895" s="52">
        <v>103894</v>
      </c>
      <c r="B3895" s="53" t="s">
        <v>1470</v>
      </c>
      <c r="C3895" s="53" t="s">
        <v>1464</v>
      </c>
      <c r="D3895" s="53" t="s">
        <v>1465</v>
      </c>
    </row>
    <row r="3896" spans="1:4" x14ac:dyDescent="0.35">
      <c r="A3896" s="52">
        <v>103895</v>
      </c>
      <c r="B3896" s="53" t="s">
        <v>1470</v>
      </c>
      <c r="C3896" s="53" t="s">
        <v>1468</v>
      </c>
      <c r="D3896" s="53" t="s">
        <v>1469</v>
      </c>
    </row>
    <row r="3897" spans="1:4" x14ac:dyDescent="0.35">
      <c r="A3897" s="52">
        <v>103896</v>
      </c>
      <c r="B3897" s="53" t="s">
        <v>1470</v>
      </c>
      <c r="C3897" s="53" t="s">
        <v>1467</v>
      </c>
      <c r="D3897" s="53" t="s">
        <v>1469</v>
      </c>
    </row>
    <row r="3898" spans="1:4" x14ac:dyDescent="0.35">
      <c r="A3898" s="52">
        <v>103897</v>
      </c>
      <c r="B3898" s="53" t="s">
        <v>1466</v>
      </c>
      <c r="C3898" s="53" t="s">
        <v>1467</v>
      </c>
      <c r="D3898" s="53" t="s">
        <v>1465</v>
      </c>
    </row>
    <row r="3899" spans="1:4" x14ac:dyDescent="0.35">
      <c r="A3899" s="52">
        <v>103898</v>
      </c>
      <c r="B3899" s="53" t="s">
        <v>1466</v>
      </c>
      <c r="C3899" s="53" t="s">
        <v>1467</v>
      </c>
      <c r="D3899" s="53" t="s">
        <v>1465</v>
      </c>
    </row>
    <row r="3900" spans="1:4" x14ac:dyDescent="0.35">
      <c r="A3900" s="52">
        <v>103899</v>
      </c>
      <c r="B3900" s="53" t="s">
        <v>1471</v>
      </c>
      <c r="C3900" s="53" t="s">
        <v>1467</v>
      </c>
      <c r="D3900" s="53" t="s">
        <v>1465</v>
      </c>
    </row>
    <row r="3901" spans="1:4" x14ac:dyDescent="0.35">
      <c r="A3901" s="52">
        <v>103900</v>
      </c>
      <c r="B3901" s="53" t="s">
        <v>1463</v>
      </c>
      <c r="C3901" s="53" t="s">
        <v>1468</v>
      </c>
      <c r="D3901" s="53" t="s">
        <v>1469</v>
      </c>
    </row>
    <row r="3902" spans="1:4" x14ac:dyDescent="0.35">
      <c r="A3902" s="52">
        <v>103901</v>
      </c>
      <c r="B3902" s="53" t="s">
        <v>1470</v>
      </c>
      <c r="C3902" s="53" t="s">
        <v>1468</v>
      </c>
      <c r="D3902" s="53" t="s">
        <v>1469</v>
      </c>
    </row>
    <row r="3903" spans="1:4" x14ac:dyDescent="0.35">
      <c r="A3903" s="52">
        <v>103902</v>
      </c>
      <c r="B3903" s="53" t="s">
        <v>1471</v>
      </c>
      <c r="C3903" s="53" t="s">
        <v>1464</v>
      </c>
      <c r="D3903" s="53" t="s">
        <v>1465</v>
      </c>
    </row>
    <row r="3904" spans="1:4" x14ac:dyDescent="0.35">
      <c r="A3904" s="52">
        <v>103903</v>
      </c>
      <c r="B3904" s="53" t="s">
        <v>1463</v>
      </c>
      <c r="C3904" s="53" t="s">
        <v>1464</v>
      </c>
      <c r="D3904" s="53" t="s">
        <v>1469</v>
      </c>
    </row>
    <row r="3905" spans="1:4" x14ac:dyDescent="0.35">
      <c r="A3905" s="52">
        <v>103904</v>
      </c>
      <c r="B3905" s="53" t="s">
        <v>1463</v>
      </c>
      <c r="C3905" s="53" t="s">
        <v>1467</v>
      </c>
      <c r="D3905" s="53" t="s">
        <v>1465</v>
      </c>
    </row>
    <row r="3906" spans="1:4" x14ac:dyDescent="0.35">
      <c r="A3906" s="52">
        <v>103905</v>
      </c>
      <c r="B3906" s="53" t="s">
        <v>1466</v>
      </c>
      <c r="C3906" s="53" t="s">
        <v>1464</v>
      </c>
      <c r="D3906" s="53" t="s">
        <v>1469</v>
      </c>
    </row>
    <row r="3907" spans="1:4" x14ac:dyDescent="0.35">
      <c r="A3907" s="52">
        <v>103906</v>
      </c>
      <c r="B3907" s="53" t="s">
        <v>1463</v>
      </c>
      <c r="C3907" s="53" t="s">
        <v>1467</v>
      </c>
      <c r="D3907" s="53" t="s">
        <v>1469</v>
      </c>
    </row>
    <row r="3908" spans="1:4" x14ac:dyDescent="0.35">
      <c r="A3908" s="52">
        <v>103907</v>
      </c>
      <c r="B3908" s="53" t="s">
        <v>1466</v>
      </c>
      <c r="C3908" s="53" t="s">
        <v>1467</v>
      </c>
      <c r="D3908" s="53" t="s">
        <v>1469</v>
      </c>
    </row>
    <row r="3909" spans="1:4" x14ac:dyDescent="0.35">
      <c r="A3909" s="52">
        <v>103908</v>
      </c>
      <c r="B3909" s="53" t="s">
        <v>1463</v>
      </c>
      <c r="C3909" s="53" t="s">
        <v>1468</v>
      </c>
      <c r="D3909" s="53" t="s">
        <v>1465</v>
      </c>
    </row>
    <row r="3910" spans="1:4" x14ac:dyDescent="0.35">
      <c r="A3910" s="52">
        <v>103909</v>
      </c>
      <c r="B3910" s="53" t="s">
        <v>1471</v>
      </c>
      <c r="C3910" s="53" t="s">
        <v>1468</v>
      </c>
      <c r="D3910" s="53" t="s">
        <v>1465</v>
      </c>
    </row>
    <row r="3911" spans="1:4" x14ac:dyDescent="0.35">
      <c r="A3911" s="52">
        <v>103910</v>
      </c>
      <c r="B3911" s="53" t="s">
        <v>1470</v>
      </c>
      <c r="C3911" s="53" t="s">
        <v>1467</v>
      </c>
      <c r="D3911" s="53" t="s">
        <v>1465</v>
      </c>
    </row>
    <row r="3912" spans="1:4" x14ac:dyDescent="0.35">
      <c r="A3912" s="52">
        <v>103911</v>
      </c>
      <c r="B3912" s="53" t="s">
        <v>1470</v>
      </c>
      <c r="C3912" s="53" t="s">
        <v>1467</v>
      </c>
      <c r="D3912" s="53" t="s">
        <v>1465</v>
      </c>
    </row>
    <row r="3913" spans="1:4" x14ac:dyDescent="0.35">
      <c r="A3913" s="52">
        <v>103912</v>
      </c>
      <c r="B3913" s="53" t="s">
        <v>1470</v>
      </c>
      <c r="C3913" s="53" t="s">
        <v>1464</v>
      </c>
      <c r="D3913" s="53" t="s">
        <v>1465</v>
      </c>
    </row>
    <row r="3914" spans="1:4" x14ac:dyDescent="0.35">
      <c r="A3914" s="52">
        <v>103913</v>
      </c>
      <c r="B3914" s="53" t="s">
        <v>1466</v>
      </c>
      <c r="C3914" s="53" t="s">
        <v>1464</v>
      </c>
      <c r="D3914" s="53" t="s">
        <v>1469</v>
      </c>
    </row>
    <row r="3915" spans="1:4" x14ac:dyDescent="0.35">
      <c r="A3915" s="52">
        <v>103914</v>
      </c>
      <c r="B3915" s="53" t="s">
        <v>1471</v>
      </c>
      <c r="C3915" s="53" t="s">
        <v>1468</v>
      </c>
      <c r="D3915" s="53" t="s">
        <v>1469</v>
      </c>
    </row>
    <row r="3916" spans="1:4" x14ac:dyDescent="0.35">
      <c r="A3916" s="52">
        <v>103915</v>
      </c>
      <c r="B3916" s="53" t="s">
        <v>1463</v>
      </c>
      <c r="C3916" s="53" t="s">
        <v>1464</v>
      </c>
      <c r="D3916" s="53" t="s">
        <v>1465</v>
      </c>
    </row>
    <row r="3917" spans="1:4" x14ac:dyDescent="0.35">
      <c r="A3917" s="52">
        <v>103916</v>
      </c>
      <c r="B3917" s="53" t="s">
        <v>1470</v>
      </c>
      <c r="C3917" s="53" t="s">
        <v>1468</v>
      </c>
      <c r="D3917" s="53" t="s">
        <v>1465</v>
      </c>
    </row>
    <row r="3918" spans="1:4" x14ac:dyDescent="0.35">
      <c r="A3918" s="52">
        <v>103917</v>
      </c>
      <c r="B3918" s="53" t="s">
        <v>1463</v>
      </c>
      <c r="C3918" s="53" t="s">
        <v>1468</v>
      </c>
      <c r="D3918" s="53" t="s">
        <v>1469</v>
      </c>
    </row>
    <row r="3919" spans="1:4" x14ac:dyDescent="0.35">
      <c r="A3919" s="52">
        <v>103918</v>
      </c>
      <c r="B3919" s="53" t="s">
        <v>1471</v>
      </c>
      <c r="C3919" s="53" t="s">
        <v>1464</v>
      </c>
      <c r="D3919" s="53" t="s">
        <v>1465</v>
      </c>
    </row>
    <row r="3920" spans="1:4" x14ac:dyDescent="0.35">
      <c r="A3920" s="52">
        <v>103919</v>
      </c>
      <c r="B3920" s="53" t="s">
        <v>1466</v>
      </c>
      <c r="C3920" s="53" t="s">
        <v>1464</v>
      </c>
      <c r="D3920" s="53" t="s">
        <v>1465</v>
      </c>
    </row>
    <row r="3921" spans="1:4" x14ac:dyDescent="0.35">
      <c r="A3921" s="52">
        <v>103920</v>
      </c>
      <c r="B3921" s="53" t="s">
        <v>1466</v>
      </c>
      <c r="C3921" s="53" t="s">
        <v>1468</v>
      </c>
      <c r="D3921" s="53" t="s">
        <v>1465</v>
      </c>
    </row>
    <row r="3922" spans="1:4" x14ac:dyDescent="0.35">
      <c r="A3922" s="52">
        <v>103921</v>
      </c>
      <c r="B3922" s="53" t="s">
        <v>1471</v>
      </c>
      <c r="C3922" s="53" t="s">
        <v>1464</v>
      </c>
      <c r="D3922" s="53" t="s">
        <v>1465</v>
      </c>
    </row>
    <row r="3923" spans="1:4" x14ac:dyDescent="0.35">
      <c r="A3923" s="52">
        <v>103922</v>
      </c>
      <c r="B3923" s="53" t="s">
        <v>1471</v>
      </c>
      <c r="C3923" s="53" t="s">
        <v>1464</v>
      </c>
      <c r="D3923" s="53" t="s">
        <v>1465</v>
      </c>
    </row>
    <row r="3924" spans="1:4" x14ac:dyDescent="0.35">
      <c r="A3924" s="52">
        <v>103923</v>
      </c>
      <c r="B3924" s="53" t="s">
        <v>1470</v>
      </c>
      <c r="C3924" s="53" t="s">
        <v>1464</v>
      </c>
      <c r="D3924" s="53" t="s">
        <v>1469</v>
      </c>
    </row>
    <row r="3925" spans="1:4" x14ac:dyDescent="0.35">
      <c r="A3925" s="52">
        <v>103924</v>
      </c>
      <c r="B3925" s="53" t="s">
        <v>1470</v>
      </c>
      <c r="C3925" s="53" t="s">
        <v>1464</v>
      </c>
      <c r="D3925" s="53" t="s">
        <v>1469</v>
      </c>
    </row>
    <row r="3926" spans="1:4" x14ac:dyDescent="0.35">
      <c r="A3926" s="52">
        <v>103925</v>
      </c>
      <c r="B3926" s="53" t="s">
        <v>1466</v>
      </c>
      <c r="C3926" s="53" t="s">
        <v>1464</v>
      </c>
      <c r="D3926" s="53" t="s">
        <v>1469</v>
      </c>
    </row>
    <row r="3927" spans="1:4" x14ac:dyDescent="0.35">
      <c r="A3927" s="52">
        <v>103926</v>
      </c>
      <c r="B3927" s="53" t="s">
        <v>1471</v>
      </c>
      <c r="C3927" s="53" t="s">
        <v>1468</v>
      </c>
      <c r="D3927" s="53" t="s">
        <v>1465</v>
      </c>
    </row>
    <row r="3928" spans="1:4" x14ac:dyDescent="0.35">
      <c r="A3928" s="52">
        <v>103927</v>
      </c>
      <c r="B3928" s="53" t="s">
        <v>1466</v>
      </c>
      <c r="C3928" s="53" t="s">
        <v>1464</v>
      </c>
      <c r="D3928" s="53" t="s">
        <v>1469</v>
      </c>
    </row>
    <row r="3929" spans="1:4" x14ac:dyDescent="0.35">
      <c r="A3929" s="52">
        <v>103928</v>
      </c>
      <c r="B3929" s="53" t="s">
        <v>1470</v>
      </c>
      <c r="C3929" s="53" t="s">
        <v>1464</v>
      </c>
      <c r="D3929" s="53" t="s">
        <v>1469</v>
      </c>
    </row>
    <row r="3930" spans="1:4" x14ac:dyDescent="0.35">
      <c r="A3930" s="52">
        <v>103929</v>
      </c>
      <c r="B3930" s="53" t="s">
        <v>1466</v>
      </c>
      <c r="C3930" s="53" t="s">
        <v>1467</v>
      </c>
      <c r="D3930" s="53" t="s">
        <v>1465</v>
      </c>
    </row>
    <row r="3931" spans="1:4" x14ac:dyDescent="0.35">
      <c r="A3931" s="52">
        <v>103930</v>
      </c>
      <c r="B3931" s="53" t="s">
        <v>1470</v>
      </c>
      <c r="C3931" s="53" t="s">
        <v>1468</v>
      </c>
      <c r="D3931" s="53" t="s">
        <v>1465</v>
      </c>
    </row>
    <row r="3932" spans="1:4" x14ac:dyDescent="0.35">
      <c r="A3932" s="52">
        <v>103931</v>
      </c>
      <c r="B3932" s="53" t="s">
        <v>1463</v>
      </c>
      <c r="C3932" s="53" t="s">
        <v>1464</v>
      </c>
      <c r="D3932" s="53" t="s">
        <v>1465</v>
      </c>
    </row>
    <row r="3933" spans="1:4" x14ac:dyDescent="0.35">
      <c r="A3933" s="52">
        <v>103932</v>
      </c>
      <c r="B3933" s="53" t="s">
        <v>1463</v>
      </c>
      <c r="C3933" s="53" t="s">
        <v>1467</v>
      </c>
      <c r="D3933" s="53" t="s">
        <v>1465</v>
      </c>
    </row>
    <row r="3934" spans="1:4" x14ac:dyDescent="0.35">
      <c r="A3934" s="52">
        <v>103933</v>
      </c>
      <c r="B3934" s="53" t="s">
        <v>1471</v>
      </c>
      <c r="C3934" s="53" t="s">
        <v>1467</v>
      </c>
      <c r="D3934" s="53" t="s">
        <v>1465</v>
      </c>
    </row>
    <row r="3935" spans="1:4" x14ac:dyDescent="0.35">
      <c r="A3935" s="52">
        <v>103934</v>
      </c>
      <c r="B3935" s="53" t="s">
        <v>1466</v>
      </c>
      <c r="C3935" s="53" t="s">
        <v>1464</v>
      </c>
      <c r="D3935" s="53" t="s">
        <v>1465</v>
      </c>
    </row>
    <row r="3936" spans="1:4" x14ac:dyDescent="0.35">
      <c r="A3936" s="52">
        <v>103935</v>
      </c>
      <c r="B3936" s="53" t="s">
        <v>1466</v>
      </c>
      <c r="C3936" s="53" t="s">
        <v>1464</v>
      </c>
      <c r="D3936" s="53" t="s">
        <v>1469</v>
      </c>
    </row>
    <row r="3937" spans="1:4" x14ac:dyDescent="0.35">
      <c r="A3937" s="52">
        <v>103936</v>
      </c>
      <c r="B3937" s="53" t="s">
        <v>1463</v>
      </c>
      <c r="C3937" s="53" t="s">
        <v>1464</v>
      </c>
      <c r="D3937" s="53" t="s">
        <v>1469</v>
      </c>
    </row>
    <row r="3938" spans="1:4" x14ac:dyDescent="0.35">
      <c r="A3938" s="52">
        <v>103937</v>
      </c>
      <c r="B3938" s="53" t="s">
        <v>1471</v>
      </c>
      <c r="C3938" s="53" t="s">
        <v>1464</v>
      </c>
      <c r="D3938" s="53" t="s">
        <v>1465</v>
      </c>
    </row>
    <row r="3939" spans="1:4" x14ac:dyDescent="0.35">
      <c r="A3939" s="52">
        <v>103938</v>
      </c>
      <c r="B3939" s="53" t="s">
        <v>1463</v>
      </c>
      <c r="C3939" s="53" t="s">
        <v>1468</v>
      </c>
      <c r="D3939" s="53" t="s">
        <v>1465</v>
      </c>
    </row>
    <row r="3940" spans="1:4" x14ac:dyDescent="0.35">
      <c r="A3940" s="52">
        <v>103939</v>
      </c>
      <c r="B3940" s="53" t="s">
        <v>1471</v>
      </c>
      <c r="C3940" s="53" t="s">
        <v>1467</v>
      </c>
      <c r="D3940" s="53" t="s">
        <v>1465</v>
      </c>
    </row>
    <row r="3941" spans="1:4" x14ac:dyDescent="0.35">
      <c r="A3941" s="52">
        <v>103940</v>
      </c>
      <c r="B3941" s="53" t="s">
        <v>1466</v>
      </c>
      <c r="C3941" s="53" t="s">
        <v>1467</v>
      </c>
      <c r="D3941" s="53" t="s">
        <v>1469</v>
      </c>
    </row>
    <row r="3942" spans="1:4" x14ac:dyDescent="0.35">
      <c r="A3942" s="52">
        <v>103941</v>
      </c>
      <c r="B3942" s="53" t="s">
        <v>1466</v>
      </c>
      <c r="C3942" s="53" t="s">
        <v>1468</v>
      </c>
      <c r="D3942" s="53" t="s">
        <v>1469</v>
      </c>
    </row>
    <row r="3943" spans="1:4" x14ac:dyDescent="0.35">
      <c r="A3943" s="52">
        <v>103942</v>
      </c>
      <c r="B3943" s="53" t="s">
        <v>1463</v>
      </c>
      <c r="C3943" s="53" t="s">
        <v>1467</v>
      </c>
      <c r="D3943" s="53" t="s">
        <v>1465</v>
      </c>
    </row>
    <row r="3944" spans="1:4" x14ac:dyDescent="0.35">
      <c r="A3944" s="52">
        <v>103943</v>
      </c>
      <c r="B3944" s="53" t="s">
        <v>1471</v>
      </c>
      <c r="C3944" s="53" t="s">
        <v>1467</v>
      </c>
      <c r="D3944" s="53" t="s">
        <v>1465</v>
      </c>
    </row>
    <row r="3945" spans="1:4" x14ac:dyDescent="0.35">
      <c r="A3945" s="52">
        <v>103944</v>
      </c>
      <c r="B3945" s="53" t="s">
        <v>1466</v>
      </c>
      <c r="C3945" s="53" t="s">
        <v>1464</v>
      </c>
      <c r="D3945" s="53" t="s">
        <v>1465</v>
      </c>
    </row>
    <row r="3946" spans="1:4" x14ac:dyDescent="0.35">
      <c r="A3946" s="52">
        <v>103945</v>
      </c>
      <c r="B3946" s="53" t="s">
        <v>1466</v>
      </c>
      <c r="C3946" s="53" t="s">
        <v>1464</v>
      </c>
      <c r="D3946" s="53" t="s">
        <v>1465</v>
      </c>
    </row>
    <row r="3947" spans="1:4" x14ac:dyDescent="0.35">
      <c r="A3947" s="52">
        <v>103946</v>
      </c>
      <c r="B3947" s="53" t="s">
        <v>1466</v>
      </c>
      <c r="C3947" s="53" t="s">
        <v>1464</v>
      </c>
      <c r="D3947" s="53" t="s">
        <v>1469</v>
      </c>
    </row>
    <row r="3948" spans="1:4" x14ac:dyDescent="0.35">
      <c r="A3948" s="52">
        <v>103947</v>
      </c>
      <c r="B3948" s="53" t="s">
        <v>1471</v>
      </c>
      <c r="C3948" s="53" t="s">
        <v>1467</v>
      </c>
      <c r="D3948" s="53" t="s">
        <v>1469</v>
      </c>
    </row>
    <row r="3949" spans="1:4" x14ac:dyDescent="0.35">
      <c r="A3949" s="52">
        <v>103948</v>
      </c>
      <c r="B3949" s="53" t="s">
        <v>1463</v>
      </c>
      <c r="C3949" s="53" t="s">
        <v>1468</v>
      </c>
      <c r="D3949" s="53" t="s">
        <v>1465</v>
      </c>
    </row>
    <row r="3950" spans="1:4" x14ac:dyDescent="0.35">
      <c r="A3950" s="52">
        <v>103949</v>
      </c>
      <c r="B3950" s="53" t="s">
        <v>1471</v>
      </c>
      <c r="C3950" s="53" t="s">
        <v>1467</v>
      </c>
      <c r="D3950" s="53" t="s">
        <v>1465</v>
      </c>
    </row>
    <row r="3951" spans="1:4" x14ac:dyDescent="0.35">
      <c r="A3951" s="52">
        <v>103950</v>
      </c>
      <c r="B3951" s="53" t="s">
        <v>1466</v>
      </c>
      <c r="C3951" s="53" t="s">
        <v>1464</v>
      </c>
      <c r="D3951" s="53" t="s">
        <v>1465</v>
      </c>
    </row>
    <row r="3952" spans="1:4" x14ac:dyDescent="0.35">
      <c r="A3952" s="52">
        <v>103951</v>
      </c>
      <c r="B3952" s="53" t="s">
        <v>1471</v>
      </c>
      <c r="C3952" s="53" t="s">
        <v>1468</v>
      </c>
      <c r="D3952" s="53" t="s">
        <v>1469</v>
      </c>
    </row>
    <row r="3953" spans="1:4" x14ac:dyDescent="0.35">
      <c r="A3953" s="52">
        <v>103952</v>
      </c>
      <c r="B3953" s="53" t="s">
        <v>1466</v>
      </c>
      <c r="C3953" s="53" t="s">
        <v>1464</v>
      </c>
      <c r="D3953" s="53" t="s">
        <v>1465</v>
      </c>
    </row>
    <row r="3954" spans="1:4" x14ac:dyDescent="0.35">
      <c r="A3954" s="52">
        <v>103953</v>
      </c>
      <c r="B3954" s="53" t="s">
        <v>1463</v>
      </c>
      <c r="C3954" s="53" t="s">
        <v>1468</v>
      </c>
      <c r="D3954" s="53" t="s">
        <v>1469</v>
      </c>
    </row>
    <row r="3955" spans="1:4" x14ac:dyDescent="0.35">
      <c r="A3955" s="52">
        <v>103954</v>
      </c>
      <c r="B3955" s="53" t="s">
        <v>1470</v>
      </c>
      <c r="C3955" s="53" t="s">
        <v>1468</v>
      </c>
      <c r="D3955" s="53" t="s">
        <v>1465</v>
      </c>
    </row>
    <row r="3956" spans="1:4" x14ac:dyDescent="0.35">
      <c r="A3956" s="52">
        <v>103955</v>
      </c>
      <c r="B3956" s="53" t="s">
        <v>1466</v>
      </c>
      <c r="C3956" s="53" t="s">
        <v>1464</v>
      </c>
      <c r="D3956" s="53" t="s">
        <v>1469</v>
      </c>
    </row>
    <row r="3957" spans="1:4" x14ac:dyDescent="0.35">
      <c r="A3957" s="52">
        <v>103956</v>
      </c>
      <c r="B3957" s="53" t="s">
        <v>1470</v>
      </c>
      <c r="C3957" s="53" t="s">
        <v>1468</v>
      </c>
      <c r="D3957" s="53" t="s">
        <v>1465</v>
      </c>
    </row>
    <row r="3958" spans="1:4" x14ac:dyDescent="0.35">
      <c r="A3958" s="52">
        <v>103957</v>
      </c>
      <c r="B3958" s="53" t="s">
        <v>1466</v>
      </c>
      <c r="C3958" s="53" t="s">
        <v>1467</v>
      </c>
      <c r="D3958" s="53" t="s">
        <v>1465</v>
      </c>
    </row>
    <row r="3959" spans="1:4" x14ac:dyDescent="0.35">
      <c r="A3959" s="52">
        <v>103958</v>
      </c>
      <c r="B3959" s="53" t="s">
        <v>1470</v>
      </c>
      <c r="C3959" s="53" t="s">
        <v>1467</v>
      </c>
      <c r="D3959" s="53" t="s">
        <v>1465</v>
      </c>
    </row>
    <row r="3960" spans="1:4" x14ac:dyDescent="0.35">
      <c r="A3960" s="52">
        <v>103959</v>
      </c>
      <c r="B3960" s="53" t="s">
        <v>1471</v>
      </c>
      <c r="C3960" s="53" t="s">
        <v>1467</v>
      </c>
      <c r="D3960" s="53" t="s">
        <v>1465</v>
      </c>
    </row>
    <row r="3961" spans="1:4" x14ac:dyDescent="0.35">
      <c r="A3961" s="52">
        <v>103960</v>
      </c>
      <c r="B3961" s="53" t="s">
        <v>1471</v>
      </c>
      <c r="C3961" s="53" t="s">
        <v>1468</v>
      </c>
      <c r="D3961" s="53" t="s">
        <v>1469</v>
      </c>
    </row>
    <row r="3962" spans="1:4" x14ac:dyDescent="0.35">
      <c r="A3962" s="52">
        <v>103961</v>
      </c>
      <c r="B3962" s="53" t="s">
        <v>1466</v>
      </c>
      <c r="C3962" s="53" t="s">
        <v>1468</v>
      </c>
      <c r="D3962" s="53" t="s">
        <v>1465</v>
      </c>
    </row>
    <row r="3963" spans="1:4" x14ac:dyDescent="0.35">
      <c r="A3963" s="52">
        <v>103962</v>
      </c>
      <c r="B3963" s="53" t="s">
        <v>1470</v>
      </c>
      <c r="C3963" s="53" t="s">
        <v>1464</v>
      </c>
      <c r="D3963" s="53" t="s">
        <v>1469</v>
      </c>
    </row>
    <row r="3964" spans="1:4" x14ac:dyDescent="0.35">
      <c r="A3964" s="52">
        <v>103963</v>
      </c>
      <c r="B3964" s="53" t="s">
        <v>1470</v>
      </c>
      <c r="C3964" s="53" t="s">
        <v>1464</v>
      </c>
      <c r="D3964" s="53" t="s">
        <v>1465</v>
      </c>
    </row>
    <row r="3965" spans="1:4" x14ac:dyDescent="0.35">
      <c r="A3965" s="52">
        <v>103964</v>
      </c>
      <c r="B3965" s="53" t="s">
        <v>1463</v>
      </c>
      <c r="C3965" s="53" t="s">
        <v>1468</v>
      </c>
      <c r="D3965" s="53" t="s">
        <v>1469</v>
      </c>
    </row>
    <row r="3966" spans="1:4" x14ac:dyDescent="0.35">
      <c r="A3966" s="52">
        <v>103965</v>
      </c>
      <c r="B3966" s="53" t="s">
        <v>1466</v>
      </c>
      <c r="C3966" s="53" t="s">
        <v>1467</v>
      </c>
      <c r="D3966" s="53" t="s">
        <v>1465</v>
      </c>
    </row>
    <row r="3967" spans="1:4" x14ac:dyDescent="0.35">
      <c r="A3967" s="52">
        <v>103966</v>
      </c>
      <c r="B3967" s="53" t="s">
        <v>1466</v>
      </c>
      <c r="C3967" s="53" t="s">
        <v>1464</v>
      </c>
      <c r="D3967" s="53" t="s">
        <v>1465</v>
      </c>
    </row>
    <row r="3968" spans="1:4" x14ac:dyDescent="0.35">
      <c r="A3968" s="52">
        <v>103967</v>
      </c>
      <c r="B3968" s="53" t="s">
        <v>1471</v>
      </c>
      <c r="C3968" s="53" t="s">
        <v>1467</v>
      </c>
      <c r="D3968" s="53" t="s">
        <v>1469</v>
      </c>
    </row>
    <row r="3969" spans="1:4" x14ac:dyDescent="0.35">
      <c r="A3969" s="52">
        <v>103968</v>
      </c>
      <c r="B3969" s="53" t="s">
        <v>1463</v>
      </c>
      <c r="C3969" s="53" t="s">
        <v>1468</v>
      </c>
      <c r="D3969" s="53" t="s">
        <v>1469</v>
      </c>
    </row>
    <row r="3970" spans="1:4" x14ac:dyDescent="0.35">
      <c r="A3970" s="52">
        <v>103969</v>
      </c>
      <c r="B3970" s="53" t="s">
        <v>1470</v>
      </c>
      <c r="C3970" s="53" t="s">
        <v>1464</v>
      </c>
      <c r="D3970" s="53" t="s">
        <v>1465</v>
      </c>
    </row>
    <row r="3971" spans="1:4" x14ac:dyDescent="0.35">
      <c r="A3971" s="52">
        <v>103970</v>
      </c>
      <c r="B3971" s="53" t="s">
        <v>1471</v>
      </c>
      <c r="C3971" s="53" t="s">
        <v>1464</v>
      </c>
      <c r="D3971" s="53" t="s">
        <v>1469</v>
      </c>
    </row>
    <row r="3972" spans="1:4" x14ac:dyDescent="0.35">
      <c r="A3972" s="52">
        <v>103971</v>
      </c>
      <c r="B3972" s="53" t="s">
        <v>1466</v>
      </c>
      <c r="C3972" s="53" t="s">
        <v>1467</v>
      </c>
      <c r="D3972" s="53" t="s">
        <v>1465</v>
      </c>
    </row>
    <row r="3973" spans="1:4" x14ac:dyDescent="0.35">
      <c r="A3973" s="52">
        <v>103972</v>
      </c>
      <c r="B3973" s="53" t="s">
        <v>1471</v>
      </c>
      <c r="C3973" s="53" t="s">
        <v>1468</v>
      </c>
      <c r="D3973" s="53" t="s">
        <v>1469</v>
      </c>
    </row>
    <row r="3974" spans="1:4" x14ac:dyDescent="0.35">
      <c r="A3974" s="52">
        <v>103973</v>
      </c>
      <c r="B3974" s="53" t="s">
        <v>1466</v>
      </c>
      <c r="C3974" s="53" t="s">
        <v>1468</v>
      </c>
      <c r="D3974" s="53" t="s">
        <v>1469</v>
      </c>
    </row>
    <row r="3975" spans="1:4" x14ac:dyDescent="0.35">
      <c r="A3975" s="52">
        <v>103974</v>
      </c>
      <c r="B3975" s="53" t="s">
        <v>1463</v>
      </c>
      <c r="C3975" s="53" t="s">
        <v>1464</v>
      </c>
      <c r="D3975" s="53" t="s">
        <v>1465</v>
      </c>
    </row>
    <row r="3976" spans="1:4" x14ac:dyDescent="0.35">
      <c r="A3976" s="52">
        <v>103975</v>
      </c>
      <c r="B3976" s="53" t="s">
        <v>1466</v>
      </c>
      <c r="C3976" s="53" t="s">
        <v>1464</v>
      </c>
      <c r="D3976" s="53" t="s">
        <v>1469</v>
      </c>
    </row>
    <row r="3977" spans="1:4" x14ac:dyDescent="0.35">
      <c r="A3977" s="52">
        <v>103976</v>
      </c>
      <c r="B3977" s="53" t="s">
        <v>1466</v>
      </c>
      <c r="C3977" s="53" t="s">
        <v>1464</v>
      </c>
      <c r="D3977" s="53" t="s">
        <v>1469</v>
      </c>
    </row>
    <row r="3978" spans="1:4" x14ac:dyDescent="0.35">
      <c r="A3978" s="52">
        <v>103977</v>
      </c>
      <c r="B3978" s="53" t="s">
        <v>1463</v>
      </c>
      <c r="C3978" s="53" t="s">
        <v>1464</v>
      </c>
      <c r="D3978" s="53" t="s">
        <v>1469</v>
      </c>
    </row>
    <row r="3979" spans="1:4" x14ac:dyDescent="0.35">
      <c r="A3979" s="52">
        <v>103978</v>
      </c>
      <c r="B3979" s="53" t="s">
        <v>1466</v>
      </c>
      <c r="C3979" s="53" t="s">
        <v>1464</v>
      </c>
      <c r="D3979" s="53" t="s">
        <v>1465</v>
      </c>
    </row>
    <row r="3980" spans="1:4" x14ac:dyDescent="0.35">
      <c r="A3980" s="52">
        <v>103979</v>
      </c>
      <c r="B3980" s="53" t="s">
        <v>1463</v>
      </c>
      <c r="C3980" s="53" t="s">
        <v>1468</v>
      </c>
      <c r="D3980" s="53" t="s">
        <v>1469</v>
      </c>
    </row>
    <row r="3981" spans="1:4" x14ac:dyDescent="0.35">
      <c r="A3981" s="52">
        <v>103980</v>
      </c>
      <c r="B3981" s="53" t="s">
        <v>1463</v>
      </c>
      <c r="C3981" s="53" t="s">
        <v>1468</v>
      </c>
      <c r="D3981" s="53" t="s">
        <v>1469</v>
      </c>
    </row>
    <row r="3982" spans="1:4" x14ac:dyDescent="0.35">
      <c r="A3982" s="52">
        <v>103981</v>
      </c>
      <c r="B3982" s="53" t="s">
        <v>1463</v>
      </c>
      <c r="C3982" s="53" t="s">
        <v>1464</v>
      </c>
      <c r="D3982" s="53" t="s">
        <v>1465</v>
      </c>
    </row>
    <row r="3983" spans="1:4" x14ac:dyDescent="0.35">
      <c r="A3983" s="52">
        <v>103982</v>
      </c>
      <c r="B3983" s="53" t="s">
        <v>1463</v>
      </c>
      <c r="C3983" s="53" t="s">
        <v>1464</v>
      </c>
      <c r="D3983" s="53" t="s">
        <v>1465</v>
      </c>
    </row>
    <row r="3984" spans="1:4" x14ac:dyDescent="0.35">
      <c r="A3984" s="52">
        <v>103983</v>
      </c>
      <c r="B3984" s="53" t="s">
        <v>1470</v>
      </c>
      <c r="C3984" s="53" t="s">
        <v>1468</v>
      </c>
      <c r="D3984" s="53" t="s">
        <v>1465</v>
      </c>
    </row>
    <row r="3985" spans="1:4" x14ac:dyDescent="0.35">
      <c r="A3985" s="52">
        <v>103984</v>
      </c>
      <c r="B3985" s="53" t="s">
        <v>1471</v>
      </c>
      <c r="C3985" s="53" t="s">
        <v>1467</v>
      </c>
      <c r="D3985" s="53" t="s">
        <v>1469</v>
      </c>
    </row>
    <row r="3986" spans="1:4" x14ac:dyDescent="0.35">
      <c r="A3986" s="52">
        <v>103985</v>
      </c>
      <c r="B3986" s="53" t="s">
        <v>1470</v>
      </c>
      <c r="C3986" s="53" t="s">
        <v>1467</v>
      </c>
      <c r="D3986" s="53" t="s">
        <v>1465</v>
      </c>
    </row>
    <row r="3987" spans="1:4" x14ac:dyDescent="0.35">
      <c r="A3987" s="52">
        <v>103986</v>
      </c>
      <c r="B3987" s="53" t="s">
        <v>1471</v>
      </c>
      <c r="C3987" s="53" t="s">
        <v>1468</v>
      </c>
      <c r="D3987" s="53" t="s">
        <v>1465</v>
      </c>
    </row>
    <row r="3988" spans="1:4" x14ac:dyDescent="0.35">
      <c r="A3988" s="52">
        <v>103987</v>
      </c>
      <c r="B3988" s="53" t="s">
        <v>1470</v>
      </c>
      <c r="C3988" s="53" t="s">
        <v>1464</v>
      </c>
      <c r="D3988" s="53" t="s">
        <v>1465</v>
      </c>
    </row>
    <row r="3989" spans="1:4" x14ac:dyDescent="0.35">
      <c r="A3989" s="52">
        <v>103988</v>
      </c>
      <c r="B3989" s="53" t="s">
        <v>1463</v>
      </c>
      <c r="C3989" s="53" t="s">
        <v>1467</v>
      </c>
      <c r="D3989" s="53" t="s">
        <v>1465</v>
      </c>
    </row>
    <row r="3990" spans="1:4" x14ac:dyDescent="0.35">
      <c r="A3990" s="52">
        <v>103989</v>
      </c>
      <c r="B3990" s="53" t="s">
        <v>1463</v>
      </c>
      <c r="C3990" s="53" t="s">
        <v>1468</v>
      </c>
      <c r="D3990" s="53" t="s">
        <v>1465</v>
      </c>
    </row>
    <row r="3991" spans="1:4" x14ac:dyDescent="0.35">
      <c r="A3991" s="52">
        <v>103990</v>
      </c>
      <c r="B3991" s="53" t="s">
        <v>1471</v>
      </c>
      <c r="C3991" s="53" t="s">
        <v>1464</v>
      </c>
      <c r="D3991" s="53" t="s">
        <v>1465</v>
      </c>
    </row>
    <row r="3992" spans="1:4" x14ac:dyDescent="0.35">
      <c r="A3992" s="52">
        <v>103991</v>
      </c>
      <c r="B3992" s="53" t="s">
        <v>1471</v>
      </c>
      <c r="C3992" s="53" t="s">
        <v>1467</v>
      </c>
      <c r="D3992" s="53" t="s">
        <v>1469</v>
      </c>
    </row>
    <row r="3993" spans="1:4" x14ac:dyDescent="0.35">
      <c r="A3993" s="52">
        <v>103992</v>
      </c>
      <c r="B3993" s="53" t="s">
        <v>1463</v>
      </c>
      <c r="C3993" s="53" t="s">
        <v>1464</v>
      </c>
      <c r="D3993" s="53" t="s">
        <v>1469</v>
      </c>
    </row>
    <row r="3994" spans="1:4" x14ac:dyDescent="0.35">
      <c r="A3994" s="52">
        <v>103993</v>
      </c>
      <c r="B3994" s="53" t="s">
        <v>1471</v>
      </c>
      <c r="C3994" s="53" t="s">
        <v>1467</v>
      </c>
      <c r="D3994" s="53" t="s">
        <v>1465</v>
      </c>
    </row>
    <row r="3995" spans="1:4" x14ac:dyDescent="0.35">
      <c r="A3995" s="52">
        <v>103994</v>
      </c>
      <c r="B3995" s="53" t="s">
        <v>1466</v>
      </c>
      <c r="C3995" s="53" t="s">
        <v>1464</v>
      </c>
      <c r="D3995" s="53" t="s">
        <v>1465</v>
      </c>
    </row>
    <row r="3996" spans="1:4" x14ac:dyDescent="0.35">
      <c r="A3996" s="52">
        <v>103995</v>
      </c>
      <c r="B3996" s="53" t="s">
        <v>1463</v>
      </c>
      <c r="C3996" s="53" t="s">
        <v>1468</v>
      </c>
      <c r="D3996" s="53" t="s">
        <v>1465</v>
      </c>
    </row>
    <row r="3997" spans="1:4" x14ac:dyDescent="0.35">
      <c r="A3997" s="52">
        <v>103996</v>
      </c>
      <c r="B3997" s="53" t="s">
        <v>1470</v>
      </c>
      <c r="C3997" s="53" t="s">
        <v>1468</v>
      </c>
      <c r="D3997" s="53" t="s">
        <v>1465</v>
      </c>
    </row>
    <row r="3998" spans="1:4" x14ac:dyDescent="0.35">
      <c r="A3998" s="52">
        <v>103997</v>
      </c>
      <c r="B3998" s="53" t="s">
        <v>1471</v>
      </c>
      <c r="C3998" s="53" t="s">
        <v>1467</v>
      </c>
      <c r="D3998" s="53" t="s">
        <v>1465</v>
      </c>
    </row>
    <row r="3999" spans="1:4" x14ac:dyDescent="0.35">
      <c r="A3999" s="52">
        <v>103998</v>
      </c>
      <c r="B3999" s="53" t="s">
        <v>1471</v>
      </c>
      <c r="C3999" s="53" t="s">
        <v>1464</v>
      </c>
      <c r="D3999" s="53" t="s">
        <v>1465</v>
      </c>
    </row>
    <row r="4000" spans="1:4" x14ac:dyDescent="0.35">
      <c r="A4000" s="52">
        <v>103999</v>
      </c>
      <c r="B4000" s="53" t="s">
        <v>1470</v>
      </c>
      <c r="C4000" s="53" t="s">
        <v>1464</v>
      </c>
      <c r="D4000" s="53" t="s">
        <v>1469</v>
      </c>
    </row>
    <row r="4001" spans="1:4" x14ac:dyDescent="0.35">
      <c r="A4001" s="52">
        <v>104000</v>
      </c>
      <c r="B4001" s="53" t="s">
        <v>1471</v>
      </c>
      <c r="C4001" s="53" t="s">
        <v>1467</v>
      </c>
      <c r="D4001" s="53" t="s">
        <v>1469</v>
      </c>
    </row>
    <row r="4002" spans="1:4" x14ac:dyDescent="0.35">
      <c r="A4002" s="52">
        <v>104001</v>
      </c>
      <c r="B4002" s="53" t="s">
        <v>1463</v>
      </c>
      <c r="C4002" s="53" t="s">
        <v>1464</v>
      </c>
      <c r="D4002" s="53" t="s">
        <v>1465</v>
      </c>
    </row>
    <row r="4003" spans="1:4" x14ac:dyDescent="0.35">
      <c r="A4003" s="52">
        <v>104002</v>
      </c>
      <c r="B4003" s="53" t="s">
        <v>1471</v>
      </c>
      <c r="C4003" s="53" t="s">
        <v>1468</v>
      </c>
      <c r="D4003" s="53" t="s">
        <v>1465</v>
      </c>
    </row>
    <row r="4004" spans="1:4" x14ac:dyDescent="0.35">
      <c r="A4004" s="52">
        <v>104003</v>
      </c>
      <c r="B4004" s="53" t="s">
        <v>1466</v>
      </c>
      <c r="C4004" s="53" t="s">
        <v>1468</v>
      </c>
      <c r="D4004" s="53" t="s">
        <v>1465</v>
      </c>
    </row>
    <row r="4005" spans="1:4" x14ac:dyDescent="0.35">
      <c r="A4005" s="52">
        <v>104004</v>
      </c>
      <c r="B4005" s="53" t="s">
        <v>1471</v>
      </c>
      <c r="C4005" s="53" t="s">
        <v>1464</v>
      </c>
      <c r="D4005" s="53" t="s">
        <v>1469</v>
      </c>
    </row>
    <row r="4006" spans="1:4" x14ac:dyDescent="0.35">
      <c r="A4006" s="52">
        <v>104005</v>
      </c>
      <c r="B4006" s="53" t="s">
        <v>1463</v>
      </c>
      <c r="C4006" s="53" t="s">
        <v>1468</v>
      </c>
      <c r="D4006" s="53" t="s">
        <v>1469</v>
      </c>
    </row>
    <row r="4007" spans="1:4" x14ac:dyDescent="0.35">
      <c r="A4007" s="52">
        <v>104006</v>
      </c>
      <c r="B4007" s="53" t="s">
        <v>1470</v>
      </c>
      <c r="C4007" s="53" t="s">
        <v>1468</v>
      </c>
      <c r="D4007" s="53" t="s">
        <v>1469</v>
      </c>
    </row>
    <row r="4008" spans="1:4" x14ac:dyDescent="0.35">
      <c r="A4008" s="52">
        <v>104007</v>
      </c>
      <c r="B4008" s="53" t="s">
        <v>1470</v>
      </c>
      <c r="C4008" s="53" t="s">
        <v>1464</v>
      </c>
      <c r="D4008" s="53" t="s">
        <v>1469</v>
      </c>
    </row>
    <row r="4009" spans="1:4" x14ac:dyDescent="0.35">
      <c r="A4009" s="52">
        <v>104008</v>
      </c>
      <c r="B4009" s="53" t="s">
        <v>1463</v>
      </c>
      <c r="C4009" s="53" t="s">
        <v>1464</v>
      </c>
      <c r="D4009" s="53" t="s">
        <v>1465</v>
      </c>
    </row>
    <row r="4010" spans="1:4" x14ac:dyDescent="0.35">
      <c r="A4010" s="52">
        <v>104009</v>
      </c>
      <c r="B4010" s="53" t="s">
        <v>1466</v>
      </c>
      <c r="C4010" s="53" t="s">
        <v>1468</v>
      </c>
      <c r="D4010" s="53" t="s">
        <v>1465</v>
      </c>
    </row>
    <row r="4011" spans="1:4" x14ac:dyDescent="0.35">
      <c r="A4011" s="52">
        <v>104010</v>
      </c>
      <c r="B4011" s="53" t="s">
        <v>1466</v>
      </c>
      <c r="C4011" s="53" t="s">
        <v>1468</v>
      </c>
      <c r="D4011" s="53" t="s">
        <v>1469</v>
      </c>
    </row>
    <row r="4012" spans="1:4" x14ac:dyDescent="0.35">
      <c r="A4012" s="52">
        <v>104011</v>
      </c>
      <c r="B4012" s="53" t="s">
        <v>1470</v>
      </c>
      <c r="C4012" s="53" t="s">
        <v>1464</v>
      </c>
      <c r="D4012" s="53" t="s">
        <v>1469</v>
      </c>
    </row>
    <row r="4013" spans="1:4" x14ac:dyDescent="0.35">
      <c r="A4013" s="52">
        <v>104012</v>
      </c>
      <c r="B4013" s="53" t="s">
        <v>1463</v>
      </c>
      <c r="C4013" s="53" t="s">
        <v>1467</v>
      </c>
      <c r="D4013" s="53" t="s">
        <v>1465</v>
      </c>
    </row>
    <row r="4014" spans="1:4" x14ac:dyDescent="0.35">
      <c r="A4014" s="52">
        <v>104013</v>
      </c>
      <c r="B4014" s="53" t="s">
        <v>1463</v>
      </c>
      <c r="C4014" s="53" t="s">
        <v>1467</v>
      </c>
      <c r="D4014" s="53" t="s">
        <v>1465</v>
      </c>
    </row>
    <row r="4015" spans="1:4" x14ac:dyDescent="0.35">
      <c r="A4015" s="52">
        <v>104014</v>
      </c>
      <c r="B4015" s="53" t="s">
        <v>1463</v>
      </c>
      <c r="C4015" s="53" t="s">
        <v>1468</v>
      </c>
      <c r="D4015" s="53" t="s">
        <v>1469</v>
      </c>
    </row>
    <row r="4016" spans="1:4" x14ac:dyDescent="0.35">
      <c r="A4016" s="52">
        <v>104015</v>
      </c>
      <c r="B4016" s="53" t="s">
        <v>1466</v>
      </c>
      <c r="C4016" s="53" t="s">
        <v>1464</v>
      </c>
      <c r="D4016" s="53" t="s">
        <v>1469</v>
      </c>
    </row>
    <row r="4017" spans="1:4" x14ac:dyDescent="0.35">
      <c r="A4017" s="52">
        <v>104016</v>
      </c>
      <c r="B4017" s="53" t="s">
        <v>1471</v>
      </c>
      <c r="C4017" s="53" t="s">
        <v>1468</v>
      </c>
      <c r="D4017" s="53" t="s">
        <v>1465</v>
      </c>
    </row>
    <row r="4018" spans="1:4" x14ac:dyDescent="0.35">
      <c r="A4018" s="52">
        <v>104017</v>
      </c>
      <c r="B4018" s="53" t="s">
        <v>1463</v>
      </c>
      <c r="C4018" s="53" t="s">
        <v>1468</v>
      </c>
      <c r="D4018" s="53" t="s">
        <v>1469</v>
      </c>
    </row>
    <row r="4019" spans="1:4" x14ac:dyDescent="0.35">
      <c r="A4019" s="52">
        <v>104018</v>
      </c>
      <c r="B4019" s="53" t="s">
        <v>1470</v>
      </c>
      <c r="C4019" s="53" t="s">
        <v>1464</v>
      </c>
      <c r="D4019" s="53" t="s">
        <v>1465</v>
      </c>
    </row>
    <row r="4020" spans="1:4" x14ac:dyDescent="0.35">
      <c r="A4020" s="52">
        <v>104019</v>
      </c>
      <c r="B4020" s="53" t="s">
        <v>1471</v>
      </c>
      <c r="C4020" s="53" t="s">
        <v>1467</v>
      </c>
      <c r="D4020" s="53" t="s">
        <v>1465</v>
      </c>
    </row>
    <row r="4021" spans="1:4" x14ac:dyDescent="0.35">
      <c r="A4021" s="52">
        <v>104020</v>
      </c>
      <c r="B4021" s="53" t="s">
        <v>1470</v>
      </c>
      <c r="C4021" s="53" t="s">
        <v>1464</v>
      </c>
      <c r="D4021" s="53" t="s">
        <v>1465</v>
      </c>
    </row>
    <row r="4022" spans="1:4" x14ac:dyDescent="0.35">
      <c r="A4022" s="52">
        <v>104021</v>
      </c>
      <c r="B4022" s="53" t="s">
        <v>1463</v>
      </c>
      <c r="C4022" s="53" t="s">
        <v>1468</v>
      </c>
      <c r="D4022" s="53" t="s">
        <v>1465</v>
      </c>
    </row>
    <row r="4023" spans="1:4" x14ac:dyDescent="0.35">
      <c r="A4023" s="52">
        <v>104022</v>
      </c>
      <c r="B4023" s="53" t="s">
        <v>1463</v>
      </c>
      <c r="C4023" s="53" t="s">
        <v>1467</v>
      </c>
      <c r="D4023" s="53" t="s">
        <v>1465</v>
      </c>
    </row>
    <row r="4024" spans="1:4" x14ac:dyDescent="0.35">
      <c r="A4024" s="52">
        <v>104023</v>
      </c>
      <c r="B4024" s="53" t="s">
        <v>1463</v>
      </c>
      <c r="C4024" s="53" t="s">
        <v>1468</v>
      </c>
      <c r="D4024" s="53" t="s">
        <v>1465</v>
      </c>
    </row>
    <row r="4025" spans="1:4" x14ac:dyDescent="0.35">
      <c r="A4025" s="52">
        <v>104024</v>
      </c>
      <c r="B4025" s="53" t="s">
        <v>1471</v>
      </c>
      <c r="C4025" s="53" t="s">
        <v>1468</v>
      </c>
      <c r="D4025" s="53" t="s">
        <v>1465</v>
      </c>
    </row>
    <row r="4026" spans="1:4" x14ac:dyDescent="0.35">
      <c r="A4026" s="52">
        <v>104025</v>
      </c>
      <c r="B4026" s="53" t="s">
        <v>1466</v>
      </c>
      <c r="C4026" s="53" t="s">
        <v>1464</v>
      </c>
      <c r="D4026" s="53" t="s">
        <v>1465</v>
      </c>
    </row>
    <row r="4027" spans="1:4" x14ac:dyDescent="0.35">
      <c r="A4027" s="52">
        <v>104026</v>
      </c>
      <c r="B4027" s="53" t="s">
        <v>1470</v>
      </c>
      <c r="C4027" s="53" t="s">
        <v>1464</v>
      </c>
      <c r="D4027" s="53" t="s">
        <v>1469</v>
      </c>
    </row>
    <row r="4028" spans="1:4" x14ac:dyDescent="0.35">
      <c r="A4028" s="52">
        <v>104027</v>
      </c>
      <c r="B4028" s="53" t="s">
        <v>1463</v>
      </c>
      <c r="C4028" s="53" t="s">
        <v>1464</v>
      </c>
      <c r="D4028" s="53" t="s">
        <v>1465</v>
      </c>
    </row>
    <row r="4029" spans="1:4" x14ac:dyDescent="0.35">
      <c r="A4029" s="52">
        <v>104028</v>
      </c>
      <c r="B4029" s="53" t="s">
        <v>1463</v>
      </c>
      <c r="C4029" s="53" t="s">
        <v>1468</v>
      </c>
      <c r="D4029" s="53" t="s">
        <v>1469</v>
      </c>
    </row>
    <row r="4030" spans="1:4" x14ac:dyDescent="0.35">
      <c r="A4030" s="52">
        <v>104029</v>
      </c>
      <c r="B4030" s="53" t="s">
        <v>1463</v>
      </c>
      <c r="C4030" s="53" t="s">
        <v>1467</v>
      </c>
      <c r="D4030" s="53" t="s">
        <v>1469</v>
      </c>
    </row>
    <row r="4031" spans="1:4" x14ac:dyDescent="0.35">
      <c r="A4031" s="52">
        <v>104030</v>
      </c>
      <c r="B4031" s="53" t="s">
        <v>1471</v>
      </c>
      <c r="C4031" s="53" t="s">
        <v>1467</v>
      </c>
      <c r="D4031" s="53" t="s">
        <v>1469</v>
      </c>
    </row>
    <row r="4032" spans="1:4" x14ac:dyDescent="0.35">
      <c r="A4032" s="52">
        <v>104031</v>
      </c>
      <c r="B4032" s="53" t="s">
        <v>1470</v>
      </c>
      <c r="C4032" s="53" t="s">
        <v>1468</v>
      </c>
      <c r="D4032" s="53" t="s">
        <v>1465</v>
      </c>
    </row>
    <row r="4033" spans="1:4" x14ac:dyDescent="0.35">
      <c r="A4033" s="52">
        <v>104032</v>
      </c>
      <c r="B4033" s="53" t="s">
        <v>1470</v>
      </c>
      <c r="C4033" s="53" t="s">
        <v>1467</v>
      </c>
      <c r="D4033" s="53" t="s">
        <v>1465</v>
      </c>
    </row>
    <row r="4034" spans="1:4" x14ac:dyDescent="0.35">
      <c r="A4034" s="52">
        <v>104033</v>
      </c>
      <c r="B4034" s="53" t="s">
        <v>1470</v>
      </c>
      <c r="C4034" s="53" t="s">
        <v>1468</v>
      </c>
      <c r="D4034" s="53" t="s">
        <v>1465</v>
      </c>
    </row>
    <row r="4035" spans="1:4" x14ac:dyDescent="0.35">
      <c r="A4035" s="52">
        <v>104034</v>
      </c>
      <c r="B4035" s="53" t="s">
        <v>1470</v>
      </c>
      <c r="C4035" s="53" t="s">
        <v>1468</v>
      </c>
      <c r="D4035" s="53" t="s">
        <v>1469</v>
      </c>
    </row>
    <row r="4036" spans="1:4" x14ac:dyDescent="0.35">
      <c r="A4036" s="52">
        <v>104035</v>
      </c>
      <c r="B4036" s="53" t="s">
        <v>1471</v>
      </c>
      <c r="C4036" s="53" t="s">
        <v>1467</v>
      </c>
      <c r="D4036" s="53" t="s">
        <v>1465</v>
      </c>
    </row>
    <row r="4037" spans="1:4" x14ac:dyDescent="0.35">
      <c r="A4037" s="52">
        <v>104036</v>
      </c>
      <c r="B4037" s="53" t="s">
        <v>1466</v>
      </c>
      <c r="C4037" s="53" t="s">
        <v>1467</v>
      </c>
      <c r="D4037" s="53" t="s">
        <v>1465</v>
      </c>
    </row>
    <row r="4038" spans="1:4" x14ac:dyDescent="0.35">
      <c r="A4038" s="52">
        <v>104037</v>
      </c>
      <c r="B4038" s="53" t="s">
        <v>1463</v>
      </c>
      <c r="C4038" s="53" t="s">
        <v>1468</v>
      </c>
      <c r="D4038" s="53" t="s">
        <v>1469</v>
      </c>
    </row>
    <row r="4039" spans="1:4" x14ac:dyDescent="0.35">
      <c r="A4039" s="52">
        <v>104038</v>
      </c>
      <c r="B4039" s="53" t="s">
        <v>1471</v>
      </c>
      <c r="C4039" s="53" t="s">
        <v>1468</v>
      </c>
      <c r="D4039" s="53" t="s">
        <v>1465</v>
      </c>
    </row>
    <row r="4040" spans="1:4" x14ac:dyDescent="0.35">
      <c r="A4040" s="52">
        <v>104039</v>
      </c>
      <c r="B4040" s="53" t="s">
        <v>1466</v>
      </c>
      <c r="C4040" s="53" t="s">
        <v>1464</v>
      </c>
      <c r="D4040" s="53" t="s">
        <v>1469</v>
      </c>
    </row>
    <row r="4041" spans="1:4" x14ac:dyDescent="0.35">
      <c r="A4041" s="52">
        <v>104040</v>
      </c>
      <c r="B4041" s="53" t="s">
        <v>1471</v>
      </c>
      <c r="C4041" s="53" t="s">
        <v>1467</v>
      </c>
      <c r="D4041" s="53" t="s">
        <v>1469</v>
      </c>
    </row>
    <row r="4042" spans="1:4" x14ac:dyDescent="0.35">
      <c r="A4042" s="52">
        <v>104041</v>
      </c>
      <c r="B4042" s="53" t="s">
        <v>1463</v>
      </c>
      <c r="C4042" s="53" t="s">
        <v>1464</v>
      </c>
      <c r="D4042" s="53" t="s">
        <v>1469</v>
      </c>
    </row>
    <row r="4043" spans="1:4" x14ac:dyDescent="0.35">
      <c r="A4043" s="52">
        <v>104042</v>
      </c>
      <c r="B4043" s="53" t="s">
        <v>1470</v>
      </c>
      <c r="C4043" s="53" t="s">
        <v>1467</v>
      </c>
      <c r="D4043" s="53" t="s">
        <v>1469</v>
      </c>
    </row>
    <row r="4044" spans="1:4" x14ac:dyDescent="0.35">
      <c r="A4044" s="52">
        <v>104043</v>
      </c>
      <c r="B4044" s="53" t="s">
        <v>1471</v>
      </c>
      <c r="C4044" s="53" t="s">
        <v>1467</v>
      </c>
      <c r="D4044" s="53" t="s">
        <v>1469</v>
      </c>
    </row>
    <row r="4045" spans="1:4" x14ac:dyDescent="0.35">
      <c r="A4045" s="52">
        <v>104044</v>
      </c>
      <c r="B4045" s="53" t="s">
        <v>1466</v>
      </c>
      <c r="C4045" s="53" t="s">
        <v>1467</v>
      </c>
      <c r="D4045" s="53" t="s">
        <v>1465</v>
      </c>
    </row>
    <row r="4046" spans="1:4" x14ac:dyDescent="0.35">
      <c r="A4046" s="52">
        <v>104045</v>
      </c>
      <c r="B4046" s="53" t="s">
        <v>1463</v>
      </c>
      <c r="C4046" s="53" t="s">
        <v>1467</v>
      </c>
      <c r="D4046" s="53" t="s">
        <v>1469</v>
      </c>
    </row>
    <row r="4047" spans="1:4" x14ac:dyDescent="0.35">
      <c r="A4047" s="52">
        <v>104046</v>
      </c>
      <c r="B4047" s="53" t="s">
        <v>1466</v>
      </c>
      <c r="C4047" s="53" t="s">
        <v>1467</v>
      </c>
      <c r="D4047" s="53" t="s">
        <v>1465</v>
      </c>
    </row>
    <row r="4048" spans="1:4" x14ac:dyDescent="0.35">
      <c r="A4048" s="52">
        <v>104047</v>
      </c>
      <c r="B4048" s="53" t="s">
        <v>1463</v>
      </c>
      <c r="C4048" s="53" t="s">
        <v>1467</v>
      </c>
      <c r="D4048" s="53" t="s">
        <v>1469</v>
      </c>
    </row>
    <row r="4049" spans="1:4" x14ac:dyDescent="0.35">
      <c r="A4049" s="52">
        <v>104048</v>
      </c>
      <c r="B4049" s="53" t="s">
        <v>1463</v>
      </c>
      <c r="C4049" s="53" t="s">
        <v>1468</v>
      </c>
      <c r="D4049" s="53" t="s">
        <v>1465</v>
      </c>
    </row>
    <row r="4050" spans="1:4" x14ac:dyDescent="0.35">
      <c r="A4050" s="52">
        <v>104049</v>
      </c>
      <c r="B4050" s="53" t="s">
        <v>1470</v>
      </c>
      <c r="C4050" s="53" t="s">
        <v>1467</v>
      </c>
      <c r="D4050" s="53" t="s">
        <v>1465</v>
      </c>
    </row>
    <row r="4051" spans="1:4" x14ac:dyDescent="0.35">
      <c r="A4051" s="52">
        <v>104050</v>
      </c>
      <c r="B4051" s="53" t="s">
        <v>1466</v>
      </c>
      <c r="C4051" s="53" t="s">
        <v>1467</v>
      </c>
      <c r="D4051" s="53" t="s">
        <v>1469</v>
      </c>
    </row>
    <row r="4052" spans="1:4" x14ac:dyDescent="0.35">
      <c r="A4052" s="52">
        <v>104051</v>
      </c>
      <c r="B4052" s="53" t="s">
        <v>1466</v>
      </c>
      <c r="C4052" s="53" t="s">
        <v>1468</v>
      </c>
      <c r="D4052" s="53" t="s">
        <v>1469</v>
      </c>
    </row>
    <row r="4053" spans="1:4" x14ac:dyDescent="0.35">
      <c r="A4053" s="52">
        <v>104052</v>
      </c>
      <c r="B4053" s="53" t="s">
        <v>1470</v>
      </c>
      <c r="C4053" s="53" t="s">
        <v>1464</v>
      </c>
      <c r="D4053" s="53" t="s">
        <v>1469</v>
      </c>
    </row>
    <row r="4054" spans="1:4" x14ac:dyDescent="0.35">
      <c r="A4054" s="52">
        <v>104053</v>
      </c>
      <c r="B4054" s="53" t="s">
        <v>1466</v>
      </c>
      <c r="C4054" s="53" t="s">
        <v>1464</v>
      </c>
      <c r="D4054" s="53" t="s">
        <v>1465</v>
      </c>
    </row>
    <row r="4055" spans="1:4" x14ac:dyDescent="0.35">
      <c r="A4055" s="52">
        <v>104054</v>
      </c>
      <c r="B4055" s="53" t="s">
        <v>1466</v>
      </c>
      <c r="C4055" s="53" t="s">
        <v>1467</v>
      </c>
      <c r="D4055" s="53" t="s">
        <v>1469</v>
      </c>
    </row>
    <row r="4056" spans="1:4" x14ac:dyDescent="0.35">
      <c r="A4056" s="52">
        <v>104055</v>
      </c>
      <c r="B4056" s="53" t="s">
        <v>1471</v>
      </c>
      <c r="C4056" s="53" t="s">
        <v>1464</v>
      </c>
      <c r="D4056" s="53" t="s">
        <v>1469</v>
      </c>
    </row>
    <row r="4057" spans="1:4" x14ac:dyDescent="0.35">
      <c r="A4057" s="52">
        <v>104056</v>
      </c>
      <c r="B4057" s="53" t="s">
        <v>1471</v>
      </c>
      <c r="C4057" s="53" t="s">
        <v>1467</v>
      </c>
      <c r="D4057" s="53" t="s">
        <v>1465</v>
      </c>
    </row>
    <row r="4058" spans="1:4" x14ac:dyDescent="0.35">
      <c r="A4058" s="52">
        <v>104057</v>
      </c>
      <c r="B4058" s="53" t="s">
        <v>1470</v>
      </c>
      <c r="C4058" s="53" t="s">
        <v>1468</v>
      </c>
      <c r="D4058" s="53" t="s">
        <v>1469</v>
      </c>
    </row>
    <row r="4059" spans="1:4" x14ac:dyDescent="0.35">
      <c r="A4059" s="52">
        <v>104058</v>
      </c>
      <c r="B4059" s="53" t="s">
        <v>1466</v>
      </c>
      <c r="C4059" s="53" t="s">
        <v>1464</v>
      </c>
      <c r="D4059" s="53" t="s">
        <v>1469</v>
      </c>
    </row>
    <row r="4060" spans="1:4" x14ac:dyDescent="0.35">
      <c r="A4060" s="52">
        <v>104059</v>
      </c>
      <c r="B4060" s="53" t="s">
        <v>1466</v>
      </c>
      <c r="C4060" s="53" t="s">
        <v>1468</v>
      </c>
      <c r="D4060" s="53" t="s">
        <v>1469</v>
      </c>
    </row>
    <row r="4061" spans="1:4" x14ac:dyDescent="0.35">
      <c r="A4061" s="52">
        <v>104060</v>
      </c>
      <c r="B4061" s="53" t="s">
        <v>1466</v>
      </c>
      <c r="C4061" s="53" t="s">
        <v>1467</v>
      </c>
      <c r="D4061" s="53" t="s">
        <v>1469</v>
      </c>
    </row>
    <row r="4062" spans="1:4" x14ac:dyDescent="0.35">
      <c r="A4062" s="52">
        <v>104061</v>
      </c>
      <c r="B4062" s="53" t="s">
        <v>1466</v>
      </c>
      <c r="C4062" s="53" t="s">
        <v>1467</v>
      </c>
      <c r="D4062" s="53" t="s">
        <v>1465</v>
      </c>
    </row>
    <row r="4063" spans="1:4" x14ac:dyDescent="0.35">
      <c r="A4063" s="52">
        <v>104062</v>
      </c>
      <c r="B4063" s="53" t="s">
        <v>1470</v>
      </c>
      <c r="C4063" s="53" t="s">
        <v>1468</v>
      </c>
      <c r="D4063" s="53" t="s">
        <v>1465</v>
      </c>
    </row>
    <row r="4064" spans="1:4" x14ac:dyDescent="0.35">
      <c r="A4064" s="52">
        <v>104063</v>
      </c>
      <c r="B4064" s="53" t="s">
        <v>1470</v>
      </c>
      <c r="C4064" s="53" t="s">
        <v>1464</v>
      </c>
      <c r="D4064" s="53" t="s">
        <v>1469</v>
      </c>
    </row>
    <row r="4065" spans="1:4" x14ac:dyDescent="0.35">
      <c r="A4065" s="52">
        <v>104064</v>
      </c>
      <c r="B4065" s="53" t="s">
        <v>1466</v>
      </c>
      <c r="C4065" s="53" t="s">
        <v>1467</v>
      </c>
      <c r="D4065" s="53" t="s">
        <v>1469</v>
      </c>
    </row>
    <row r="4066" spans="1:4" x14ac:dyDescent="0.35">
      <c r="A4066" s="52">
        <v>104065</v>
      </c>
      <c r="B4066" s="53" t="s">
        <v>1471</v>
      </c>
      <c r="C4066" s="53" t="s">
        <v>1467</v>
      </c>
      <c r="D4066" s="53" t="s">
        <v>1469</v>
      </c>
    </row>
    <row r="4067" spans="1:4" x14ac:dyDescent="0.35">
      <c r="A4067" s="52">
        <v>104066</v>
      </c>
      <c r="B4067" s="53" t="s">
        <v>1471</v>
      </c>
      <c r="C4067" s="53" t="s">
        <v>1464</v>
      </c>
      <c r="D4067" s="53" t="s">
        <v>1469</v>
      </c>
    </row>
    <row r="4068" spans="1:4" x14ac:dyDescent="0.35">
      <c r="A4068" s="52">
        <v>104067</v>
      </c>
      <c r="B4068" s="53" t="s">
        <v>1470</v>
      </c>
      <c r="C4068" s="53" t="s">
        <v>1468</v>
      </c>
      <c r="D4068" s="53" t="s">
        <v>1469</v>
      </c>
    </row>
    <row r="4069" spans="1:4" x14ac:dyDescent="0.35">
      <c r="A4069" s="52">
        <v>104068</v>
      </c>
      <c r="B4069" s="53" t="s">
        <v>1463</v>
      </c>
      <c r="C4069" s="53" t="s">
        <v>1467</v>
      </c>
      <c r="D4069" s="53" t="s">
        <v>1465</v>
      </c>
    </row>
    <row r="4070" spans="1:4" x14ac:dyDescent="0.35">
      <c r="A4070" s="52">
        <v>104069</v>
      </c>
      <c r="B4070" s="53" t="s">
        <v>1463</v>
      </c>
      <c r="C4070" s="53" t="s">
        <v>1464</v>
      </c>
      <c r="D4070" s="53" t="s">
        <v>1465</v>
      </c>
    </row>
    <row r="4071" spans="1:4" x14ac:dyDescent="0.35">
      <c r="A4071" s="52">
        <v>104070</v>
      </c>
      <c r="B4071" s="53" t="s">
        <v>1470</v>
      </c>
      <c r="C4071" s="53" t="s">
        <v>1464</v>
      </c>
      <c r="D4071" s="53" t="s">
        <v>1469</v>
      </c>
    </row>
    <row r="4072" spans="1:4" x14ac:dyDescent="0.35">
      <c r="A4072" s="52">
        <v>104071</v>
      </c>
      <c r="B4072" s="53" t="s">
        <v>1471</v>
      </c>
      <c r="C4072" s="53" t="s">
        <v>1467</v>
      </c>
      <c r="D4072" s="53" t="s">
        <v>1465</v>
      </c>
    </row>
    <row r="4073" spans="1:4" x14ac:dyDescent="0.35">
      <c r="A4073" s="52">
        <v>104072</v>
      </c>
      <c r="B4073" s="53" t="s">
        <v>1463</v>
      </c>
      <c r="C4073" s="53" t="s">
        <v>1464</v>
      </c>
      <c r="D4073" s="53" t="s">
        <v>1469</v>
      </c>
    </row>
    <row r="4074" spans="1:4" x14ac:dyDescent="0.35">
      <c r="A4074" s="52">
        <v>104073</v>
      </c>
      <c r="B4074" s="53" t="s">
        <v>1471</v>
      </c>
      <c r="C4074" s="53" t="s">
        <v>1468</v>
      </c>
      <c r="D4074" s="53" t="s">
        <v>1469</v>
      </c>
    </row>
    <row r="4075" spans="1:4" x14ac:dyDescent="0.35">
      <c r="A4075" s="52">
        <v>104074</v>
      </c>
      <c r="B4075" s="53" t="s">
        <v>1463</v>
      </c>
      <c r="C4075" s="53" t="s">
        <v>1468</v>
      </c>
      <c r="D4075" s="53" t="s">
        <v>1469</v>
      </c>
    </row>
    <row r="4076" spans="1:4" x14ac:dyDescent="0.35">
      <c r="A4076" s="52">
        <v>104075</v>
      </c>
      <c r="B4076" s="53" t="s">
        <v>1466</v>
      </c>
      <c r="C4076" s="53" t="s">
        <v>1464</v>
      </c>
      <c r="D4076" s="53" t="s">
        <v>1465</v>
      </c>
    </row>
    <row r="4077" spans="1:4" x14ac:dyDescent="0.35">
      <c r="A4077" s="52">
        <v>104076</v>
      </c>
      <c r="B4077" s="53" t="s">
        <v>1470</v>
      </c>
      <c r="C4077" s="53" t="s">
        <v>1467</v>
      </c>
      <c r="D4077" s="53" t="s">
        <v>1465</v>
      </c>
    </row>
    <row r="4078" spans="1:4" x14ac:dyDescent="0.35">
      <c r="A4078" s="52">
        <v>104077</v>
      </c>
      <c r="B4078" s="53" t="s">
        <v>1466</v>
      </c>
      <c r="C4078" s="53" t="s">
        <v>1464</v>
      </c>
      <c r="D4078" s="53" t="s">
        <v>1469</v>
      </c>
    </row>
    <row r="4079" spans="1:4" x14ac:dyDescent="0.35">
      <c r="A4079" s="52">
        <v>104078</v>
      </c>
      <c r="B4079" s="53" t="s">
        <v>1463</v>
      </c>
      <c r="C4079" s="53" t="s">
        <v>1467</v>
      </c>
      <c r="D4079" s="53" t="s">
        <v>1465</v>
      </c>
    </row>
    <row r="4080" spans="1:4" x14ac:dyDescent="0.35">
      <c r="A4080" s="52">
        <v>104079</v>
      </c>
      <c r="B4080" s="53" t="s">
        <v>1466</v>
      </c>
      <c r="C4080" s="53" t="s">
        <v>1468</v>
      </c>
      <c r="D4080" s="53" t="s">
        <v>1469</v>
      </c>
    </row>
    <row r="4081" spans="1:4" x14ac:dyDescent="0.35">
      <c r="A4081" s="52">
        <v>104080</v>
      </c>
      <c r="B4081" s="53" t="s">
        <v>1471</v>
      </c>
      <c r="C4081" s="53" t="s">
        <v>1464</v>
      </c>
      <c r="D4081" s="53" t="s">
        <v>1469</v>
      </c>
    </row>
    <row r="4082" spans="1:4" x14ac:dyDescent="0.35">
      <c r="A4082" s="52">
        <v>104081</v>
      </c>
      <c r="B4082" s="53" t="s">
        <v>1466</v>
      </c>
      <c r="C4082" s="53" t="s">
        <v>1468</v>
      </c>
      <c r="D4082" s="53" t="s">
        <v>1469</v>
      </c>
    </row>
    <row r="4083" spans="1:4" x14ac:dyDescent="0.35">
      <c r="A4083" s="52">
        <v>104082</v>
      </c>
      <c r="B4083" s="53" t="s">
        <v>1471</v>
      </c>
      <c r="C4083" s="53" t="s">
        <v>1464</v>
      </c>
      <c r="D4083" s="53" t="s">
        <v>1465</v>
      </c>
    </row>
    <row r="4084" spans="1:4" x14ac:dyDescent="0.35">
      <c r="A4084" s="52">
        <v>104083</v>
      </c>
      <c r="B4084" s="53" t="s">
        <v>1471</v>
      </c>
      <c r="C4084" s="53" t="s">
        <v>1464</v>
      </c>
      <c r="D4084" s="53" t="s">
        <v>1465</v>
      </c>
    </row>
    <row r="4085" spans="1:4" x14ac:dyDescent="0.35">
      <c r="A4085" s="52">
        <v>104084</v>
      </c>
      <c r="B4085" s="53" t="s">
        <v>1471</v>
      </c>
      <c r="C4085" s="53" t="s">
        <v>1467</v>
      </c>
      <c r="D4085" s="53" t="s">
        <v>1465</v>
      </c>
    </row>
    <row r="4086" spans="1:4" x14ac:dyDescent="0.35">
      <c r="A4086" s="52">
        <v>104085</v>
      </c>
      <c r="B4086" s="53" t="s">
        <v>1466</v>
      </c>
      <c r="C4086" s="53" t="s">
        <v>1464</v>
      </c>
      <c r="D4086" s="53" t="s">
        <v>1465</v>
      </c>
    </row>
    <row r="4087" spans="1:4" x14ac:dyDescent="0.35">
      <c r="A4087" s="52">
        <v>104086</v>
      </c>
      <c r="B4087" s="53" t="s">
        <v>1466</v>
      </c>
      <c r="C4087" s="53" t="s">
        <v>1467</v>
      </c>
      <c r="D4087" s="53" t="s">
        <v>1469</v>
      </c>
    </row>
    <row r="4088" spans="1:4" x14ac:dyDescent="0.35">
      <c r="A4088" s="52">
        <v>104087</v>
      </c>
      <c r="B4088" s="53" t="s">
        <v>1471</v>
      </c>
      <c r="C4088" s="53" t="s">
        <v>1468</v>
      </c>
      <c r="D4088" s="53" t="s">
        <v>1469</v>
      </c>
    </row>
    <row r="4089" spans="1:4" x14ac:dyDescent="0.35">
      <c r="A4089" s="52">
        <v>104088</v>
      </c>
      <c r="B4089" s="53" t="s">
        <v>1471</v>
      </c>
      <c r="C4089" s="53" t="s">
        <v>1467</v>
      </c>
      <c r="D4089" s="53" t="s">
        <v>1469</v>
      </c>
    </row>
    <row r="4090" spans="1:4" x14ac:dyDescent="0.35">
      <c r="A4090" s="52">
        <v>104089</v>
      </c>
      <c r="B4090" s="53" t="s">
        <v>1470</v>
      </c>
      <c r="C4090" s="53" t="s">
        <v>1467</v>
      </c>
      <c r="D4090" s="53" t="s">
        <v>1469</v>
      </c>
    </row>
    <row r="4091" spans="1:4" x14ac:dyDescent="0.35">
      <c r="A4091" s="52">
        <v>104090</v>
      </c>
      <c r="B4091" s="53" t="s">
        <v>1466</v>
      </c>
      <c r="C4091" s="53" t="s">
        <v>1468</v>
      </c>
      <c r="D4091" s="53" t="s">
        <v>1465</v>
      </c>
    </row>
    <row r="4092" spans="1:4" x14ac:dyDescent="0.35">
      <c r="A4092" s="52">
        <v>104091</v>
      </c>
      <c r="B4092" s="53" t="s">
        <v>1471</v>
      </c>
      <c r="C4092" s="53" t="s">
        <v>1467</v>
      </c>
      <c r="D4092" s="53" t="s">
        <v>1465</v>
      </c>
    </row>
    <row r="4093" spans="1:4" x14ac:dyDescent="0.35">
      <c r="A4093" s="52">
        <v>104092</v>
      </c>
      <c r="B4093" s="53" t="s">
        <v>1470</v>
      </c>
      <c r="C4093" s="53" t="s">
        <v>1464</v>
      </c>
      <c r="D4093" s="53" t="s">
        <v>1469</v>
      </c>
    </row>
    <row r="4094" spans="1:4" x14ac:dyDescent="0.35">
      <c r="A4094" s="52">
        <v>104093</v>
      </c>
      <c r="B4094" s="53" t="s">
        <v>1463</v>
      </c>
      <c r="C4094" s="53" t="s">
        <v>1467</v>
      </c>
      <c r="D4094" s="53" t="s">
        <v>1469</v>
      </c>
    </row>
    <row r="4095" spans="1:4" x14ac:dyDescent="0.35">
      <c r="A4095" s="52">
        <v>104094</v>
      </c>
      <c r="B4095" s="53" t="s">
        <v>1466</v>
      </c>
      <c r="C4095" s="53" t="s">
        <v>1464</v>
      </c>
      <c r="D4095" s="53" t="s">
        <v>1469</v>
      </c>
    </row>
    <row r="4096" spans="1:4" x14ac:dyDescent="0.35">
      <c r="A4096" s="52">
        <v>104095</v>
      </c>
      <c r="B4096" s="53" t="s">
        <v>1466</v>
      </c>
      <c r="C4096" s="53" t="s">
        <v>1467</v>
      </c>
      <c r="D4096" s="53" t="s">
        <v>1469</v>
      </c>
    </row>
    <row r="4097" spans="1:4" x14ac:dyDescent="0.35">
      <c r="A4097" s="52">
        <v>104096</v>
      </c>
      <c r="B4097" s="53" t="s">
        <v>1470</v>
      </c>
      <c r="C4097" s="53" t="s">
        <v>1467</v>
      </c>
      <c r="D4097" s="53" t="s">
        <v>1465</v>
      </c>
    </row>
    <row r="4098" spans="1:4" x14ac:dyDescent="0.35">
      <c r="A4098" s="52">
        <v>104097</v>
      </c>
      <c r="B4098" s="53" t="s">
        <v>1466</v>
      </c>
      <c r="C4098" s="53" t="s">
        <v>1464</v>
      </c>
      <c r="D4098" s="53" t="s">
        <v>1465</v>
      </c>
    </row>
    <row r="4099" spans="1:4" x14ac:dyDescent="0.35">
      <c r="A4099" s="52">
        <v>104098</v>
      </c>
      <c r="B4099" s="53" t="s">
        <v>1466</v>
      </c>
      <c r="C4099" s="53" t="s">
        <v>1464</v>
      </c>
      <c r="D4099" s="53" t="s">
        <v>1465</v>
      </c>
    </row>
    <row r="4100" spans="1:4" x14ac:dyDescent="0.35">
      <c r="A4100" s="52">
        <v>104099</v>
      </c>
      <c r="B4100" s="53" t="s">
        <v>1463</v>
      </c>
      <c r="C4100" s="53" t="s">
        <v>1468</v>
      </c>
      <c r="D4100" s="53" t="s">
        <v>1469</v>
      </c>
    </row>
    <row r="4101" spans="1:4" x14ac:dyDescent="0.35">
      <c r="A4101" s="52">
        <v>104100</v>
      </c>
      <c r="B4101" s="53" t="s">
        <v>1463</v>
      </c>
      <c r="C4101" s="53" t="s">
        <v>1467</v>
      </c>
      <c r="D4101" s="53" t="s">
        <v>1465</v>
      </c>
    </row>
    <row r="4102" spans="1:4" x14ac:dyDescent="0.35">
      <c r="A4102" s="52">
        <v>104101</v>
      </c>
      <c r="B4102" s="53" t="s">
        <v>1463</v>
      </c>
      <c r="C4102" s="53" t="s">
        <v>1467</v>
      </c>
      <c r="D4102" s="53" t="s">
        <v>1469</v>
      </c>
    </row>
    <row r="4103" spans="1:4" x14ac:dyDescent="0.35">
      <c r="A4103" s="52">
        <v>104102</v>
      </c>
      <c r="B4103" s="53" t="s">
        <v>1471</v>
      </c>
      <c r="C4103" s="53" t="s">
        <v>1468</v>
      </c>
      <c r="D4103" s="53" t="s">
        <v>1465</v>
      </c>
    </row>
    <row r="4104" spans="1:4" x14ac:dyDescent="0.35">
      <c r="A4104" s="52">
        <v>104103</v>
      </c>
      <c r="B4104" s="53" t="s">
        <v>1466</v>
      </c>
      <c r="C4104" s="53" t="s">
        <v>1468</v>
      </c>
      <c r="D4104" s="53" t="s">
        <v>1465</v>
      </c>
    </row>
    <row r="4105" spans="1:4" x14ac:dyDescent="0.35">
      <c r="A4105" s="52">
        <v>104104</v>
      </c>
      <c r="B4105" s="53" t="s">
        <v>1471</v>
      </c>
      <c r="C4105" s="53" t="s">
        <v>1468</v>
      </c>
      <c r="D4105" s="53" t="s">
        <v>1465</v>
      </c>
    </row>
    <row r="4106" spans="1:4" x14ac:dyDescent="0.35">
      <c r="A4106" s="52">
        <v>104105</v>
      </c>
      <c r="B4106" s="53" t="s">
        <v>1470</v>
      </c>
      <c r="C4106" s="53" t="s">
        <v>1468</v>
      </c>
      <c r="D4106" s="53" t="s">
        <v>1465</v>
      </c>
    </row>
    <row r="4107" spans="1:4" x14ac:dyDescent="0.35">
      <c r="A4107" s="52">
        <v>104106</v>
      </c>
      <c r="B4107" s="53" t="s">
        <v>1471</v>
      </c>
      <c r="C4107" s="53" t="s">
        <v>1464</v>
      </c>
      <c r="D4107" s="53" t="s">
        <v>1465</v>
      </c>
    </row>
    <row r="4108" spans="1:4" x14ac:dyDescent="0.35">
      <c r="A4108" s="52">
        <v>104107</v>
      </c>
      <c r="B4108" s="53" t="s">
        <v>1466</v>
      </c>
      <c r="C4108" s="53" t="s">
        <v>1467</v>
      </c>
      <c r="D4108" s="53" t="s">
        <v>1465</v>
      </c>
    </row>
    <row r="4109" spans="1:4" x14ac:dyDescent="0.35">
      <c r="A4109" s="52">
        <v>104108</v>
      </c>
      <c r="B4109" s="53" t="s">
        <v>1463</v>
      </c>
      <c r="C4109" s="53" t="s">
        <v>1464</v>
      </c>
      <c r="D4109" s="53" t="s">
        <v>1469</v>
      </c>
    </row>
    <row r="4110" spans="1:4" x14ac:dyDescent="0.35">
      <c r="A4110" s="52">
        <v>104109</v>
      </c>
      <c r="B4110" s="53" t="s">
        <v>1466</v>
      </c>
      <c r="C4110" s="53" t="s">
        <v>1468</v>
      </c>
      <c r="D4110" s="53" t="s">
        <v>1465</v>
      </c>
    </row>
    <row r="4111" spans="1:4" x14ac:dyDescent="0.35">
      <c r="A4111" s="52">
        <v>104110</v>
      </c>
      <c r="B4111" s="53" t="s">
        <v>1470</v>
      </c>
      <c r="C4111" s="53" t="s">
        <v>1467</v>
      </c>
      <c r="D4111" s="53" t="s">
        <v>1465</v>
      </c>
    </row>
    <row r="4112" spans="1:4" x14ac:dyDescent="0.35">
      <c r="A4112" s="52">
        <v>104111</v>
      </c>
      <c r="B4112" s="53" t="s">
        <v>1463</v>
      </c>
      <c r="C4112" s="53" t="s">
        <v>1464</v>
      </c>
      <c r="D4112" s="53" t="s">
        <v>1469</v>
      </c>
    </row>
    <row r="4113" spans="1:4" x14ac:dyDescent="0.35">
      <c r="A4113" s="52">
        <v>104112</v>
      </c>
      <c r="B4113" s="53" t="s">
        <v>1470</v>
      </c>
      <c r="C4113" s="53" t="s">
        <v>1464</v>
      </c>
      <c r="D4113" s="53" t="s">
        <v>1465</v>
      </c>
    </row>
    <row r="4114" spans="1:4" x14ac:dyDescent="0.35">
      <c r="A4114" s="52">
        <v>104113</v>
      </c>
      <c r="B4114" s="53" t="s">
        <v>1466</v>
      </c>
      <c r="C4114" s="53" t="s">
        <v>1467</v>
      </c>
      <c r="D4114" s="53" t="s">
        <v>1465</v>
      </c>
    </row>
    <row r="4115" spans="1:4" x14ac:dyDescent="0.35">
      <c r="A4115" s="52">
        <v>104114</v>
      </c>
      <c r="B4115" s="53" t="s">
        <v>1470</v>
      </c>
      <c r="C4115" s="53" t="s">
        <v>1467</v>
      </c>
      <c r="D4115" s="53" t="s">
        <v>1465</v>
      </c>
    </row>
    <row r="4116" spans="1:4" x14ac:dyDescent="0.35">
      <c r="A4116" s="52">
        <v>104115</v>
      </c>
      <c r="B4116" s="53" t="s">
        <v>1471</v>
      </c>
      <c r="C4116" s="53" t="s">
        <v>1467</v>
      </c>
      <c r="D4116" s="53" t="s">
        <v>1465</v>
      </c>
    </row>
    <row r="4117" spans="1:4" x14ac:dyDescent="0.35">
      <c r="A4117" s="52">
        <v>104116</v>
      </c>
      <c r="B4117" s="53" t="s">
        <v>1471</v>
      </c>
      <c r="C4117" s="53" t="s">
        <v>1468</v>
      </c>
      <c r="D4117" s="53" t="s">
        <v>1465</v>
      </c>
    </row>
    <row r="4118" spans="1:4" x14ac:dyDescent="0.35">
      <c r="A4118" s="52">
        <v>104117</v>
      </c>
      <c r="B4118" s="53" t="s">
        <v>1463</v>
      </c>
      <c r="C4118" s="53" t="s">
        <v>1464</v>
      </c>
      <c r="D4118" s="53" t="s">
        <v>1465</v>
      </c>
    </row>
    <row r="4119" spans="1:4" x14ac:dyDescent="0.35">
      <c r="A4119" s="52">
        <v>104118</v>
      </c>
      <c r="B4119" s="53" t="s">
        <v>1470</v>
      </c>
      <c r="C4119" s="53" t="s">
        <v>1467</v>
      </c>
      <c r="D4119" s="53" t="s">
        <v>1465</v>
      </c>
    </row>
    <row r="4120" spans="1:4" x14ac:dyDescent="0.35">
      <c r="A4120" s="52">
        <v>104119</v>
      </c>
      <c r="B4120" s="53" t="s">
        <v>1470</v>
      </c>
      <c r="C4120" s="53" t="s">
        <v>1468</v>
      </c>
      <c r="D4120" s="53" t="s">
        <v>1469</v>
      </c>
    </row>
    <row r="4121" spans="1:4" x14ac:dyDescent="0.35">
      <c r="A4121" s="52">
        <v>104120</v>
      </c>
      <c r="B4121" s="53" t="s">
        <v>1471</v>
      </c>
      <c r="C4121" s="53" t="s">
        <v>1467</v>
      </c>
      <c r="D4121" s="53" t="s">
        <v>1465</v>
      </c>
    </row>
    <row r="4122" spans="1:4" x14ac:dyDescent="0.35">
      <c r="A4122" s="52">
        <v>104121</v>
      </c>
      <c r="B4122" s="53" t="s">
        <v>1466</v>
      </c>
      <c r="C4122" s="53" t="s">
        <v>1467</v>
      </c>
      <c r="D4122" s="53" t="s">
        <v>1465</v>
      </c>
    </row>
    <row r="4123" spans="1:4" x14ac:dyDescent="0.35">
      <c r="A4123" s="52">
        <v>104122</v>
      </c>
      <c r="B4123" s="53" t="s">
        <v>1470</v>
      </c>
      <c r="C4123" s="53" t="s">
        <v>1468</v>
      </c>
      <c r="D4123" s="53" t="s">
        <v>1469</v>
      </c>
    </row>
    <row r="4124" spans="1:4" x14ac:dyDescent="0.35">
      <c r="A4124" s="52">
        <v>104123</v>
      </c>
      <c r="B4124" s="53" t="s">
        <v>1466</v>
      </c>
      <c r="C4124" s="53" t="s">
        <v>1467</v>
      </c>
      <c r="D4124" s="53" t="s">
        <v>1465</v>
      </c>
    </row>
    <row r="4125" spans="1:4" x14ac:dyDescent="0.35">
      <c r="A4125" s="52">
        <v>104124</v>
      </c>
      <c r="B4125" s="53" t="s">
        <v>1466</v>
      </c>
      <c r="C4125" s="53" t="s">
        <v>1464</v>
      </c>
      <c r="D4125" s="53" t="s">
        <v>1469</v>
      </c>
    </row>
    <row r="4126" spans="1:4" x14ac:dyDescent="0.35">
      <c r="A4126" s="52">
        <v>104125</v>
      </c>
      <c r="B4126" s="53" t="s">
        <v>1466</v>
      </c>
      <c r="C4126" s="53" t="s">
        <v>1464</v>
      </c>
      <c r="D4126" s="53" t="s">
        <v>1469</v>
      </c>
    </row>
    <row r="4127" spans="1:4" x14ac:dyDescent="0.35">
      <c r="A4127" s="52">
        <v>104126</v>
      </c>
      <c r="B4127" s="53" t="s">
        <v>1466</v>
      </c>
      <c r="C4127" s="53" t="s">
        <v>1467</v>
      </c>
      <c r="D4127" s="53" t="s">
        <v>1465</v>
      </c>
    </row>
    <row r="4128" spans="1:4" x14ac:dyDescent="0.35">
      <c r="A4128" s="52">
        <v>104127</v>
      </c>
      <c r="B4128" s="53" t="s">
        <v>1470</v>
      </c>
      <c r="C4128" s="53" t="s">
        <v>1464</v>
      </c>
      <c r="D4128" s="53" t="s">
        <v>1465</v>
      </c>
    </row>
    <row r="4129" spans="1:4" x14ac:dyDescent="0.35">
      <c r="A4129" s="52">
        <v>104128</v>
      </c>
      <c r="B4129" s="53" t="s">
        <v>1471</v>
      </c>
      <c r="C4129" s="53" t="s">
        <v>1464</v>
      </c>
      <c r="D4129" s="53" t="s">
        <v>1465</v>
      </c>
    </row>
    <row r="4130" spans="1:4" x14ac:dyDescent="0.35">
      <c r="A4130" s="52">
        <v>104129</v>
      </c>
      <c r="B4130" s="53" t="s">
        <v>1470</v>
      </c>
      <c r="C4130" s="53" t="s">
        <v>1464</v>
      </c>
      <c r="D4130" s="53" t="s">
        <v>1465</v>
      </c>
    </row>
    <row r="4131" spans="1:4" x14ac:dyDescent="0.35">
      <c r="A4131" s="52">
        <v>104130</v>
      </c>
      <c r="B4131" s="53" t="s">
        <v>1470</v>
      </c>
      <c r="C4131" s="53" t="s">
        <v>1464</v>
      </c>
      <c r="D4131" s="53" t="s">
        <v>1465</v>
      </c>
    </row>
    <row r="4132" spans="1:4" x14ac:dyDescent="0.35">
      <c r="A4132" s="52">
        <v>104131</v>
      </c>
      <c r="B4132" s="53" t="s">
        <v>1470</v>
      </c>
      <c r="C4132" s="53" t="s">
        <v>1464</v>
      </c>
      <c r="D4132" s="53" t="s">
        <v>1465</v>
      </c>
    </row>
    <row r="4133" spans="1:4" x14ac:dyDescent="0.35">
      <c r="A4133" s="52">
        <v>104132</v>
      </c>
      <c r="B4133" s="53" t="s">
        <v>1471</v>
      </c>
      <c r="C4133" s="53" t="s">
        <v>1468</v>
      </c>
      <c r="D4133" s="53" t="s">
        <v>1465</v>
      </c>
    </row>
    <row r="4134" spans="1:4" x14ac:dyDescent="0.35">
      <c r="A4134" s="52">
        <v>104133</v>
      </c>
      <c r="B4134" s="53" t="s">
        <v>1471</v>
      </c>
      <c r="C4134" s="53" t="s">
        <v>1468</v>
      </c>
      <c r="D4134" s="53" t="s">
        <v>1469</v>
      </c>
    </row>
    <row r="4135" spans="1:4" x14ac:dyDescent="0.35">
      <c r="A4135" s="52">
        <v>104134</v>
      </c>
      <c r="B4135" s="53" t="s">
        <v>1463</v>
      </c>
      <c r="C4135" s="53" t="s">
        <v>1467</v>
      </c>
      <c r="D4135" s="53" t="s">
        <v>1465</v>
      </c>
    </row>
    <row r="4136" spans="1:4" x14ac:dyDescent="0.35">
      <c r="A4136" s="52">
        <v>104135</v>
      </c>
      <c r="B4136" s="53" t="s">
        <v>1463</v>
      </c>
      <c r="C4136" s="53" t="s">
        <v>1467</v>
      </c>
      <c r="D4136" s="53" t="s">
        <v>1465</v>
      </c>
    </row>
    <row r="4137" spans="1:4" x14ac:dyDescent="0.35">
      <c r="A4137" s="52">
        <v>104136</v>
      </c>
      <c r="B4137" s="53" t="s">
        <v>1466</v>
      </c>
      <c r="C4137" s="53" t="s">
        <v>1464</v>
      </c>
      <c r="D4137" s="53" t="s">
        <v>1469</v>
      </c>
    </row>
    <row r="4138" spans="1:4" x14ac:dyDescent="0.35">
      <c r="A4138" s="52">
        <v>104137</v>
      </c>
      <c r="B4138" s="53" t="s">
        <v>1463</v>
      </c>
      <c r="C4138" s="53" t="s">
        <v>1464</v>
      </c>
      <c r="D4138" s="53" t="s">
        <v>1469</v>
      </c>
    </row>
    <row r="4139" spans="1:4" x14ac:dyDescent="0.35">
      <c r="A4139" s="52">
        <v>104138</v>
      </c>
      <c r="B4139" s="53" t="s">
        <v>1463</v>
      </c>
      <c r="C4139" s="53" t="s">
        <v>1467</v>
      </c>
      <c r="D4139" s="53" t="s">
        <v>1469</v>
      </c>
    </row>
    <row r="4140" spans="1:4" x14ac:dyDescent="0.35">
      <c r="A4140" s="52">
        <v>104139</v>
      </c>
      <c r="B4140" s="53" t="s">
        <v>1471</v>
      </c>
      <c r="C4140" s="53" t="s">
        <v>1464</v>
      </c>
      <c r="D4140" s="53" t="s">
        <v>1469</v>
      </c>
    </row>
    <row r="4141" spans="1:4" x14ac:dyDescent="0.35">
      <c r="A4141" s="52">
        <v>104140</v>
      </c>
      <c r="B4141" s="53" t="s">
        <v>1471</v>
      </c>
      <c r="C4141" s="53" t="s">
        <v>1464</v>
      </c>
      <c r="D4141" s="53" t="s">
        <v>1465</v>
      </c>
    </row>
    <row r="4142" spans="1:4" x14ac:dyDescent="0.35">
      <c r="A4142" s="52">
        <v>104141</v>
      </c>
      <c r="B4142" s="53" t="s">
        <v>1470</v>
      </c>
      <c r="C4142" s="53" t="s">
        <v>1467</v>
      </c>
      <c r="D4142" s="53" t="s">
        <v>1469</v>
      </c>
    </row>
    <row r="4143" spans="1:4" x14ac:dyDescent="0.35">
      <c r="A4143" s="52">
        <v>104142</v>
      </c>
      <c r="B4143" s="53" t="s">
        <v>1471</v>
      </c>
      <c r="C4143" s="53" t="s">
        <v>1467</v>
      </c>
      <c r="D4143" s="53" t="s">
        <v>1469</v>
      </c>
    </row>
    <row r="4144" spans="1:4" x14ac:dyDescent="0.35">
      <c r="A4144" s="52">
        <v>104143</v>
      </c>
      <c r="B4144" s="53" t="s">
        <v>1471</v>
      </c>
      <c r="C4144" s="53" t="s">
        <v>1467</v>
      </c>
      <c r="D4144" s="53" t="s">
        <v>1465</v>
      </c>
    </row>
    <row r="4145" spans="1:4" x14ac:dyDescent="0.35">
      <c r="A4145" s="52">
        <v>104144</v>
      </c>
      <c r="B4145" s="53" t="s">
        <v>1470</v>
      </c>
      <c r="C4145" s="53" t="s">
        <v>1467</v>
      </c>
      <c r="D4145" s="53" t="s">
        <v>1469</v>
      </c>
    </row>
    <row r="4146" spans="1:4" x14ac:dyDescent="0.35">
      <c r="A4146" s="52">
        <v>104145</v>
      </c>
      <c r="B4146" s="53" t="s">
        <v>1463</v>
      </c>
      <c r="C4146" s="53" t="s">
        <v>1464</v>
      </c>
      <c r="D4146" s="53" t="s">
        <v>1469</v>
      </c>
    </row>
    <row r="4147" spans="1:4" x14ac:dyDescent="0.35">
      <c r="A4147" s="52">
        <v>104146</v>
      </c>
      <c r="B4147" s="53" t="s">
        <v>1466</v>
      </c>
      <c r="C4147" s="53" t="s">
        <v>1468</v>
      </c>
      <c r="D4147" s="53" t="s">
        <v>1465</v>
      </c>
    </row>
    <row r="4148" spans="1:4" x14ac:dyDescent="0.35">
      <c r="A4148" s="52">
        <v>104147</v>
      </c>
      <c r="B4148" s="53" t="s">
        <v>1471</v>
      </c>
      <c r="C4148" s="53" t="s">
        <v>1468</v>
      </c>
      <c r="D4148" s="53" t="s">
        <v>1465</v>
      </c>
    </row>
    <row r="4149" spans="1:4" x14ac:dyDescent="0.35">
      <c r="A4149" s="52">
        <v>104148</v>
      </c>
      <c r="B4149" s="53" t="s">
        <v>1471</v>
      </c>
      <c r="C4149" s="53" t="s">
        <v>1467</v>
      </c>
      <c r="D4149" s="53" t="s">
        <v>1469</v>
      </c>
    </row>
    <row r="4150" spans="1:4" x14ac:dyDescent="0.35">
      <c r="A4150" s="52">
        <v>104149</v>
      </c>
      <c r="B4150" s="53" t="s">
        <v>1466</v>
      </c>
      <c r="C4150" s="53" t="s">
        <v>1468</v>
      </c>
      <c r="D4150" s="53" t="s">
        <v>1465</v>
      </c>
    </row>
    <row r="4151" spans="1:4" x14ac:dyDescent="0.35">
      <c r="A4151" s="52">
        <v>104150</v>
      </c>
      <c r="B4151" s="53" t="s">
        <v>1463</v>
      </c>
      <c r="C4151" s="53" t="s">
        <v>1467</v>
      </c>
      <c r="D4151" s="53" t="s">
        <v>1469</v>
      </c>
    </row>
    <row r="4152" spans="1:4" x14ac:dyDescent="0.35">
      <c r="A4152" s="52">
        <v>104151</v>
      </c>
      <c r="B4152" s="53" t="s">
        <v>1466</v>
      </c>
      <c r="C4152" s="53" t="s">
        <v>1468</v>
      </c>
      <c r="D4152" s="53" t="s">
        <v>1469</v>
      </c>
    </row>
    <row r="4153" spans="1:4" x14ac:dyDescent="0.35">
      <c r="A4153" s="52">
        <v>104152</v>
      </c>
      <c r="B4153" s="53" t="s">
        <v>1471</v>
      </c>
      <c r="C4153" s="53" t="s">
        <v>1464</v>
      </c>
      <c r="D4153" s="53" t="s">
        <v>1469</v>
      </c>
    </row>
    <row r="4154" spans="1:4" x14ac:dyDescent="0.35">
      <c r="A4154" s="52">
        <v>104153</v>
      </c>
      <c r="B4154" s="53" t="s">
        <v>1466</v>
      </c>
      <c r="C4154" s="53" t="s">
        <v>1464</v>
      </c>
      <c r="D4154" s="53" t="s">
        <v>1465</v>
      </c>
    </row>
    <row r="4155" spans="1:4" x14ac:dyDescent="0.35">
      <c r="A4155" s="52">
        <v>104154</v>
      </c>
      <c r="B4155" s="53" t="s">
        <v>1466</v>
      </c>
      <c r="C4155" s="53" t="s">
        <v>1467</v>
      </c>
      <c r="D4155" s="53" t="s">
        <v>1469</v>
      </c>
    </row>
    <row r="4156" spans="1:4" x14ac:dyDescent="0.35">
      <c r="A4156" s="52">
        <v>104155</v>
      </c>
      <c r="B4156" s="53" t="s">
        <v>1466</v>
      </c>
      <c r="C4156" s="53" t="s">
        <v>1467</v>
      </c>
      <c r="D4156" s="53" t="s">
        <v>1469</v>
      </c>
    </row>
    <row r="4157" spans="1:4" x14ac:dyDescent="0.35">
      <c r="A4157" s="52">
        <v>104156</v>
      </c>
      <c r="B4157" s="53" t="s">
        <v>1470</v>
      </c>
      <c r="C4157" s="53" t="s">
        <v>1468</v>
      </c>
      <c r="D4157" s="53" t="s">
        <v>1465</v>
      </c>
    </row>
    <row r="4158" spans="1:4" x14ac:dyDescent="0.35">
      <c r="A4158" s="52">
        <v>104157</v>
      </c>
      <c r="B4158" s="53" t="s">
        <v>1470</v>
      </c>
      <c r="C4158" s="53" t="s">
        <v>1464</v>
      </c>
      <c r="D4158" s="53" t="s">
        <v>1469</v>
      </c>
    </row>
    <row r="4159" spans="1:4" x14ac:dyDescent="0.35">
      <c r="A4159" s="52">
        <v>104158</v>
      </c>
      <c r="B4159" s="53" t="s">
        <v>1466</v>
      </c>
      <c r="C4159" s="53" t="s">
        <v>1464</v>
      </c>
      <c r="D4159" s="53" t="s">
        <v>1465</v>
      </c>
    </row>
    <row r="4160" spans="1:4" x14ac:dyDescent="0.35">
      <c r="A4160" s="52">
        <v>104159</v>
      </c>
      <c r="B4160" s="53" t="s">
        <v>1471</v>
      </c>
      <c r="C4160" s="53" t="s">
        <v>1468</v>
      </c>
      <c r="D4160" s="53" t="s">
        <v>1469</v>
      </c>
    </row>
    <row r="4161" spans="1:4" x14ac:dyDescent="0.35">
      <c r="A4161" s="52">
        <v>104160</v>
      </c>
      <c r="B4161" s="53" t="s">
        <v>1471</v>
      </c>
      <c r="C4161" s="53" t="s">
        <v>1468</v>
      </c>
      <c r="D4161" s="53" t="s">
        <v>1465</v>
      </c>
    </row>
    <row r="4162" spans="1:4" x14ac:dyDescent="0.35">
      <c r="A4162" s="52">
        <v>104161</v>
      </c>
      <c r="B4162" s="53" t="s">
        <v>1466</v>
      </c>
      <c r="C4162" s="53" t="s">
        <v>1468</v>
      </c>
      <c r="D4162" s="53" t="s">
        <v>1465</v>
      </c>
    </row>
    <row r="4163" spans="1:4" x14ac:dyDescent="0.35">
      <c r="A4163" s="52">
        <v>104162</v>
      </c>
      <c r="B4163" s="53" t="s">
        <v>1471</v>
      </c>
      <c r="C4163" s="53" t="s">
        <v>1464</v>
      </c>
      <c r="D4163" s="53" t="s">
        <v>1469</v>
      </c>
    </row>
    <row r="4164" spans="1:4" x14ac:dyDescent="0.35">
      <c r="A4164" s="52">
        <v>104163</v>
      </c>
      <c r="B4164" s="53" t="s">
        <v>1466</v>
      </c>
      <c r="C4164" s="53" t="s">
        <v>1467</v>
      </c>
      <c r="D4164" s="53" t="s">
        <v>1465</v>
      </c>
    </row>
    <row r="4165" spans="1:4" x14ac:dyDescent="0.35">
      <c r="A4165" s="52">
        <v>104164</v>
      </c>
      <c r="B4165" s="53" t="s">
        <v>1471</v>
      </c>
      <c r="C4165" s="53" t="s">
        <v>1467</v>
      </c>
      <c r="D4165" s="53" t="s">
        <v>1469</v>
      </c>
    </row>
    <row r="4166" spans="1:4" x14ac:dyDescent="0.35">
      <c r="A4166" s="52">
        <v>104165</v>
      </c>
      <c r="B4166" s="53" t="s">
        <v>1466</v>
      </c>
      <c r="C4166" s="53" t="s">
        <v>1464</v>
      </c>
      <c r="D4166" s="53" t="s">
        <v>1469</v>
      </c>
    </row>
    <row r="4167" spans="1:4" x14ac:dyDescent="0.35">
      <c r="A4167" s="52">
        <v>104166</v>
      </c>
      <c r="B4167" s="53" t="s">
        <v>1471</v>
      </c>
      <c r="C4167" s="53" t="s">
        <v>1468</v>
      </c>
      <c r="D4167" s="53" t="s">
        <v>1465</v>
      </c>
    </row>
    <row r="4168" spans="1:4" x14ac:dyDescent="0.35">
      <c r="A4168" s="52">
        <v>104167</v>
      </c>
      <c r="B4168" s="53" t="s">
        <v>1466</v>
      </c>
      <c r="C4168" s="53" t="s">
        <v>1468</v>
      </c>
      <c r="D4168" s="53" t="s">
        <v>1469</v>
      </c>
    </row>
    <row r="4169" spans="1:4" x14ac:dyDescent="0.35">
      <c r="A4169" s="52">
        <v>104168</v>
      </c>
      <c r="B4169" s="53" t="s">
        <v>1470</v>
      </c>
      <c r="C4169" s="53" t="s">
        <v>1468</v>
      </c>
      <c r="D4169" s="53" t="s">
        <v>1469</v>
      </c>
    </row>
    <row r="4170" spans="1:4" x14ac:dyDescent="0.35">
      <c r="A4170" s="52">
        <v>104169</v>
      </c>
      <c r="B4170" s="53" t="s">
        <v>1463</v>
      </c>
      <c r="C4170" s="53" t="s">
        <v>1468</v>
      </c>
      <c r="D4170" s="53" t="s">
        <v>1465</v>
      </c>
    </row>
    <row r="4171" spans="1:4" x14ac:dyDescent="0.35">
      <c r="A4171" s="52">
        <v>104170</v>
      </c>
      <c r="B4171" s="53" t="s">
        <v>1463</v>
      </c>
      <c r="C4171" s="53" t="s">
        <v>1467</v>
      </c>
      <c r="D4171" s="53" t="s">
        <v>1469</v>
      </c>
    </row>
    <row r="4172" spans="1:4" x14ac:dyDescent="0.35">
      <c r="A4172" s="52">
        <v>104171</v>
      </c>
      <c r="B4172" s="53" t="s">
        <v>1466</v>
      </c>
      <c r="C4172" s="53" t="s">
        <v>1464</v>
      </c>
      <c r="D4172" s="53" t="s">
        <v>1465</v>
      </c>
    </row>
    <row r="4173" spans="1:4" x14ac:dyDescent="0.35">
      <c r="A4173" s="52">
        <v>104172</v>
      </c>
      <c r="B4173" s="53" t="s">
        <v>1470</v>
      </c>
      <c r="C4173" s="53" t="s">
        <v>1467</v>
      </c>
      <c r="D4173" s="53" t="s">
        <v>1465</v>
      </c>
    </row>
    <row r="4174" spans="1:4" x14ac:dyDescent="0.35">
      <c r="A4174" s="52">
        <v>104173</v>
      </c>
      <c r="B4174" s="53" t="s">
        <v>1470</v>
      </c>
      <c r="C4174" s="53" t="s">
        <v>1467</v>
      </c>
      <c r="D4174" s="53" t="s">
        <v>1465</v>
      </c>
    </row>
    <row r="4175" spans="1:4" x14ac:dyDescent="0.35">
      <c r="A4175" s="52">
        <v>104174</v>
      </c>
      <c r="B4175" s="53" t="s">
        <v>1463</v>
      </c>
      <c r="C4175" s="53" t="s">
        <v>1468</v>
      </c>
      <c r="D4175" s="53" t="s">
        <v>1469</v>
      </c>
    </row>
    <row r="4176" spans="1:4" x14ac:dyDescent="0.35">
      <c r="A4176" s="52">
        <v>104175</v>
      </c>
      <c r="B4176" s="53" t="s">
        <v>1471</v>
      </c>
      <c r="C4176" s="53" t="s">
        <v>1464</v>
      </c>
      <c r="D4176" s="53" t="s">
        <v>1465</v>
      </c>
    </row>
    <row r="4177" spans="1:4" x14ac:dyDescent="0.35">
      <c r="A4177" s="52">
        <v>104176</v>
      </c>
      <c r="B4177" s="53" t="s">
        <v>1471</v>
      </c>
      <c r="C4177" s="53" t="s">
        <v>1464</v>
      </c>
      <c r="D4177" s="53" t="s">
        <v>1465</v>
      </c>
    </row>
    <row r="4178" spans="1:4" x14ac:dyDescent="0.35">
      <c r="A4178" s="52">
        <v>104177</v>
      </c>
      <c r="B4178" s="53" t="s">
        <v>1466</v>
      </c>
      <c r="C4178" s="53" t="s">
        <v>1464</v>
      </c>
      <c r="D4178" s="53" t="s">
        <v>1469</v>
      </c>
    </row>
    <row r="4179" spans="1:4" x14ac:dyDescent="0.35">
      <c r="A4179" s="52">
        <v>104178</v>
      </c>
      <c r="B4179" s="53" t="s">
        <v>1470</v>
      </c>
      <c r="C4179" s="53" t="s">
        <v>1467</v>
      </c>
      <c r="D4179" s="53" t="s">
        <v>1469</v>
      </c>
    </row>
    <row r="4180" spans="1:4" x14ac:dyDescent="0.35">
      <c r="A4180" s="52">
        <v>104179</v>
      </c>
      <c r="B4180" s="53" t="s">
        <v>1470</v>
      </c>
      <c r="C4180" s="53" t="s">
        <v>1467</v>
      </c>
      <c r="D4180" s="53" t="s">
        <v>1465</v>
      </c>
    </row>
    <row r="4181" spans="1:4" x14ac:dyDescent="0.35">
      <c r="A4181" s="52">
        <v>104180</v>
      </c>
      <c r="B4181" s="53" t="s">
        <v>1463</v>
      </c>
      <c r="C4181" s="53" t="s">
        <v>1467</v>
      </c>
      <c r="D4181" s="53" t="s">
        <v>1469</v>
      </c>
    </row>
    <row r="4182" spans="1:4" x14ac:dyDescent="0.35">
      <c r="A4182" s="52">
        <v>104181</v>
      </c>
      <c r="B4182" s="53" t="s">
        <v>1471</v>
      </c>
      <c r="C4182" s="53" t="s">
        <v>1464</v>
      </c>
      <c r="D4182" s="53" t="s">
        <v>1465</v>
      </c>
    </row>
    <row r="4183" spans="1:4" x14ac:dyDescent="0.35">
      <c r="A4183" s="52">
        <v>104182</v>
      </c>
      <c r="B4183" s="53" t="s">
        <v>1466</v>
      </c>
      <c r="C4183" s="53" t="s">
        <v>1467</v>
      </c>
      <c r="D4183" s="53" t="s">
        <v>1465</v>
      </c>
    </row>
    <row r="4184" spans="1:4" x14ac:dyDescent="0.35">
      <c r="A4184" s="52">
        <v>104183</v>
      </c>
      <c r="B4184" s="53" t="s">
        <v>1466</v>
      </c>
      <c r="C4184" s="53" t="s">
        <v>1467</v>
      </c>
      <c r="D4184" s="53" t="s">
        <v>1465</v>
      </c>
    </row>
    <row r="4185" spans="1:4" x14ac:dyDescent="0.35">
      <c r="A4185" s="52">
        <v>104184</v>
      </c>
      <c r="B4185" s="53" t="s">
        <v>1463</v>
      </c>
      <c r="C4185" s="53" t="s">
        <v>1464</v>
      </c>
      <c r="D4185" s="53" t="s">
        <v>1465</v>
      </c>
    </row>
    <row r="4186" spans="1:4" x14ac:dyDescent="0.35">
      <c r="A4186" s="52">
        <v>104185</v>
      </c>
      <c r="B4186" s="53" t="s">
        <v>1471</v>
      </c>
      <c r="C4186" s="53" t="s">
        <v>1464</v>
      </c>
      <c r="D4186" s="53" t="s">
        <v>1469</v>
      </c>
    </row>
    <row r="4187" spans="1:4" x14ac:dyDescent="0.35">
      <c r="A4187" s="52">
        <v>104186</v>
      </c>
      <c r="B4187" s="53" t="s">
        <v>1470</v>
      </c>
      <c r="C4187" s="53" t="s">
        <v>1464</v>
      </c>
      <c r="D4187" s="53" t="s">
        <v>1469</v>
      </c>
    </row>
    <row r="4188" spans="1:4" x14ac:dyDescent="0.35">
      <c r="A4188" s="52">
        <v>104187</v>
      </c>
      <c r="B4188" s="53" t="s">
        <v>1471</v>
      </c>
      <c r="C4188" s="53" t="s">
        <v>1467</v>
      </c>
      <c r="D4188" s="53" t="s">
        <v>1465</v>
      </c>
    </row>
    <row r="4189" spans="1:4" x14ac:dyDescent="0.35">
      <c r="A4189" s="52">
        <v>104188</v>
      </c>
      <c r="B4189" s="53" t="s">
        <v>1463</v>
      </c>
      <c r="C4189" s="53" t="s">
        <v>1468</v>
      </c>
      <c r="D4189" s="53" t="s">
        <v>1465</v>
      </c>
    </row>
    <row r="4190" spans="1:4" x14ac:dyDescent="0.35">
      <c r="A4190" s="52">
        <v>104189</v>
      </c>
      <c r="B4190" s="53" t="s">
        <v>1466</v>
      </c>
      <c r="C4190" s="53" t="s">
        <v>1464</v>
      </c>
      <c r="D4190" s="53" t="s">
        <v>1469</v>
      </c>
    </row>
    <row r="4191" spans="1:4" x14ac:dyDescent="0.35">
      <c r="A4191" s="52">
        <v>104190</v>
      </c>
      <c r="B4191" s="53" t="s">
        <v>1471</v>
      </c>
      <c r="C4191" s="53" t="s">
        <v>1468</v>
      </c>
      <c r="D4191" s="53" t="s">
        <v>1469</v>
      </c>
    </row>
    <row r="4192" spans="1:4" x14ac:dyDescent="0.35">
      <c r="A4192" s="52">
        <v>104191</v>
      </c>
      <c r="B4192" s="53" t="s">
        <v>1466</v>
      </c>
      <c r="C4192" s="53" t="s">
        <v>1464</v>
      </c>
      <c r="D4192" s="53" t="s">
        <v>1465</v>
      </c>
    </row>
    <row r="4193" spans="1:4" x14ac:dyDescent="0.35">
      <c r="A4193" s="52">
        <v>104192</v>
      </c>
      <c r="B4193" s="53" t="s">
        <v>1466</v>
      </c>
      <c r="C4193" s="53" t="s">
        <v>1468</v>
      </c>
      <c r="D4193" s="53" t="s">
        <v>1465</v>
      </c>
    </row>
    <row r="4194" spans="1:4" x14ac:dyDescent="0.35">
      <c r="A4194" s="52">
        <v>104193</v>
      </c>
      <c r="B4194" s="53" t="s">
        <v>1471</v>
      </c>
      <c r="C4194" s="53" t="s">
        <v>1464</v>
      </c>
      <c r="D4194" s="53" t="s">
        <v>1465</v>
      </c>
    </row>
    <row r="4195" spans="1:4" x14ac:dyDescent="0.35">
      <c r="A4195" s="52">
        <v>104194</v>
      </c>
      <c r="B4195" s="53" t="s">
        <v>1470</v>
      </c>
      <c r="C4195" s="53" t="s">
        <v>1467</v>
      </c>
      <c r="D4195" s="53" t="s">
        <v>1469</v>
      </c>
    </row>
    <row r="4196" spans="1:4" x14ac:dyDescent="0.35">
      <c r="A4196" s="52">
        <v>104195</v>
      </c>
      <c r="B4196" s="53" t="s">
        <v>1471</v>
      </c>
      <c r="C4196" s="53" t="s">
        <v>1468</v>
      </c>
      <c r="D4196" s="53" t="s">
        <v>1465</v>
      </c>
    </row>
    <row r="4197" spans="1:4" x14ac:dyDescent="0.35">
      <c r="A4197" s="52">
        <v>104196</v>
      </c>
      <c r="B4197" s="53" t="s">
        <v>1470</v>
      </c>
      <c r="C4197" s="53" t="s">
        <v>1468</v>
      </c>
      <c r="D4197" s="53" t="s">
        <v>1465</v>
      </c>
    </row>
    <row r="4198" spans="1:4" x14ac:dyDescent="0.35">
      <c r="A4198" s="52">
        <v>104197</v>
      </c>
      <c r="B4198" s="53" t="s">
        <v>1466</v>
      </c>
      <c r="C4198" s="53" t="s">
        <v>1468</v>
      </c>
      <c r="D4198" s="53" t="s">
        <v>1469</v>
      </c>
    </row>
    <row r="4199" spans="1:4" x14ac:dyDescent="0.35">
      <c r="A4199" s="52">
        <v>104198</v>
      </c>
      <c r="B4199" s="53" t="s">
        <v>1471</v>
      </c>
      <c r="C4199" s="53" t="s">
        <v>1468</v>
      </c>
      <c r="D4199" s="53" t="s">
        <v>1465</v>
      </c>
    </row>
    <row r="4200" spans="1:4" x14ac:dyDescent="0.35">
      <c r="A4200" s="52">
        <v>104199</v>
      </c>
      <c r="B4200" s="53" t="s">
        <v>1471</v>
      </c>
      <c r="C4200" s="53" t="s">
        <v>1467</v>
      </c>
      <c r="D4200" s="53" t="s">
        <v>1465</v>
      </c>
    </row>
    <row r="4201" spans="1:4" x14ac:dyDescent="0.35">
      <c r="A4201" s="52">
        <v>104200</v>
      </c>
      <c r="B4201" s="53" t="s">
        <v>1470</v>
      </c>
      <c r="C4201" s="53" t="s">
        <v>1468</v>
      </c>
      <c r="D4201" s="53" t="s">
        <v>1469</v>
      </c>
    </row>
    <row r="4202" spans="1:4" x14ac:dyDescent="0.35">
      <c r="A4202" s="52">
        <v>104201</v>
      </c>
      <c r="B4202" s="53" t="s">
        <v>1463</v>
      </c>
      <c r="C4202" s="53" t="s">
        <v>1468</v>
      </c>
      <c r="D4202" s="53" t="s">
        <v>1465</v>
      </c>
    </row>
    <row r="4203" spans="1:4" x14ac:dyDescent="0.35">
      <c r="A4203" s="52">
        <v>104202</v>
      </c>
      <c r="B4203" s="53" t="s">
        <v>1471</v>
      </c>
      <c r="C4203" s="53" t="s">
        <v>1468</v>
      </c>
      <c r="D4203" s="53" t="s">
        <v>1465</v>
      </c>
    </row>
    <row r="4204" spans="1:4" x14ac:dyDescent="0.35">
      <c r="A4204" s="52">
        <v>104203</v>
      </c>
      <c r="B4204" s="53" t="s">
        <v>1466</v>
      </c>
      <c r="C4204" s="53" t="s">
        <v>1464</v>
      </c>
      <c r="D4204" s="53" t="s">
        <v>1465</v>
      </c>
    </row>
    <row r="4205" spans="1:4" x14ac:dyDescent="0.35">
      <c r="A4205" s="52">
        <v>104204</v>
      </c>
      <c r="B4205" s="53" t="s">
        <v>1463</v>
      </c>
      <c r="C4205" s="53" t="s">
        <v>1464</v>
      </c>
      <c r="D4205" s="53" t="s">
        <v>1465</v>
      </c>
    </row>
    <row r="4206" spans="1:4" x14ac:dyDescent="0.35">
      <c r="A4206" s="52">
        <v>104205</v>
      </c>
      <c r="B4206" s="53" t="s">
        <v>1466</v>
      </c>
      <c r="C4206" s="53" t="s">
        <v>1464</v>
      </c>
      <c r="D4206" s="53" t="s">
        <v>1465</v>
      </c>
    </row>
    <row r="4207" spans="1:4" x14ac:dyDescent="0.35">
      <c r="A4207" s="52">
        <v>104206</v>
      </c>
      <c r="B4207" s="53" t="s">
        <v>1470</v>
      </c>
      <c r="C4207" s="53" t="s">
        <v>1468</v>
      </c>
      <c r="D4207" s="53" t="s">
        <v>1465</v>
      </c>
    </row>
    <row r="4208" spans="1:4" x14ac:dyDescent="0.35">
      <c r="A4208" s="52">
        <v>104207</v>
      </c>
      <c r="B4208" s="53" t="s">
        <v>1463</v>
      </c>
      <c r="C4208" s="53" t="s">
        <v>1468</v>
      </c>
      <c r="D4208" s="53" t="s">
        <v>1465</v>
      </c>
    </row>
    <row r="4209" spans="1:4" x14ac:dyDescent="0.35">
      <c r="A4209" s="52">
        <v>104208</v>
      </c>
      <c r="B4209" s="53" t="s">
        <v>1471</v>
      </c>
      <c r="C4209" s="53" t="s">
        <v>1468</v>
      </c>
      <c r="D4209" s="53" t="s">
        <v>1465</v>
      </c>
    </row>
    <row r="4210" spans="1:4" x14ac:dyDescent="0.35">
      <c r="A4210" s="52">
        <v>104209</v>
      </c>
      <c r="B4210" s="53" t="s">
        <v>1471</v>
      </c>
      <c r="C4210" s="53" t="s">
        <v>1467</v>
      </c>
      <c r="D4210" s="53" t="s">
        <v>1469</v>
      </c>
    </row>
    <row r="4211" spans="1:4" x14ac:dyDescent="0.35">
      <c r="A4211" s="52">
        <v>104210</v>
      </c>
      <c r="B4211" s="53" t="s">
        <v>1471</v>
      </c>
      <c r="C4211" s="53" t="s">
        <v>1464</v>
      </c>
      <c r="D4211" s="53" t="s">
        <v>1469</v>
      </c>
    </row>
    <row r="4212" spans="1:4" x14ac:dyDescent="0.35">
      <c r="A4212" s="52">
        <v>104211</v>
      </c>
      <c r="B4212" s="53" t="s">
        <v>1471</v>
      </c>
      <c r="C4212" s="53" t="s">
        <v>1464</v>
      </c>
      <c r="D4212" s="53" t="s">
        <v>1465</v>
      </c>
    </row>
    <row r="4213" spans="1:4" x14ac:dyDescent="0.35">
      <c r="A4213" s="52">
        <v>104212</v>
      </c>
      <c r="B4213" s="53" t="s">
        <v>1463</v>
      </c>
      <c r="C4213" s="53" t="s">
        <v>1467</v>
      </c>
      <c r="D4213" s="53" t="s">
        <v>1469</v>
      </c>
    </row>
    <row r="4214" spans="1:4" x14ac:dyDescent="0.35">
      <c r="A4214" s="52">
        <v>104213</v>
      </c>
      <c r="B4214" s="53" t="s">
        <v>1470</v>
      </c>
      <c r="C4214" s="53" t="s">
        <v>1467</v>
      </c>
      <c r="D4214" s="53" t="s">
        <v>1469</v>
      </c>
    </row>
    <row r="4215" spans="1:4" x14ac:dyDescent="0.35">
      <c r="A4215" s="52">
        <v>104214</v>
      </c>
      <c r="B4215" s="53" t="s">
        <v>1466</v>
      </c>
      <c r="C4215" s="53" t="s">
        <v>1468</v>
      </c>
      <c r="D4215" s="53" t="s">
        <v>1469</v>
      </c>
    </row>
    <row r="4216" spans="1:4" x14ac:dyDescent="0.35">
      <c r="A4216" s="52">
        <v>104215</v>
      </c>
      <c r="B4216" s="53" t="s">
        <v>1463</v>
      </c>
      <c r="C4216" s="53" t="s">
        <v>1468</v>
      </c>
      <c r="D4216" s="53" t="s">
        <v>1469</v>
      </c>
    </row>
    <row r="4217" spans="1:4" x14ac:dyDescent="0.35">
      <c r="A4217" s="52">
        <v>104216</v>
      </c>
      <c r="B4217" s="53" t="s">
        <v>1463</v>
      </c>
      <c r="C4217" s="53" t="s">
        <v>1468</v>
      </c>
      <c r="D4217" s="53" t="s">
        <v>1469</v>
      </c>
    </row>
    <row r="4218" spans="1:4" x14ac:dyDescent="0.35">
      <c r="A4218" s="52">
        <v>104217</v>
      </c>
      <c r="B4218" s="53" t="s">
        <v>1466</v>
      </c>
      <c r="C4218" s="53" t="s">
        <v>1464</v>
      </c>
      <c r="D4218" s="53" t="s">
        <v>1469</v>
      </c>
    </row>
    <row r="4219" spans="1:4" x14ac:dyDescent="0.35">
      <c r="A4219" s="52">
        <v>104218</v>
      </c>
      <c r="B4219" s="53" t="s">
        <v>1470</v>
      </c>
      <c r="C4219" s="53" t="s">
        <v>1467</v>
      </c>
      <c r="D4219" s="53" t="s">
        <v>1465</v>
      </c>
    </row>
    <row r="4220" spans="1:4" x14ac:dyDescent="0.35">
      <c r="A4220" s="52">
        <v>104219</v>
      </c>
      <c r="B4220" s="53" t="s">
        <v>1466</v>
      </c>
      <c r="C4220" s="53" t="s">
        <v>1467</v>
      </c>
      <c r="D4220" s="53" t="s">
        <v>1469</v>
      </c>
    </row>
    <row r="4221" spans="1:4" x14ac:dyDescent="0.35">
      <c r="A4221" s="52">
        <v>104220</v>
      </c>
      <c r="B4221" s="53" t="s">
        <v>1470</v>
      </c>
      <c r="C4221" s="53" t="s">
        <v>1467</v>
      </c>
      <c r="D4221" s="53" t="s">
        <v>1469</v>
      </c>
    </row>
    <row r="4222" spans="1:4" x14ac:dyDescent="0.35">
      <c r="A4222" s="52">
        <v>104221</v>
      </c>
      <c r="B4222" s="53" t="s">
        <v>1470</v>
      </c>
      <c r="C4222" s="53" t="s">
        <v>1467</v>
      </c>
      <c r="D4222" s="53" t="s">
        <v>1465</v>
      </c>
    </row>
    <row r="4223" spans="1:4" x14ac:dyDescent="0.35">
      <c r="A4223" s="52">
        <v>104222</v>
      </c>
      <c r="B4223" s="53" t="s">
        <v>1463</v>
      </c>
      <c r="C4223" s="53" t="s">
        <v>1467</v>
      </c>
      <c r="D4223" s="53" t="s">
        <v>1465</v>
      </c>
    </row>
    <row r="4224" spans="1:4" x14ac:dyDescent="0.35">
      <c r="A4224" s="52">
        <v>104223</v>
      </c>
      <c r="B4224" s="53" t="s">
        <v>1463</v>
      </c>
      <c r="C4224" s="53" t="s">
        <v>1468</v>
      </c>
      <c r="D4224" s="53" t="s">
        <v>1469</v>
      </c>
    </row>
    <row r="4225" spans="1:4" x14ac:dyDescent="0.35">
      <c r="A4225" s="52">
        <v>104224</v>
      </c>
      <c r="B4225" s="53" t="s">
        <v>1463</v>
      </c>
      <c r="C4225" s="53" t="s">
        <v>1467</v>
      </c>
      <c r="D4225" s="53" t="s">
        <v>1465</v>
      </c>
    </row>
    <row r="4226" spans="1:4" x14ac:dyDescent="0.35">
      <c r="A4226" s="52">
        <v>104225</v>
      </c>
      <c r="B4226" s="53" t="s">
        <v>1463</v>
      </c>
      <c r="C4226" s="53" t="s">
        <v>1468</v>
      </c>
      <c r="D4226" s="53" t="s">
        <v>1465</v>
      </c>
    </row>
    <row r="4227" spans="1:4" x14ac:dyDescent="0.35">
      <c r="A4227" s="52">
        <v>104226</v>
      </c>
      <c r="B4227" s="53" t="s">
        <v>1471</v>
      </c>
      <c r="C4227" s="53" t="s">
        <v>1467</v>
      </c>
      <c r="D4227" s="53" t="s">
        <v>1469</v>
      </c>
    </row>
    <row r="4228" spans="1:4" x14ac:dyDescent="0.35">
      <c r="A4228" s="52">
        <v>104227</v>
      </c>
      <c r="B4228" s="53" t="s">
        <v>1463</v>
      </c>
      <c r="C4228" s="53" t="s">
        <v>1464</v>
      </c>
      <c r="D4228" s="53" t="s">
        <v>1465</v>
      </c>
    </row>
    <row r="4229" spans="1:4" x14ac:dyDescent="0.35">
      <c r="A4229" s="52">
        <v>104228</v>
      </c>
      <c r="B4229" s="53" t="s">
        <v>1470</v>
      </c>
      <c r="C4229" s="53" t="s">
        <v>1468</v>
      </c>
      <c r="D4229" s="53" t="s">
        <v>1469</v>
      </c>
    </row>
    <row r="4230" spans="1:4" x14ac:dyDescent="0.35">
      <c r="A4230" s="52">
        <v>104229</v>
      </c>
      <c r="B4230" s="53" t="s">
        <v>1463</v>
      </c>
      <c r="C4230" s="53" t="s">
        <v>1464</v>
      </c>
      <c r="D4230" s="53" t="s">
        <v>1465</v>
      </c>
    </row>
    <row r="4231" spans="1:4" x14ac:dyDescent="0.35">
      <c r="A4231" s="52">
        <v>104230</v>
      </c>
      <c r="B4231" s="53" t="s">
        <v>1471</v>
      </c>
      <c r="C4231" s="53" t="s">
        <v>1467</v>
      </c>
      <c r="D4231" s="53" t="s">
        <v>1469</v>
      </c>
    </row>
    <row r="4232" spans="1:4" x14ac:dyDescent="0.35">
      <c r="A4232" s="52">
        <v>104231</v>
      </c>
      <c r="B4232" s="53" t="s">
        <v>1471</v>
      </c>
      <c r="C4232" s="53" t="s">
        <v>1464</v>
      </c>
      <c r="D4232" s="53" t="s">
        <v>1469</v>
      </c>
    </row>
    <row r="4233" spans="1:4" x14ac:dyDescent="0.35">
      <c r="A4233" s="52">
        <v>104232</v>
      </c>
      <c r="B4233" s="53" t="s">
        <v>1471</v>
      </c>
      <c r="C4233" s="53" t="s">
        <v>1464</v>
      </c>
      <c r="D4233" s="53" t="s">
        <v>1465</v>
      </c>
    </row>
    <row r="4234" spans="1:4" x14ac:dyDescent="0.35">
      <c r="A4234" s="52">
        <v>104233</v>
      </c>
      <c r="B4234" s="53" t="s">
        <v>1470</v>
      </c>
      <c r="C4234" s="53" t="s">
        <v>1464</v>
      </c>
      <c r="D4234" s="53" t="s">
        <v>1465</v>
      </c>
    </row>
    <row r="4235" spans="1:4" x14ac:dyDescent="0.35">
      <c r="A4235" s="52">
        <v>104234</v>
      </c>
      <c r="B4235" s="53" t="s">
        <v>1463</v>
      </c>
      <c r="C4235" s="53" t="s">
        <v>1468</v>
      </c>
      <c r="D4235" s="53" t="s">
        <v>1469</v>
      </c>
    </row>
    <row r="4236" spans="1:4" x14ac:dyDescent="0.35">
      <c r="A4236" s="52">
        <v>104235</v>
      </c>
      <c r="B4236" s="53" t="s">
        <v>1471</v>
      </c>
      <c r="C4236" s="53" t="s">
        <v>1467</v>
      </c>
      <c r="D4236" s="53" t="s">
        <v>1469</v>
      </c>
    </row>
    <row r="4237" spans="1:4" x14ac:dyDescent="0.35">
      <c r="A4237" s="52">
        <v>104236</v>
      </c>
      <c r="B4237" s="53" t="s">
        <v>1466</v>
      </c>
      <c r="C4237" s="53" t="s">
        <v>1464</v>
      </c>
      <c r="D4237" s="53" t="s">
        <v>1465</v>
      </c>
    </row>
    <row r="4238" spans="1:4" x14ac:dyDescent="0.35">
      <c r="A4238" s="52">
        <v>104237</v>
      </c>
      <c r="B4238" s="53" t="s">
        <v>1470</v>
      </c>
      <c r="C4238" s="53" t="s">
        <v>1464</v>
      </c>
      <c r="D4238" s="53" t="s">
        <v>1469</v>
      </c>
    </row>
    <row r="4239" spans="1:4" x14ac:dyDescent="0.35">
      <c r="A4239" s="52">
        <v>104238</v>
      </c>
      <c r="B4239" s="53" t="s">
        <v>1471</v>
      </c>
      <c r="C4239" s="53" t="s">
        <v>1468</v>
      </c>
      <c r="D4239" s="53" t="s">
        <v>1465</v>
      </c>
    </row>
    <row r="4240" spans="1:4" x14ac:dyDescent="0.35">
      <c r="A4240" s="52">
        <v>104239</v>
      </c>
      <c r="B4240" s="53" t="s">
        <v>1463</v>
      </c>
      <c r="C4240" s="53" t="s">
        <v>1467</v>
      </c>
      <c r="D4240" s="53" t="s">
        <v>1469</v>
      </c>
    </row>
    <row r="4241" spans="1:4" x14ac:dyDescent="0.35">
      <c r="A4241" s="52">
        <v>104240</v>
      </c>
      <c r="B4241" s="53" t="s">
        <v>1470</v>
      </c>
      <c r="C4241" s="53" t="s">
        <v>1467</v>
      </c>
      <c r="D4241" s="53" t="s">
        <v>1469</v>
      </c>
    </row>
    <row r="4242" spans="1:4" x14ac:dyDescent="0.35">
      <c r="A4242" s="52">
        <v>104241</v>
      </c>
      <c r="B4242" s="53" t="s">
        <v>1471</v>
      </c>
      <c r="C4242" s="53" t="s">
        <v>1468</v>
      </c>
      <c r="D4242" s="53" t="s">
        <v>1465</v>
      </c>
    </row>
    <row r="4243" spans="1:4" x14ac:dyDescent="0.35">
      <c r="A4243" s="52">
        <v>104242</v>
      </c>
      <c r="B4243" s="53" t="s">
        <v>1463</v>
      </c>
      <c r="C4243" s="53" t="s">
        <v>1467</v>
      </c>
      <c r="D4243" s="53" t="s">
        <v>1465</v>
      </c>
    </row>
    <row r="4244" spans="1:4" x14ac:dyDescent="0.35">
      <c r="A4244" s="52">
        <v>104243</v>
      </c>
      <c r="B4244" s="53" t="s">
        <v>1470</v>
      </c>
      <c r="C4244" s="53" t="s">
        <v>1468</v>
      </c>
      <c r="D4244" s="53" t="s">
        <v>1469</v>
      </c>
    </row>
    <row r="4245" spans="1:4" x14ac:dyDescent="0.35">
      <c r="A4245" s="52">
        <v>104244</v>
      </c>
      <c r="B4245" s="53" t="s">
        <v>1463</v>
      </c>
      <c r="C4245" s="53" t="s">
        <v>1468</v>
      </c>
      <c r="D4245" s="53" t="s">
        <v>1465</v>
      </c>
    </row>
    <row r="4246" spans="1:4" x14ac:dyDescent="0.35">
      <c r="A4246" s="52">
        <v>104245</v>
      </c>
      <c r="B4246" s="53" t="s">
        <v>1470</v>
      </c>
      <c r="C4246" s="53" t="s">
        <v>1468</v>
      </c>
      <c r="D4246" s="53" t="s">
        <v>1465</v>
      </c>
    </row>
    <row r="4247" spans="1:4" x14ac:dyDescent="0.35">
      <c r="A4247" s="52">
        <v>104246</v>
      </c>
      <c r="B4247" s="53" t="s">
        <v>1466</v>
      </c>
      <c r="C4247" s="53" t="s">
        <v>1468</v>
      </c>
      <c r="D4247" s="53" t="s">
        <v>1469</v>
      </c>
    </row>
    <row r="4248" spans="1:4" x14ac:dyDescent="0.35">
      <c r="A4248" s="52">
        <v>104247</v>
      </c>
      <c r="B4248" s="53" t="s">
        <v>1463</v>
      </c>
      <c r="C4248" s="53" t="s">
        <v>1468</v>
      </c>
      <c r="D4248" s="53" t="s">
        <v>1465</v>
      </c>
    </row>
    <row r="4249" spans="1:4" x14ac:dyDescent="0.35">
      <c r="A4249" s="52">
        <v>104248</v>
      </c>
      <c r="B4249" s="53" t="s">
        <v>1463</v>
      </c>
      <c r="C4249" s="53" t="s">
        <v>1467</v>
      </c>
      <c r="D4249" s="53" t="s">
        <v>1465</v>
      </c>
    </row>
    <row r="4250" spans="1:4" x14ac:dyDescent="0.35">
      <c r="A4250" s="52">
        <v>104249</v>
      </c>
      <c r="B4250" s="53" t="s">
        <v>1463</v>
      </c>
      <c r="C4250" s="53" t="s">
        <v>1468</v>
      </c>
      <c r="D4250" s="53" t="s">
        <v>1465</v>
      </c>
    </row>
    <row r="4251" spans="1:4" x14ac:dyDescent="0.35">
      <c r="A4251" s="52">
        <v>104250</v>
      </c>
      <c r="B4251" s="53" t="s">
        <v>1471</v>
      </c>
      <c r="C4251" s="53" t="s">
        <v>1464</v>
      </c>
      <c r="D4251" s="53" t="s">
        <v>1469</v>
      </c>
    </row>
    <row r="4252" spans="1:4" x14ac:dyDescent="0.35">
      <c r="A4252" s="52">
        <v>104251</v>
      </c>
      <c r="B4252" s="53" t="s">
        <v>1471</v>
      </c>
      <c r="C4252" s="53" t="s">
        <v>1467</v>
      </c>
      <c r="D4252" s="53" t="s">
        <v>1469</v>
      </c>
    </row>
    <row r="4253" spans="1:4" x14ac:dyDescent="0.35">
      <c r="A4253" s="52">
        <v>104252</v>
      </c>
      <c r="B4253" s="53" t="s">
        <v>1466</v>
      </c>
      <c r="C4253" s="53" t="s">
        <v>1464</v>
      </c>
      <c r="D4253" s="53" t="s">
        <v>1469</v>
      </c>
    </row>
    <row r="4254" spans="1:4" x14ac:dyDescent="0.35">
      <c r="A4254" s="52">
        <v>104253</v>
      </c>
      <c r="B4254" s="53" t="s">
        <v>1463</v>
      </c>
      <c r="C4254" s="53" t="s">
        <v>1468</v>
      </c>
      <c r="D4254" s="53" t="s">
        <v>1465</v>
      </c>
    </row>
    <row r="4255" spans="1:4" x14ac:dyDescent="0.35">
      <c r="A4255" s="52">
        <v>104254</v>
      </c>
      <c r="B4255" s="53" t="s">
        <v>1466</v>
      </c>
      <c r="C4255" s="53" t="s">
        <v>1464</v>
      </c>
      <c r="D4255" s="53" t="s">
        <v>1465</v>
      </c>
    </row>
    <row r="4256" spans="1:4" x14ac:dyDescent="0.35">
      <c r="A4256" s="52">
        <v>104255</v>
      </c>
      <c r="B4256" s="53" t="s">
        <v>1466</v>
      </c>
      <c r="C4256" s="53" t="s">
        <v>1468</v>
      </c>
      <c r="D4256" s="53" t="s">
        <v>1465</v>
      </c>
    </row>
    <row r="4257" spans="1:4" x14ac:dyDescent="0.35">
      <c r="A4257" s="52">
        <v>104256</v>
      </c>
      <c r="B4257" s="53" t="s">
        <v>1463</v>
      </c>
      <c r="C4257" s="53" t="s">
        <v>1464</v>
      </c>
      <c r="D4257" s="53" t="s">
        <v>1469</v>
      </c>
    </row>
    <row r="4258" spans="1:4" x14ac:dyDescent="0.35">
      <c r="A4258" s="52">
        <v>104257</v>
      </c>
      <c r="B4258" s="53" t="s">
        <v>1470</v>
      </c>
      <c r="C4258" s="53" t="s">
        <v>1467</v>
      </c>
      <c r="D4258" s="53" t="s">
        <v>1469</v>
      </c>
    </row>
    <row r="4259" spans="1:4" x14ac:dyDescent="0.35">
      <c r="A4259" s="52">
        <v>104258</v>
      </c>
      <c r="B4259" s="53" t="s">
        <v>1470</v>
      </c>
      <c r="C4259" s="53" t="s">
        <v>1467</v>
      </c>
      <c r="D4259" s="53" t="s">
        <v>1465</v>
      </c>
    </row>
    <row r="4260" spans="1:4" x14ac:dyDescent="0.35">
      <c r="A4260" s="52">
        <v>104259</v>
      </c>
      <c r="B4260" s="53" t="s">
        <v>1471</v>
      </c>
      <c r="C4260" s="53" t="s">
        <v>1468</v>
      </c>
      <c r="D4260" s="53" t="s">
        <v>1469</v>
      </c>
    </row>
    <row r="4261" spans="1:4" x14ac:dyDescent="0.35">
      <c r="A4261" s="52">
        <v>104260</v>
      </c>
      <c r="B4261" s="53" t="s">
        <v>1471</v>
      </c>
      <c r="C4261" s="53" t="s">
        <v>1464</v>
      </c>
      <c r="D4261" s="53" t="s">
        <v>1469</v>
      </c>
    </row>
    <row r="4262" spans="1:4" x14ac:dyDescent="0.35">
      <c r="A4262" s="52">
        <v>104261</v>
      </c>
      <c r="B4262" s="53" t="s">
        <v>1463</v>
      </c>
      <c r="C4262" s="53" t="s">
        <v>1464</v>
      </c>
      <c r="D4262" s="53" t="s">
        <v>1469</v>
      </c>
    </row>
    <row r="4263" spans="1:4" x14ac:dyDescent="0.35">
      <c r="A4263" s="52">
        <v>104262</v>
      </c>
      <c r="B4263" s="53" t="s">
        <v>1471</v>
      </c>
      <c r="C4263" s="53" t="s">
        <v>1468</v>
      </c>
      <c r="D4263" s="53" t="s">
        <v>1469</v>
      </c>
    </row>
    <row r="4264" spans="1:4" x14ac:dyDescent="0.35">
      <c r="A4264" s="52">
        <v>104263</v>
      </c>
      <c r="B4264" s="53" t="s">
        <v>1466</v>
      </c>
      <c r="C4264" s="53" t="s">
        <v>1464</v>
      </c>
      <c r="D4264" s="53" t="s">
        <v>1465</v>
      </c>
    </row>
    <row r="4265" spans="1:4" x14ac:dyDescent="0.35">
      <c r="A4265" s="52">
        <v>104264</v>
      </c>
      <c r="B4265" s="53" t="s">
        <v>1471</v>
      </c>
      <c r="C4265" s="53" t="s">
        <v>1467</v>
      </c>
      <c r="D4265" s="53" t="s">
        <v>1469</v>
      </c>
    </row>
    <row r="4266" spans="1:4" x14ac:dyDescent="0.35">
      <c r="A4266" s="52">
        <v>104265</v>
      </c>
      <c r="B4266" s="53" t="s">
        <v>1471</v>
      </c>
      <c r="C4266" s="53" t="s">
        <v>1468</v>
      </c>
      <c r="D4266" s="53" t="s">
        <v>1469</v>
      </c>
    </row>
    <row r="4267" spans="1:4" x14ac:dyDescent="0.35">
      <c r="A4267" s="52">
        <v>104266</v>
      </c>
      <c r="B4267" s="53" t="s">
        <v>1466</v>
      </c>
      <c r="C4267" s="53" t="s">
        <v>1464</v>
      </c>
      <c r="D4267" s="53" t="s">
        <v>1465</v>
      </c>
    </row>
    <row r="4268" spans="1:4" x14ac:dyDescent="0.35">
      <c r="A4268" s="52">
        <v>104267</v>
      </c>
      <c r="B4268" s="53" t="s">
        <v>1471</v>
      </c>
      <c r="C4268" s="53" t="s">
        <v>1467</v>
      </c>
      <c r="D4268" s="53" t="s">
        <v>1469</v>
      </c>
    </row>
    <row r="4269" spans="1:4" x14ac:dyDescent="0.35">
      <c r="A4269" s="52">
        <v>104268</v>
      </c>
      <c r="B4269" s="53" t="s">
        <v>1470</v>
      </c>
      <c r="C4269" s="53" t="s">
        <v>1468</v>
      </c>
      <c r="D4269" s="53" t="s">
        <v>1469</v>
      </c>
    </row>
    <row r="4270" spans="1:4" x14ac:dyDescent="0.35">
      <c r="A4270" s="52">
        <v>104269</v>
      </c>
      <c r="B4270" s="53" t="s">
        <v>1470</v>
      </c>
      <c r="C4270" s="53" t="s">
        <v>1467</v>
      </c>
      <c r="D4270" s="53" t="s">
        <v>1465</v>
      </c>
    </row>
    <row r="4271" spans="1:4" x14ac:dyDescent="0.35">
      <c r="A4271" s="52">
        <v>104270</v>
      </c>
      <c r="B4271" s="53" t="s">
        <v>1466</v>
      </c>
      <c r="C4271" s="53" t="s">
        <v>1468</v>
      </c>
      <c r="D4271" s="53" t="s">
        <v>1465</v>
      </c>
    </row>
    <row r="4272" spans="1:4" x14ac:dyDescent="0.35">
      <c r="A4272" s="52">
        <v>104271</v>
      </c>
      <c r="B4272" s="53" t="s">
        <v>1470</v>
      </c>
      <c r="C4272" s="53" t="s">
        <v>1467</v>
      </c>
      <c r="D4272" s="53" t="s">
        <v>1469</v>
      </c>
    </row>
    <row r="4273" spans="1:4" x14ac:dyDescent="0.35">
      <c r="A4273" s="52">
        <v>104272</v>
      </c>
      <c r="B4273" s="53" t="s">
        <v>1466</v>
      </c>
      <c r="C4273" s="53" t="s">
        <v>1464</v>
      </c>
      <c r="D4273" s="53" t="s">
        <v>1469</v>
      </c>
    </row>
    <row r="4274" spans="1:4" x14ac:dyDescent="0.35">
      <c r="A4274" s="52">
        <v>104273</v>
      </c>
      <c r="B4274" s="53" t="s">
        <v>1466</v>
      </c>
      <c r="C4274" s="53" t="s">
        <v>1464</v>
      </c>
      <c r="D4274" s="53" t="s">
        <v>1465</v>
      </c>
    </row>
    <row r="4275" spans="1:4" x14ac:dyDescent="0.35">
      <c r="A4275" s="52">
        <v>104274</v>
      </c>
      <c r="B4275" s="53" t="s">
        <v>1470</v>
      </c>
      <c r="C4275" s="53" t="s">
        <v>1464</v>
      </c>
      <c r="D4275" s="53" t="s">
        <v>1465</v>
      </c>
    </row>
    <row r="4276" spans="1:4" x14ac:dyDescent="0.35">
      <c r="A4276" s="52">
        <v>104275</v>
      </c>
      <c r="B4276" s="53" t="s">
        <v>1471</v>
      </c>
      <c r="C4276" s="53" t="s">
        <v>1468</v>
      </c>
      <c r="D4276" s="53" t="s">
        <v>1465</v>
      </c>
    </row>
    <row r="4277" spans="1:4" x14ac:dyDescent="0.35">
      <c r="A4277" s="52">
        <v>104276</v>
      </c>
      <c r="B4277" s="53" t="s">
        <v>1471</v>
      </c>
      <c r="C4277" s="53" t="s">
        <v>1467</v>
      </c>
      <c r="D4277" s="53" t="s">
        <v>1469</v>
      </c>
    </row>
    <row r="4278" spans="1:4" x14ac:dyDescent="0.35">
      <c r="A4278" s="52">
        <v>104277</v>
      </c>
      <c r="B4278" s="53" t="s">
        <v>1471</v>
      </c>
      <c r="C4278" s="53" t="s">
        <v>1468</v>
      </c>
      <c r="D4278" s="53" t="s">
        <v>1469</v>
      </c>
    </row>
    <row r="4279" spans="1:4" x14ac:dyDescent="0.35">
      <c r="A4279" s="52">
        <v>104278</v>
      </c>
      <c r="B4279" s="53" t="s">
        <v>1463</v>
      </c>
      <c r="C4279" s="53" t="s">
        <v>1468</v>
      </c>
      <c r="D4279" s="53" t="s">
        <v>1469</v>
      </c>
    </row>
    <row r="4280" spans="1:4" x14ac:dyDescent="0.35">
      <c r="A4280" s="52">
        <v>104279</v>
      </c>
      <c r="B4280" s="53" t="s">
        <v>1466</v>
      </c>
      <c r="C4280" s="53" t="s">
        <v>1467</v>
      </c>
      <c r="D4280" s="53" t="s">
        <v>1469</v>
      </c>
    </row>
    <row r="4281" spans="1:4" x14ac:dyDescent="0.35">
      <c r="A4281" s="52">
        <v>104280</v>
      </c>
      <c r="B4281" s="53" t="s">
        <v>1470</v>
      </c>
      <c r="C4281" s="53" t="s">
        <v>1468</v>
      </c>
      <c r="D4281" s="53" t="s">
        <v>1469</v>
      </c>
    </row>
    <row r="4282" spans="1:4" x14ac:dyDescent="0.35">
      <c r="A4282" s="52">
        <v>104281</v>
      </c>
      <c r="B4282" s="53" t="s">
        <v>1471</v>
      </c>
      <c r="C4282" s="53" t="s">
        <v>1464</v>
      </c>
      <c r="D4282" s="53" t="s">
        <v>1465</v>
      </c>
    </row>
    <row r="4283" spans="1:4" x14ac:dyDescent="0.35">
      <c r="A4283" s="52">
        <v>104282</v>
      </c>
      <c r="B4283" s="53" t="s">
        <v>1466</v>
      </c>
      <c r="C4283" s="53" t="s">
        <v>1464</v>
      </c>
      <c r="D4283" s="53" t="s">
        <v>1469</v>
      </c>
    </row>
    <row r="4284" spans="1:4" x14ac:dyDescent="0.35">
      <c r="A4284" s="52">
        <v>104283</v>
      </c>
      <c r="B4284" s="53" t="s">
        <v>1471</v>
      </c>
      <c r="C4284" s="53" t="s">
        <v>1464</v>
      </c>
      <c r="D4284" s="53" t="s">
        <v>1469</v>
      </c>
    </row>
    <row r="4285" spans="1:4" x14ac:dyDescent="0.35">
      <c r="A4285" s="52">
        <v>104284</v>
      </c>
      <c r="B4285" s="53" t="s">
        <v>1470</v>
      </c>
      <c r="C4285" s="53" t="s">
        <v>1468</v>
      </c>
      <c r="D4285" s="53" t="s">
        <v>1469</v>
      </c>
    </row>
    <row r="4286" spans="1:4" x14ac:dyDescent="0.35">
      <c r="A4286" s="52">
        <v>104285</v>
      </c>
      <c r="B4286" s="53" t="s">
        <v>1471</v>
      </c>
      <c r="C4286" s="53" t="s">
        <v>1464</v>
      </c>
      <c r="D4286" s="53" t="s">
        <v>1465</v>
      </c>
    </row>
    <row r="4287" spans="1:4" x14ac:dyDescent="0.35">
      <c r="A4287" s="52">
        <v>104286</v>
      </c>
      <c r="B4287" s="53" t="s">
        <v>1471</v>
      </c>
      <c r="C4287" s="53" t="s">
        <v>1468</v>
      </c>
      <c r="D4287" s="53" t="s">
        <v>1469</v>
      </c>
    </row>
    <row r="4288" spans="1:4" x14ac:dyDescent="0.35">
      <c r="A4288" s="52">
        <v>104287</v>
      </c>
      <c r="B4288" s="53" t="s">
        <v>1470</v>
      </c>
      <c r="C4288" s="53" t="s">
        <v>1464</v>
      </c>
      <c r="D4288" s="53" t="s">
        <v>1469</v>
      </c>
    </row>
    <row r="4289" spans="1:4" x14ac:dyDescent="0.35">
      <c r="A4289" s="52">
        <v>104288</v>
      </c>
      <c r="B4289" s="53" t="s">
        <v>1471</v>
      </c>
      <c r="C4289" s="53" t="s">
        <v>1467</v>
      </c>
      <c r="D4289" s="53" t="s">
        <v>1465</v>
      </c>
    </row>
    <row r="4290" spans="1:4" x14ac:dyDescent="0.35">
      <c r="A4290" s="52">
        <v>104289</v>
      </c>
      <c r="B4290" s="53" t="s">
        <v>1463</v>
      </c>
      <c r="C4290" s="53" t="s">
        <v>1468</v>
      </c>
      <c r="D4290" s="53" t="s">
        <v>1465</v>
      </c>
    </row>
    <row r="4291" spans="1:4" x14ac:dyDescent="0.35">
      <c r="A4291" s="52">
        <v>104290</v>
      </c>
      <c r="B4291" s="53" t="s">
        <v>1470</v>
      </c>
      <c r="C4291" s="53" t="s">
        <v>1464</v>
      </c>
      <c r="D4291" s="53" t="s">
        <v>1465</v>
      </c>
    </row>
    <row r="4292" spans="1:4" x14ac:dyDescent="0.35">
      <c r="A4292" s="52">
        <v>104291</v>
      </c>
      <c r="B4292" s="53" t="s">
        <v>1471</v>
      </c>
      <c r="C4292" s="53" t="s">
        <v>1468</v>
      </c>
      <c r="D4292" s="53" t="s">
        <v>1469</v>
      </c>
    </row>
    <row r="4293" spans="1:4" x14ac:dyDescent="0.35">
      <c r="A4293" s="52">
        <v>104292</v>
      </c>
      <c r="B4293" s="53" t="s">
        <v>1466</v>
      </c>
      <c r="C4293" s="53" t="s">
        <v>1464</v>
      </c>
      <c r="D4293" s="53" t="s">
        <v>1465</v>
      </c>
    </row>
    <row r="4294" spans="1:4" x14ac:dyDescent="0.35">
      <c r="A4294" s="52">
        <v>104293</v>
      </c>
      <c r="B4294" s="53" t="s">
        <v>1471</v>
      </c>
      <c r="C4294" s="53" t="s">
        <v>1464</v>
      </c>
      <c r="D4294" s="53" t="s">
        <v>1469</v>
      </c>
    </row>
    <row r="4295" spans="1:4" x14ac:dyDescent="0.35">
      <c r="A4295" s="52">
        <v>104294</v>
      </c>
      <c r="B4295" s="53" t="s">
        <v>1471</v>
      </c>
      <c r="C4295" s="53" t="s">
        <v>1464</v>
      </c>
      <c r="D4295" s="53" t="s">
        <v>1465</v>
      </c>
    </row>
    <row r="4296" spans="1:4" x14ac:dyDescent="0.35">
      <c r="A4296" s="52">
        <v>104295</v>
      </c>
      <c r="B4296" s="53" t="s">
        <v>1466</v>
      </c>
      <c r="C4296" s="53" t="s">
        <v>1468</v>
      </c>
      <c r="D4296" s="53" t="s">
        <v>1465</v>
      </c>
    </row>
    <row r="4297" spans="1:4" x14ac:dyDescent="0.35">
      <c r="A4297" s="52">
        <v>104296</v>
      </c>
      <c r="B4297" s="53" t="s">
        <v>1471</v>
      </c>
      <c r="C4297" s="53" t="s">
        <v>1467</v>
      </c>
      <c r="D4297" s="53" t="s">
        <v>1465</v>
      </c>
    </row>
    <row r="4298" spans="1:4" x14ac:dyDescent="0.35">
      <c r="A4298" s="52">
        <v>104297</v>
      </c>
      <c r="B4298" s="53" t="s">
        <v>1463</v>
      </c>
      <c r="C4298" s="53" t="s">
        <v>1468</v>
      </c>
      <c r="D4298" s="53" t="s">
        <v>1465</v>
      </c>
    </row>
    <row r="4299" spans="1:4" x14ac:dyDescent="0.35">
      <c r="A4299" s="52">
        <v>104298</v>
      </c>
      <c r="B4299" s="53" t="s">
        <v>1471</v>
      </c>
      <c r="C4299" s="53" t="s">
        <v>1464</v>
      </c>
      <c r="D4299" s="53" t="s">
        <v>1465</v>
      </c>
    </row>
    <row r="4300" spans="1:4" x14ac:dyDescent="0.35">
      <c r="A4300" s="52">
        <v>104299</v>
      </c>
      <c r="B4300" s="53" t="s">
        <v>1471</v>
      </c>
      <c r="C4300" s="53" t="s">
        <v>1468</v>
      </c>
      <c r="D4300" s="53" t="s">
        <v>1469</v>
      </c>
    </row>
    <row r="4301" spans="1:4" x14ac:dyDescent="0.35">
      <c r="A4301" s="52">
        <v>104300</v>
      </c>
      <c r="B4301" s="53" t="s">
        <v>1466</v>
      </c>
      <c r="C4301" s="53" t="s">
        <v>1464</v>
      </c>
      <c r="D4301" s="53" t="s">
        <v>1465</v>
      </c>
    </row>
    <row r="4302" spans="1:4" x14ac:dyDescent="0.35">
      <c r="A4302" s="52">
        <v>104301</v>
      </c>
      <c r="B4302" s="53" t="s">
        <v>1470</v>
      </c>
      <c r="C4302" s="53" t="s">
        <v>1467</v>
      </c>
      <c r="D4302" s="53" t="s">
        <v>1469</v>
      </c>
    </row>
    <row r="4303" spans="1:4" x14ac:dyDescent="0.35">
      <c r="A4303" s="52">
        <v>104302</v>
      </c>
      <c r="B4303" s="53" t="s">
        <v>1470</v>
      </c>
      <c r="C4303" s="53" t="s">
        <v>1468</v>
      </c>
      <c r="D4303" s="53" t="s">
        <v>1465</v>
      </c>
    </row>
    <row r="4304" spans="1:4" x14ac:dyDescent="0.35">
      <c r="A4304" s="52">
        <v>104303</v>
      </c>
      <c r="B4304" s="53" t="s">
        <v>1463</v>
      </c>
      <c r="C4304" s="53" t="s">
        <v>1467</v>
      </c>
      <c r="D4304" s="53" t="s">
        <v>1469</v>
      </c>
    </row>
    <row r="4305" spans="1:4" x14ac:dyDescent="0.35">
      <c r="A4305" s="52">
        <v>104304</v>
      </c>
      <c r="B4305" s="53" t="s">
        <v>1463</v>
      </c>
      <c r="C4305" s="53" t="s">
        <v>1467</v>
      </c>
      <c r="D4305" s="53" t="s">
        <v>1465</v>
      </c>
    </row>
    <row r="4306" spans="1:4" x14ac:dyDescent="0.35">
      <c r="A4306" s="52">
        <v>104305</v>
      </c>
      <c r="B4306" s="53" t="s">
        <v>1471</v>
      </c>
      <c r="C4306" s="53" t="s">
        <v>1468</v>
      </c>
      <c r="D4306" s="53" t="s">
        <v>1465</v>
      </c>
    </row>
    <row r="4307" spans="1:4" x14ac:dyDescent="0.35">
      <c r="A4307" s="52">
        <v>104306</v>
      </c>
      <c r="B4307" s="53" t="s">
        <v>1471</v>
      </c>
      <c r="C4307" s="53" t="s">
        <v>1468</v>
      </c>
      <c r="D4307" s="53" t="s">
        <v>1465</v>
      </c>
    </row>
    <row r="4308" spans="1:4" x14ac:dyDescent="0.35">
      <c r="A4308" s="52">
        <v>104307</v>
      </c>
      <c r="B4308" s="53" t="s">
        <v>1470</v>
      </c>
      <c r="C4308" s="53" t="s">
        <v>1467</v>
      </c>
      <c r="D4308" s="53" t="s">
        <v>1465</v>
      </c>
    </row>
    <row r="4309" spans="1:4" x14ac:dyDescent="0.35">
      <c r="A4309" s="52">
        <v>104308</v>
      </c>
      <c r="B4309" s="53" t="s">
        <v>1463</v>
      </c>
      <c r="C4309" s="53" t="s">
        <v>1464</v>
      </c>
      <c r="D4309" s="53" t="s">
        <v>1469</v>
      </c>
    </row>
    <row r="4310" spans="1:4" x14ac:dyDescent="0.35">
      <c r="A4310" s="52">
        <v>104309</v>
      </c>
      <c r="B4310" s="53" t="s">
        <v>1470</v>
      </c>
      <c r="C4310" s="53" t="s">
        <v>1467</v>
      </c>
      <c r="D4310" s="53" t="s">
        <v>1465</v>
      </c>
    </row>
    <row r="4311" spans="1:4" x14ac:dyDescent="0.35">
      <c r="A4311" s="52">
        <v>104310</v>
      </c>
      <c r="B4311" s="53" t="s">
        <v>1466</v>
      </c>
      <c r="C4311" s="53" t="s">
        <v>1464</v>
      </c>
      <c r="D4311" s="53" t="s">
        <v>1469</v>
      </c>
    </row>
    <row r="4312" spans="1:4" x14ac:dyDescent="0.35">
      <c r="A4312" s="52">
        <v>104311</v>
      </c>
      <c r="B4312" s="53" t="s">
        <v>1471</v>
      </c>
      <c r="C4312" s="53" t="s">
        <v>1468</v>
      </c>
      <c r="D4312" s="53" t="s">
        <v>1465</v>
      </c>
    </row>
    <row r="4313" spans="1:4" x14ac:dyDescent="0.35">
      <c r="A4313" s="52">
        <v>104312</v>
      </c>
      <c r="B4313" s="53" t="s">
        <v>1466</v>
      </c>
      <c r="C4313" s="53" t="s">
        <v>1464</v>
      </c>
      <c r="D4313" s="53" t="s">
        <v>1469</v>
      </c>
    </row>
    <row r="4314" spans="1:4" x14ac:dyDescent="0.35">
      <c r="A4314" s="52">
        <v>104313</v>
      </c>
      <c r="B4314" s="53" t="s">
        <v>1471</v>
      </c>
      <c r="C4314" s="53" t="s">
        <v>1464</v>
      </c>
      <c r="D4314" s="53" t="s">
        <v>1469</v>
      </c>
    </row>
    <row r="4315" spans="1:4" x14ac:dyDescent="0.35">
      <c r="A4315" s="52">
        <v>104314</v>
      </c>
      <c r="B4315" s="53" t="s">
        <v>1470</v>
      </c>
      <c r="C4315" s="53" t="s">
        <v>1467</v>
      </c>
      <c r="D4315" s="53" t="s">
        <v>1469</v>
      </c>
    </row>
    <row r="4316" spans="1:4" x14ac:dyDescent="0.35">
      <c r="A4316" s="52">
        <v>104315</v>
      </c>
      <c r="B4316" s="53" t="s">
        <v>1470</v>
      </c>
      <c r="C4316" s="53" t="s">
        <v>1468</v>
      </c>
      <c r="D4316" s="53" t="s">
        <v>1469</v>
      </c>
    </row>
    <row r="4317" spans="1:4" x14ac:dyDescent="0.35">
      <c r="A4317" s="52">
        <v>104316</v>
      </c>
      <c r="B4317" s="53" t="s">
        <v>1470</v>
      </c>
      <c r="C4317" s="53" t="s">
        <v>1468</v>
      </c>
      <c r="D4317" s="53" t="s">
        <v>1465</v>
      </c>
    </row>
    <row r="4318" spans="1:4" x14ac:dyDescent="0.35">
      <c r="A4318" s="52">
        <v>104317</v>
      </c>
      <c r="B4318" s="53" t="s">
        <v>1470</v>
      </c>
      <c r="C4318" s="53" t="s">
        <v>1468</v>
      </c>
      <c r="D4318" s="53" t="s">
        <v>1465</v>
      </c>
    </row>
    <row r="4319" spans="1:4" x14ac:dyDescent="0.35">
      <c r="A4319" s="52">
        <v>104318</v>
      </c>
      <c r="B4319" s="53" t="s">
        <v>1471</v>
      </c>
      <c r="C4319" s="53" t="s">
        <v>1468</v>
      </c>
      <c r="D4319" s="53" t="s">
        <v>1469</v>
      </c>
    </row>
    <row r="4320" spans="1:4" x14ac:dyDescent="0.35">
      <c r="A4320" s="52">
        <v>104319</v>
      </c>
      <c r="B4320" s="53" t="s">
        <v>1463</v>
      </c>
      <c r="C4320" s="53" t="s">
        <v>1468</v>
      </c>
      <c r="D4320" s="53" t="s">
        <v>1469</v>
      </c>
    </row>
    <row r="4321" spans="1:4" x14ac:dyDescent="0.35">
      <c r="A4321" s="52">
        <v>104320</v>
      </c>
      <c r="B4321" s="53" t="s">
        <v>1466</v>
      </c>
      <c r="C4321" s="53" t="s">
        <v>1468</v>
      </c>
      <c r="D4321" s="53" t="s">
        <v>1465</v>
      </c>
    </row>
    <row r="4322" spans="1:4" x14ac:dyDescent="0.35">
      <c r="A4322" s="52">
        <v>104321</v>
      </c>
      <c r="B4322" s="53" t="s">
        <v>1466</v>
      </c>
      <c r="C4322" s="53" t="s">
        <v>1468</v>
      </c>
      <c r="D4322" s="53" t="s">
        <v>1465</v>
      </c>
    </row>
    <row r="4323" spans="1:4" x14ac:dyDescent="0.35">
      <c r="A4323" s="52">
        <v>104322</v>
      </c>
      <c r="B4323" s="53" t="s">
        <v>1470</v>
      </c>
      <c r="C4323" s="53" t="s">
        <v>1467</v>
      </c>
      <c r="D4323" s="53" t="s">
        <v>1469</v>
      </c>
    </row>
    <row r="4324" spans="1:4" x14ac:dyDescent="0.35">
      <c r="A4324" s="52">
        <v>104323</v>
      </c>
      <c r="B4324" s="53" t="s">
        <v>1463</v>
      </c>
      <c r="C4324" s="53" t="s">
        <v>1467</v>
      </c>
      <c r="D4324" s="53" t="s">
        <v>1465</v>
      </c>
    </row>
    <row r="4325" spans="1:4" x14ac:dyDescent="0.35">
      <c r="A4325" s="52">
        <v>104324</v>
      </c>
      <c r="B4325" s="53" t="s">
        <v>1463</v>
      </c>
      <c r="C4325" s="53" t="s">
        <v>1467</v>
      </c>
      <c r="D4325" s="53" t="s">
        <v>1465</v>
      </c>
    </row>
    <row r="4326" spans="1:4" x14ac:dyDescent="0.35">
      <c r="A4326" s="52">
        <v>104325</v>
      </c>
      <c r="B4326" s="53" t="s">
        <v>1471</v>
      </c>
      <c r="C4326" s="53" t="s">
        <v>1467</v>
      </c>
      <c r="D4326" s="53" t="s">
        <v>1465</v>
      </c>
    </row>
    <row r="4327" spans="1:4" x14ac:dyDescent="0.35">
      <c r="A4327" s="52">
        <v>104326</v>
      </c>
      <c r="B4327" s="53" t="s">
        <v>1466</v>
      </c>
      <c r="C4327" s="53" t="s">
        <v>1468</v>
      </c>
      <c r="D4327" s="53" t="s">
        <v>1469</v>
      </c>
    </row>
    <row r="4328" spans="1:4" x14ac:dyDescent="0.35">
      <c r="A4328" s="52">
        <v>104327</v>
      </c>
      <c r="B4328" s="53" t="s">
        <v>1466</v>
      </c>
      <c r="C4328" s="53" t="s">
        <v>1467</v>
      </c>
      <c r="D4328" s="53" t="s">
        <v>1465</v>
      </c>
    </row>
    <row r="4329" spans="1:4" x14ac:dyDescent="0.35">
      <c r="A4329" s="52">
        <v>104328</v>
      </c>
      <c r="B4329" s="53" t="s">
        <v>1470</v>
      </c>
      <c r="C4329" s="53" t="s">
        <v>1464</v>
      </c>
      <c r="D4329" s="53" t="s">
        <v>1469</v>
      </c>
    </row>
    <row r="4330" spans="1:4" x14ac:dyDescent="0.35">
      <c r="A4330" s="52">
        <v>104329</v>
      </c>
      <c r="B4330" s="53" t="s">
        <v>1463</v>
      </c>
      <c r="C4330" s="53" t="s">
        <v>1464</v>
      </c>
      <c r="D4330" s="53" t="s">
        <v>1465</v>
      </c>
    </row>
    <row r="4331" spans="1:4" x14ac:dyDescent="0.35">
      <c r="A4331" s="52">
        <v>104330</v>
      </c>
      <c r="B4331" s="53" t="s">
        <v>1471</v>
      </c>
      <c r="C4331" s="53" t="s">
        <v>1468</v>
      </c>
      <c r="D4331" s="53" t="s">
        <v>1465</v>
      </c>
    </row>
    <row r="4332" spans="1:4" x14ac:dyDescent="0.35">
      <c r="A4332" s="52">
        <v>104331</v>
      </c>
      <c r="B4332" s="53" t="s">
        <v>1471</v>
      </c>
      <c r="C4332" s="53" t="s">
        <v>1468</v>
      </c>
      <c r="D4332" s="53" t="s">
        <v>1469</v>
      </c>
    </row>
    <row r="4333" spans="1:4" x14ac:dyDescent="0.35">
      <c r="A4333" s="52">
        <v>104332</v>
      </c>
      <c r="B4333" s="53" t="s">
        <v>1463</v>
      </c>
      <c r="C4333" s="53" t="s">
        <v>1468</v>
      </c>
      <c r="D4333" s="53" t="s">
        <v>1465</v>
      </c>
    </row>
    <row r="4334" spans="1:4" x14ac:dyDescent="0.35">
      <c r="A4334" s="52">
        <v>104333</v>
      </c>
      <c r="B4334" s="53" t="s">
        <v>1463</v>
      </c>
      <c r="C4334" s="53" t="s">
        <v>1467</v>
      </c>
      <c r="D4334" s="53" t="s">
        <v>1465</v>
      </c>
    </row>
    <row r="4335" spans="1:4" x14ac:dyDescent="0.35">
      <c r="A4335" s="52">
        <v>104334</v>
      </c>
      <c r="B4335" s="53" t="s">
        <v>1466</v>
      </c>
      <c r="C4335" s="53" t="s">
        <v>1468</v>
      </c>
      <c r="D4335" s="53" t="s">
        <v>1469</v>
      </c>
    </row>
    <row r="4336" spans="1:4" x14ac:dyDescent="0.35">
      <c r="A4336" s="52">
        <v>104335</v>
      </c>
      <c r="B4336" s="53" t="s">
        <v>1463</v>
      </c>
      <c r="C4336" s="53" t="s">
        <v>1464</v>
      </c>
      <c r="D4336" s="53" t="s">
        <v>1465</v>
      </c>
    </row>
    <row r="4337" spans="1:4" x14ac:dyDescent="0.35">
      <c r="A4337" s="52">
        <v>104336</v>
      </c>
      <c r="B4337" s="53" t="s">
        <v>1463</v>
      </c>
      <c r="C4337" s="53" t="s">
        <v>1467</v>
      </c>
      <c r="D4337" s="53" t="s">
        <v>1465</v>
      </c>
    </row>
    <row r="4338" spans="1:4" x14ac:dyDescent="0.35">
      <c r="A4338" s="52">
        <v>104337</v>
      </c>
      <c r="B4338" s="53" t="s">
        <v>1463</v>
      </c>
      <c r="C4338" s="53" t="s">
        <v>1464</v>
      </c>
      <c r="D4338" s="53" t="s">
        <v>1465</v>
      </c>
    </row>
    <row r="4339" spans="1:4" x14ac:dyDescent="0.35">
      <c r="A4339" s="52">
        <v>104338</v>
      </c>
      <c r="B4339" s="53" t="s">
        <v>1463</v>
      </c>
      <c r="C4339" s="53" t="s">
        <v>1468</v>
      </c>
      <c r="D4339" s="53" t="s">
        <v>1469</v>
      </c>
    </row>
    <row r="4340" spans="1:4" x14ac:dyDescent="0.35">
      <c r="A4340" s="52">
        <v>104339</v>
      </c>
      <c r="B4340" s="53" t="s">
        <v>1470</v>
      </c>
      <c r="C4340" s="53" t="s">
        <v>1464</v>
      </c>
      <c r="D4340" s="53" t="s">
        <v>1469</v>
      </c>
    </row>
    <row r="4341" spans="1:4" x14ac:dyDescent="0.35">
      <c r="A4341" s="52">
        <v>104340</v>
      </c>
      <c r="B4341" s="53" t="s">
        <v>1466</v>
      </c>
      <c r="C4341" s="53" t="s">
        <v>1464</v>
      </c>
      <c r="D4341" s="53" t="s">
        <v>1469</v>
      </c>
    </row>
    <row r="4342" spans="1:4" x14ac:dyDescent="0.35">
      <c r="A4342" s="52">
        <v>104341</v>
      </c>
      <c r="B4342" s="53" t="s">
        <v>1463</v>
      </c>
      <c r="C4342" s="53" t="s">
        <v>1464</v>
      </c>
      <c r="D4342" s="53" t="s">
        <v>1465</v>
      </c>
    </row>
    <row r="4343" spans="1:4" x14ac:dyDescent="0.35">
      <c r="A4343" s="52">
        <v>104342</v>
      </c>
      <c r="B4343" s="53" t="s">
        <v>1471</v>
      </c>
      <c r="C4343" s="53" t="s">
        <v>1468</v>
      </c>
      <c r="D4343" s="53" t="s">
        <v>1465</v>
      </c>
    </row>
    <row r="4344" spans="1:4" x14ac:dyDescent="0.35">
      <c r="A4344" s="52">
        <v>104343</v>
      </c>
      <c r="B4344" s="53" t="s">
        <v>1466</v>
      </c>
      <c r="C4344" s="53" t="s">
        <v>1468</v>
      </c>
      <c r="D4344" s="53" t="s">
        <v>1465</v>
      </c>
    </row>
    <row r="4345" spans="1:4" x14ac:dyDescent="0.35">
      <c r="A4345" s="52">
        <v>104344</v>
      </c>
      <c r="B4345" s="53" t="s">
        <v>1463</v>
      </c>
      <c r="C4345" s="53" t="s">
        <v>1464</v>
      </c>
      <c r="D4345" s="53" t="s">
        <v>1469</v>
      </c>
    </row>
    <row r="4346" spans="1:4" x14ac:dyDescent="0.35">
      <c r="A4346" s="52">
        <v>104345</v>
      </c>
      <c r="B4346" s="53" t="s">
        <v>1470</v>
      </c>
      <c r="C4346" s="53" t="s">
        <v>1467</v>
      </c>
      <c r="D4346" s="53" t="s">
        <v>1465</v>
      </c>
    </row>
    <row r="4347" spans="1:4" x14ac:dyDescent="0.35">
      <c r="A4347" s="52">
        <v>104346</v>
      </c>
      <c r="B4347" s="53" t="s">
        <v>1471</v>
      </c>
      <c r="C4347" s="53" t="s">
        <v>1467</v>
      </c>
      <c r="D4347" s="53" t="s">
        <v>1465</v>
      </c>
    </row>
    <row r="4348" spans="1:4" x14ac:dyDescent="0.35">
      <c r="A4348" s="52">
        <v>104347</v>
      </c>
      <c r="B4348" s="53" t="s">
        <v>1463</v>
      </c>
      <c r="C4348" s="53" t="s">
        <v>1464</v>
      </c>
      <c r="D4348" s="53" t="s">
        <v>1469</v>
      </c>
    </row>
    <row r="4349" spans="1:4" x14ac:dyDescent="0.35">
      <c r="A4349" s="52">
        <v>104348</v>
      </c>
      <c r="B4349" s="53" t="s">
        <v>1470</v>
      </c>
      <c r="C4349" s="53" t="s">
        <v>1467</v>
      </c>
      <c r="D4349" s="53" t="s">
        <v>1469</v>
      </c>
    </row>
    <row r="4350" spans="1:4" x14ac:dyDescent="0.35">
      <c r="A4350" s="52">
        <v>104349</v>
      </c>
      <c r="B4350" s="53" t="s">
        <v>1463</v>
      </c>
      <c r="C4350" s="53" t="s">
        <v>1464</v>
      </c>
      <c r="D4350" s="53" t="s">
        <v>1465</v>
      </c>
    </row>
    <row r="4351" spans="1:4" x14ac:dyDescent="0.35">
      <c r="A4351" s="52">
        <v>104350</v>
      </c>
      <c r="B4351" s="53" t="s">
        <v>1463</v>
      </c>
      <c r="C4351" s="53" t="s">
        <v>1468</v>
      </c>
      <c r="D4351" s="53" t="s">
        <v>1465</v>
      </c>
    </row>
    <row r="4352" spans="1:4" x14ac:dyDescent="0.35">
      <c r="A4352" s="52">
        <v>104351</v>
      </c>
      <c r="B4352" s="53" t="s">
        <v>1471</v>
      </c>
      <c r="C4352" s="53" t="s">
        <v>1467</v>
      </c>
      <c r="D4352" s="53" t="s">
        <v>1469</v>
      </c>
    </row>
    <row r="4353" spans="1:4" x14ac:dyDescent="0.35">
      <c r="A4353" s="52">
        <v>104352</v>
      </c>
      <c r="B4353" s="53" t="s">
        <v>1471</v>
      </c>
      <c r="C4353" s="53" t="s">
        <v>1468</v>
      </c>
      <c r="D4353" s="53" t="s">
        <v>1465</v>
      </c>
    </row>
    <row r="4354" spans="1:4" x14ac:dyDescent="0.35">
      <c r="A4354" s="52">
        <v>104353</v>
      </c>
      <c r="B4354" s="53" t="s">
        <v>1470</v>
      </c>
      <c r="C4354" s="53" t="s">
        <v>1464</v>
      </c>
      <c r="D4354" s="53" t="s">
        <v>1465</v>
      </c>
    </row>
    <row r="4355" spans="1:4" x14ac:dyDescent="0.35">
      <c r="A4355" s="52">
        <v>104354</v>
      </c>
      <c r="B4355" s="53" t="s">
        <v>1466</v>
      </c>
      <c r="C4355" s="53" t="s">
        <v>1467</v>
      </c>
      <c r="D4355" s="53" t="s">
        <v>1469</v>
      </c>
    </row>
    <row r="4356" spans="1:4" x14ac:dyDescent="0.35">
      <c r="A4356" s="52">
        <v>104355</v>
      </c>
      <c r="B4356" s="53" t="s">
        <v>1463</v>
      </c>
      <c r="C4356" s="53" t="s">
        <v>1464</v>
      </c>
      <c r="D4356" s="53" t="s">
        <v>1465</v>
      </c>
    </row>
    <row r="4357" spans="1:4" x14ac:dyDescent="0.35">
      <c r="A4357" s="52">
        <v>104356</v>
      </c>
      <c r="B4357" s="53" t="s">
        <v>1463</v>
      </c>
      <c r="C4357" s="53" t="s">
        <v>1464</v>
      </c>
      <c r="D4357" s="53" t="s">
        <v>1469</v>
      </c>
    </row>
    <row r="4358" spans="1:4" x14ac:dyDescent="0.35">
      <c r="A4358" s="52">
        <v>104357</v>
      </c>
      <c r="B4358" s="53" t="s">
        <v>1470</v>
      </c>
      <c r="C4358" s="53" t="s">
        <v>1468</v>
      </c>
      <c r="D4358" s="53" t="s">
        <v>1465</v>
      </c>
    </row>
    <row r="4359" spans="1:4" x14ac:dyDescent="0.35">
      <c r="A4359" s="52">
        <v>104358</v>
      </c>
      <c r="B4359" s="53" t="s">
        <v>1470</v>
      </c>
      <c r="C4359" s="53" t="s">
        <v>1468</v>
      </c>
      <c r="D4359" s="53" t="s">
        <v>1465</v>
      </c>
    </row>
    <row r="4360" spans="1:4" x14ac:dyDescent="0.35">
      <c r="A4360" s="52">
        <v>104359</v>
      </c>
      <c r="B4360" s="53" t="s">
        <v>1471</v>
      </c>
      <c r="C4360" s="53" t="s">
        <v>1468</v>
      </c>
      <c r="D4360" s="53" t="s">
        <v>1469</v>
      </c>
    </row>
    <row r="4361" spans="1:4" x14ac:dyDescent="0.35">
      <c r="A4361" s="52">
        <v>104360</v>
      </c>
      <c r="B4361" s="53" t="s">
        <v>1463</v>
      </c>
      <c r="C4361" s="53" t="s">
        <v>1464</v>
      </c>
      <c r="D4361" s="53" t="s">
        <v>1469</v>
      </c>
    </row>
    <row r="4362" spans="1:4" x14ac:dyDescent="0.35">
      <c r="A4362" s="52">
        <v>104361</v>
      </c>
      <c r="B4362" s="53" t="s">
        <v>1471</v>
      </c>
      <c r="C4362" s="53" t="s">
        <v>1468</v>
      </c>
      <c r="D4362" s="53" t="s">
        <v>1465</v>
      </c>
    </row>
    <row r="4363" spans="1:4" x14ac:dyDescent="0.35">
      <c r="A4363" s="52">
        <v>104362</v>
      </c>
      <c r="B4363" s="53" t="s">
        <v>1471</v>
      </c>
      <c r="C4363" s="53" t="s">
        <v>1468</v>
      </c>
      <c r="D4363" s="53" t="s">
        <v>1465</v>
      </c>
    </row>
    <row r="4364" spans="1:4" x14ac:dyDescent="0.35">
      <c r="A4364" s="52">
        <v>104363</v>
      </c>
      <c r="B4364" s="53" t="s">
        <v>1471</v>
      </c>
      <c r="C4364" s="53" t="s">
        <v>1464</v>
      </c>
      <c r="D4364" s="53" t="s">
        <v>1465</v>
      </c>
    </row>
    <row r="4365" spans="1:4" x14ac:dyDescent="0.35">
      <c r="A4365" s="52">
        <v>104364</v>
      </c>
      <c r="B4365" s="53" t="s">
        <v>1470</v>
      </c>
      <c r="C4365" s="53" t="s">
        <v>1464</v>
      </c>
      <c r="D4365" s="53" t="s">
        <v>1469</v>
      </c>
    </row>
    <row r="4366" spans="1:4" x14ac:dyDescent="0.35">
      <c r="A4366" s="52">
        <v>104365</v>
      </c>
      <c r="B4366" s="53" t="s">
        <v>1471</v>
      </c>
      <c r="C4366" s="53" t="s">
        <v>1468</v>
      </c>
      <c r="D4366" s="53" t="s">
        <v>1465</v>
      </c>
    </row>
    <row r="4367" spans="1:4" x14ac:dyDescent="0.35">
      <c r="A4367" s="52">
        <v>104366</v>
      </c>
      <c r="B4367" s="53" t="s">
        <v>1471</v>
      </c>
      <c r="C4367" s="53" t="s">
        <v>1464</v>
      </c>
      <c r="D4367" s="53" t="s">
        <v>1465</v>
      </c>
    </row>
    <row r="4368" spans="1:4" x14ac:dyDescent="0.35">
      <c r="A4368" s="52">
        <v>104367</v>
      </c>
      <c r="B4368" s="53" t="s">
        <v>1470</v>
      </c>
      <c r="C4368" s="53" t="s">
        <v>1464</v>
      </c>
      <c r="D4368" s="53" t="s">
        <v>1469</v>
      </c>
    </row>
    <row r="4369" spans="1:4" x14ac:dyDescent="0.35">
      <c r="A4369" s="52">
        <v>104368</v>
      </c>
      <c r="B4369" s="53" t="s">
        <v>1466</v>
      </c>
      <c r="C4369" s="53" t="s">
        <v>1468</v>
      </c>
      <c r="D4369" s="53" t="s">
        <v>1469</v>
      </c>
    </row>
    <row r="4370" spans="1:4" x14ac:dyDescent="0.35">
      <c r="A4370" s="52">
        <v>104369</v>
      </c>
      <c r="B4370" s="53" t="s">
        <v>1463</v>
      </c>
      <c r="C4370" s="53" t="s">
        <v>1468</v>
      </c>
      <c r="D4370" s="53" t="s">
        <v>1465</v>
      </c>
    </row>
    <row r="4371" spans="1:4" x14ac:dyDescent="0.35">
      <c r="A4371" s="52">
        <v>104370</v>
      </c>
      <c r="B4371" s="53" t="s">
        <v>1466</v>
      </c>
      <c r="C4371" s="53" t="s">
        <v>1464</v>
      </c>
      <c r="D4371" s="53" t="s">
        <v>1465</v>
      </c>
    </row>
    <row r="4372" spans="1:4" x14ac:dyDescent="0.35">
      <c r="A4372" s="52">
        <v>104371</v>
      </c>
      <c r="B4372" s="53" t="s">
        <v>1471</v>
      </c>
      <c r="C4372" s="53" t="s">
        <v>1467</v>
      </c>
      <c r="D4372" s="53" t="s">
        <v>1469</v>
      </c>
    </row>
    <row r="4373" spans="1:4" x14ac:dyDescent="0.35">
      <c r="A4373" s="52">
        <v>104372</v>
      </c>
      <c r="B4373" s="53" t="s">
        <v>1470</v>
      </c>
      <c r="C4373" s="53" t="s">
        <v>1467</v>
      </c>
      <c r="D4373" s="53" t="s">
        <v>1465</v>
      </c>
    </row>
    <row r="4374" spans="1:4" x14ac:dyDescent="0.35">
      <c r="A4374" s="52">
        <v>104373</v>
      </c>
      <c r="B4374" s="53" t="s">
        <v>1463</v>
      </c>
      <c r="C4374" s="53" t="s">
        <v>1468</v>
      </c>
      <c r="D4374" s="53" t="s">
        <v>1465</v>
      </c>
    </row>
    <row r="4375" spans="1:4" x14ac:dyDescent="0.35">
      <c r="A4375" s="52">
        <v>104374</v>
      </c>
      <c r="B4375" s="53" t="s">
        <v>1471</v>
      </c>
      <c r="C4375" s="53" t="s">
        <v>1464</v>
      </c>
      <c r="D4375" s="53" t="s">
        <v>1469</v>
      </c>
    </row>
    <row r="4376" spans="1:4" x14ac:dyDescent="0.35">
      <c r="A4376" s="52">
        <v>104375</v>
      </c>
      <c r="B4376" s="53" t="s">
        <v>1463</v>
      </c>
      <c r="C4376" s="53" t="s">
        <v>1468</v>
      </c>
      <c r="D4376" s="53" t="s">
        <v>1465</v>
      </c>
    </row>
    <row r="4377" spans="1:4" x14ac:dyDescent="0.35">
      <c r="A4377" s="52">
        <v>104376</v>
      </c>
      <c r="B4377" s="53" t="s">
        <v>1471</v>
      </c>
      <c r="C4377" s="53" t="s">
        <v>1464</v>
      </c>
      <c r="D4377" s="53" t="s">
        <v>1465</v>
      </c>
    </row>
    <row r="4378" spans="1:4" x14ac:dyDescent="0.35">
      <c r="A4378" s="52">
        <v>104377</v>
      </c>
      <c r="B4378" s="53" t="s">
        <v>1470</v>
      </c>
      <c r="C4378" s="53" t="s">
        <v>1467</v>
      </c>
      <c r="D4378" s="53" t="s">
        <v>1465</v>
      </c>
    </row>
    <row r="4379" spans="1:4" x14ac:dyDescent="0.35">
      <c r="A4379" s="52">
        <v>104378</v>
      </c>
      <c r="B4379" s="53" t="s">
        <v>1466</v>
      </c>
      <c r="C4379" s="53" t="s">
        <v>1464</v>
      </c>
      <c r="D4379" s="53" t="s">
        <v>1469</v>
      </c>
    </row>
    <row r="4380" spans="1:4" x14ac:dyDescent="0.35">
      <c r="A4380" s="52">
        <v>104379</v>
      </c>
      <c r="B4380" s="53" t="s">
        <v>1471</v>
      </c>
      <c r="C4380" s="53" t="s">
        <v>1467</v>
      </c>
      <c r="D4380" s="53" t="s">
        <v>1469</v>
      </c>
    </row>
    <row r="4381" spans="1:4" x14ac:dyDescent="0.35">
      <c r="A4381" s="52">
        <v>104380</v>
      </c>
      <c r="B4381" s="53" t="s">
        <v>1463</v>
      </c>
      <c r="C4381" s="53" t="s">
        <v>1464</v>
      </c>
      <c r="D4381" s="53" t="s">
        <v>1469</v>
      </c>
    </row>
    <row r="4382" spans="1:4" x14ac:dyDescent="0.35">
      <c r="A4382" s="52">
        <v>104381</v>
      </c>
      <c r="B4382" s="53" t="s">
        <v>1470</v>
      </c>
      <c r="C4382" s="53" t="s">
        <v>1464</v>
      </c>
      <c r="D4382" s="53" t="s">
        <v>1465</v>
      </c>
    </row>
    <row r="4383" spans="1:4" x14ac:dyDescent="0.35">
      <c r="A4383" s="52">
        <v>104382</v>
      </c>
      <c r="B4383" s="53" t="s">
        <v>1466</v>
      </c>
      <c r="C4383" s="53" t="s">
        <v>1464</v>
      </c>
      <c r="D4383" s="53" t="s">
        <v>1465</v>
      </c>
    </row>
    <row r="4384" spans="1:4" x14ac:dyDescent="0.35">
      <c r="A4384" s="52">
        <v>104383</v>
      </c>
      <c r="B4384" s="53" t="s">
        <v>1470</v>
      </c>
      <c r="C4384" s="53" t="s">
        <v>1468</v>
      </c>
      <c r="D4384" s="53" t="s">
        <v>1465</v>
      </c>
    </row>
    <row r="4385" spans="1:4" x14ac:dyDescent="0.35">
      <c r="A4385" s="52">
        <v>104384</v>
      </c>
      <c r="B4385" s="53" t="s">
        <v>1470</v>
      </c>
      <c r="C4385" s="53" t="s">
        <v>1467</v>
      </c>
      <c r="D4385" s="53" t="s">
        <v>1465</v>
      </c>
    </row>
    <row r="4386" spans="1:4" x14ac:dyDescent="0.35">
      <c r="A4386" s="52">
        <v>104385</v>
      </c>
      <c r="B4386" s="53" t="s">
        <v>1466</v>
      </c>
      <c r="C4386" s="53" t="s">
        <v>1467</v>
      </c>
      <c r="D4386" s="53" t="s">
        <v>1469</v>
      </c>
    </row>
    <row r="4387" spans="1:4" x14ac:dyDescent="0.35">
      <c r="A4387" s="52">
        <v>104386</v>
      </c>
      <c r="B4387" s="53" t="s">
        <v>1470</v>
      </c>
      <c r="C4387" s="53" t="s">
        <v>1468</v>
      </c>
      <c r="D4387" s="53" t="s">
        <v>1465</v>
      </c>
    </row>
    <row r="4388" spans="1:4" x14ac:dyDescent="0.35">
      <c r="A4388" s="52">
        <v>104387</v>
      </c>
      <c r="B4388" s="53" t="s">
        <v>1466</v>
      </c>
      <c r="C4388" s="53" t="s">
        <v>1468</v>
      </c>
      <c r="D4388" s="53" t="s">
        <v>1465</v>
      </c>
    </row>
    <row r="4389" spans="1:4" x14ac:dyDescent="0.35">
      <c r="A4389" s="52">
        <v>104388</v>
      </c>
      <c r="B4389" s="53" t="s">
        <v>1470</v>
      </c>
      <c r="C4389" s="53" t="s">
        <v>1468</v>
      </c>
      <c r="D4389" s="53" t="s">
        <v>1465</v>
      </c>
    </row>
    <row r="4390" spans="1:4" x14ac:dyDescent="0.35">
      <c r="A4390" s="52">
        <v>104389</v>
      </c>
      <c r="B4390" s="53" t="s">
        <v>1471</v>
      </c>
      <c r="C4390" s="53" t="s">
        <v>1464</v>
      </c>
      <c r="D4390" s="53" t="s">
        <v>1465</v>
      </c>
    </row>
    <row r="4391" spans="1:4" x14ac:dyDescent="0.35">
      <c r="A4391" s="52">
        <v>104390</v>
      </c>
      <c r="B4391" s="53" t="s">
        <v>1463</v>
      </c>
      <c r="C4391" s="53" t="s">
        <v>1468</v>
      </c>
      <c r="D4391" s="53" t="s">
        <v>1465</v>
      </c>
    </row>
    <row r="4392" spans="1:4" x14ac:dyDescent="0.35">
      <c r="A4392" s="52">
        <v>104391</v>
      </c>
      <c r="B4392" s="53" t="s">
        <v>1471</v>
      </c>
      <c r="C4392" s="53" t="s">
        <v>1464</v>
      </c>
      <c r="D4392" s="53" t="s">
        <v>1465</v>
      </c>
    </row>
    <row r="4393" spans="1:4" x14ac:dyDescent="0.35">
      <c r="A4393" s="52">
        <v>104392</v>
      </c>
      <c r="B4393" s="53" t="s">
        <v>1471</v>
      </c>
      <c r="C4393" s="53" t="s">
        <v>1467</v>
      </c>
      <c r="D4393" s="53" t="s">
        <v>1469</v>
      </c>
    </row>
    <row r="4394" spans="1:4" x14ac:dyDescent="0.35">
      <c r="A4394" s="52">
        <v>104393</v>
      </c>
      <c r="B4394" s="53" t="s">
        <v>1470</v>
      </c>
      <c r="C4394" s="53" t="s">
        <v>1464</v>
      </c>
      <c r="D4394" s="53" t="s">
        <v>1465</v>
      </c>
    </row>
    <row r="4395" spans="1:4" x14ac:dyDescent="0.35">
      <c r="A4395" s="52">
        <v>104394</v>
      </c>
      <c r="B4395" s="53" t="s">
        <v>1470</v>
      </c>
      <c r="C4395" s="53" t="s">
        <v>1467</v>
      </c>
      <c r="D4395" s="53" t="s">
        <v>1465</v>
      </c>
    </row>
    <row r="4396" spans="1:4" x14ac:dyDescent="0.35">
      <c r="A4396" s="52">
        <v>104395</v>
      </c>
      <c r="B4396" s="53" t="s">
        <v>1466</v>
      </c>
      <c r="C4396" s="53" t="s">
        <v>1467</v>
      </c>
      <c r="D4396" s="53" t="s">
        <v>1465</v>
      </c>
    </row>
    <row r="4397" spans="1:4" x14ac:dyDescent="0.35">
      <c r="A4397" s="52">
        <v>104396</v>
      </c>
      <c r="B4397" s="53" t="s">
        <v>1471</v>
      </c>
      <c r="C4397" s="53" t="s">
        <v>1468</v>
      </c>
      <c r="D4397" s="53" t="s">
        <v>1465</v>
      </c>
    </row>
    <row r="4398" spans="1:4" x14ac:dyDescent="0.35">
      <c r="A4398" s="52">
        <v>104397</v>
      </c>
      <c r="B4398" s="53" t="s">
        <v>1466</v>
      </c>
      <c r="C4398" s="53" t="s">
        <v>1464</v>
      </c>
      <c r="D4398" s="53" t="s">
        <v>1465</v>
      </c>
    </row>
    <row r="4399" spans="1:4" x14ac:dyDescent="0.35">
      <c r="A4399" s="52">
        <v>104398</v>
      </c>
      <c r="B4399" s="53" t="s">
        <v>1470</v>
      </c>
      <c r="C4399" s="53" t="s">
        <v>1468</v>
      </c>
      <c r="D4399" s="53" t="s">
        <v>1469</v>
      </c>
    </row>
    <row r="4400" spans="1:4" x14ac:dyDescent="0.35">
      <c r="A4400" s="52">
        <v>104399</v>
      </c>
      <c r="B4400" s="53" t="s">
        <v>1471</v>
      </c>
      <c r="C4400" s="53" t="s">
        <v>1467</v>
      </c>
      <c r="D4400" s="53" t="s">
        <v>1469</v>
      </c>
    </row>
    <row r="4401" spans="1:4" x14ac:dyDescent="0.35">
      <c r="A4401" s="52">
        <v>104400</v>
      </c>
      <c r="B4401" s="53" t="s">
        <v>1471</v>
      </c>
      <c r="C4401" s="53" t="s">
        <v>1468</v>
      </c>
      <c r="D4401" s="53" t="s">
        <v>1469</v>
      </c>
    </row>
    <row r="4402" spans="1:4" x14ac:dyDescent="0.35">
      <c r="A4402" s="52">
        <v>104401</v>
      </c>
      <c r="B4402" s="53" t="s">
        <v>1471</v>
      </c>
      <c r="C4402" s="53" t="s">
        <v>1464</v>
      </c>
      <c r="D4402" s="53" t="s">
        <v>1469</v>
      </c>
    </row>
    <row r="4403" spans="1:4" x14ac:dyDescent="0.35">
      <c r="A4403" s="52">
        <v>104402</v>
      </c>
      <c r="B4403" s="53" t="s">
        <v>1466</v>
      </c>
      <c r="C4403" s="53" t="s">
        <v>1468</v>
      </c>
      <c r="D4403" s="53" t="s">
        <v>1465</v>
      </c>
    </row>
    <row r="4404" spans="1:4" x14ac:dyDescent="0.35">
      <c r="A4404" s="52">
        <v>104403</v>
      </c>
      <c r="B4404" s="53" t="s">
        <v>1466</v>
      </c>
      <c r="C4404" s="53" t="s">
        <v>1467</v>
      </c>
      <c r="D4404" s="53" t="s">
        <v>1469</v>
      </c>
    </row>
    <row r="4405" spans="1:4" x14ac:dyDescent="0.35">
      <c r="A4405" s="52">
        <v>104404</v>
      </c>
      <c r="B4405" s="53" t="s">
        <v>1470</v>
      </c>
      <c r="C4405" s="53" t="s">
        <v>1467</v>
      </c>
      <c r="D4405" s="53" t="s">
        <v>1465</v>
      </c>
    </row>
    <row r="4406" spans="1:4" x14ac:dyDescent="0.35">
      <c r="A4406" s="52">
        <v>104405</v>
      </c>
      <c r="B4406" s="53" t="s">
        <v>1471</v>
      </c>
      <c r="C4406" s="53" t="s">
        <v>1464</v>
      </c>
      <c r="D4406" s="53" t="s">
        <v>1465</v>
      </c>
    </row>
    <row r="4407" spans="1:4" x14ac:dyDescent="0.35">
      <c r="A4407" s="52">
        <v>104406</v>
      </c>
      <c r="B4407" s="53" t="s">
        <v>1466</v>
      </c>
      <c r="C4407" s="53" t="s">
        <v>1464</v>
      </c>
      <c r="D4407" s="53" t="s">
        <v>1465</v>
      </c>
    </row>
    <row r="4408" spans="1:4" x14ac:dyDescent="0.35">
      <c r="A4408" s="52">
        <v>104407</v>
      </c>
      <c r="B4408" s="53" t="s">
        <v>1471</v>
      </c>
      <c r="C4408" s="53" t="s">
        <v>1467</v>
      </c>
      <c r="D4408" s="53" t="s">
        <v>1469</v>
      </c>
    </row>
    <row r="4409" spans="1:4" x14ac:dyDescent="0.35">
      <c r="A4409" s="52">
        <v>104408</v>
      </c>
      <c r="B4409" s="53" t="s">
        <v>1466</v>
      </c>
      <c r="C4409" s="53" t="s">
        <v>1464</v>
      </c>
      <c r="D4409" s="53" t="s">
        <v>1469</v>
      </c>
    </row>
    <row r="4410" spans="1:4" x14ac:dyDescent="0.35">
      <c r="A4410" s="52">
        <v>104409</v>
      </c>
      <c r="B4410" s="53" t="s">
        <v>1466</v>
      </c>
      <c r="C4410" s="53" t="s">
        <v>1467</v>
      </c>
      <c r="D4410" s="53" t="s">
        <v>1465</v>
      </c>
    </row>
    <row r="4411" spans="1:4" x14ac:dyDescent="0.35">
      <c r="A4411" s="52">
        <v>104410</v>
      </c>
      <c r="B4411" s="53" t="s">
        <v>1471</v>
      </c>
      <c r="C4411" s="53" t="s">
        <v>1464</v>
      </c>
      <c r="D4411" s="53" t="s">
        <v>1465</v>
      </c>
    </row>
    <row r="4412" spans="1:4" x14ac:dyDescent="0.35">
      <c r="A4412" s="52">
        <v>104411</v>
      </c>
      <c r="B4412" s="53" t="s">
        <v>1471</v>
      </c>
      <c r="C4412" s="53" t="s">
        <v>1467</v>
      </c>
      <c r="D4412" s="53" t="s">
        <v>1465</v>
      </c>
    </row>
    <row r="4413" spans="1:4" x14ac:dyDescent="0.35">
      <c r="A4413" s="52">
        <v>104412</v>
      </c>
      <c r="B4413" s="53" t="s">
        <v>1463</v>
      </c>
      <c r="C4413" s="53" t="s">
        <v>1464</v>
      </c>
      <c r="D4413" s="53" t="s">
        <v>1469</v>
      </c>
    </row>
    <row r="4414" spans="1:4" x14ac:dyDescent="0.35">
      <c r="A4414" s="52">
        <v>104413</v>
      </c>
      <c r="B4414" s="53" t="s">
        <v>1470</v>
      </c>
      <c r="C4414" s="53" t="s">
        <v>1467</v>
      </c>
      <c r="D4414" s="53" t="s">
        <v>1469</v>
      </c>
    </row>
    <row r="4415" spans="1:4" x14ac:dyDescent="0.35">
      <c r="A4415" s="52">
        <v>104414</v>
      </c>
      <c r="B4415" s="53" t="s">
        <v>1463</v>
      </c>
      <c r="C4415" s="53" t="s">
        <v>1467</v>
      </c>
      <c r="D4415" s="53" t="s">
        <v>1469</v>
      </c>
    </row>
    <row r="4416" spans="1:4" x14ac:dyDescent="0.35">
      <c r="A4416" s="52">
        <v>104415</v>
      </c>
      <c r="B4416" s="53" t="s">
        <v>1466</v>
      </c>
      <c r="C4416" s="53" t="s">
        <v>1467</v>
      </c>
      <c r="D4416" s="53" t="s">
        <v>1469</v>
      </c>
    </row>
    <row r="4417" spans="1:4" x14ac:dyDescent="0.35">
      <c r="A4417" s="52">
        <v>104416</v>
      </c>
      <c r="B4417" s="53" t="s">
        <v>1470</v>
      </c>
      <c r="C4417" s="53" t="s">
        <v>1468</v>
      </c>
      <c r="D4417" s="53" t="s">
        <v>1465</v>
      </c>
    </row>
    <row r="4418" spans="1:4" x14ac:dyDescent="0.35">
      <c r="A4418" s="52">
        <v>104417</v>
      </c>
      <c r="B4418" s="53" t="s">
        <v>1470</v>
      </c>
      <c r="C4418" s="53" t="s">
        <v>1468</v>
      </c>
      <c r="D4418" s="53" t="s">
        <v>1465</v>
      </c>
    </row>
    <row r="4419" spans="1:4" x14ac:dyDescent="0.35">
      <c r="A4419" s="52">
        <v>104418</v>
      </c>
      <c r="B4419" s="53" t="s">
        <v>1471</v>
      </c>
      <c r="C4419" s="53" t="s">
        <v>1464</v>
      </c>
      <c r="D4419" s="53" t="s">
        <v>1469</v>
      </c>
    </row>
    <row r="4420" spans="1:4" x14ac:dyDescent="0.35">
      <c r="A4420" s="52">
        <v>104419</v>
      </c>
      <c r="B4420" s="53" t="s">
        <v>1466</v>
      </c>
      <c r="C4420" s="53" t="s">
        <v>1467</v>
      </c>
      <c r="D4420" s="53" t="s">
        <v>1469</v>
      </c>
    </row>
    <row r="4421" spans="1:4" x14ac:dyDescent="0.35">
      <c r="A4421" s="52">
        <v>104420</v>
      </c>
      <c r="B4421" s="53" t="s">
        <v>1471</v>
      </c>
      <c r="C4421" s="53" t="s">
        <v>1468</v>
      </c>
      <c r="D4421" s="53" t="s">
        <v>1465</v>
      </c>
    </row>
    <row r="4422" spans="1:4" x14ac:dyDescent="0.35">
      <c r="A4422" s="52">
        <v>104421</v>
      </c>
      <c r="B4422" s="53" t="s">
        <v>1463</v>
      </c>
      <c r="C4422" s="53" t="s">
        <v>1468</v>
      </c>
      <c r="D4422" s="53" t="s">
        <v>1465</v>
      </c>
    </row>
    <row r="4423" spans="1:4" x14ac:dyDescent="0.35">
      <c r="A4423" s="52">
        <v>104422</v>
      </c>
      <c r="B4423" s="53" t="s">
        <v>1466</v>
      </c>
      <c r="C4423" s="53" t="s">
        <v>1468</v>
      </c>
      <c r="D4423" s="53" t="s">
        <v>1469</v>
      </c>
    </row>
    <row r="4424" spans="1:4" x14ac:dyDescent="0.35">
      <c r="A4424" s="52">
        <v>104423</v>
      </c>
      <c r="B4424" s="53" t="s">
        <v>1466</v>
      </c>
      <c r="C4424" s="53" t="s">
        <v>1464</v>
      </c>
      <c r="D4424" s="53" t="s">
        <v>1469</v>
      </c>
    </row>
    <row r="4425" spans="1:4" x14ac:dyDescent="0.35">
      <c r="A4425" s="52">
        <v>104424</v>
      </c>
      <c r="B4425" s="53" t="s">
        <v>1466</v>
      </c>
      <c r="C4425" s="53" t="s">
        <v>1467</v>
      </c>
      <c r="D4425" s="53" t="s">
        <v>1465</v>
      </c>
    </row>
    <row r="4426" spans="1:4" x14ac:dyDescent="0.35">
      <c r="A4426" s="52">
        <v>104425</v>
      </c>
      <c r="B4426" s="53" t="s">
        <v>1466</v>
      </c>
      <c r="C4426" s="53" t="s">
        <v>1464</v>
      </c>
      <c r="D4426" s="53" t="s">
        <v>1465</v>
      </c>
    </row>
    <row r="4427" spans="1:4" x14ac:dyDescent="0.35">
      <c r="A4427" s="52">
        <v>104426</v>
      </c>
      <c r="B4427" s="53" t="s">
        <v>1466</v>
      </c>
      <c r="C4427" s="53" t="s">
        <v>1467</v>
      </c>
      <c r="D4427" s="53" t="s">
        <v>1465</v>
      </c>
    </row>
    <row r="4428" spans="1:4" x14ac:dyDescent="0.35">
      <c r="A4428" s="52">
        <v>104427</v>
      </c>
      <c r="B4428" s="53" t="s">
        <v>1470</v>
      </c>
      <c r="C4428" s="53" t="s">
        <v>1467</v>
      </c>
      <c r="D4428" s="53" t="s">
        <v>1465</v>
      </c>
    </row>
    <row r="4429" spans="1:4" x14ac:dyDescent="0.35">
      <c r="A4429" s="52">
        <v>104428</v>
      </c>
      <c r="B4429" s="53" t="s">
        <v>1471</v>
      </c>
      <c r="C4429" s="53" t="s">
        <v>1467</v>
      </c>
      <c r="D4429" s="53" t="s">
        <v>1465</v>
      </c>
    </row>
    <row r="4430" spans="1:4" x14ac:dyDescent="0.35">
      <c r="A4430" s="52">
        <v>104429</v>
      </c>
      <c r="B4430" s="53" t="s">
        <v>1466</v>
      </c>
      <c r="C4430" s="53" t="s">
        <v>1467</v>
      </c>
      <c r="D4430" s="53" t="s">
        <v>1469</v>
      </c>
    </row>
    <row r="4431" spans="1:4" x14ac:dyDescent="0.35">
      <c r="A4431" s="52">
        <v>104430</v>
      </c>
      <c r="B4431" s="53" t="s">
        <v>1470</v>
      </c>
      <c r="C4431" s="53" t="s">
        <v>1467</v>
      </c>
      <c r="D4431" s="53" t="s">
        <v>1469</v>
      </c>
    </row>
    <row r="4432" spans="1:4" x14ac:dyDescent="0.35">
      <c r="A4432" s="52">
        <v>104431</v>
      </c>
      <c r="B4432" s="53" t="s">
        <v>1471</v>
      </c>
      <c r="C4432" s="53" t="s">
        <v>1464</v>
      </c>
      <c r="D4432" s="53" t="s">
        <v>1469</v>
      </c>
    </row>
    <row r="4433" spans="1:4" x14ac:dyDescent="0.35">
      <c r="A4433" s="52">
        <v>104432</v>
      </c>
      <c r="B4433" s="53" t="s">
        <v>1463</v>
      </c>
      <c r="C4433" s="53" t="s">
        <v>1464</v>
      </c>
      <c r="D4433" s="53" t="s">
        <v>1465</v>
      </c>
    </row>
    <row r="4434" spans="1:4" x14ac:dyDescent="0.35">
      <c r="A4434" s="52">
        <v>104433</v>
      </c>
      <c r="B4434" s="53" t="s">
        <v>1470</v>
      </c>
      <c r="C4434" s="53" t="s">
        <v>1468</v>
      </c>
      <c r="D4434" s="53" t="s">
        <v>1465</v>
      </c>
    </row>
    <row r="4435" spans="1:4" x14ac:dyDescent="0.35">
      <c r="A4435" s="52">
        <v>104434</v>
      </c>
      <c r="B4435" s="53" t="s">
        <v>1466</v>
      </c>
      <c r="C4435" s="53" t="s">
        <v>1464</v>
      </c>
      <c r="D4435" s="53" t="s">
        <v>1465</v>
      </c>
    </row>
    <row r="4436" spans="1:4" x14ac:dyDescent="0.35">
      <c r="A4436" s="52">
        <v>104435</v>
      </c>
      <c r="B4436" s="53" t="s">
        <v>1471</v>
      </c>
      <c r="C4436" s="53" t="s">
        <v>1468</v>
      </c>
      <c r="D4436" s="53" t="s">
        <v>1465</v>
      </c>
    </row>
    <row r="4437" spans="1:4" x14ac:dyDescent="0.35">
      <c r="A4437" s="52">
        <v>104436</v>
      </c>
      <c r="B4437" s="53" t="s">
        <v>1471</v>
      </c>
      <c r="C4437" s="53" t="s">
        <v>1467</v>
      </c>
      <c r="D4437" s="53" t="s">
        <v>1469</v>
      </c>
    </row>
    <row r="4438" spans="1:4" x14ac:dyDescent="0.35">
      <c r="A4438" s="52">
        <v>104437</v>
      </c>
      <c r="B4438" s="53" t="s">
        <v>1471</v>
      </c>
      <c r="C4438" s="53" t="s">
        <v>1468</v>
      </c>
      <c r="D4438" s="53" t="s">
        <v>1465</v>
      </c>
    </row>
    <row r="4439" spans="1:4" x14ac:dyDescent="0.35">
      <c r="A4439" s="52">
        <v>104438</v>
      </c>
      <c r="B4439" s="53" t="s">
        <v>1466</v>
      </c>
      <c r="C4439" s="53" t="s">
        <v>1464</v>
      </c>
      <c r="D4439" s="53" t="s">
        <v>1469</v>
      </c>
    </row>
    <row r="4440" spans="1:4" x14ac:dyDescent="0.35">
      <c r="A4440" s="52">
        <v>104439</v>
      </c>
      <c r="B4440" s="53" t="s">
        <v>1470</v>
      </c>
      <c r="C4440" s="53" t="s">
        <v>1468</v>
      </c>
      <c r="D4440" s="53" t="s">
        <v>1465</v>
      </c>
    </row>
    <row r="4441" spans="1:4" x14ac:dyDescent="0.35">
      <c r="A4441" s="52">
        <v>104440</v>
      </c>
      <c r="B4441" s="53" t="s">
        <v>1471</v>
      </c>
      <c r="C4441" s="53" t="s">
        <v>1467</v>
      </c>
      <c r="D4441" s="53" t="s">
        <v>1469</v>
      </c>
    </row>
    <row r="4442" spans="1:4" x14ac:dyDescent="0.35">
      <c r="A4442" s="52">
        <v>104441</v>
      </c>
      <c r="B4442" s="53" t="s">
        <v>1466</v>
      </c>
      <c r="C4442" s="53" t="s">
        <v>1468</v>
      </c>
      <c r="D4442" s="53" t="s">
        <v>1469</v>
      </c>
    </row>
    <row r="4443" spans="1:4" x14ac:dyDescent="0.35">
      <c r="A4443" s="52">
        <v>104442</v>
      </c>
      <c r="B4443" s="53" t="s">
        <v>1470</v>
      </c>
      <c r="C4443" s="53" t="s">
        <v>1467</v>
      </c>
      <c r="D4443" s="53" t="s">
        <v>1469</v>
      </c>
    </row>
    <row r="4444" spans="1:4" x14ac:dyDescent="0.35">
      <c r="A4444" s="52">
        <v>104443</v>
      </c>
      <c r="B4444" s="53" t="s">
        <v>1466</v>
      </c>
      <c r="C4444" s="53" t="s">
        <v>1464</v>
      </c>
      <c r="D4444" s="53" t="s">
        <v>1465</v>
      </c>
    </row>
    <row r="4445" spans="1:4" x14ac:dyDescent="0.35">
      <c r="A4445" s="52">
        <v>104444</v>
      </c>
      <c r="B4445" s="53" t="s">
        <v>1463</v>
      </c>
      <c r="C4445" s="53" t="s">
        <v>1468</v>
      </c>
      <c r="D4445" s="53" t="s">
        <v>1465</v>
      </c>
    </row>
    <row r="4446" spans="1:4" x14ac:dyDescent="0.35">
      <c r="A4446" s="52">
        <v>104445</v>
      </c>
      <c r="B4446" s="53" t="s">
        <v>1471</v>
      </c>
      <c r="C4446" s="53" t="s">
        <v>1464</v>
      </c>
      <c r="D4446" s="53" t="s">
        <v>1469</v>
      </c>
    </row>
    <row r="4447" spans="1:4" x14ac:dyDescent="0.35">
      <c r="A4447" s="52">
        <v>104446</v>
      </c>
      <c r="B4447" s="53" t="s">
        <v>1470</v>
      </c>
      <c r="C4447" s="53" t="s">
        <v>1467</v>
      </c>
      <c r="D4447" s="53" t="s">
        <v>1465</v>
      </c>
    </row>
    <row r="4448" spans="1:4" x14ac:dyDescent="0.35">
      <c r="A4448" s="52">
        <v>104447</v>
      </c>
      <c r="B4448" s="53" t="s">
        <v>1470</v>
      </c>
      <c r="C4448" s="53" t="s">
        <v>1468</v>
      </c>
      <c r="D4448" s="53" t="s">
        <v>1469</v>
      </c>
    </row>
    <row r="4449" spans="1:4" x14ac:dyDescent="0.35">
      <c r="A4449" s="52">
        <v>104448</v>
      </c>
      <c r="B4449" s="53" t="s">
        <v>1471</v>
      </c>
      <c r="C4449" s="53" t="s">
        <v>1464</v>
      </c>
      <c r="D4449" s="53" t="s">
        <v>1469</v>
      </c>
    </row>
    <row r="4450" spans="1:4" x14ac:dyDescent="0.35">
      <c r="A4450" s="52">
        <v>104449</v>
      </c>
      <c r="B4450" s="53" t="s">
        <v>1470</v>
      </c>
      <c r="C4450" s="53" t="s">
        <v>1468</v>
      </c>
      <c r="D4450" s="53" t="s">
        <v>1469</v>
      </c>
    </row>
    <row r="4451" spans="1:4" x14ac:dyDescent="0.35">
      <c r="A4451" s="52">
        <v>104450</v>
      </c>
      <c r="B4451" s="53" t="s">
        <v>1471</v>
      </c>
      <c r="C4451" s="53" t="s">
        <v>1468</v>
      </c>
      <c r="D4451" s="53" t="s">
        <v>1469</v>
      </c>
    </row>
    <row r="4452" spans="1:4" x14ac:dyDescent="0.35">
      <c r="A4452" s="52">
        <v>104451</v>
      </c>
      <c r="B4452" s="53" t="s">
        <v>1463</v>
      </c>
      <c r="C4452" s="53" t="s">
        <v>1464</v>
      </c>
      <c r="D4452" s="53" t="s">
        <v>1465</v>
      </c>
    </row>
    <row r="4453" spans="1:4" x14ac:dyDescent="0.35">
      <c r="A4453" s="52">
        <v>104452</v>
      </c>
      <c r="B4453" s="53" t="s">
        <v>1471</v>
      </c>
      <c r="C4453" s="53" t="s">
        <v>1468</v>
      </c>
      <c r="D4453" s="53" t="s">
        <v>1469</v>
      </c>
    </row>
    <row r="4454" spans="1:4" x14ac:dyDescent="0.35">
      <c r="A4454" s="52">
        <v>104453</v>
      </c>
      <c r="B4454" s="53" t="s">
        <v>1466</v>
      </c>
      <c r="C4454" s="53" t="s">
        <v>1468</v>
      </c>
      <c r="D4454" s="53" t="s">
        <v>1465</v>
      </c>
    </row>
    <row r="4455" spans="1:4" x14ac:dyDescent="0.35">
      <c r="A4455" s="52">
        <v>104454</v>
      </c>
      <c r="B4455" s="53" t="s">
        <v>1470</v>
      </c>
      <c r="C4455" s="53" t="s">
        <v>1467</v>
      </c>
      <c r="D4455" s="53" t="s">
        <v>1465</v>
      </c>
    </row>
    <row r="4456" spans="1:4" x14ac:dyDescent="0.35">
      <c r="A4456" s="52">
        <v>104455</v>
      </c>
      <c r="B4456" s="53" t="s">
        <v>1470</v>
      </c>
      <c r="C4456" s="53" t="s">
        <v>1464</v>
      </c>
      <c r="D4456" s="53" t="s">
        <v>1469</v>
      </c>
    </row>
    <row r="4457" spans="1:4" x14ac:dyDescent="0.35">
      <c r="A4457" s="52">
        <v>104456</v>
      </c>
      <c r="B4457" s="53" t="s">
        <v>1466</v>
      </c>
      <c r="C4457" s="53" t="s">
        <v>1464</v>
      </c>
      <c r="D4457" s="53" t="s">
        <v>1465</v>
      </c>
    </row>
    <row r="4458" spans="1:4" x14ac:dyDescent="0.35">
      <c r="A4458" s="52">
        <v>104457</v>
      </c>
      <c r="B4458" s="53" t="s">
        <v>1471</v>
      </c>
      <c r="C4458" s="53" t="s">
        <v>1464</v>
      </c>
      <c r="D4458" s="53" t="s">
        <v>1465</v>
      </c>
    </row>
    <row r="4459" spans="1:4" x14ac:dyDescent="0.35">
      <c r="A4459" s="52">
        <v>104458</v>
      </c>
      <c r="B4459" s="53" t="s">
        <v>1470</v>
      </c>
      <c r="C4459" s="53" t="s">
        <v>1464</v>
      </c>
      <c r="D4459" s="53" t="s">
        <v>1469</v>
      </c>
    </row>
    <row r="4460" spans="1:4" x14ac:dyDescent="0.35">
      <c r="A4460" s="52">
        <v>104459</v>
      </c>
      <c r="B4460" s="53" t="s">
        <v>1463</v>
      </c>
      <c r="C4460" s="53" t="s">
        <v>1468</v>
      </c>
      <c r="D4460" s="53" t="s">
        <v>1465</v>
      </c>
    </row>
    <row r="4461" spans="1:4" x14ac:dyDescent="0.35">
      <c r="A4461" s="52">
        <v>104460</v>
      </c>
      <c r="B4461" s="53" t="s">
        <v>1471</v>
      </c>
      <c r="C4461" s="53" t="s">
        <v>1464</v>
      </c>
      <c r="D4461" s="53" t="s">
        <v>1465</v>
      </c>
    </row>
    <row r="4462" spans="1:4" x14ac:dyDescent="0.35">
      <c r="A4462" s="52">
        <v>104461</v>
      </c>
      <c r="B4462" s="53" t="s">
        <v>1463</v>
      </c>
      <c r="C4462" s="53" t="s">
        <v>1467</v>
      </c>
      <c r="D4462" s="53" t="s">
        <v>1465</v>
      </c>
    </row>
    <row r="4463" spans="1:4" x14ac:dyDescent="0.35">
      <c r="A4463" s="52">
        <v>104462</v>
      </c>
      <c r="B4463" s="53" t="s">
        <v>1471</v>
      </c>
      <c r="C4463" s="53" t="s">
        <v>1468</v>
      </c>
      <c r="D4463" s="53" t="s">
        <v>1465</v>
      </c>
    </row>
    <row r="4464" spans="1:4" x14ac:dyDescent="0.35">
      <c r="A4464" s="52">
        <v>104463</v>
      </c>
      <c r="B4464" s="53" t="s">
        <v>1470</v>
      </c>
      <c r="C4464" s="53" t="s">
        <v>1468</v>
      </c>
      <c r="D4464" s="53" t="s">
        <v>1465</v>
      </c>
    </row>
    <row r="4465" spans="1:4" x14ac:dyDescent="0.35">
      <c r="A4465" s="52">
        <v>104464</v>
      </c>
      <c r="B4465" s="53" t="s">
        <v>1471</v>
      </c>
      <c r="C4465" s="53" t="s">
        <v>1467</v>
      </c>
      <c r="D4465" s="53" t="s">
        <v>1465</v>
      </c>
    </row>
    <row r="4466" spans="1:4" x14ac:dyDescent="0.35">
      <c r="A4466" s="52">
        <v>104465</v>
      </c>
      <c r="B4466" s="53" t="s">
        <v>1466</v>
      </c>
      <c r="C4466" s="53" t="s">
        <v>1468</v>
      </c>
      <c r="D4466" s="53" t="s">
        <v>1469</v>
      </c>
    </row>
    <row r="4467" spans="1:4" x14ac:dyDescent="0.35">
      <c r="A4467" s="52">
        <v>104466</v>
      </c>
      <c r="B4467" s="53" t="s">
        <v>1470</v>
      </c>
      <c r="C4467" s="53" t="s">
        <v>1468</v>
      </c>
      <c r="D4467" s="53" t="s">
        <v>1469</v>
      </c>
    </row>
    <row r="4468" spans="1:4" x14ac:dyDescent="0.35">
      <c r="A4468" s="52">
        <v>104467</v>
      </c>
      <c r="B4468" s="53" t="s">
        <v>1470</v>
      </c>
      <c r="C4468" s="53" t="s">
        <v>1467</v>
      </c>
      <c r="D4468" s="53" t="s">
        <v>1465</v>
      </c>
    </row>
    <row r="4469" spans="1:4" x14ac:dyDescent="0.35">
      <c r="A4469" s="52">
        <v>104468</v>
      </c>
      <c r="B4469" s="53" t="s">
        <v>1471</v>
      </c>
      <c r="C4469" s="53" t="s">
        <v>1467</v>
      </c>
      <c r="D4469" s="53" t="s">
        <v>1465</v>
      </c>
    </row>
    <row r="4470" spans="1:4" x14ac:dyDescent="0.35">
      <c r="A4470" s="52">
        <v>104469</v>
      </c>
      <c r="B4470" s="53" t="s">
        <v>1471</v>
      </c>
      <c r="C4470" s="53" t="s">
        <v>1468</v>
      </c>
      <c r="D4470" s="53" t="s">
        <v>1465</v>
      </c>
    </row>
    <row r="4471" spans="1:4" x14ac:dyDescent="0.35">
      <c r="A4471" s="52">
        <v>104470</v>
      </c>
      <c r="B4471" s="53" t="s">
        <v>1471</v>
      </c>
      <c r="C4471" s="53" t="s">
        <v>1464</v>
      </c>
      <c r="D4471" s="53" t="s">
        <v>1469</v>
      </c>
    </row>
    <row r="4472" spans="1:4" x14ac:dyDescent="0.35">
      <c r="A4472" s="52">
        <v>104471</v>
      </c>
      <c r="B4472" s="53" t="s">
        <v>1470</v>
      </c>
      <c r="C4472" s="53" t="s">
        <v>1467</v>
      </c>
      <c r="D4472" s="53" t="s">
        <v>1469</v>
      </c>
    </row>
    <row r="4473" spans="1:4" x14ac:dyDescent="0.35">
      <c r="A4473" s="52">
        <v>104472</v>
      </c>
      <c r="B4473" s="53" t="s">
        <v>1463</v>
      </c>
      <c r="C4473" s="53" t="s">
        <v>1467</v>
      </c>
      <c r="D4473" s="53" t="s">
        <v>1465</v>
      </c>
    </row>
    <row r="4474" spans="1:4" x14ac:dyDescent="0.35">
      <c r="A4474" s="52">
        <v>104473</v>
      </c>
      <c r="B4474" s="53" t="s">
        <v>1466</v>
      </c>
      <c r="C4474" s="53" t="s">
        <v>1468</v>
      </c>
      <c r="D4474" s="53" t="s">
        <v>1469</v>
      </c>
    </row>
    <row r="4475" spans="1:4" x14ac:dyDescent="0.35">
      <c r="A4475" s="52">
        <v>104474</v>
      </c>
      <c r="B4475" s="53" t="s">
        <v>1463</v>
      </c>
      <c r="C4475" s="53" t="s">
        <v>1464</v>
      </c>
      <c r="D4475" s="53" t="s">
        <v>1465</v>
      </c>
    </row>
    <row r="4476" spans="1:4" x14ac:dyDescent="0.35">
      <c r="A4476" s="52">
        <v>104475</v>
      </c>
      <c r="B4476" s="53" t="s">
        <v>1463</v>
      </c>
      <c r="C4476" s="53" t="s">
        <v>1467</v>
      </c>
      <c r="D4476" s="53" t="s">
        <v>1465</v>
      </c>
    </row>
    <row r="4477" spans="1:4" x14ac:dyDescent="0.35">
      <c r="A4477" s="52">
        <v>104476</v>
      </c>
      <c r="B4477" s="53" t="s">
        <v>1466</v>
      </c>
      <c r="C4477" s="53" t="s">
        <v>1468</v>
      </c>
      <c r="D4477" s="53" t="s">
        <v>1465</v>
      </c>
    </row>
    <row r="4478" spans="1:4" x14ac:dyDescent="0.35">
      <c r="A4478" s="52">
        <v>104477</v>
      </c>
      <c r="B4478" s="53" t="s">
        <v>1470</v>
      </c>
      <c r="C4478" s="53" t="s">
        <v>1464</v>
      </c>
      <c r="D4478" s="53" t="s">
        <v>1469</v>
      </c>
    </row>
    <row r="4479" spans="1:4" x14ac:dyDescent="0.35">
      <c r="A4479" s="52">
        <v>104478</v>
      </c>
      <c r="B4479" s="53" t="s">
        <v>1466</v>
      </c>
      <c r="C4479" s="53" t="s">
        <v>1468</v>
      </c>
      <c r="D4479" s="53" t="s">
        <v>1465</v>
      </c>
    </row>
    <row r="4480" spans="1:4" x14ac:dyDescent="0.35">
      <c r="A4480" s="52">
        <v>104479</v>
      </c>
      <c r="B4480" s="53" t="s">
        <v>1471</v>
      </c>
      <c r="C4480" s="53" t="s">
        <v>1464</v>
      </c>
      <c r="D4480" s="53" t="s">
        <v>1465</v>
      </c>
    </row>
    <row r="4481" spans="1:4" x14ac:dyDescent="0.35">
      <c r="A4481" s="52">
        <v>104480</v>
      </c>
      <c r="B4481" s="53" t="s">
        <v>1463</v>
      </c>
      <c r="C4481" s="53" t="s">
        <v>1468</v>
      </c>
      <c r="D4481" s="53" t="s">
        <v>1469</v>
      </c>
    </row>
    <row r="4482" spans="1:4" x14ac:dyDescent="0.35">
      <c r="A4482" s="52">
        <v>104481</v>
      </c>
      <c r="B4482" s="53" t="s">
        <v>1466</v>
      </c>
      <c r="C4482" s="53" t="s">
        <v>1468</v>
      </c>
      <c r="D4482" s="53" t="s">
        <v>1465</v>
      </c>
    </row>
    <row r="4483" spans="1:4" x14ac:dyDescent="0.35">
      <c r="A4483" s="52">
        <v>104482</v>
      </c>
      <c r="B4483" s="53" t="s">
        <v>1463</v>
      </c>
      <c r="C4483" s="53" t="s">
        <v>1467</v>
      </c>
      <c r="D4483" s="53" t="s">
        <v>1469</v>
      </c>
    </row>
    <row r="4484" spans="1:4" x14ac:dyDescent="0.35">
      <c r="A4484" s="52">
        <v>104483</v>
      </c>
      <c r="B4484" s="53" t="s">
        <v>1471</v>
      </c>
      <c r="C4484" s="53" t="s">
        <v>1467</v>
      </c>
      <c r="D4484" s="53" t="s">
        <v>1465</v>
      </c>
    </row>
    <row r="4485" spans="1:4" x14ac:dyDescent="0.35">
      <c r="A4485" s="52">
        <v>104484</v>
      </c>
      <c r="B4485" s="53" t="s">
        <v>1471</v>
      </c>
      <c r="C4485" s="53" t="s">
        <v>1464</v>
      </c>
      <c r="D4485" s="53" t="s">
        <v>1469</v>
      </c>
    </row>
    <row r="4486" spans="1:4" x14ac:dyDescent="0.35">
      <c r="A4486" s="52">
        <v>104485</v>
      </c>
      <c r="B4486" s="53" t="s">
        <v>1466</v>
      </c>
      <c r="C4486" s="53" t="s">
        <v>1464</v>
      </c>
      <c r="D4486" s="53" t="s">
        <v>1465</v>
      </c>
    </row>
    <row r="4487" spans="1:4" x14ac:dyDescent="0.35">
      <c r="A4487" s="52">
        <v>104486</v>
      </c>
      <c r="B4487" s="53" t="s">
        <v>1463</v>
      </c>
      <c r="C4487" s="53" t="s">
        <v>1464</v>
      </c>
      <c r="D4487" s="53" t="s">
        <v>1465</v>
      </c>
    </row>
    <row r="4488" spans="1:4" x14ac:dyDescent="0.35">
      <c r="A4488" s="52">
        <v>104487</v>
      </c>
      <c r="B4488" s="53" t="s">
        <v>1463</v>
      </c>
      <c r="C4488" s="53" t="s">
        <v>1467</v>
      </c>
      <c r="D4488" s="53" t="s">
        <v>1469</v>
      </c>
    </row>
    <row r="4489" spans="1:4" x14ac:dyDescent="0.35">
      <c r="A4489" s="52">
        <v>104488</v>
      </c>
      <c r="B4489" s="53" t="s">
        <v>1463</v>
      </c>
      <c r="C4489" s="53" t="s">
        <v>1464</v>
      </c>
      <c r="D4489" s="53" t="s">
        <v>1465</v>
      </c>
    </row>
    <row r="4490" spans="1:4" x14ac:dyDescent="0.35">
      <c r="A4490" s="52">
        <v>104489</v>
      </c>
      <c r="B4490" s="53" t="s">
        <v>1463</v>
      </c>
      <c r="C4490" s="53" t="s">
        <v>1468</v>
      </c>
      <c r="D4490" s="53" t="s">
        <v>1465</v>
      </c>
    </row>
    <row r="4491" spans="1:4" x14ac:dyDescent="0.35">
      <c r="A4491" s="52">
        <v>104490</v>
      </c>
      <c r="B4491" s="53" t="s">
        <v>1463</v>
      </c>
      <c r="C4491" s="53" t="s">
        <v>1468</v>
      </c>
      <c r="D4491" s="53" t="s">
        <v>1469</v>
      </c>
    </row>
    <row r="4492" spans="1:4" x14ac:dyDescent="0.35">
      <c r="A4492" s="52">
        <v>104491</v>
      </c>
      <c r="B4492" s="53" t="s">
        <v>1466</v>
      </c>
      <c r="C4492" s="53" t="s">
        <v>1464</v>
      </c>
      <c r="D4492" s="53" t="s">
        <v>1465</v>
      </c>
    </row>
    <row r="4493" spans="1:4" x14ac:dyDescent="0.35">
      <c r="A4493" s="52">
        <v>104492</v>
      </c>
      <c r="B4493" s="53" t="s">
        <v>1471</v>
      </c>
      <c r="C4493" s="53" t="s">
        <v>1468</v>
      </c>
      <c r="D4493" s="53" t="s">
        <v>1469</v>
      </c>
    </row>
    <row r="4494" spans="1:4" x14ac:dyDescent="0.35">
      <c r="A4494" s="52">
        <v>104493</v>
      </c>
      <c r="B4494" s="53" t="s">
        <v>1470</v>
      </c>
      <c r="C4494" s="53" t="s">
        <v>1467</v>
      </c>
      <c r="D4494" s="53" t="s">
        <v>1469</v>
      </c>
    </row>
    <row r="4495" spans="1:4" x14ac:dyDescent="0.35">
      <c r="A4495" s="52">
        <v>104494</v>
      </c>
      <c r="B4495" s="53" t="s">
        <v>1471</v>
      </c>
      <c r="C4495" s="53" t="s">
        <v>1464</v>
      </c>
      <c r="D4495" s="53" t="s">
        <v>1465</v>
      </c>
    </row>
    <row r="4496" spans="1:4" x14ac:dyDescent="0.35">
      <c r="A4496" s="52">
        <v>104495</v>
      </c>
      <c r="B4496" s="53" t="s">
        <v>1471</v>
      </c>
      <c r="C4496" s="53" t="s">
        <v>1467</v>
      </c>
      <c r="D4496" s="53" t="s">
        <v>1465</v>
      </c>
    </row>
    <row r="4497" spans="1:4" x14ac:dyDescent="0.35">
      <c r="A4497" s="52">
        <v>104496</v>
      </c>
      <c r="B4497" s="53" t="s">
        <v>1466</v>
      </c>
      <c r="C4497" s="53" t="s">
        <v>1467</v>
      </c>
      <c r="D4497" s="53" t="s">
        <v>1465</v>
      </c>
    </row>
    <row r="4498" spans="1:4" x14ac:dyDescent="0.35">
      <c r="A4498" s="52">
        <v>104497</v>
      </c>
      <c r="B4498" s="53" t="s">
        <v>1470</v>
      </c>
      <c r="C4498" s="53" t="s">
        <v>1467</v>
      </c>
      <c r="D4498" s="53" t="s">
        <v>1469</v>
      </c>
    </row>
    <row r="4499" spans="1:4" x14ac:dyDescent="0.35">
      <c r="A4499" s="52">
        <v>104498</v>
      </c>
      <c r="B4499" s="53" t="s">
        <v>1463</v>
      </c>
      <c r="C4499" s="53" t="s">
        <v>1468</v>
      </c>
      <c r="D4499" s="53" t="s">
        <v>1465</v>
      </c>
    </row>
    <row r="4500" spans="1:4" x14ac:dyDescent="0.35">
      <c r="A4500" s="52">
        <v>104499</v>
      </c>
      <c r="B4500" s="53" t="s">
        <v>1463</v>
      </c>
      <c r="C4500" s="53" t="s">
        <v>1467</v>
      </c>
      <c r="D4500" s="53" t="s">
        <v>1465</v>
      </c>
    </row>
    <row r="4501" spans="1:4" x14ac:dyDescent="0.35">
      <c r="A4501" s="52">
        <v>104500</v>
      </c>
      <c r="B4501" s="53" t="s">
        <v>1470</v>
      </c>
      <c r="C4501" s="53" t="s">
        <v>1467</v>
      </c>
      <c r="D4501" s="53" t="s">
        <v>1465</v>
      </c>
    </row>
    <row r="4502" spans="1:4" x14ac:dyDescent="0.35">
      <c r="A4502" s="52">
        <v>104501</v>
      </c>
      <c r="B4502" s="53" t="s">
        <v>1466</v>
      </c>
      <c r="C4502" s="53" t="s">
        <v>1467</v>
      </c>
      <c r="D4502" s="53" t="s">
        <v>1465</v>
      </c>
    </row>
    <row r="4503" spans="1:4" x14ac:dyDescent="0.35">
      <c r="A4503" s="52">
        <v>104502</v>
      </c>
      <c r="B4503" s="53" t="s">
        <v>1466</v>
      </c>
      <c r="C4503" s="53" t="s">
        <v>1468</v>
      </c>
      <c r="D4503" s="53" t="s">
        <v>1465</v>
      </c>
    </row>
    <row r="4504" spans="1:4" x14ac:dyDescent="0.35">
      <c r="A4504" s="52">
        <v>104503</v>
      </c>
      <c r="B4504" s="53" t="s">
        <v>1466</v>
      </c>
      <c r="C4504" s="53" t="s">
        <v>1467</v>
      </c>
      <c r="D4504" s="53" t="s">
        <v>1465</v>
      </c>
    </row>
    <row r="4505" spans="1:4" x14ac:dyDescent="0.35">
      <c r="A4505" s="52">
        <v>104504</v>
      </c>
      <c r="B4505" s="53" t="s">
        <v>1463</v>
      </c>
      <c r="C4505" s="53" t="s">
        <v>1468</v>
      </c>
      <c r="D4505" s="53" t="s">
        <v>1465</v>
      </c>
    </row>
    <row r="4506" spans="1:4" x14ac:dyDescent="0.35">
      <c r="A4506" s="52">
        <v>104505</v>
      </c>
      <c r="B4506" s="53" t="s">
        <v>1471</v>
      </c>
      <c r="C4506" s="53" t="s">
        <v>1468</v>
      </c>
      <c r="D4506" s="53" t="s">
        <v>1465</v>
      </c>
    </row>
    <row r="4507" spans="1:4" x14ac:dyDescent="0.35">
      <c r="A4507" s="52">
        <v>104506</v>
      </c>
      <c r="B4507" s="53" t="s">
        <v>1466</v>
      </c>
      <c r="C4507" s="53" t="s">
        <v>1468</v>
      </c>
      <c r="D4507" s="53" t="s">
        <v>1465</v>
      </c>
    </row>
    <row r="4508" spans="1:4" x14ac:dyDescent="0.35">
      <c r="A4508" s="52">
        <v>104507</v>
      </c>
      <c r="B4508" s="53" t="s">
        <v>1463</v>
      </c>
      <c r="C4508" s="53" t="s">
        <v>1468</v>
      </c>
      <c r="D4508" s="53" t="s">
        <v>1469</v>
      </c>
    </row>
    <row r="4509" spans="1:4" x14ac:dyDescent="0.35">
      <c r="A4509" s="52">
        <v>104508</v>
      </c>
      <c r="B4509" s="53" t="s">
        <v>1466</v>
      </c>
      <c r="C4509" s="53" t="s">
        <v>1464</v>
      </c>
      <c r="D4509" s="53" t="s">
        <v>1469</v>
      </c>
    </row>
    <row r="4510" spans="1:4" x14ac:dyDescent="0.35">
      <c r="A4510" s="52">
        <v>104509</v>
      </c>
      <c r="B4510" s="53" t="s">
        <v>1466</v>
      </c>
      <c r="C4510" s="53" t="s">
        <v>1467</v>
      </c>
      <c r="D4510" s="53" t="s">
        <v>1465</v>
      </c>
    </row>
    <row r="4511" spans="1:4" x14ac:dyDescent="0.35">
      <c r="A4511" s="52">
        <v>104510</v>
      </c>
      <c r="B4511" s="53" t="s">
        <v>1471</v>
      </c>
      <c r="C4511" s="53" t="s">
        <v>1467</v>
      </c>
      <c r="D4511" s="53" t="s">
        <v>1465</v>
      </c>
    </row>
    <row r="4512" spans="1:4" x14ac:dyDescent="0.35">
      <c r="A4512" s="52">
        <v>104511</v>
      </c>
      <c r="B4512" s="53" t="s">
        <v>1471</v>
      </c>
      <c r="C4512" s="53" t="s">
        <v>1464</v>
      </c>
      <c r="D4512" s="53" t="s">
        <v>1465</v>
      </c>
    </row>
    <row r="4513" spans="1:4" x14ac:dyDescent="0.35">
      <c r="A4513" s="52">
        <v>104512</v>
      </c>
      <c r="B4513" s="53" t="s">
        <v>1470</v>
      </c>
      <c r="C4513" s="53" t="s">
        <v>1464</v>
      </c>
      <c r="D4513" s="53" t="s">
        <v>1465</v>
      </c>
    </row>
    <row r="4514" spans="1:4" x14ac:dyDescent="0.35">
      <c r="A4514" s="52">
        <v>104513</v>
      </c>
      <c r="B4514" s="53" t="s">
        <v>1471</v>
      </c>
      <c r="C4514" s="53" t="s">
        <v>1468</v>
      </c>
      <c r="D4514" s="53" t="s">
        <v>1465</v>
      </c>
    </row>
    <row r="4515" spans="1:4" x14ac:dyDescent="0.35">
      <c r="A4515" s="52">
        <v>104514</v>
      </c>
      <c r="B4515" s="53" t="s">
        <v>1463</v>
      </c>
      <c r="C4515" s="53" t="s">
        <v>1464</v>
      </c>
      <c r="D4515" s="53" t="s">
        <v>1469</v>
      </c>
    </row>
    <row r="4516" spans="1:4" x14ac:dyDescent="0.35">
      <c r="A4516" s="52">
        <v>104515</v>
      </c>
      <c r="B4516" s="53" t="s">
        <v>1471</v>
      </c>
      <c r="C4516" s="53" t="s">
        <v>1464</v>
      </c>
      <c r="D4516" s="53" t="s">
        <v>1465</v>
      </c>
    </row>
    <row r="4517" spans="1:4" x14ac:dyDescent="0.35">
      <c r="A4517" s="52">
        <v>104516</v>
      </c>
      <c r="B4517" s="53" t="s">
        <v>1463</v>
      </c>
      <c r="C4517" s="53" t="s">
        <v>1467</v>
      </c>
      <c r="D4517" s="53" t="s">
        <v>1465</v>
      </c>
    </row>
    <row r="4518" spans="1:4" x14ac:dyDescent="0.35">
      <c r="A4518" s="52">
        <v>104517</v>
      </c>
      <c r="B4518" s="53" t="s">
        <v>1466</v>
      </c>
      <c r="C4518" s="53" t="s">
        <v>1467</v>
      </c>
      <c r="D4518" s="53" t="s">
        <v>1469</v>
      </c>
    </row>
    <row r="4519" spans="1:4" x14ac:dyDescent="0.35">
      <c r="A4519" s="52">
        <v>104518</v>
      </c>
      <c r="B4519" s="53" t="s">
        <v>1471</v>
      </c>
      <c r="C4519" s="53" t="s">
        <v>1467</v>
      </c>
      <c r="D4519" s="53" t="s">
        <v>1469</v>
      </c>
    </row>
    <row r="4520" spans="1:4" x14ac:dyDescent="0.35">
      <c r="A4520" s="52">
        <v>104519</v>
      </c>
      <c r="B4520" s="53" t="s">
        <v>1471</v>
      </c>
      <c r="C4520" s="53" t="s">
        <v>1467</v>
      </c>
      <c r="D4520" s="53" t="s">
        <v>1465</v>
      </c>
    </row>
    <row r="4521" spans="1:4" x14ac:dyDescent="0.35">
      <c r="A4521" s="52">
        <v>104520</v>
      </c>
      <c r="B4521" s="53" t="s">
        <v>1463</v>
      </c>
      <c r="C4521" s="53" t="s">
        <v>1468</v>
      </c>
      <c r="D4521" s="53" t="s">
        <v>1465</v>
      </c>
    </row>
    <row r="4522" spans="1:4" x14ac:dyDescent="0.35">
      <c r="A4522" s="52">
        <v>104521</v>
      </c>
      <c r="B4522" s="53" t="s">
        <v>1470</v>
      </c>
      <c r="C4522" s="53" t="s">
        <v>1464</v>
      </c>
      <c r="D4522" s="53" t="s">
        <v>1465</v>
      </c>
    </row>
    <row r="4523" spans="1:4" x14ac:dyDescent="0.35">
      <c r="A4523" s="52">
        <v>104522</v>
      </c>
      <c r="B4523" s="53" t="s">
        <v>1463</v>
      </c>
      <c r="C4523" s="53" t="s">
        <v>1468</v>
      </c>
      <c r="D4523" s="53" t="s">
        <v>1469</v>
      </c>
    </row>
    <row r="4524" spans="1:4" x14ac:dyDescent="0.35">
      <c r="A4524" s="52">
        <v>104523</v>
      </c>
      <c r="B4524" s="53" t="s">
        <v>1463</v>
      </c>
      <c r="C4524" s="53" t="s">
        <v>1468</v>
      </c>
      <c r="D4524" s="53" t="s">
        <v>1469</v>
      </c>
    </row>
    <row r="4525" spans="1:4" x14ac:dyDescent="0.35">
      <c r="A4525" s="52">
        <v>104524</v>
      </c>
      <c r="B4525" s="53" t="s">
        <v>1470</v>
      </c>
      <c r="C4525" s="53" t="s">
        <v>1464</v>
      </c>
      <c r="D4525" s="53" t="s">
        <v>1469</v>
      </c>
    </row>
    <row r="4526" spans="1:4" x14ac:dyDescent="0.35">
      <c r="A4526" s="52">
        <v>104525</v>
      </c>
      <c r="B4526" s="53" t="s">
        <v>1466</v>
      </c>
      <c r="C4526" s="53" t="s">
        <v>1467</v>
      </c>
      <c r="D4526" s="53" t="s">
        <v>1469</v>
      </c>
    </row>
    <row r="4527" spans="1:4" x14ac:dyDescent="0.35">
      <c r="A4527" s="52">
        <v>104526</v>
      </c>
      <c r="B4527" s="53" t="s">
        <v>1466</v>
      </c>
      <c r="C4527" s="53" t="s">
        <v>1467</v>
      </c>
      <c r="D4527" s="53" t="s">
        <v>1465</v>
      </c>
    </row>
    <row r="4528" spans="1:4" x14ac:dyDescent="0.35">
      <c r="A4528" s="52">
        <v>104527</v>
      </c>
      <c r="B4528" s="53" t="s">
        <v>1471</v>
      </c>
      <c r="C4528" s="53" t="s">
        <v>1464</v>
      </c>
      <c r="D4528" s="53" t="s">
        <v>1469</v>
      </c>
    </row>
    <row r="4529" spans="1:4" x14ac:dyDescent="0.35">
      <c r="A4529" s="52">
        <v>104528</v>
      </c>
      <c r="B4529" s="53" t="s">
        <v>1463</v>
      </c>
      <c r="C4529" s="53" t="s">
        <v>1467</v>
      </c>
      <c r="D4529" s="53" t="s">
        <v>1465</v>
      </c>
    </row>
    <row r="4530" spans="1:4" x14ac:dyDescent="0.35">
      <c r="A4530" s="52">
        <v>104529</v>
      </c>
      <c r="B4530" s="53" t="s">
        <v>1463</v>
      </c>
      <c r="C4530" s="53" t="s">
        <v>1468</v>
      </c>
      <c r="D4530" s="53" t="s">
        <v>1465</v>
      </c>
    </row>
    <row r="4531" spans="1:4" x14ac:dyDescent="0.35">
      <c r="A4531" s="52">
        <v>104530</v>
      </c>
      <c r="B4531" s="53" t="s">
        <v>1470</v>
      </c>
      <c r="C4531" s="53" t="s">
        <v>1467</v>
      </c>
      <c r="D4531" s="53" t="s">
        <v>1465</v>
      </c>
    </row>
    <row r="4532" spans="1:4" x14ac:dyDescent="0.35">
      <c r="A4532" s="52">
        <v>104531</v>
      </c>
      <c r="B4532" s="53" t="s">
        <v>1471</v>
      </c>
      <c r="C4532" s="53" t="s">
        <v>1467</v>
      </c>
      <c r="D4532" s="53" t="s">
        <v>1465</v>
      </c>
    </row>
    <row r="4533" spans="1:4" x14ac:dyDescent="0.35">
      <c r="A4533" s="52">
        <v>104532</v>
      </c>
      <c r="B4533" s="53" t="s">
        <v>1466</v>
      </c>
      <c r="C4533" s="53" t="s">
        <v>1468</v>
      </c>
      <c r="D4533" s="53" t="s">
        <v>1465</v>
      </c>
    </row>
    <row r="4534" spans="1:4" x14ac:dyDescent="0.35">
      <c r="A4534" s="52">
        <v>104533</v>
      </c>
      <c r="B4534" s="53" t="s">
        <v>1463</v>
      </c>
      <c r="C4534" s="53" t="s">
        <v>1464</v>
      </c>
      <c r="D4534" s="53" t="s">
        <v>1465</v>
      </c>
    </row>
    <row r="4535" spans="1:4" x14ac:dyDescent="0.35">
      <c r="A4535" s="52">
        <v>104534</v>
      </c>
      <c r="B4535" s="53" t="s">
        <v>1470</v>
      </c>
      <c r="C4535" s="53" t="s">
        <v>1464</v>
      </c>
      <c r="D4535" s="53" t="s">
        <v>1469</v>
      </c>
    </row>
    <row r="4536" spans="1:4" x14ac:dyDescent="0.35">
      <c r="A4536" s="52">
        <v>104535</v>
      </c>
      <c r="B4536" s="53" t="s">
        <v>1466</v>
      </c>
      <c r="C4536" s="53" t="s">
        <v>1468</v>
      </c>
      <c r="D4536" s="53" t="s">
        <v>1469</v>
      </c>
    </row>
    <row r="4537" spans="1:4" x14ac:dyDescent="0.35">
      <c r="A4537" s="52">
        <v>104536</v>
      </c>
      <c r="B4537" s="53" t="s">
        <v>1471</v>
      </c>
      <c r="C4537" s="53" t="s">
        <v>1464</v>
      </c>
      <c r="D4537" s="53" t="s">
        <v>1465</v>
      </c>
    </row>
    <row r="4538" spans="1:4" x14ac:dyDescent="0.35">
      <c r="A4538" s="52">
        <v>104537</v>
      </c>
      <c r="B4538" s="53" t="s">
        <v>1471</v>
      </c>
      <c r="C4538" s="53" t="s">
        <v>1464</v>
      </c>
      <c r="D4538" s="53" t="s">
        <v>1469</v>
      </c>
    </row>
    <row r="4539" spans="1:4" x14ac:dyDescent="0.35">
      <c r="A4539" s="52">
        <v>104538</v>
      </c>
      <c r="B4539" s="53" t="s">
        <v>1470</v>
      </c>
      <c r="C4539" s="53" t="s">
        <v>1467</v>
      </c>
      <c r="D4539" s="53" t="s">
        <v>1465</v>
      </c>
    </row>
    <row r="4540" spans="1:4" x14ac:dyDescent="0.35">
      <c r="A4540" s="52">
        <v>104539</v>
      </c>
      <c r="B4540" s="53" t="s">
        <v>1471</v>
      </c>
      <c r="C4540" s="53" t="s">
        <v>1468</v>
      </c>
      <c r="D4540" s="53" t="s">
        <v>1465</v>
      </c>
    </row>
    <row r="4541" spans="1:4" x14ac:dyDescent="0.35">
      <c r="A4541" s="52">
        <v>104540</v>
      </c>
      <c r="B4541" s="53" t="s">
        <v>1463</v>
      </c>
      <c r="C4541" s="53" t="s">
        <v>1464</v>
      </c>
      <c r="D4541" s="53" t="s">
        <v>1469</v>
      </c>
    </row>
    <row r="4542" spans="1:4" x14ac:dyDescent="0.35">
      <c r="A4542" s="52">
        <v>104541</v>
      </c>
      <c r="B4542" s="53" t="s">
        <v>1463</v>
      </c>
      <c r="C4542" s="53" t="s">
        <v>1467</v>
      </c>
      <c r="D4542" s="53" t="s">
        <v>1465</v>
      </c>
    </row>
    <row r="4543" spans="1:4" x14ac:dyDescent="0.35">
      <c r="A4543" s="52">
        <v>104542</v>
      </c>
      <c r="B4543" s="53" t="s">
        <v>1471</v>
      </c>
      <c r="C4543" s="53" t="s">
        <v>1467</v>
      </c>
      <c r="D4543" s="53" t="s">
        <v>1469</v>
      </c>
    </row>
    <row r="4544" spans="1:4" x14ac:dyDescent="0.35">
      <c r="A4544" s="52">
        <v>104543</v>
      </c>
      <c r="B4544" s="53" t="s">
        <v>1470</v>
      </c>
      <c r="C4544" s="53" t="s">
        <v>1468</v>
      </c>
      <c r="D4544" s="53" t="s">
        <v>1465</v>
      </c>
    </row>
    <row r="4545" spans="1:4" x14ac:dyDescent="0.35">
      <c r="A4545" s="52">
        <v>104544</v>
      </c>
      <c r="B4545" s="53" t="s">
        <v>1463</v>
      </c>
      <c r="C4545" s="53" t="s">
        <v>1467</v>
      </c>
      <c r="D4545" s="53" t="s">
        <v>1465</v>
      </c>
    </row>
    <row r="4546" spans="1:4" x14ac:dyDescent="0.35">
      <c r="A4546" s="52">
        <v>104545</v>
      </c>
      <c r="B4546" s="53" t="s">
        <v>1466</v>
      </c>
      <c r="C4546" s="53" t="s">
        <v>1468</v>
      </c>
      <c r="D4546" s="53" t="s">
        <v>1465</v>
      </c>
    </row>
    <row r="4547" spans="1:4" x14ac:dyDescent="0.35">
      <c r="A4547" s="52">
        <v>104546</v>
      </c>
      <c r="B4547" s="53" t="s">
        <v>1463</v>
      </c>
      <c r="C4547" s="53" t="s">
        <v>1464</v>
      </c>
      <c r="D4547" s="53" t="s">
        <v>1465</v>
      </c>
    </row>
    <row r="4548" spans="1:4" x14ac:dyDescent="0.35">
      <c r="A4548" s="52">
        <v>104547</v>
      </c>
      <c r="B4548" s="53" t="s">
        <v>1470</v>
      </c>
      <c r="C4548" s="53" t="s">
        <v>1467</v>
      </c>
      <c r="D4548" s="53" t="s">
        <v>1469</v>
      </c>
    </row>
    <row r="4549" spans="1:4" x14ac:dyDescent="0.35">
      <c r="A4549" s="52">
        <v>104548</v>
      </c>
      <c r="B4549" s="53" t="s">
        <v>1466</v>
      </c>
      <c r="C4549" s="53" t="s">
        <v>1464</v>
      </c>
      <c r="D4549" s="53" t="s">
        <v>1465</v>
      </c>
    </row>
    <row r="4550" spans="1:4" x14ac:dyDescent="0.35">
      <c r="A4550" s="52">
        <v>104549</v>
      </c>
      <c r="B4550" s="53" t="s">
        <v>1463</v>
      </c>
      <c r="C4550" s="53" t="s">
        <v>1464</v>
      </c>
      <c r="D4550" s="53" t="s">
        <v>1465</v>
      </c>
    </row>
    <row r="4551" spans="1:4" x14ac:dyDescent="0.35">
      <c r="A4551" s="52">
        <v>104550</v>
      </c>
      <c r="B4551" s="53" t="s">
        <v>1466</v>
      </c>
      <c r="C4551" s="53" t="s">
        <v>1467</v>
      </c>
      <c r="D4551" s="53" t="s">
        <v>1469</v>
      </c>
    </row>
    <row r="4552" spans="1:4" x14ac:dyDescent="0.35">
      <c r="A4552" s="52">
        <v>104551</v>
      </c>
      <c r="B4552" s="53" t="s">
        <v>1471</v>
      </c>
      <c r="C4552" s="53" t="s">
        <v>1468</v>
      </c>
      <c r="D4552" s="53" t="s">
        <v>1465</v>
      </c>
    </row>
    <row r="4553" spans="1:4" x14ac:dyDescent="0.35">
      <c r="A4553" s="52">
        <v>104552</v>
      </c>
      <c r="B4553" s="53" t="s">
        <v>1471</v>
      </c>
      <c r="C4553" s="53" t="s">
        <v>1464</v>
      </c>
      <c r="D4553" s="53" t="s">
        <v>1469</v>
      </c>
    </row>
    <row r="4554" spans="1:4" x14ac:dyDescent="0.35">
      <c r="A4554" s="52">
        <v>104553</v>
      </c>
      <c r="B4554" s="53" t="s">
        <v>1470</v>
      </c>
      <c r="C4554" s="53" t="s">
        <v>1468</v>
      </c>
      <c r="D4554" s="53" t="s">
        <v>1469</v>
      </c>
    </row>
    <row r="4555" spans="1:4" x14ac:dyDescent="0.35">
      <c r="A4555" s="52">
        <v>104554</v>
      </c>
      <c r="B4555" s="53" t="s">
        <v>1471</v>
      </c>
      <c r="C4555" s="53" t="s">
        <v>1468</v>
      </c>
      <c r="D4555" s="53" t="s">
        <v>1469</v>
      </c>
    </row>
    <row r="4556" spans="1:4" x14ac:dyDescent="0.35">
      <c r="A4556" s="52">
        <v>104555</v>
      </c>
      <c r="B4556" s="53" t="s">
        <v>1471</v>
      </c>
      <c r="C4556" s="53" t="s">
        <v>1468</v>
      </c>
      <c r="D4556" s="53" t="s">
        <v>1465</v>
      </c>
    </row>
    <row r="4557" spans="1:4" x14ac:dyDescent="0.35">
      <c r="A4557" s="52">
        <v>104556</v>
      </c>
      <c r="B4557" s="53" t="s">
        <v>1470</v>
      </c>
      <c r="C4557" s="53" t="s">
        <v>1468</v>
      </c>
      <c r="D4557" s="53" t="s">
        <v>1465</v>
      </c>
    </row>
    <row r="4558" spans="1:4" x14ac:dyDescent="0.35">
      <c r="A4558" s="52">
        <v>104557</v>
      </c>
      <c r="B4558" s="53" t="s">
        <v>1470</v>
      </c>
      <c r="C4558" s="53" t="s">
        <v>1467</v>
      </c>
      <c r="D4558" s="53" t="s">
        <v>1469</v>
      </c>
    </row>
    <row r="4559" spans="1:4" x14ac:dyDescent="0.35">
      <c r="A4559" s="52">
        <v>104558</v>
      </c>
      <c r="B4559" s="53" t="s">
        <v>1470</v>
      </c>
      <c r="C4559" s="53" t="s">
        <v>1467</v>
      </c>
      <c r="D4559" s="53" t="s">
        <v>1469</v>
      </c>
    </row>
    <row r="4560" spans="1:4" x14ac:dyDescent="0.35">
      <c r="A4560" s="52">
        <v>104559</v>
      </c>
      <c r="B4560" s="53" t="s">
        <v>1470</v>
      </c>
      <c r="C4560" s="53" t="s">
        <v>1464</v>
      </c>
      <c r="D4560" s="53" t="s">
        <v>1469</v>
      </c>
    </row>
    <row r="4561" spans="1:4" x14ac:dyDescent="0.35">
      <c r="A4561" s="52">
        <v>104560</v>
      </c>
      <c r="B4561" s="53" t="s">
        <v>1466</v>
      </c>
      <c r="C4561" s="53" t="s">
        <v>1464</v>
      </c>
      <c r="D4561" s="53" t="s">
        <v>1465</v>
      </c>
    </row>
    <row r="4562" spans="1:4" x14ac:dyDescent="0.35">
      <c r="A4562" s="52">
        <v>104561</v>
      </c>
      <c r="B4562" s="53" t="s">
        <v>1470</v>
      </c>
      <c r="C4562" s="53" t="s">
        <v>1467</v>
      </c>
      <c r="D4562" s="53" t="s">
        <v>1465</v>
      </c>
    </row>
    <row r="4563" spans="1:4" x14ac:dyDescent="0.35">
      <c r="A4563" s="52">
        <v>104562</v>
      </c>
      <c r="B4563" s="53" t="s">
        <v>1463</v>
      </c>
      <c r="C4563" s="53" t="s">
        <v>1468</v>
      </c>
      <c r="D4563" s="53" t="s">
        <v>1469</v>
      </c>
    </row>
    <row r="4564" spans="1:4" x14ac:dyDescent="0.35">
      <c r="A4564" s="52">
        <v>104563</v>
      </c>
      <c r="B4564" s="53" t="s">
        <v>1471</v>
      </c>
      <c r="C4564" s="53" t="s">
        <v>1468</v>
      </c>
      <c r="D4564" s="53" t="s">
        <v>1465</v>
      </c>
    </row>
    <row r="4565" spans="1:4" x14ac:dyDescent="0.35">
      <c r="A4565" s="52">
        <v>104564</v>
      </c>
      <c r="B4565" s="53" t="s">
        <v>1471</v>
      </c>
      <c r="C4565" s="53" t="s">
        <v>1467</v>
      </c>
      <c r="D4565" s="53" t="s">
        <v>1469</v>
      </c>
    </row>
    <row r="4566" spans="1:4" x14ac:dyDescent="0.35">
      <c r="A4566" s="52">
        <v>104565</v>
      </c>
      <c r="B4566" s="53" t="s">
        <v>1470</v>
      </c>
      <c r="C4566" s="53" t="s">
        <v>1467</v>
      </c>
      <c r="D4566" s="53" t="s">
        <v>1465</v>
      </c>
    </row>
    <row r="4567" spans="1:4" x14ac:dyDescent="0.35">
      <c r="A4567" s="52">
        <v>104566</v>
      </c>
      <c r="B4567" s="53" t="s">
        <v>1471</v>
      </c>
      <c r="C4567" s="53" t="s">
        <v>1467</v>
      </c>
      <c r="D4567" s="53" t="s">
        <v>1465</v>
      </c>
    </row>
    <row r="4568" spans="1:4" x14ac:dyDescent="0.35">
      <c r="A4568" s="52">
        <v>104567</v>
      </c>
      <c r="B4568" s="53" t="s">
        <v>1471</v>
      </c>
      <c r="C4568" s="53" t="s">
        <v>1464</v>
      </c>
      <c r="D4568" s="53" t="s">
        <v>1469</v>
      </c>
    </row>
    <row r="4569" spans="1:4" x14ac:dyDescent="0.35">
      <c r="A4569" s="52">
        <v>104568</v>
      </c>
      <c r="B4569" s="53" t="s">
        <v>1470</v>
      </c>
      <c r="C4569" s="53" t="s">
        <v>1468</v>
      </c>
      <c r="D4569" s="53" t="s">
        <v>1465</v>
      </c>
    </row>
    <row r="4570" spans="1:4" x14ac:dyDescent="0.35">
      <c r="A4570" s="52">
        <v>104569</v>
      </c>
      <c r="B4570" s="53" t="s">
        <v>1470</v>
      </c>
      <c r="C4570" s="53" t="s">
        <v>1464</v>
      </c>
      <c r="D4570" s="53" t="s">
        <v>1469</v>
      </c>
    </row>
    <row r="4571" spans="1:4" x14ac:dyDescent="0.35">
      <c r="A4571" s="52">
        <v>104570</v>
      </c>
      <c r="B4571" s="53" t="s">
        <v>1463</v>
      </c>
      <c r="C4571" s="53" t="s">
        <v>1467</v>
      </c>
      <c r="D4571" s="53" t="s">
        <v>1465</v>
      </c>
    </row>
    <row r="4572" spans="1:4" x14ac:dyDescent="0.35">
      <c r="A4572" s="52">
        <v>104571</v>
      </c>
      <c r="B4572" s="53" t="s">
        <v>1463</v>
      </c>
      <c r="C4572" s="53" t="s">
        <v>1468</v>
      </c>
      <c r="D4572" s="53" t="s">
        <v>1465</v>
      </c>
    </row>
    <row r="4573" spans="1:4" x14ac:dyDescent="0.35">
      <c r="A4573" s="52">
        <v>104572</v>
      </c>
      <c r="B4573" s="53" t="s">
        <v>1470</v>
      </c>
      <c r="C4573" s="53" t="s">
        <v>1468</v>
      </c>
      <c r="D4573" s="53" t="s">
        <v>1465</v>
      </c>
    </row>
    <row r="4574" spans="1:4" x14ac:dyDescent="0.35">
      <c r="A4574" s="52">
        <v>104573</v>
      </c>
      <c r="B4574" s="53" t="s">
        <v>1463</v>
      </c>
      <c r="C4574" s="53" t="s">
        <v>1468</v>
      </c>
      <c r="D4574" s="53" t="s">
        <v>1469</v>
      </c>
    </row>
    <row r="4575" spans="1:4" x14ac:dyDescent="0.35">
      <c r="A4575" s="52">
        <v>104574</v>
      </c>
      <c r="B4575" s="53" t="s">
        <v>1466</v>
      </c>
      <c r="C4575" s="53" t="s">
        <v>1468</v>
      </c>
      <c r="D4575" s="53" t="s">
        <v>1469</v>
      </c>
    </row>
    <row r="4576" spans="1:4" x14ac:dyDescent="0.35">
      <c r="A4576" s="52">
        <v>104575</v>
      </c>
      <c r="B4576" s="53" t="s">
        <v>1470</v>
      </c>
      <c r="C4576" s="53" t="s">
        <v>1464</v>
      </c>
      <c r="D4576" s="53" t="s">
        <v>1465</v>
      </c>
    </row>
    <row r="4577" spans="1:4" x14ac:dyDescent="0.35">
      <c r="A4577" s="52">
        <v>104576</v>
      </c>
      <c r="B4577" s="53" t="s">
        <v>1463</v>
      </c>
      <c r="C4577" s="53" t="s">
        <v>1464</v>
      </c>
      <c r="D4577" s="53" t="s">
        <v>1465</v>
      </c>
    </row>
    <row r="4578" spans="1:4" x14ac:dyDescent="0.35">
      <c r="A4578" s="52">
        <v>104577</v>
      </c>
      <c r="B4578" s="53" t="s">
        <v>1466</v>
      </c>
      <c r="C4578" s="53" t="s">
        <v>1468</v>
      </c>
      <c r="D4578" s="53" t="s">
        <v>1469</v>
      </c>
    </row>
    <row r="4579" spans="1:4" x14ac:dyDescent="0.35">
      <c r="A4579" s="52">
        <v>104578</v>
      </c>
      <c r="B4579" s="53" t="s">
        <v>1471</v>
      </c>
      <c r="C4579" s="53" t="s">
        <v>1468</v>
      </c>
      <c r="D4579" s="53" t="s">
        <v>1465</v>
      </c>
    </row>
    <row r="4580" spans="1:4" x14ac:dyDescent="0.35">
      <c r="A4580" s="52">
        <v>104579</v>
      </c>
      <c r="B4580" s="53" t="s">
        <v>1470</v>
      </c>
      <c r="C4580" s="53" t="s">
        <v>1464</v>
      </c>
      <c r="D4580" s="53" t="s">
        <v>1465</v>
      </c>
    </row>
    <row r="4581" spans="1:4" x14ac:dyDescent="0.35">
      <c r="A4581" s="52">
        <v>104580</v>
      </c>
      <c r="B4581" s="53" t="s">
        <v>1471</v>
      </c>
      <c r="C4581" s="53" t="s">
        <v>1464</v>
      </c>
      <c r="D4581" s="53" t="s">
        <v>1469</v>
      </c>
    </row>
    <row r="4582" spans="1:4" x14ac:dyDescent="0.35">
      <c r="A4582" s="52">
        <v>104581</v>
      </c>
      <c r="B4582" s="53" t="s">
        <v>1463</v>
      </c>
      <c r="C4582" s="53" t="s">
        <v>1464</v>
      </c>
      <c r="D4582" s="53" t="s">
        <v>1465</v>
      </c>
    </row>
    <row r="4583" spans="1:4" x14ac:dyDescent="0.35">
      <c r="A4583" s="52">
        <v>104582</v>
      </c>
      <c r="B4583" s="53" t="s">
        <v>1470</v>
      </c>
      <c r="C4583" s="53" t="s">
        <v>1467</v>
      </c>
      <c r="D4583" s="53" t="s">
        <v>1465</v>
      </c>
    </row>
    <row r="4584" spans="1:4" x14ac:dyDescent="0.35">
      <c r="A4584" s="52">
        <v>104583</v>
      </c>
      <c r="B4584" s="53" t="s">
        <v>1470</v>
      </c>
      <c r="C4584" s="53" t="s">
        <v>1464</v>
      </c>
      <c r="D4584" s="53" t="s">
        <v>1469</v>
      </c>
    </row>
    <row r="4585" spans="1:4" x14ac:dyDescent="0.35">
      <c r="A4585" s="52">
        <v>104584</v>
      </c>
      <c r="B4585" s="53" t="s">
        <v>1471</v>
      </c>
      <c r="C4585" s="53" t="s">
        <v>1464</v>
      </c>
      <c r="D4585" s="53" t="s">
        <v>1465</v>
      </c>
    </row>
    <row r="4586" spans="1:4" x14ac:dyDescent="0.35">
      <c r="A4586" s="52">
        <v>104585</v>
      </c>
      <c r="B4586" s="53" t="s">
        <v>1466</v>
      </c>
      <c r="C4586" s="53" t="s">
        <v>1468</v>
      </c>
      <c r="D4586" s="53" t="s">
        <v>1465</v>
      </c>
    </row>
    <row r="4587" spans="1:4" x14ac:dyDescent="0.35">
      <c r="A4587" s="52">
        <v>104586</v>
      </c>
      <c r="B4587" s="53" t="s">
        <v>1470</v>
      </c>
      <c r="C4587" s="53" t="s">
        <v>1468</v>
      </c>
      <c r="D4587" s="53" t="s">
        <v>1469</v>
      </c>
    </row>
    <row r="4588" spans="1:4" x14ac:dyDescent="0.35">
      <c r="A4588" s="52">
        <v>104587</v>
      </c>
      <c r="B4588" s="53" t="s">
        <v>1466</v>
      </c>
      <c r="C4588" s="53" t="s">
        <v>1467</v>
      </c>
      <c r="D4588" s="53" t="s">
        <v>1469</v>
      </c>
    </row>
    <row r="4589" spans="1:4" x14ac:dyDescent="0.35">
      <c r="A4589" s="52">
        <v>104588</v>
      </c>
      <c r="B4589" s="53" t="s">
        <v>1463</v>
      </c>
      <c r="C4589" s="53" t="s">
        <v>1468</v>
      </c>
      <c r="D4589" s="53" t="s">
        <v>1465</v>
      </c>
    </row>
    <row r="4590" spans="1:4" x14ac:dyDescent="0.35">
      <c r="A4590" s="52">
        <v>104589</v>
      </c>
      <c r="B4590" s="53" t="s">
        <v>1463</v>
      </c>
      <c r="C4590" s="53" t="s">
        <v>1468</v>
      </c>
      <c r="D4590" s="53" t="s">
        <v>1469</v>
      </c>
    </row>
    <row r="4591" spans="1:4" x14ac:dyDescent="0.35">
      <c r="A4591" s="52">
        <v>104590</v>
      </c>
      <c r="B4591" s="53" t="s">
        <v>1471</v>
      </c>
      <c r="C4591" s="53" t="s">
        <v>1467</v>
      </c>
      <c r="D4591" s="53" t="s">
        <v>1469</v>
      </c>
    </row>
    <row r="4592" spans="1:4" x14ac:dyDescent="0.35">
      <c r="A4592" s="52">
        <v>104591</v>
      </c>
      <c r="B4592" s="53" t="s">
        <v>1466</v>
      </c>
      <c r="C4592" s="53" t="s">
        <v>1468</v>
      </c>
      <c r="D4592" s="53" t="s">
        <v>1465</v>
      </c>
    </row>
    <row r="4593" spans="1:4" x14ac:dyDescent="0.35">
      <c r="A4593" s="52">
        <v>104592</v>
      </c>
      <c r="B4593" s="53" t="s">
        <v>1466</v>
      </c>
      <c r="C4593" s="53" t="s">
        <v>1468</v>
      </c>
      <c r="D4593" s="53" t="s">
        <v>1465</v>
      </c>
    </row>
    <row r="4594" spans="1:4" x14ac:dyDescent="0.35">
      <c r="A4594" s="52">
        <v>104593</v>
      </c>
      <c r="B4594" s="53" t="s">
        <v>1463</v>
      </c>
      <c r="C4594" s="53" t="s">
        <v>1468</v>
      </c>
      <c r="D4594" s="53" t="s">
        <v>1469</v>
      </c>
    </row>
    <row r="4595" spans="1:4" x14ac:dyDescent="0.35">
      <c r="A4595" s="52">
        <v>104594</v>
      </c>
      <c r="B4595" s="53" t="s">
        <v>1466</v>
      </c>
      <c r="C4595" s="53" t="s">
        <v>1464</v>
      </c>
      <c r="D4595" s="53" t="s">
        <v>1465</v>
      </c>
    </row>
    <row r="4596" spans="1:4" x14ac:dyDescent="0.35">
      <c r="A4596" s="52">
        <v>104595</v>
      </c>
      <c r="B4596" s="53" t="s">
        <v>1470</v>
      </c>
      <c r="C4596" s="53" t="s">
        <v>1464</v>
      </c>
      <c r="D4596" s="53" t="s">
        <v>1465</v>
      </c>
    </row>
    <row r="4597" spans="1:4" x14ac:dyDescent="0.35">
      <c r="A4597" s="52">
        <v>104596</v>
      </c>
      <c r="B4597" s="53" t="s">
        <v>1470</v>
      </c>
      <c r="C4597" s="53" t="s">
        <v>1467</v>
      </c>
      <c r="D4597" s="53" t="s">
        <v>1465</v>
      </c>
    </row>
    <row r="4598" spans="1:4" x14ac:dyDescent="0.35">
      <c r="A4598" s="52">
        <v>104597</v>
      </c>
      <c r="B4598" s="53" t="s">
        <v>1470</v>
      </c>
      <c r="C4598" s="53" t="s">
        <v>1464</v>
      </c>
      <c r="D4598" s="53" t="s">
        <v>1469</v>
      </c>
    </row>
    <row r="4599" spans="1:4" x14ac:dyDescent="0.35">
      <c r="A4599" s="52">
        <v>104598</v>
      </c>
      <c r="B4599" s="53" t="s">
        <v>1466</v>
      </c>
      <c r="C4599" s="53" t="s">
        <v>1464</v>
      </c>
      <c r="D4599" s="53" t="s">
        <v>1469</v>
      </c>
    </row>
    <row r="4600" spans="1:4" x14ac:dyDescent="0.35">
      <c r="A4600" s="52">
        <v>104599</v>
      </c>
      <c r="B4600" s="53" t="s">
        <v>1470</v>
      </c>
      <c r="C4600" s="53" t="s">
        <v>1464</v>
      </c>
      <c r="D4600" s="53" t="s">
        <v>1469</v>
      </c>
    </row>
    <row r="4601" spans="1:4" x14ac:dyDescent="0.35">
      <c r="A4601" s="52">
        <v>104600</v>
      </c>
      <c r="B4601" s="53" t="s">
        <v>1471</v>
      </c>
      <c r="C4601" s="53" t="s">
        <v>1464</v>
      </c>
      <c r="D4601" s="53" t="s">
        <v>1465</v>
      </c>
    </row>
    <row r="4602" spans="1:4" x14ac:dyDescent="0.35">
      <c r="A4602" s="52">
        <v>104601</v>
      </c>
      <c r="B4602" s="53" t="s">
        <v>1471</v>
      </c>
      <c r="C4602" s="53" t="s">
        <v>1467</v>
      </c>
      <c r="D4602" s="53" t="s">
        <v>1469</v>
      </c>
    </row>
    <row r="4603" spans="1:4" x14ac:dyDescent="0.35">
      <c r="A4603" s="52">
        <v>104602</v>
      </c>
      <c r="B4603" s="53" t="s">
        <v>1470</v>
      </c>
      <c r="C4603" s="53" t="s">
        <v>1464</v>
      </c>
      <c r="D4603" s="53" t="s">
        <v>1469</v>
      </c>
    </row>
    <row r="4604" spans="1:4" x14ac:dyDescent="0.35">
      <c r="A4604" s="52">
        <v>104603</v>
      </c>
      <c r="B4604" s="53" t="s">
        <v>1466</v>
      </c>
      <c r="C4604" s="53" t="s">
        <v>1468</v>
      </c>
      <c r="D4604" s="53" t="s">
        <v>1469</v>
      </c>
    </row>
    <row r="4605" spans="1:4" x14ac:dyDescent="0.35">
      <c r="A4605" s="52">
        <v>104604</v>
      </c>
      <c r="B4605" s="53" t="s">
        <v>1466</v>
      </c>
      <c r="C4605" s="53" t="s">
        <v>1464</v>
      </c>
      <c r="D4605" s="53" t="s">
        <v>1469</v>
      </c>
    </row>
    <row r="4606" spans="1:4" x14ac:dyDescent="0.35">
      <c r="A4606" s="52">
        <v>104605</v>
      </c>
      <c r="B4606" s="53" t="s">
        <v>1470</v>
      </c>
      <c r="C4606" s="53" t="s">
        <v>1468</v>
      </c>
      <c r="D4606" s="53" t="s">
        <v>1465</v>
      </c>
    </row>
    <row r="4607" spans="1:4" x14ac:dyDescent="0.35">
      <c r="A4607" s="52">
        <v>104606</v>
      </c>
      <c r="B4607" s="53" t="s">
        <v>1470</v>
      </c>
      <c r="C4607" s="53" t="s">
        <v>1464</v>
      </c>
      <c r="D4607" s="53" t="s">
        <v>1465</v>
      </c>
    </row>
    <row r="4608" spans="1:4" x14ac:dyDescent="0.35">
      <c r="A4608" s="52">
        <v>104607</v>
      </c>
      <c r="B4608" s="53" t="s">
        <v>1466</v>
      </c>
      <c r="C4608" s="53" t="s">
        <v>1464</v>
      </c>
      <c r="D4608" s="53" t="s">
        <v>1469</v>
      </c>
    </row>
    <row r="4609" spans="1:4" x14ac:dyDescent="0.35">
      <c r="A4609" s="52">
        <v>104608</v>
      </c>
      <c r="B4609" s="53" t="s">
        <v>1466</v>
      </c>
      <c r="C4609" s="53" t="s">
        <v>1467</v>
      </c>
      <c r="D4609" s="53" t="s">
        <v>1469</v>
      </c>
    </row>
    <row r="4610" spans="1:4" x14ac:dyDescent="0.35">
      <c r="A4610" s="52">
        <v>104609</v>
      </c>
      <c r="B4610" s="53" t="s">
        <v>1470</v>
      </c>
      <c r="C4610" s="53" t="s">
        <v>1467</v>
      </c>
      <c r="D4610" s="53" t="s">
        <v>1465</v>
      </c>
    </row>
    <row r="4611" spans="1:4" x14ac:dyDescent="0.35">
      <c r="A4611" s="52">
        <v>104610</v>
      </c>
      <c r="B4611" s="53" t="s">
        <v>1466</v>
      </c>
      <c r="C4611" s="53" t="s">
        <v>1468</v>
      </c>
      <c r="D4611" s="53" t="s">
        <v>1469</v>
      </c>
    </row>
    <row r="4612" spans="1:4" x14ac:dyDescent="0.35">
      <c r="A4612" s="52">
        <v>104611</v>
      </c>
      <c r="B4612" s="53" t="s">
        <v>1470</v>
      </c>
      <c r="C4612" s="53" t="s">
        <v>1464</v>
      </c>
      <c r="D4612" s="53" t="s">
        <v>1469</v>
      </c>
    </row>
    <row r="4613" spans="1:4" x14ac:dyDescent="0.35">
      <c r="A4613" s="52">
        <v>104612</v>
      </c>
      <c r="B4613" s="53" t="s">
        <v>1463</v>
      </c>
      <c r="C4613" s="53" t="s">
        <v>1464</v>
      </c>
      <c r="D4613" s="53" t="s">
        <v>1469</v>
      </c>
    </row>
    <row r="4614" spans="1:4" x14ac:dyDescent="0.35">
      <c r="A4614" s="52">
        <v>104613</v>
      </c>
      <c r="B4614" s="53" t="s">
        <v>1470</v>
      </c>
      <c r="C4614" s="53" t="s">
        <v>1464</v>
      </c>
      <c r="D4614" s="53" t="s">
        <v>1465</v>
      </c>
    </row>
    <row r="4615" spans="1:4" x14ac:dyDescent="0.35">
      <c r="A4615" s="52">
        <v>104614</v>
      </c>
      <c r="B4615" s="53" t="s">
        <v>1471</v>
      </c>
      <c r="C4615" s="53" t="s">
        <v>1467</v>
      </c>
      <c r="D4615" s="53" t="s">
        <v>1469</v>
      </c>
    </row>
    <row r="4616" spans="1:4" x14ac:dyDescent="0.35">
      <c r="A4616" s="52">
        <v>104615</v>
      </c>
      <c r="B4616" s="53" t="s">
        <v>1466</v>
      </c>
      <c r="C4616" s="53" t="s">
        <v>1464</v>
      </c>
      <c r="D4616" s="53" t="s">
        <v>1465</v>
      </c>
    </row>
    <row r="4617" spans="1:4" x14ac:dyDescent="0.35">
      <c r="A4617" s="52">
        <v>104616</v>
      </c>
      <c r="B4617" s="53" t="s">
        <v>1470</v>
      </c>
      <c r="C4617" s="53" t="s">
        <v>1468</v>
      </c>
      <c r="D4617" s="53" t="s">
        <v>1465</v>
      </c>
    </row>
    <row r="4618" spans="1:4" x14ac:dyDescent="0.35">
      <c r="A4618" s="52">
        <v>104617</v>
      </c>
      <c r="B4618" s="53" t="s">
        <v>1466</v>
      </c>
      <c r="C4618" s="53" t="s">
        <v>1467</v>
      </c>
      <c r="D4618" s="53" t="s">
        <v>1465</v>
      </c>
    </row>
    <row r="4619" spans="1:4" x14ac:dyDescent="0.35">
      <c r="A4619" s="52">
        <v>104618</v>
      </c>
      <c r="B4619" s="53" t="s">
        <v>1466</v>
      </c>
      <c r="C4619" s="53" t="s">
        <v>1464</v>
      </c>
      <c r="D4619" s="53" t="s">
        <v>1469</v>
      </c>
    </row>
    <row r="4620" spans="1:4" x14ac:dyDescent="0.35">
      <c r="A4620" s="52">
        <v>104619</v>
      </c>
      <c r="B4620" s="53" t="s">
        <v>1463</v>
      </c>
      <c r="C4620" s="53" t="s">
        <v>1467</v>
      </c>
      <c r="D4620" s="53" t="s">
        <v>1469</v>
      </c>
    </row>
    <row r="4621" spans="1:4" x14ac:dyDescent="0.35">
      <c r="A4621" s="52">
        <v>104620</v>
      </c>
      <c r="B4621" s="53" t="s">
        <v>1470</v>
      </c>
      <c r="C4621" s="53" t="s">
        <v>1468</v>
      </c>
      <c r="D4621" s="53" t="s">
        <v>1465</v>
      </c>
    </row>
    <row r="4622" spans="1:4" x14ac:dyDescent="0.35">
      <c r="A4622" s="52">
        <v>104621</v>
      </c>
      <c r="B4622" s="53" t="s">
        <v>1466</v>
      </c>
      <c r="C4622" s="53" t="s">
        <v>1464</v>
      </c>
      <c r="D4622" s="53" t="s">
        <v>1465</v>
      </c>
    </row>
    <row r="4623" spans="1:4" x14ac:dyDescent="0.35">
      <c r="A4623" s="52">
        <v>104622</v>
      </c>
      <c r="B4623" s="53" t="s">
        <v>1471</v>
      </c>
      <c r="C4623" s="53" t="s">
        <v>1467</v>
      </c>
      <c r="D4623" s="53" t="s">
        <v>1469</v>
      </c>
    </row>
    <row r="4624" spans="1:4" x14ac:dyDescent="0.35">
      <c r="A4624" s="52">
        <v>104623</v>
      </c>
      <c r="B4624" s="53" t="s">
        <v>1466</v>
      </c>
      <c r="C4624" s="53" t="s">
        <v>1467</v>
      </c>
      <c r="D4624" s="53" t="s">
        <v>1465</v>
      </c>
    </row>
    <row r="4625" spans="1:4" x14ac:dyDescent="0.35">
      <c r="A4625" s="52">
        <v>104624</v>
      </c>
      <c r="B4625" s="53" t="s">
        <v>1463</v>
      </c>
      <c r="C4625" s="53" t="s">
        <v>1467</v>
      </c>
      <c r="D4625" s="53" t="s">
        <v>1465</v>
      </c>
    </row>
    <row r="4626" spans="1:4" x14ac:dyDescent="0.35">
      <c r="A4626" s="52">
        <v>104625</v>
      </c>
      <c r="B4626" s="53" t="s">
        <v>1470</v>
      </c>
      <c r="C4626" s="53" t="s">
        <v>1468</v>
      </c>
      <c r="D4626" s="53" t="s">
        <v>1469</v>
      </c>
    </row>
    <row r="4627" spans="1:4" x14ac:dyDescent="0.35">
      <c r="A4627" s="52">
        <v>104626</v>
      </c>
      <c r="B4627" s="53" t="s">
        <v>1466</v>
      </c>
      <c r="C4627" s="53" t="s">
        <v>1464</v>
      </c>
      <c r="D4627" s="53" t="s">
        <v>1469</v>
      </c>
    </row>
    <row r="4628" spans="1:4" x14ac:dyDescent="0.35">
      <c r="A4628" s="52">
        <v>104627</v>
      </c>
      <c r="B4628" s="53" t="s">
        <v>1466</v>
      </c>
      <c r="C4628" s="53" t="s">
        <v>1468</v>
      </c>
      <c r="D4628" s="53" t="s">
        <v>1469</v>
      </c>
    </row>
    <row r="4629" spans="1:4" x14ac:dyDescent="0.35">
      <c r="A4629" s="52">
        <v>104628</v>
      </c>
      <c r="B4629" s="53" t="s">
        <v>1463</v>
      </c>
      <c r="C4629" s="53" t="s">
        <v>1468</v>
      </c>
      <c r="D4629" s="53" t="s">
        <v>1469</v>
      </c>
    </row>
    <row r="4630" spans="1:4" x14ac:dyDescent="0.35">
      <c r="A4630" s="52">
        <v>104629</v>
      </c>
      <c r="B4630" s="53" t="s">
        <v>1471</v>
      </c>
      <c r="C4630" s="53" t="s">
        <v>1464</v>
      </c>
      <c r="D4630" s="53" t="s">
        <v>1469</v>
      </c>
    </row>
    <row r="4631" spans="1:4" x14ac:dyDescent="0.35">
      <c r="A4631" s="52">
        <v>104630</v>
      </c>
      <c r="B4631" s="53" t="s">
        <v>1466</v>
      </c>
      <c r="C4631" s="53" t="s">
        <v>1468</v>
      </c>
      <c r="D4631" s="53" t="s">
        <v>1465</v>
      </c>
    </row>
    <row r="4632" spans="1:4" x14ac:dyDescent="0.35">
      <c r="A4632" s="52">
        <v>104631</v>
      </c>
      <c r="B4632" s="53" t="s">
        <v>1463</v>
      </c>
      <c r="C4632" s="53" t="s">
        <v>1464</v>
      </c>
      <c r="D4632" s="53" t="s">
        <v>1465</v>
      </c>
    </row>
    <row r="4633" spans="1:4" x14ac:dyDescent="0.35">
      <c r="A4633" s="52">
        <v>104632</v>
      </c>
      <c r="B4633" s="53" t="s">
        <v>1471</v>
      </c>
      <c r="C4633" s="53" t="s">
        <v>1464</v>
      </c>
      <c r="D4633" s="53" t="s">
        <v>1465</v>
      </c>
    </row>
    <row r="4634" spans="1:4" x14ac:dyDescent="0.35">
      <c r="A4634" s="52">
        <v>104633</v>
      </c>
      <c r="B4634" s="53" t="s">
        <v>1471</v>
      </c>
      <c r="C4634" s="53" t="s">
        <v>1464</v>
      </c>
      <c r="D4634" s="53" t="s">
        <v>1465</v>
      </c>
    </row>
    <row r="4635" spans="1:4" x14ac:dyDescent="0.35">
      <c r="A4635" s="52">
        <v>104634</v>
      </c>
      <c r="B4635" s="53" t="s">
        <v>1470</v>
      </c>
      <c r="C4635" s="53" t="s">
        <v>1468</v>
      </c>
      <c r="D4635" s="53" t="s">
        <v>1469</v>
      </c>
    </row>
    <row r="4636" spans="1:4" x14ac:dyDescent="0.35">
      <c r="A4636" s="52">
        <v>104635</v>
      </c>
      <c r="B4636" s="53" t="s">
        <v>1466</v>
      </c>
      <c r="C4636" s="53" t="s">
        <v>1464</v>
      </c>
      <c r="D4636" s="53" t="s">
        <v>1469</v>
      </c>
    </row>
    <row r="4637" spans="1:4" x14ac:dyDescent="0.35">
      <c r="A4637" s="52">
        <v>104636</v>
      </c>
      <c r="B4637" s="53" t="s">
        <v>1470</v>
      </c>
      <c r="C4637" s="53" t="s">
        <v>1464</v>
      </c>
      <c r="D4637" s="53" t="s">
        <v>1465</v>
      </c>
    </row>
    <row r="4638" spans="1:4" x14ac:dyDescent="0.35">
      <c r="A4638" s="52">
        <v>104637</v>
      </c>
      <c r="B4638" s="53" t="s">
        <v>1466</v>
      </c>
      <c r="C4638" s="53" t="s">
        <v>1464</v>
      </c>
      <c r="D4638" s="53" t="s">
        <v>1465</v>
      </c>
    </row>
    <row r="4639" spans="1:4" x14ac:dyDescent="0.35">
      <c r="A4639" s="52">
        <v>104638</v>
      </c>
      <c r="B4639" s="53" t="s">
        <v>1463</v>
      </c>
      <c r="C4639" s="53" t="s">
        <v>1467</v>
      </c>
      <c r="D4639" s="53" t="s">
        <v>1465</v>
      </c>
    </row>
    <row r="4640" spans="1:4" x14ac:dyDescent="0.35">
      <c r="A4640" s="52">
        <v>104639</v>
      </c>
      <c r="B4640" s="53" t="s">
        <v>1471</v>
      </c>
      <c r="C4640" s="53" t="s">
        <v>1468</v>
      </c>
      <c r="D4640" s="53" t="s">
        <v>1469</v>
      </c>
    </row>
    <row r="4641" spans="1:4" x14ac:dyDescent="0.35">
      <c r="A4641" s="52">
        <v>104640</v>
      </c>
      <c r="B4641" s="53" t="s">
        <v>1470</v>
      </c>
      <c r="C4641" s="53" t="s">
        <v>1464</v>
      </c>
      <c r="D4641" s="53" t="s">
        <v>1465</v>
      </c>
    </row>
    <row r="4642" spans="1:4" x14ac:dyDescent="0.35">
      <c r="A4642" s="52">
        <v>104641</v>
      </c>
      <c r="B4642" s="53" t="s">
        <v>1471</v>
      </c>
      <c r="C4642" s="53" t="s">
        <v>1467</v>
      </c>
      <c r="D4642" s="53" t="s">
        <v>1469</v>
      </c>
    </row>
    <row r="4643" spans="1:4" x14ac:dyDescent="0.35">
      <c r="A4643" s="52">
        <v>104642</v>
      </c>
      <c r="B4643" s="53" t="s">
        <v>1470</v>
      </c>
      <c r="C4643" s="53" t="s">
        <v>1467</v>
      </c>
      <c r="D4643" s="53" t="s">
        <v>1465</v>
      </c>
    </row>
    <row r="4644" spans="1:4" x14ac:dyDescent="0.35">
      <c r="A4644" s="52">
        <v>104643</v>
      </c>
      <c r="B4644" s="53" t="s">
        <v>1466</v>
      </c>
      <c r="C4644" s="53" t="s">
        <v>1464</v>
      </c>
      <c r="D4644" s="53" t="s">
        <v>1465</v>
      </c>
    </row>
    <row r="4645" spans="1:4" x14ac:dyDescent="0.35">
      <c r="A4645" s="52">
        <v>104644</v>
      </c>
      <c r="B4645" s="53" t="s">
        <v>1466</v>
      </c>
      <c r="C4645" s="53" t="s">
        <v>1464</v>
      </c>
      <c r="D4645" s="53" t="s">
        <v>1465</v>
      </c>
    </row>
    <row r="4646" spans="1:4" x14ac:dyDescent="0.35">
      <c r="A4646" s="52">
        <v>104645</v>
      </c>
      <c r="B4646" s="53" t="s">
        <v>1466</v>
      </c>
      <c r="C4646" s="53" t="s">
        <v>1467</v>
      </c>
      <c r="D4646" s="53" t="s">
        <v>1465</v>
      </c>
    </row>
    <row r="4647" spans="1:4" x14ac:dyDescent="0.35">
      <c r="A4647" s="52">
        <v>104646</v>
      </c>
      <c r="B4647" s="53" t="s">
        <v>1463</v>
      </c>
      <c r="C4647" s="53" t="s">
        <v>1464</v>
      </c>
      <c r="D4647" s="53" t="s">
        <v>1469</v>
      </c>
    </row>
    <row r="4648" spans="1:4" x14ac:dyDescent="0.35">
      <c r="A4648" s="52">
        <v>104647</v>
      </c>
      <c r="B4648" s="53" t="s">
        <v>1470</v>
      </c>
      <c r="C4648" s="53" t="s">
        <v>1467</v>
      </c>
      <c r="D4648" s="53" t="s">
        <v>1469</v>
      </c>
    </row>
    <row r="4649" spans="1:4" x14ac:dyDescent="0.35">
      <c r="A4649" s="52">
        <v>104648</v>
      </c>
      <c r="B4649" s="53" t="s">
        <v>1470</v>
      </c>
      <c r="C4649" s="53" t="s">
        <v>1464</v>
      </c>
      <c r="D4649" s="53" t="s">
        <v>1465</v>
      </c>
    </row>
    <row r="4650" spans="1:4" x14ac:dyDescent="0.35">
      <c r="A4650" s="52">
        <v>104649</v>
      </c>
      <c r="B4650" s="53" t="s">
        <v>1466</v>
      </c>
      <c r="C4650" s="53" t="s">
        <v>1468</v>
      </c>
      <c r="D4650" s="53" t="s">
        <v>1465</v>
      </c>
    </row>
    <row r="4651" spans="1:4" x14ac:dyDescent="0.35">
      <c r="A4651" s="52">
        <v>104650</v>
      </c>
      <c r="B4651" s="53" t="s">
        <v>1470</v>
      </c>
      <c r="C4651" s="53" t="s">
        <v>1468</v>
      </c>
      <c r="D4651" s="53" t="s">
        <v>1469</v>
      </c>
    </row>
    <row r="4652" spans="1:4" x14ac:dyDescent="0.35">
      <c r="A4652" s="52">
        <v>104651</v>
      </c>
      <c r="B4652" s="53" t="s">
        <v>1471</v>
      </c>
      <c r="C4652" s="53" t="s">
        <v>1468</v>
      </c>
      <c r="D4652" s="53" t="s">
        <v>1465</v>
      </c>
    </row>
    <row r="4653" spans="1:4" x14ac:dyDescent="0.35">
      <c r="A4653" s="52">
        <v>104652</v>
      </c>
      <c r="B4653" s="53" t="s">
        <v>1470</v>
      </c>
      <c r="C4653" s="53" t="s">
        <v>1468</v>
      </c>
      <c r="D4653" s="53" t="s">
        <v>1465</v>
      </c>
    </row>
    <row r="4654" spans="1:4" x14ac:dyDescent="0.35">
      <c r="A4654" s="52">
        <v>104653</v>
      </c>
      <c r="B4654" s="53" t="s">
        <v>1471</v>
      </c>
      <c r="C4654" s="53" t="s">
        <v>1468</v>
      </c>
      <c r="D4654" s="53" t="s">
        <v>1465</v>
      </c>
    </row>
    <row r="4655" spans="1:4" x14ac:dyDescent="0.35">
      <c r="A4655" s="52">
        <v>104654</v>
      </c>
      <c r="B4655" s="53" t="s">
        <v>1471</v>
      </c>
      <c r="C4655" s="53" t="s">
        <v>1467</v>
      </c>
      <c r="D4655" s="53" t="s">
        <v>1469</v>
      </c>
    </row>
    <row r="4656" spans="1:4" x14ac:dyDescent="0.35">
      <c r="A4656" s="52">
        <v>104655</v>
      </c>
      <c r="B4656" s="53" t="s">
        <v>1463</v>
      </c>
      <c r="C4656" s="53" t="s">
        <v>1464</v>
      </c>
      <c r="D4656" s="53" t="s">
        <v>1469</v>
      </c>
    </row>
    <row r="4657" spans="1:4" x14ac:dyDescent="0.35">
      <c r="A4657" s="52">
        <v>104656</v>
      </c>
      <c r="B4657" s="53" t="s">
        <v>1471</v>
      </c>
      <c r="C4657" s="53" t="s">
        <v>1468</v>
      </c>
      <c r="D4657" s="53" t="s">
        <v>1465</v>
      </c>
    </row>
    <row r="4658" spans="1:4" x14ac:dyDescent="0.35">
      <c r="A4658" s="52">
        <v>104657</v>
      </c>
      <c r="B4658" s="53" t="s">
        <v>1466</v>
      </c>
      <c r="C4658" s="53" t="s">
        <v>1467</v>
      </c>
      <c r="D4658" s="53" t="s">
        <v>1465</v>
      </c>
    </row>
    <row r="4659" spans="1:4" x14ac:dyDescent="0.35">
      <c r="A4659" s="52">
        <v>104658</v>
      </c>
      <c r="B4659" s="53" t="s">
        <v>1471</v>
      </c>
      <c r="C4659" s="53" t="s">
        <v>1467</v>
      </c>
      <c r="D4659" s="53" t="s">
        <v>1465</v>
      </c>
    </row>
    <row r="4660" spans="1:4" x14ac:dyDescent="0.35">
      <c r="A4660" s="52">
        <v>104659</v>
      </c>
      <c r="B4660" s="53" t="s">
        <v>1466</v>
      </c>
      <c r="C4660" s="53" t="s">
        <v>1464</v>
      </c>
      <c r="D4660" s="53" t="s">
        <v>1465</v>
      </c>
    </row>
    <row r="4661" spans="1:4" x14ac:dyDescent="0.35">
      <c r="A4661" s="52">
        <v>104660</v>
      </c>
      <c r="B4661" s="53" t="s">
        <v>1470</v>
      </c>
      <c r="C4661" s="53" t="s">
        <v>1467</v>
      </c>
      <c r="D4661" s="53" t="s">
        <v>1469</v>
      </c>
    </row>
    <row r="4662" spans="1:4" x14ac:dyDescent="0.35">
      <c r="A4662" s="52">
        <v>104661</v>
      </c>
      <c r="B4662" s="53" t="s">
        <v>1466</v>
      </c>
      <c r="C4662" s="53" t="s">
        <v>1468</v>
      </c>
      <c r="D4662" s="53" t="s">
        <v>1469</v>
      </c>
    </row>
    <row r="4663" spans="1:4" x14ac:dyDescent="0.35">
      <c r="A4663" s="52">
        <v>104662</v>
      </c>
      <c r="B4663" s="53" t="s">
        <v>1471</v>
      </c>
      <c r="C4663" s="53" t="s">
        <v>1464</v>
      </c>
      <c r="D4663" s="53" t="s">
        <v>1469</v>
      </c>
    </row>
    <row r="4664" spans="1:4" x14ac:dyDescent="0.35">
      <c r="A4664" s="52">
        <v>104663</v>
      </c>
      <c r="B4664" s="53" t="s">
        <v>1463</v>
      </c>
      <c r="C4664" s="53" t="s">
        <v>1467</v>
      </c>
      <c r="D4664" s="53" t="s">
        <v>1465</v>
      </c>
    </row>
    <row r="4665" spans="1:4" x14ac:dyDescent="0.35">
      <c r="A4665" s="52">
        <v>104664</v>
      </c>
      <c r="B4665" s="53" t="s">
        <v>1463</v>
      </c>
      <c r="C4665" s="53" t="s">
        <v>1464</v>
      </c>
      <c r="D4665" s="53" t="s">
        <v>1465</v>
      </c>
    </row>
    <row r="4666" spans="1:4" x14ac:dyDescent="0.35">
      <c r="A4666" s="52">
        <v>104665</v>
      </c>
      <c r="B4666" s="53" t="s">
        <v>1466</v>
      </c>
      <c r="C4666" s="53" t="s">
        <v>1464</v>
      </c>
      <c r="D4666" s="53" t="s">
        <v>1465</v>
      </c>
    </row>
    <row r="4667" spans="1:4" x14ac:dyDescent="0.35">
      <c r="A4667" s="52">
        <v>104666</v>
      </c>
      <c r="B4667" s="53" t="s">
        <v>1463</v>
      </c>
      <c r="C4667" s="53" t="s">
        <v>1464</v>
      </c>
      <c r="D4667" s="53" t="s">
        <v>1469</v>
      </c>
    </row>
    <row r="4668" spans="1:4" x14ac:dyDescent="0.35">
      <c r="A4668" s="52">
        <v>104667</v>
      </c>
      <c r="B4668" s="53" t="s">
        <v>1471</v>
      </c>
      <c r="C4668" s="53" t="s">
        <v>1468</v>
      </c>
      <c r="D4668" s="53" t="s">
        <v>1469</v>
      </c>
    </row>
    <row r="4669" spans="1:4" x14ac:dyDescent="0.35">
      <c r="A4669" s="52">
        <v>104668</v>
      </c>
      <c r="B4669" s="53" t="s">
        <v>1466</v>
      </c>
      <c r="C4669" s="53" t="s">
        <v>1468</v>
      </c>
      <c r="D4669" s="53" t="s">
        <v>1469</v>
      </c>
    </row>
    <row r="4670" spans="1:4" x14ac:dyDescent="0.35">
      <c r="A4670" s="52">
        <v>104669</v>
      </c>
      <c r="B4670" s="53" t="s">
        <v>1466</v>
      </c>
      <c r="C4670" s="53" t="s">
        <v>1468</v>
      </c>
      <c r="D4670" s="53" t="s">
        <v>1469</v>
      </c>
    </row>
    <row r="4671" spans="1:4" x14ac:dyDescent="0.35">
      <c r="A4671" s="52">
        <v>104670</v>
      </c>
      <c r="B4671" s="53" t="s">
        <v>1463</v>
      </c>
      <c r="C4671" s="53" t="s">
        <v>1467</v>
      </c>
      <c r="D4671" s="53" t="s">
        <v>1465</v>
      </c>
    </row>
    <row r="4672" spans="1:4" x14ac:dyDescent="0.35">
      <c r="A4672" s="52">
        <v>104671</v>
      </c>
      <c r="B4672" s="53" t="s">
        <v>1466</v>
      </c>
      <c r="C4672" s="53" t="s">
        <v>1467</v>
      </c>
      <c r="D4672" s="53" t="s">
        <v>1469</v>
      </c>
    </row>
    <row r="4673" spans="1:4" x14ac:dyDescent="0.35">
      <c r="A4673" s="52">
        <v>104672</v>
      </c>
      <c r="B4673" s="53" t="s">
        <v>1466</v>
      </c>
      <c r="C4673" s="53" t="s">
        <v>1464</v>
      </c>
      <c r="D4673" s="53" t="s">
        <v>1469</v>
      </c>
    </row>
    <row r="4674" spans="1:4" x14ac:dyDescent="0.35">
      <c r="A4674" s="52">
        <v>104673</v>
      </c>
      <c r="B4674" s="53" t="s">
        <v>1470</v>
      </c>
      <c r="C4674" s="53" t="s">
        <v>1468</v>
      </c>
      <c r="D4674" s="53" t="s">
        <v>1469</v>
      </c>
    </row>
    <row r="4675" spans="1:4" x14ac:dyDescent="0.35">
      <c r="A4675" s="52">
        <v>104674</v>
      </c>
      <c r="B4675" s="53" t="s">
        <v>1471</v>
      </c>
      <c r="C4675" s="53" t="s">
        <v>1468</v>
      </c>
      <c r="D4675" s="53" t="s">
        <v>1465</v>
      </c>
    </row>
    <row r="4676" spans="1:4" x14ac:dyDescent="0.35">
      <c r="A4676" s="52">
        <v>104675</v>
      </c>
      <c r="B4676" s="53" t="s">
        <v>1466</v>
      </c>
      <c r="C4676" s="53" t="s">
        <v>1464</v>
      </c>
      <c r="D4676" s="53" t="s">
        <v>1469</v>
      </c>
    </row>
    <row r="4677" spans="1:4" x14ac:dyDescent="0.35">
      <c r="A4677" s="52">
        <v>104676</v>
      </c>
      <c r="B4677" s="53" t="s">
        <v>1471</v>
      </c>
      <c r="C4677" s="53" t="s">
        <v>1468</v>
      </c>
      <c r="D4677" s="53" t="s">
        <v>1465</v>
      </c>
    </row>
    <row r="4678" spans="1:4" x14ac:dyDescent="0.35">
      <c r="A4678" s="52">
        <v>104677</v>
      </c>
      <c r="B4678" s="53" t="s">
        <v>1471</v>
      </c>
      <c r="C4678" s="53" t="s">
        <v>1464</v>
      </c>
      <c r="D4678" s="53" t="s">
        <v>1469</v>
      </c>
    </row>
    <row r="4679" spans="1:4" x14ac:dyDescent="0.35">
      <c r="A4679" s="52">
        <v>104678</v>
      </c>
      <c r="B4679" s="53" t="s">
        <v>1466</v>
      </c>
      <c r="C4679" s="53" t="s">
        <v>1468</v>
      </c>
      <c r="D4679" s="53" t="s">
        <v>1465</v>
      </c>
    </row>
    <row r="4680" spans="1:4" x14ac:dyDescent="0.35">
      <c r="A4680" s="52">
        <v>104679</v>
      </c>
      <c r="B4680" s="53" t="s">
        <v>1466</v>
      </c>
      <c r="C4680" s="53" t="s">
        <v>1468</v>
      </c>
      <c r="D4680" s="53" t="s">
        <v>1469</v>
      </c>
    </row>
    <row r="4681" spans="1:4" x14ac:dyDescent="0.35">
      <c r="A4681" s="52">
        <v>104680</v>
      </c>
      <c r="B4681" s="53" t="s">
        <v>1466</v>
      </c>
      <c r="C4681" s="53" t="s">
        <v>1467</v>
      </c>
      <c r="D4681" s="53" t="s">
        <v>1465</v>
      </c>
    </row>
    <row r="4682" spans="1:4" x14ac:dyDescent="0.35">
      <c r="A4682" s="52">
        <v>104681</v>
      </c>
      <c r="B4682" s="53" t="s">
        <v>1466</v>
      </c>
      <c r="C4682" s="53" t="s">
        <v>1468</v>
      </c>
      <c r="D4682" s="53" t="s">
        <v>1465</v>
      </c>
    </row>
    <row r="4683" spans="1:4" x14ac:dyDescent="0.35">
      <c r="A4683" s="52">
        <v>104682</v>
      </c>
      <c r="B4683" s="53" t="s">
        <v>1470</v>
      </c>
      <c r="C4683" s="53" t="s">
        <v>1467</v>
      </c>
      <c r="D4683" s="53" t="s">
        <v>1465</v>
      </c>
    </row>
    <row r="4684" spans="1:4" x14ac:dyDescent="0.35">
      <c r="A4684" s="52">
        <v>104683</v>
      </c>
      <c r="B4684" s="53" t="s">
        <v>1470</v>
      </c>
      <c r="C4684" s="53" t="s">
        <v>1464</v>
      </c>
      <c r="D4684" s="53" t="s">
        <v>1469</v>
      </c>
    </row>
    <row r="4685" spans="1:4" x14ac:dyDescent="0.35">
      <c r="A4685" s="52">
        <v>104684</v>
      </c>
      <c r="B4685" s="53" t="s">
        <v>1470</v>
      </c>
      <c r="C4685" s="53" t="s">
        <v>1467</v>
      </c>
      <c r="D4685" s="53" t="s">
        <v>1469</v>
      </c>
    </row>
    <row r="4686" spans="1:4" x14ac:dyDescent="0.35">
      <c r="A4686" s="52">
        <v>104685</v>
      </c>
      <c r="B4686" s="53" t="s">
        <v>1471</v>
      </c>
      <c r="C4686" s="53" t="s">
        <v>1464</v>
      </c>
      <c r="D4686" s="53" t="s">
        <v>1465</v>
      </c>
    </row>
    <row r="4687" spans="1:4" x14ac:dyDescent="0.35">
      <c r="A4687" s="52">
        <v>104686</v>
      </c>
      <c r="B4687" s="53" t="s">
        <v>1463</v>
      </c>
      <c r="C4687" s="53" t="s">
        <v>1468</v>
      </c>
      <c r="D4687" s="53" t="s">
        <v>1465</v>
      </c>
    </row>
    <row r="4688" spans="1:4" x14ac:dyDescent="0.35">
      <c r="A4688" s="52">
        <v>104687</v>
      </c>
      <c r="B4688" s="53" t="s">
        <v>1471</v>
      </c>
      <c r="C4688" s="53" t="s">
        <v>1468</v>
      </c>
      <c r="D4688" s="53" t="s">
        <v>1469</v>
      </c>
    </row>
    <row r="4689" spans="1:4" x14ac:dyDescent="0.35">
      <c r="A4689" s="52">
        <v>104688</v>
      </c>
      <c r="B4689" s="53" t="s">
        <v>1463</v>
      </c>
      <c r="C4689" s="53" t="s">
        <v>1468</v>
      </c>
      <c r="D4689" s="53" t="s">
        <v>1469</v>
      </c>
    </row>
    <row r="4690" spans="1:4" x14ac:dyDescent="0.35">
      <c r="A4690" s="52">
        <v>104689</v>
      </c>
      <c r="B4690" s="53" t="s">
        <v>1471</v>
      </c>
      <c r="C4690" s="53" t="s">
        <v>1467</v>
      </c>
      <c r="D4690" s="53" t="s">
        <v>1469</v>
      </c>
    </row>
    <row r="4691" spans="1:4" x14ac:dyDescent="0.35">
      <c r="A4691" s="52">
        <v>104690</v>
      </c>
      <c r="B4691" s="53" t="s">
        <v>1470</v>
      </c>
      <c r="C4691" s="53" t="s">
        <v>1464</v>
      </c>
      <c r="D4691" s="53" t="s">
        <v>1469</v>
      </c>
    </row>
    <row r="4692" spans="1:4" x14ac:dyDescent="0.35">
      <c r="A4692" s="52">
        <v>104691</v>
      </c>
      <c r="B4692" s="53" t="s">
        <v>1466</v>
      </c>
      <c r="C4692" s="53" t="s">
        <v>1467</v>
      </c>
      <c r="D4692" s="53" t="s">
        <v>1465</v>
      </c>
    </row>
    <row r="4693" spans="1:4" x14ac:dyDescent="0.35">
      <c r="A4693" s="52">
        <v>104692</v>
      </c>
      <c r="B4693" s="53" t="s">
        <v>1463</v>
      </c>
      <c r="C4693" s="53" t="s">
        <v>1468</v>
      </c>
      <c r="D4693" s="53" t="s">
        <v>1465</v>
      </c>
    </row>
    <row r="4694" spans="1:4" x14ac:dyDescent="0.35">
      <c r="A4694" s="52">
        <v>104693</v>
      </c>
      <c r="B4694" s="53" t="s">
        <v>1463</v>
      </c>
      <c r="C4694" s="53" t="s">
        <v>1464</v>
      </c>
      <c r="D4694" s="53" t="s">
        <v>1465</v>
      </c>
    </row>
    <row r="4695" spans="1:4" x14ac:dyDescent="0.35">
      <c r="A4695" s="52">
        <v>104694</v>
      </c>
      <c r="B4695" s="53" t="s">
        <v>1471</v>
      </c>
      <c r="C4695" s="53" t="s">
        <v>1464</v>
      </c>
      <c r="D4695" s="53" t="s">
        <v>1465</v>
      </c>
    </row>
    <row r="4696" spans="1:4" x14ac:dyDescent="0.35">
      <c r="A4696" s="52">
        <v>104695</v>
      </c>
      <c r="B4696" s="53" t="s">
        <v>1471</v>
      </c>
      <c r="C4696" s="53" t="s">
        <v>1464</v>
      </c>
      <c r="D4696" s="53" t="s">
        <v>1465</v>
      </c>
    </row>
    <row r="4697" spans="1:4" x14ac:dyDescent="0.35">
      <c r="A4697" s="52">
        <v>104696</v>
      </c>
      <c r="B4697" s="53" t="s">
        <v>1463</v>
      </c>
      <c r="C4697" s="53" t="s">
        <v>1464</v>
      </c>
      <c r="D4697" s="53" t="s">
        <v>1465</v>
      </c>
    </row>
    <row r="4698" spans="1:4" x14ac:dyDescent="0.35">
      <c r="A4698" s="52">
        <v>104697</v>
      </c>
      <c r="B4698" s="53" t="s">
        <v>1471</v>
      </c>
      <c r="C4698" s="53" t="s">
        <v>1467</v>
      </c>
      <c r="D4698" s="53" t="s">
        <v>1465</v>
      </c>
    </row>
    <row r="4699" spans="1:4" x14ac:dyDescent="0.35">
      <c r="A4699" s="52">
        <v>104698</v>
      </c>
      <c r="B4699" s="53" t="s">
        <v>1463</v>
      </c>
      <c r="C4699" s="53" t="s">
        <v>1468</v>
      </c>
      <c r="D4699" s="53" t="s">
        <v>1465</v>
      </c>
    </row>
    <row r="4700" spans="1:4" x14ac:dyDescent="0.35">
      <c r="A4700" s="52">
        <v>104699</v>
      </c>
      <c r="B4700" s="53" t="s">
        <v>1470</v>
      </c>
      <c r="C4700" s="53" t="s">
        <v>1464</v>
      </c>
      <c r="D4700" s="53" t="s">
        <v>1465</v>
      </c>
    </row>
    <row r="4701" spans="1:4" x14ac:dyDescent="0.35">
      <c r="A4701" s="52">
        <v>104700</v>
      </c>
      <c r="B4701" s="53" t="s">
        <v>1470</v>
      </c>
      <c r="C4701" s="53" t="s">
        <v>1468</v>
      </c>
      <c r="D4701" s="53" t="s">
        <v>1469</v>
      </c>
    </row>
    <row r="4702" spans="1:4" x14ac:dyDescent="0.35">
      <c r="A4702" s="52">
        <v>104701</v>
      </c>
      <c r="B4702" s="53" t="s">
        <v>1463</v>
      </c>
      <c r="C4702" s="53" t="s">
        <v>1468</v>
      </c>
      <c r="D4702" s="53" t="s">
        <v>1469</v>
      </c>
    </row>
    <row r="4703" spans="1:4" x14ac:dyDescent="0.35">
      <c r="A4703" s="52">
        <v>104702</v>
      </c>
      <c r="B4703" s="53" t="s">
        <v>1471</v>
      </c>
      <c r="C4703" s="53" t="s">
        <v>1464</v>
      </c>
      <c r="D4703" s="53" t="s">
        <v>1465</v>
      </c>
    </row>
    <row r="4704" spans="1:4" x14ac:dyDescent="0.35">
      <c r="A4704" s="52">
        <v>104703</v>
      </c>
      <c r="B4704" s="53" t="s">
        <v>1470</v>
      </c>
      <c r="C4704" s="53" t="s">
        <v>1464</v>
      </c>
      <c r="D4704" s="53" t="s">
        <v>1469</v>
      </c>
    </row>
    <row r="4705" spans="1:4" x14ac:dyDescent="0.35">
      <c r="A4705" s="52">
        <v>104704</v>
      </c>
      <c r="B4705" s="53" t="s">
        <v>1470</v>
      </c>
      <c r="C4705" s="53" t="s">
        <v>1468</v>
      </c>
      <c r="D4705" s="53" t="s">
        <v>1469</v>
      </c>
    </row>
    <row r="4706" spans="1:4" x14ac:dyDescent="0.35">
      <c r="A4706" s="52">
        <v>104705</v>
      </c>
      <c r="B4706" s="53" t="s">
        <v>1466</v>
      </c>
      <c r="C4706" s="53" t="s">
        <v>1464</v>
      </c>
      <c r="D4706" s="53" t="s">
        <v>1469</v>
      </c>
    </row>
    <row r="4707" spans="1:4" x14ac:dyDescent="0.35">
      <c r="A4707" s="52">
        <v>104706</v>
      </c>
      <c r="B4707" s="53" t="s">
        <v>1466</v>
      </c>
      <c r="C4707" s="53" t="s">
        <v>1467</v>
      </c>
      <c r="D4707" s="53" t="s">
        <v>1465</v>
      </c>
    </row>
    <row r="4708" spans="1:4" x14ac:dyDescent="0.35">
      <c r="A4708" s="52">
        <v>104707</v>
      </c>
      <c r="B4708" s="53" t="s">
        <v>1470</v>
      </c>
      <c r="C4708" s="53" t="s">
        <v>1464</v>
      </c>
      <c r="D4708" s="53" t="s">
        <v>1469</v>
      </c>
    </row>
    <row r="4709" spans="1:4" x14ac:dyDescent="0.35">
      <c r="A4709" s="52">
        <v>104708</v>
      </c>
      <c r="B4709" s="53" t="s">
        <v>1466</v>
      </c>
      <c r="C4709" s="53" t="s">
        <v>1464</v>
      </c>
      <c r="D4709" s="53" t="s">
        <v>1465</v>
      </c>
    </row>
    <row r="4710" spans="1:4" x14ac:dyDescent="0.35">
      <c r="A4710" s="52">
        <v>104709</v>
      </c>
      <c r="B4710" s="53" t="s">
        <v>1463</v>
      </c>
      <c r="C4710" s="53" t="s">
        <v>1467</v>
      </c>
      <c r="D4710" s="53" t="s">
        <v>1469</v>
      </c>
    </row>
    <row r="4711" spans="1:4" x14ac:dyDescent="0.35">
      <c r="A4711" s="52">
        <v>104710</v>
      </c>
      <c r="B4711" s="53" t="s">
        <v>1471</v>
      </c>
      <c r="C4711" s="53" t="s">
        <v>1467</v>
      </c>
      <c r="D4711" s="53" t="s">
        <v>1465</v>
      </c>
    </row>
    <row r="4712" spans="1:4" x14ac:dyDescent="0.35">
      <c r="A4712" s="52">
        <v>104711</v>
      </c>
      <c r="B4712" s="53" t="s">
        <v>1466</v>
      </c>
      <c r="C4712" s="53" t="s">
        <v>1464</v>
      </c>
      <c r="D4712" s="53" t="s">
        <v>1465</v>
      </c>
    </row>
    <row r="4713" spans="1:4" x14ac:dyDescent="0.35">
      <c r="A4713" s="52">
        <v>104712</v>
      </c>
      <c r="B4713" s="53" t="s">
        <v>1471</v>
      </c>
      <c r="C4713" s="53" t="s">
        <v>1468</v>
      </c>
      <c r="D4713" s="53" t="s">
        <v>1465</v>
      </c>
    </row>
    <row r="4714" spans="1:4" x14ac:dyDescent="0.35">
      <c r="A4714" s="52">
        <v>104713</v>
      </c>
      <c r="B4714" s="53" t="s">
        <v>1466</v>
      </c>
      <c r="C4714" s="53" t="s">
        <v>1468</v>
      </c>
      <c r="D4714" s="53" t="s">
        <v>1469</v>
      </c>
    </row>
    <row r="4715" spans="1:4" x14ac:dyDescent="0.35">
      <c r="A4715" s="52">
        <v>104714</v>
      </c>
      <c r="B4715" s="53" t="s">
        <v>1466</v>
      </c>
      <c r="C4715" s="53" t="s">
        <v>1467</v>
      </c>
      <c r="D4715" s="53" t="s">
        <v>1469</v>
      </c>
    </row>
    <row r="4716" spans="1:4" x14ac:dyDescent="0.35">
      <c r="A4716" s="52">
        <v>104715</v>
      </c>
      <c r="B4716" s="53" t="s">
        <v>1466</v>
      </c>
      <c r="C4716" s="53" t="s">
        <v>1468</v>
      </c>
      <c r="D4716" s="53" t="s">
        <v>1469</v>
      </c>
    </row>
    <row r="4717" spans="1:4" x14ac:dyDescent="0.35">
      <c r="A4717" s="52">
        <v>104716</v>
      </c>
      <c r="B4717" s="53" t="s">
        <v>1470</v>
      </c>
      <c r="C4717" s="53" t="s">
        <v>1468</v>
      </c>
      <c r="D4717" s="53" t="s">
        <v>1465</v>
      </c>
    </row>
    <row r="4718" spans="1:4" x14ac:dyDescent="0.35">
      <c r="A4718" s="52">
        <v>104717</v>
      </c>
      <c r="B4718" s="53" t="s">
        <v>1463</v>
      </c>
      <c r="C4718" s="53" t="s">
        <v>1468</v>
      </c>
      <c r="D4718" s="53" t="s">
        <v>1469</v>
      </c>
    </row>
    <row r="4719" spans="1:4" x14ac:dyDescent="0.35">
      <c r="A4719" s="52">
        <v>104718</v>
      </c>
      <c r="B4719" s="53" t="s">
        <v>1470</v>
      </c>
      <c r="C4719" s="53" t="s">
        <v>1464</v>
      </c>
      <c r="D4719" s="53" t="s">
        <v>1469</v>
      </c>
    </row>
    <row r="4720" spans="1:4" x14ac:dyDescent="0.35">
      <c r="A4720" s="52">
        <v>104719</v>
      </c>
      <c r="B4720" s="53" t="s">
        <v>1471</v>
      </c>
      <c r="C4720" s="53" t="s">
        <v>1464</v>
      </c>
      <c r="D4720" s="53" t="s">
        <v>1469</v>
      </c>
    </row>
    <row r="4721" spans="1:4" x14ac:dyDescent="0.35">
      <c r="A4721" s="52">
        <v>104720</v>
      </c>
      <c r="B4721" s="53" t="s">
        <v>1466</v>
      </c>
      <c r="C4721" s="53" t="s">
        <v>1467</v>
      </c>
      <c r="D4721" s="53" t="s">
        <v>1465</v>
      </c>
    </row>
    <row r="4722" spans="1:4" x14ac:dyDescent="0.35">
      <c r="A4722" s="52">
        <v>104721</v>
      </c>
      <c r="B4722" s="53" t="s">
        <v>1463</v>
      </c>
      <c r="C4722" s="53" t="s">
        <v>1468</v>
      </c>
      <c r="D4722" s="53" t="s">
        <v>1469</v>
      </c>
    </row>
    <row r="4723" spans="1:4" x14ac:dyDescent="0.35">
      <c r="A4723" s="52">
        <v>104722</v>
      </c>
      <c r="B4723" s="53" t="s">
        <v>1470</v>
      </c>
      <c r="C4723" s="53" t="s">
        <v>1468</v>
      </c>
      <c r="D4723" s="53" t="s">
        <v>1465</v>
      </c>
    </row>
    <row r="4724" spans="1:4" x14ac:dyDescent="0.35">
      <c r="A4724" s="52">
        <v>104723</v>
      </c>
      <c r="B4724" s="53" t="s">
        <v>1470</v>
      </c>
      <c r="C4724" s="53" t="s">
        <v>1464</v>
      </c>
      <c r="D4724" s="53" t="s">
        <v>1469</v>
      </c>
    </row>
    <row r="4725" spans="1:4" x14ac:dyDescent="0.35">
      <c r="A4725" s="52">
        <v>104724</v>
      </c>
      <c r="B4725" s="53" t="s">
        <v>1471</v>
      </c>
      <c r="C4725" s="53" t="s">
        <v>1468</v>
      </c>
      <c r="D4725" s="53" t="s">
        <v>1465</v>
      </c>
    </row>
    <row r="4726" spans="1:4" x14ac:dyDescent="0.35">
      <c r="A4726" s="52">
        <v>104725</v>
      </c>
      <c r="B4726" s="53" t="s">
        <v>1471</v>
      </c>
      <c r="C4726" s="53" t="s">
        <v>1468</v>
      </c>
      <c r="D4726" s="53" t="s">
        <v>1465</v>
      </c>
    </row>
    <row r="4727" spans="1:4" x14ac:dyDescent="0.35">
      <c r="A4727" s="52">
        <v>104726</v>
      </c>
      <c r="B4727" s="53" t="s">
        <v>1466</v>
      </c>
      <c r="C4727" s="53" t="s">
        <v>1464</v>
      </c>
      <c r="D4727" s="53" t="s">
        <v>1469</v>
      </c>
    </row>
    <row r="4728" spans="1:4" x14ac:dyDescent="0.35">
      <c r="A4728" s="52">
        <v>104727</v>
      </c>
      <c r="B4728" s="53" t="s">
        <v>1471</v>
      </c>
      <c r="C4728" s="53" t="s">
        <v>1464</v>
      </c>
      <c r="D4728" s="53" t="s">
        <v>1465</v>
      </c>
    </row>
    <row r="4729" spans="1:4" x14ac:dyDescent="0.35">
      <c r="A4729" s="52">
        <v>104728</v>
      </c>
      <c r="B4729" s="53" t="s">
        <v>1463</v>
      </c>
      <c r="C4729" s="53" t="s">
        <v>1468</v>
      </c>
      <c r="D4729" s="53" t="s">
        <v>1469</v>
      </c>
    </row>
    <row r="4730" spans="1:4" x14ac:dyDescent="0.35">
      <c r="A4730" s="52">
        <v>104729</v>
      </c>
      <c r="B4730" s="53" t="s">
        <v>1470</v>
      </c>
      <c r="C4730" s="53" t="s">
        <v>1467</v>
      </c>
      <c r="D4730" s="53" t="s">
        <v>1465</v>
      </c>
    </row>
    <row r="4731" spans="1:4" x14ac:dyDescent="0.35">
      <c r="A4731" s="52">
        <v>104730</v>
      </c>
      <c r="B4731" s="53" t="s">
        <v>1470</v>
      </c>
      <c r="C4731" s="53" t="s">
        <v>1467</v>
      </c>
      <c r="D4731" s="53" t="s">
        <v>1465</v>
      </c>
    </row>
    <row r="4732" spans="1:4" x14ac:dyDescent="0.35">
      <c r="A4732" s="52">
        <v>104731</v>
      </c>
      <c r="B4732" s="53" t="s">
        <v>1466</v>
      </c>
      <c r="C4732" s="53" t="s">
        <v>1467</v>
      </c>
      <c r="D4732" s="53" t="s">
        <v>1465</v>
      </c>
    </row>
    <row r="4733" spans="1:4" x14ac:dyDescent="0.35">
      <c r="A4733" s="52">
        <v>104732</v>
      </c>
      <c r="B4733" s="53" t="s">
        <v>1471</v>
      </c>
      <c r="C4733" s="53" t="s">
        <v>1467</v>
      </c>
      <c r="D4733" s="53" t="s">
        <v>1469</v>
      </c>
    </row>
    <row r="4734" spans="1:4" x14ac:dyDescent="0.35">
      <c r="A4734" s="52">
        <v>104733</v>
      </c>
      <c r="B4734" s="53" t="s">
        <v>1471</v>
      </c>
      <c r="C4734" s="53" t="s">
        <v>1467</v>
      </c>
      <c r="D4734" s="53" t="s">
        <v>1469</v>
      </c>
    </row>
    <row r="4735" spans="1:4" x14ac:dyDescent="0.35">
      <c r="A4735" s="52">
        <v>104734</v>
      </c>
      <c r="B4735" s="53" t="s">
        <v>1471</v>
      </c>
      <c r="C4735" s="53" t="s">
        <v>1468</v>
      </c>
      <c r="D4735" s="53" t="s">
        <v>1465</v>
      </c>
    </row>
    <row r="4736" spans="1:4" x14ac:dyDescent="0.35">
      <c r="A4736" s="52">
        <v>104735</v>
      </c>
      <c r="B4736" s="53" t="s">
        <v>1470</v>
      </c>
      <c r="C4736" s="53" t="s">
        <v>1468</v>
      </c>
      <c r="D4736" s="53" t="s">
        <v>1465</v>
      </c>
    </row>
    <row r="4737" spans="1:4" x14ac:dyDescent="0.35">
      <c r="A4737" s="52">
        <v>104736</v>
      </c>
      <c r="B4737" s="53" t="s">
        <v>1463</v>
      </c>
      <c r="C4737" s="53" t="s">
        <v>1468</v>
      </c>
      <c r="D4737" s="53" t="s">
        <v>1469</v>
      </c>
    </row>
    <row r="4738" spans="1:4" x14ac:dyDescent="0.35">
      <c r="A4738" s="52">
        <v>104737</v>
      </c>
      <c r="B4738" s="53" t="s">
        <v>1470</v>
      </c>
      <c r="C4738" s="53" t="s">
        <v>1467</v>
      </c>
      <c r="D4738" s="53" t="s">
        <v>1465</v>
      </c>
    </row>
    <row r="4739" spans="1:4" x14ac:dyDescent="0.35">
      <c r="A4739" s="52">
        <v>104738</v>
      </c>
      <c r="B4739" s="53" t="s">
        <v>1471</v>
      </c>
      <c r="C4739" s="53" t="s">
        <v>1464</v>
      </c>
      <c r="D4739" s="53" t="s">
        <v>1465</v>
      </c>
    </row>
    <row r="4740" spans="1:4" x14ac:dyDescent="0.35">
      <c r="A4740" s="52">
        <v>104739</v>
      </c>
      <c r="B4740" s="53" t="s">
        <v>1471</v>
      </c>
      <c r="C4740" s="53" t="s">
        <v>1464</v>
      </c>
      <c r="D4740" s="53" t="s">
        <v>1469</v>
      </c>
    </row>
    <row r="4741" spans="1:4" x14ac:dyDescent="0.35">
      <c r="A4741" s="52">
        <v>104740</v>
      </c>
      <c r="B4741" s="53" t="s">
        <v>1463</v>
      </c>
      <c r="C4741" s="53" t="s">
        <v>1468</v>
      </c>
      <c r="D4741" s="53" t="s">
        <v>1465</v>
      </c>
    </row>
    <row r="4742" spans="1:4" x14ac:dyDescent="0.35">
      <c r="A4742" s="52">
        <v>104741</v>
      </c>
      <c r="B4742" s="53" t="s">
        <v>1466</v>
      </c>
      <c r="C4742" s="53" t="s">
        <v>1468</v>
      </c>
      <c r="D4742" s="53" t="s">
        <v>1465</v>
      </c>
    </row>
    <row r="4743" spans="1:4" x14ac:dyDescent="0.35">
      <c r="A4743" s="52">
        <v>104742</v>
      </c>
      <c r="B4743" s="53" t="s">
        <v>1466</v>
      </c>
      <c r="C4743" s="53" t="s">
        <v>1467</v>
      </c>
      <c r="D4743" s="53" t="s">
        <v>1465</v>
      </c>
    </row>
    <row r="4744" spans="1:4" x14ac:dyDescent="0.35">
      <c r="A4744" s="52">
        <v>104743</v>
      </c>
      <c r="B4744" s="53" t="s">
        <v>1470</v>
      </c>
      <c r="C4744" s="53" t="s">
        <v>1467</v>
      </c>
      <c r="D4744" s="53" t="s">
        <v>1469</v>
      </c>
    </row>
    <row r="4745" spans="1:4" x14ac:dyDescent="0.35">
      <c r="A4745" s="52">
        <v>104744</v>
      </c>
      <c r="B4745" s="53" t="s">
        <v>1463</v>
      </c>
      <c r="C4745" s="53" t="s">
        <v>1464</v>
      </c>
      <c r="D4745" s="53" t="s">
        <v>1465</v>
      </c>
    </row>
    <row r="4746" spans="1:4" x14ac:dyDescent="0.35">
      <c r="A4746" s="52">
        <v>104745</v>
      </c>
      <c r="B4746" s="53" t="s">
        <v>1471</v>
      </c>
      <c r="C4746" s="53" t="s">
        <v>1467</v>
      </c>
      <c r="D4746" s="53" t="s">
        <v>1469</v>
      </c>
    </row>
    <row r="4747" spans="1:4" x14ac:dyDescent="0.35">
      <c r="A4747" s="52">
        <v>104746</v>
      </c>
      <c r="B4747" s="53" t="s">
        <v>1470</v>
      </c>
      <c r="C4747" s="53" t="s">
        <v>1464</v>
      </c>
      <c r="D4747" s="53" t="s">
        <v>1469</v>
      </c>
    </row>
    <row r="4748" spans="1:4" x14ac:dyDescent="0.35">
      <c r="A4748" s="52">
        <v>104747</v>
      </c>
      <c r="B4748" s="53" t="s">
        <v>1471</v>
      </c>
      <c r="C4748" s="53" t="s">
        <v>1468</v>
      </c>
      <c r="D4748" s="53" t="s">
        <v>1465</v>
      </c>
    </row>
    <row r="4749" spans="1:4" x14ac:dyDescent="0.35">
      <c r="A4749" s="52">
        <v>104748</v>
      </c>
      <c r="B4749" s="53" t="s">
        <v>1471</v>
      </c>
      <c r="C4749" s="53" t="s">
        <v>1467</v>
      </c>
      <c r="D4749" s="53" t="s">
        <v>1469</v>
      </c>
    </row>
    <row r="4750" spans="1:4" x14ac:dyDescent="0.35">
      <c r="A4750" s="52">
        <v>104749</v>
      </c>
      <c r="B4750" s="53" t="s">
        <v>1470</v>
      </c>
      <c r="C4750" s="53" t="s">
        <v>1468</v>
      </c>
      <c r="D4750" s="53" t="s">
        <v>1469</v>
      </c>
    </row>
    <row r="4751" spans="1:4" x14ac:dyDescent="0.35">
      <c r="A4751" s="52">
        <v>104750</v>
      </c>
      <c r="B4751" s="53" t="s">
        <v>1463</v>
      </c>
      <c r="C4751" s="53" t="s">
        <v>1468</v>
      </c>
      <c r="D4751" s="53" t="s">
        <v>1469</v>
      </c>
    </row>
    <row r="4752" spans="1:4" x14ac:dyDescent="0.35">
      <c r="A4752" s="52">
        <v>104751</v>
      </c>
      <c r="B4752" s="53" t="s">
        <v>1466</v>
      </c>
      <c r="C4752" s="53" t="s">
        <v>1467</v>
      </c>
      <c r="D4752" s="53" t="s">
        <v>1465</v>
      </c>
    </row>
    <row r="4753" spans="1:4" x14ac:dyDescent="0.35">
      <c r="A4753" s="52">
        <v>104752</v>
      </c>
      <c r="B4753" s="53" t="s">
        <v>1466</v>
      </c>
      <c r="C4753" s="53" t="s">
        <v>1467</v>
      </c>
      <c r="D4753" s="53" t="s">
        <v>1469</v>
      </c>
    </row>
    <row r="4754" spans="1:4" x14ac:dyDescent="0.35">
      <c r="A4754" s="52">
        <v>104753</v>
      </c>
      <c r="B4754" s="53" t="s">
        <v>1466</v>
      </c>
      <c r="C4754" s="53" t="s">
        <v>1467</v>
      </c>
      <c r="D4754" s="53" t="s">
        <v>1469</v>
      </c>
    </row>
    <row r="4755" spans="1:4" x14ac:dyDescent="0.35">
      <c r="A4755" s="52">
        <v>104754</v>
      </c>
      <c r="B4755" s="53" t="s">
        <v>1463</v>
      </c>
      <c r="C4755" s="53" t="s">
        <v>1468</v>
      </c>
      <c r="D4755" s="53" t="s">
        <v>1469</v>
      </c>
    </row>
    <row r="4756" spans="1:4" x14ac:dyDescent="0.35">
      <c r="A4756" s="52">
        <v>104755</v>
      </c>
      <c r="B4756" s="53" t="s">
        <v>1463</v>
      </c>
      <c r="C4756" s="53" t="s">
        <v>1467</v>
      </c>
      <c r="D4756" s="53" t="s">
        <v>1465</v>
      </c>
    </row>
    <row r="4757" spans="1:4" x14ac:dyDescent="0.35">
      <c r="A4757" s="52">
        <v>104756</v>
      </c>
      <c r="B4757" s="53" t="s">
        <v>1463</v>
      </c>
      <c r="C4757" s="53" t="s">
        <v>1464</v>
      </c>
      <c r="D4757" s="53" t="s">
        <v>1469</v>
      </c>
    </row>
    <row r="4758" spans="1:4" x14ac:dyDescent="0.35">
      <c r="A4758" s="52">
        <v>104757</v>
      </c>
      <c r="B4758" s="53" t="s">
        <v>1466</v>
      </c>
      <c r="C4758" s="53" t="s">
        <v>1468</v>
      </c>
      <c r="D4758" s="53" t="s">
        <v>1465</v>
      </c>
    </row>
    <row r="4759" spans="1:4" x14ac:dyDescent="0.35">
      <c r="A4759" s="52">
        <v>104758</v>
      </c>
      <c r="B4759" s="53" t="s">
        <v>1470</v>
      </c>
      <c r="C4759" s="53" t="s">
        <v>1464</v>
      </c>
      <c r="D4759" s="53" t="s">
        <v>1465</v>
      </c>
    </row>
    <row r="4760" spans="1:4" x14ac:dyDescent="0.35">
      <c r="A4760" s="52">
        <v>104759</v>
      </c>
      <c r="B4760" s="53" t="s">
        <v>1470</v>
      </c>
      <c r="C4760" s="53" t="s">
        <v>1468</v>
      </c>
      <c r="D4760" s="53" t="s">
        <v>1469</v>
      </c>
    </row>
    <row r="4761" spans="1:4" x14ac:dyDescent="0.35">
      <c r="A4761" s="52">
        <v>104760</v>
      </c>
      <c r="B4761" s="53" t="s">
        <v>1471</v>
      </c>
      <c r="C4761" s="53" t="s">
        <v>1468</v>
      </c>
      <c r="D4761" s="53" t="s">
        <v>1465</v>
      </c>
    </row>
    <row r="4762" spans="1:4" x14ac:dyDescent="0.35">
      <c r="A4762" s="52">
        <v>104761</v>
      </c>
      <c r="B4762" s="53" t="s">
        <v>1466</v>
      </c>
      <c r="C4762" s="53" t="s">
        <v>1467</v>
      </c>
      <c r="D4762" s="53" t="s">
        <v>1465</v>
      </c>
    </row>
    <row r="4763" spans="1:4" x14ac:dyDescent="0.35">
      <c r="A4763" s="52">
        <v>104762</v>
      </c>
      <c r="B4763" s="53" t="s">
        <v>1470</v>
      </c>
      <c r="C4763" s="53" t="s">
        <v>1468</v>
      </c>
      <c r="D4763" s="53" t="s">
        <v>1469</v>
      </c>
    </row>
    <row r="4764" spans="1:4" x14ac:dyDescent="0.35">
      <c r="A4764" s="52">
        <v>104763</v>
      </c>
      <c r="B4764" s="53" t="s">
        <v>1466</v>
      </c>
      <c r="C4764" s="53" t="s">
        <v>1468</v>
      </c>
      <c r="D4764" s="53" t="s">
        <v>1469</v>
      </c>
    </row>
    <row r="4765" spans="1:4" x14ac:dyDescent="0.35">
      <c r="A4765" s="52">
        <v>104764</v>
      </c>
      <c r="B4765" s="53" t="s">
        <v>1463</v>
      </c>
      <c r="C4765" s="53" t="s">
        <v>1468</v>
      </c>
      <c r="D4765" s="53" t="s">
        <v>1469</v>
      </c>
    </row>
    <row r="4766" spans="1:4" x14ac:dyDescent="0.35">
      <c r="A4766" s="52">
        <v>104765</v>
      </c>
      <c r="B4766" s="53" t="s">
        <v>1471</v>
      </c>
      <c r="C4766" s="53" t="s">
        <v>1468</v>
      </c>
      <c r="D4766" s="53" t="s">
        <v>1469</v>
      </c>
    </row>
    <row r="4767" spans="1:4" x14ac:dyDescent="0.35">
      <c r="A4767" s="52">
        <v>104766</v>
      </c>
      <c r="B4767" s="53" t="s">
        <v>1470</v>
      </c>
      <c r="C4767" s="53" t="s">
        <v>1468</v>
      </c>
      <c r="D4767" s="53" t="s">
        <v>1469</v>
      </c>
    </row>
    <row r="4768" spans="1:4" x14ac:dyDescent="0.35">
      <c r="A4768" s="52">
        <v>104767</v>
      </c>
      <c r="B4768" s="53" t="s">
        <v>1471</v>
      </c>
      <c r="C4768" s="53" t="s">
        <v>1468</v>
      </c>
      <c r="D4768" s="53" t="s">
        <v>1469</v>
      </c>
    </row>
    <row r="4769" spans="1:4" x14ac:dyDescent="0.35">
      <c r="A4769" s="52">
        <v>104768</v>
      </c>
      <c r="B4769" s="53" t="s">
        <v>1463</v>
      </c>
      <c r="C4769" s="53" t="s">
        <v>1464</v>
      </c>
      <c r="D4769" s="53" t="s">
        <v>1469</v>
      </c>
    </row>
    <row r="4770" spans="1:4" x14ac:dyDescent="0.35">
      <c r="A4770" s="52">
        <v>104769</v>
      </c>
      <c r="B4770" s="53" t="s">
        <v>1470</v>
      </c>
      <c r="C4770" s="53" t="s">
        <v>1464</v>
      </c>
      <c r="D4770" s="53" t="s">
        <v>1465</v>
      </c>
    </row>
    <row r="4771" spans="1:4" x14ac:dyDescent="0.35">
      <c r="A4771" s="52">
        <v>104770</v>
      </c>
      <c r="B4771" s="53" t="s">
        <v>1463</v>
      </c>
      <c r="C4771" s="53" t="s">
        <v>1467</v>
      </c>
      <c r="D4771" s="53" t="s">
        <v>1465</v>
      </c>
    </row>
    <row r="4772" spans="1:4" x14ac:dyDescent="0.35">
      <c r="A4772" s="52">
        <v>104771</v>
      </c>
      <c r="B4772" s="53" t="s">
        <v>1466</v>
      </c>
      <c r="C4772" s="53" t="s">
        <v>1464</v>
      </c>
      <c r="D4772" s="53" t="s">
        <v>1465</v>
      </c>
    </row>
    <row r="4773" spans="1:4" x14ac:dyDescent="0.35">
      <c r="A4773" s="52">
        <v>104772</v>
      </c>
      <c r="B4773" s="53" t="s">
        <v>1466</v>
      </c>
      <c r="C4773" s="53" t="s">
        <v>1467</v>
      </c>
      <c r="D4773" s="53" t="s">
        <v>1469</v>
      </c>
    </row>
    <row r="4774" spans="1:4" x14ac:dyDescent="0.35">
      <c r="A4774" s="52">
        <v>104773</v>
      </c>
      <c r="B4774" s="53" t="s">
        <v>1463</v>
      </c>
      <c r="C4774" s="53" t="s">
        <v>1464</v>
      </c>
      <c r="D4774" s="53" t="s">
        <v>1465</v>
      </c>
    </row>
    <row r="4775" spans="1:4" x14ac:dyDescent="0.35">
      <c r="A4775" s="52">
        <v>104774</v>
      </c>
      <c r="B4775" s="53" t="s">
        <v>1470</v>
      </c>
      <c r="C4775" s="53" t="s">
        <v>1464</v>
      </c>
      <c r="D4775" s="53" t="s">
        <v>1469</v>
      </c>
    </row>
    <row r="4776" spans="1:4" x14ac:dyDescent="0.35">
      <c r="A4776" s="52">
        <v>104775</v>
      </c>
      <c r="B4776" s="53" t="s">
        <v>1471</v>
      </c>
      <c r="C4776" s="53" t="s">
        <v>1468</v>
      </c>
      <c r="D4776" s="53" t="s">
        <v>1469</v>
      </c>
    </row>
    <row r="4777" spans="1:4" x14ac:dyDescent="0.35">
      <c r="A4777" s="52">
        <v>104776</v>
      </c>
      <c r="B4777" s="53" t="s">
        <v>1471</v>
      </c>
      <c r="C4777" s="53" t="s">
        <v>1467</v>
      </c>
      <c r="D4777" s="53" t="s">
        <v>1465</v>
      </c>
    </row>
    <row r="4778" spans="1:4" x14ac:dyDescent="0.35">
      <c r="A4778" s="52">
        <v>104777</v>
      </c>
      <c r="B4778" s="53" t="s">
        <v>1466</v>
      </c>
      <c r="C4778" s="53" t="s">
        <v>1468</v>
      </c>
      <c r="D4778" s="53" t="s">
        <v>1465</v>
      </c>
    </row>
    <row r="4779" spans="1:4" x14ac:dyDescent="0.35">
      <c r="A4779" s="52">
        <v>104778</v>
      </c>
      <c r="B4779" s="53" t="s">
        <v>1471</v>
      </c>
      <c r="C4779" s="53" t="s">
        <v>1468</v>
      </c>
      <c r="D4779" s="53" t="s">
        <v>1465</v>
      </c>
    </row>
    <row r="4780" spans="1:4" x14ac:dyDescent="0.35">
      <c r="A4780" s="52">
        <v>104779</v>
      </c>
      <c r="B4780" s="53" t="s">
        <v>1470</v>
      </c>
      <c r="C4780" s="53" t="s">
        <v>1467</v>
      </c>
      <c r="D4780" s="53" t="s">
        <v>1465</v>
      </c>
    </row>
    <row r="4781" spans="1:4" x14ac:dyDescent="0.35">
      <c r="A4781" s="52">
        <v>104780</v>
      </c>
      <c r="B4781" s="53" t="s">
        <v>1466</v>
      </c>
      <c r="C4781" s="53" t="s">
        <v>1464</v>
      </c>
      <c r="D4781" s="53" t="s">
        <v>1465</v>
      </c>
    </row>
    <row r="4782" spans="1:4" x14ac:dyDescent="0.35">
      <c r="A4782" s="52">
        <v>104781</v>
      </c>
      <c r="B4782" s="53" t="s">
        <v>1471</v>
      </c>
      <c r="C4782" s="53" t="s">
        <v>1467</v>
      </c>
      <c r="D4782" s="53" t="s">
        <v>1465</v>
      </c>
    </row>
    <row r="4783" spans="1:4" x14ac:dyDescent="0.35">
      <c r="A4783" s="52">
        <v>104782</v>
      </c>
      <c r="B4783" s="53" t="s">
        <v>1463</v>
      </c>
      <c r="C4783" s="53" t="s">
        <v>1464</v>
      </c>
      <c r="D4783" s="53" t="s">
        <v>1469</v>
      </c>
    </row>
    <row r="4784" spans="1:4" x14ac:dyDescent="0.35">
      <c r="A4784" s="52">
        <v>104783</v>
      </c>
      <c r="B4784" s="53" t="s">
        <v>1471</v>
      </c>
      <c r="C4784" s="53" t="s">
        <v>1468</v>
      </c>
      <c r="D4784" s="53" t="s">
        <v>1469</v>
      </c>
    </row>
    <row r="4785" spans="1:4" x14ac:dyDescent="0.35">
      <c r="A4785" s="52">
        <v>104784</v>
      </c>
      <c r="B4785" s="53" t="s">
        <v>1463</v>
      </c>
      <c r="C4785" s="53" t="s">
        <v>1464</v>
      </c>
      <c r="D4785" s="53" t="s">
        <v>1469</v>
      </c>
    </row>
    <row r="4786" spans="1:4" x14ac:dyDescent="0.35">
      <c r="A4786" s="52">
        <v>104785</v>
      </c>
      <c r="B4786" s="53" t="s">
        <v>1463</v>
      </c>
      <c r="C4786" s="53" t="s">
        <v>1467</v>
      </c>
      <c r="D4786" s="53" t="s">
        <v>1465</v>
      </c>
    </row>
    <row r="4787" spans="1:4" x14ac:dyDescent="0.35">
      <c r="A4787" s="52">
        <v>104786</v>
      </c>
      <c r="B4787" s="53" t="s">
        <v>1470</v>
      </c>
      <c r="C4787" s="53" t="s">
        <v>1467</v>
      </c>
      <c r="D4787" s="53" t="s">
        <v>1469</v>
      </c>
    </row>
    <row r="4788" spans="1:4" x14ac:dyDescent="0.35">
      <c r="A4788" s="52">
        <v>104787</v>
      </c>
      <c r="B4788" s="53" t="s">
        <v>1463</v>
      </c>
      <c r="C4788" s="53" t="s">
        <v>1468</v>
      </c>
      <c r="D4788" s="53" t="s">
        <v>1469</v>
      </c>
    </row>
    <row r="4789" spans="1:4" x14ac:dyDescent="0.35">
      <c r="A4789" s="52">
        <v>104788</v>
      </c>
      <c r="B4789" s="53" t="s">
        <v>1470</v>
      </c>
      <c r="C4789" s="53" t="s">
        <v>1467</v>
      </c>
      <c r="D4789" s="53" t="s">
        <v>1469</v>
      </c>
    </row>
    <row r="4790" spans="1:4" x14ac:dyDescent="0.35">
      <c r="A4790" s="52">
        <v>104789</v>
      </c>
      <c r="B4790" s="53" t="s">
        <v>1470</v>
      </c>
      <c r="C4790" s="53" t="s">
        <v>1464</v>
      </c>
      <c r="D4790" s="53" t="s">
        <v>1465</v>
      </c>
    </row>
    <row r="4791" spans="1:4" x14ac:dyDescent="0.35">
      <c r="A4791" s="52">
        <v>104790</v>
      </c>
      <c r="B4791" s="53" t="s">
        <v>1471</v>
      </c>
      <c r="C4791" s="53" t="s">
        <v>1464</v>
      </c>
      <c r="D4791" s="53" t="s">
        <v>1465</v>
      </c>
    </row>
    <row r="4792" spans="1:4" x14ac:dyDescent="0.35">
      <c r="A4792" s="52">
        <v>104791</v>
      </c>
      <c r="B4792" s="53" t="s">
        <v>1466</v>
      </c>
      <c r="C4792" s="53" t="s">
        <v>1467</v>
      </c>
      <c r="D4792" s="53" t="s">
        <v>1469</v>
      </c>
    </row>
    <row r="4793" spans="1:4" x14ac:dyDescent="0.35">
      <c r="A4793" s="52">
        <v>104792</v>
      </c>
      <c r="B4793" s="53" t="s">
        <v>1466</v>
      </c>
      <c r="C4793" s="53" t="s">
        <v>1464</v>
      </c>
      <c r="D4793" s="53" t="s">
        <v>1469</v>
      </c>
    </row>
    <row r="4794" spans="1:4" x14ac:dyDescent="0.35">
      <c r="A4794" s="52">
        <v>104793</v>
      </c>
      <c r="B4794" s="53" t="s">
        <v>1463</v>
      </c>
      <c r="C4794" s="53" t="s">
        <v>1468</v>
      </c>
      <c r="D4794" s="53" t="s">
        <v>1465</v>
      </c>
    </row>
    <row r="4795" spans="1:4" x14ac:dyDescent="0.35">
      <c r="A4795" s="52">
        <v>104794</v>
      </c>
      <c r="B4795" s="53" t="s">
        <v>1471</v>
      </c>
      <c r="C4795" s="53" t="s">
        <v>1464</v>
      </c>
      <c r="D4795" s="53" t="s">
        <v>1469</v>
      </c>
    </row>
    <row r="4796" spans="1:4" x14ac:dyDescent="0.35">
      <c r="A4796" s="52">
        <v>104795</v>
      </c>
      <c r="B4796" s="53" t="s">
        <v>1463</v>
      </c>
      <c r="C4796" s="53" t="s">
        <v>1468</v>
      </c>
      <c r="D4796" s="53" t="s">
        <v>1465</v>
      </c>
    </row>
    <row r="4797" spans="1:4" x14ac:dyDescent="0.35">
      <c r="A4797" s="52">
        <v>104796</v>
      </c>
      <c r="B4797" s="53" t="s">
        <v>1466</v>
      </c>
      <c r="C4797" s="53" t="s">
        <v>1467</v>
      </c>
      <c r="D4797" s="53" t="s">
        <v>1465</v>
      </c>
    </row>
    <row r="4798" spans="1:4" x14ac:dyDescent="0.35">
      <c r="A4798" s="52">
        <v>104797</v>
      </c>
      <c r="B4798" s="53" t="s">
        <v>1471</v>
      </c>
      <c r="C4798" s="53" t="s">
        <v>1468</v>
      </c>
      <c r="D4798" s="53" t="s">
        <v>1465</v>
      </c>
    </row>
    <row r="4799" spans="1:4" x14ac:dyDescent="0.35">
      <c r="A4799" s="52">
        <v>104798</v>
      </c>
      <c r="B4799" s="53" t="s">
        <v>1471</v>
      </c>
      <c r="C4799" s="53" t="s">
        <v>1467</v>
      </c>
      <c r="D4799" s="53" t="s">
        <v>1465</v>
      </c>
    </row>
    <row r="4800" spans="1:4" x14ac:dyDescent="0.35">
      <c r="A4800" s="52">
        <v>104799</v>
      </c>
      <c r="B4800" s="53" t="s">
        <v>1470</v>
      </c>
      <c r="C4800" s="53" t="s">
        <v>1468</v>
      </c>
      <c r="D4800" s="53" t="s">
        <v>1469</v>
      </c>
    </row>
    <row r="4801" spans="1:4" x14ac:dyDescent="0.35">
      <c r="A4801" s="52">
        <v>104800</v>
      </c>
      <c r="B4801" s="53" t="s">
        <v>1463</v>
      </c>
      <c r="C4801" s="53" t="s">
        <v>1464</v>
      </c>
      <c r="D4801" s="53" t="s">
        <v>1469</v>
      </c>
    </row>
    <row r="4802" spans="1:4" x14ac:dyDescent="0.35">
      <c r="A4802" s="52">
        <v>104801</v>
      </c>
      <c r="B4802" s="53" t="s">
        <v>1470</v>
      </c>
      <c r="C4802" s="53" t="s">
        <v>1467</v>
      </c>
      <c r="D4802" s="53" t="s">
        <v>1469</v>
      </c>
    </row>
    <row r="4803" spans="1:4" x14ac:dyDescent="0.35">
      <c r="A4803" s="52">
        <v>104802</v>
      </c>
      <c r="B4803" s="53" t="s">
        <v>1463</v>
      </c>
      <c r="C4803" s="53" t="s">
        <v>1464</v>
      </c>
      <c r="D4803" s="53" t="s">
        <v>1469</v>
      </c>
    </row>
    <row r="4804" spans="1:4" x14ac:dyDescent="0.35">
      <c r="A4804" s="52">
        <v>104803</v>
      </c>
      <c r="B4804" s="53" t="s">
        <v>1471</v>
      </c>
      <c r="C4804" s="53" t="s">
        <v>1464</v>
      </c>
      <c r="D4804" s="53" t="s">
        <v>1465</v>
      </c>
    </row>
    <row r="4805" spans="1:4" x14ac:dyDescent="0.35">
      <c r="A4805" s="52">
        <v>104804</v>
      </c>
      <c r="B4805" s="53" t="s">
        <v>1463</v>
      </c>
      <c r="C4805" s="53" t="s">
        <v>1468</v>
      </c>
      <c r="D4805" s="53" t="s">
        <v>1469</v>
      </c>
    </row>
    <row r="4806" spans="1:4" x14ac:dyDescent="0.35">
      <c r="A4806" s="52">
        <v>104805</v>
      </c>
      <c r="B4806" s="53" t="s">
        <v>1470</v>
      </c>
      <c r="C4806" s="53" t="s">
        <v>1468</v>
      </c>
      <c r="D4806" s="53" t="s">
        <v>1465</v>
      </c>
    </row>
    <row r="4807" spans="1:4" x14ac:dyDescent="0.35">
      <c r="A4807" s="52">
        <v>104806</v>
      </c>
      <c r="B4807" s="53" t="s">
        <v>1463</v>
      </c>
      <c r="C4807" s="53" t="s">
        <v>1464</v>
      </c>
      <c r="D4807" s="53" t="s">
        <v>1465</v>
      </c>
    </row>
    <row r="4808" spans="1:4" x14ac:dyDescent="0.35">
      <c r="A4808" s="52">
        <v>104807</v>
      </c>
      <c r="B4808" s="53" t="s">
        <v>1471</v>
      </c>
      <c r="C4808" s="53" t="s">
        <v>1468</v>
      </c>
      <c r="D4808" s="53" t="s">
        <v>1469</v>
      </c>
    </row>
    <row r="4809" spans="1:4" x14ac:dyDescent="0.35">
      <c r="A4809" s="52">
        <v>104808</v>
      </c>
      <c r="B4809" s="53" t="s">
        <v>1471</v>
      </c>
      <c r="C4809" s="53" t="s">
        <v>1467</v>
      </c>
      <c r="D4809" s="53" t="s">
        <v>1469</v>
      </c>
    </row>
    <row r="4810" spans="1:4" x14ac:dyDescent="0.35">
      <c r="A4810" s="52">
        <v>104809</v>
      </c>
      <c r="B4810" s="53" t="s">
        <v>1466</v>
      </c>
      <c r="C4810" s="53" t="s">
        <v>1464</v>
      </c>
      <c r="D4810" s="53" t="s">
        <v>1465</v>
      </c>
    </row>
    <row r="4811" spans="1:4" x14ac:dyDescent="0.35">
      <c r="A4811" s="52">
        <v>104810</v>
      </c>
      <c r="B4811" s="53" t="s">
        <v>1471</v>
      </c>
      <c r="C4811" s="53" t="s">
        <v>1464</v>
      </c>
      <c r="D4811" s="53" t="s">
        <v>1465</v>
      </c>
    </row>
    <row r="4812" spans="1:4" x14ac:dyDescent="0.35">
      <c r="A4812" s="52">
        <v>104811</v>
      </c>
      <c r="B4812" s="53" t="s">
        <v>1466</v>
      </c>
      <c r="C4812" s="53" t="s">
        <v>1468</v>
      </c>
      <c r="D4812" s="53" t="s">
        <v>1469</v>
      </c>
    </row>
    <row r="4813" spans="1:4" x14ac:dyDescent="0.35">
      <c r="A4813" s="52">
        <v>104812</v>
      </c>
      <c r="B4813" s="53" t="s">
        <v>1463</v>
      </c>
      <c r="C4813" s="53" t="s">
        <v>1468</v>
      </c>
      <c r="D4813" s="53" t="s">
        <v>1469</v>
      </c>
    </row>
    <row r="4814" spans="1:4" x14ac:dyDescent="0.35">
      <c r="A4814" s="52">
        <v>104813</v>
      </c>
      <c r="B4814" s="53" t="s">
        <v>1470</v>
      </c>
      <c r="C4814" s="53" t="s">
        <v>1464</v>
      </c>
      <c r="D4814" s="53" t="s">
        <v>1469</v>
      </c>
    </row>
    <row r="4815" spans="1:4" x14ac:dyDescent="0.35">
      <c r="A4815" s="52">
        <v>104814</v>
      </c>
      <c r="B4815" s="53" t="s">
        <v>1471</v>
      </c>
      <c r="C4815" s="53" t="s">
        <v>1468</v>
      </c>
      <c r="D4815" s="53" t="s">
        <v>1469</v>
      </c>
    </row>
    <row r="4816" spans="1:4" x14ac:dyDescent="0.35">
      <c r="A4816" s="52">
        <v>104815</v>
      </c>
      <c r="B4816" s="53" t="s">
        <v>1466</v>
      </c>
      <c r="C4816" s="53" t="s">
        <v>1467</v>
      </c>
      <c r="D4816" s="53" t="s">
        <v>1465</v>
      </c>
    </row>
    <row r="4817" spans="1:4" x14ac:dyDescent="0.35">
      <c r="A4817" s="52">
        <v>104816</v>
      </c>
      <c r="B4817" s="53" t="s">
        <v>1471</v>
      </c>
      <c r="C4817" s="53" t="s">
        <v>1467</v>
      </c>
      <c r="D4817" s="53" t="s">
        <v>1469</v>
      </c>
    </row>
    <row r="4818" spans="1:4" x14ac:dyDescent="0.35">
      <c r="A4818" s="52">
        <v>104817</v>
      </c>
      <c r="B4818" s="53" t="s">
        <v>1470</v>
      </c>
      <c r="C4818" s="53" t="s">
        <v>1468</v>
      </c>
      <c r="D4818" s="53" t="s">
        <v>1469</v>
      </c>
    </row>
    <row r="4819" spans="1:4" x14ac:dyDescent="0.35">
      <c r="A4819" s="52">
        <v>104818</v>
      </c>
      <c r="B4819" s="53" t="s">
        <v>1470</v>
      </c>
      <c r="C4819" s="53" t="s">
        <v>1468</v>
      </c>
      <c r="D4819" s="53" t="s">
        <v>1465</v>
      </c>
    </row>
    <row r="4820" spans="1:4" x14ac:dyDescent="0.35">
      <c r="A4820" s="52">
        <v>104819</v>
      </c>
      <c r="B4820" s="53" t="s">
        <v>1470</v>
      </c>
      <c r="C4820" s="53" t="s">
        <v>1467</v>
      </c>
      <c r="D4820" s="53" t="s">
        <v>1465</v>
      </c>
    </row>
    <row r="4821" spans="1:4" x14ac:dyDescent="0.35">
      <c r="A4821" s="52">
        <v>104820</v>
      </c>
      <c r="B4821" s="53" t="s">
        <v>1463</v>
      </c>
      <c r="C4821" s="53" t="s">
        <v>1467</v>
      </c>
      <c r="D4821" s="53" t="s">
        <v>1469</v>
      </c>
    </row>
    <row r="4822" spans="1:4" x14ac:dyDescent="0.35">
      <c r="A4822" s="52">
        <v>104821</v>
      </c>
      <c r="B4822" s="53" t="s">
        <v>1470</v>
      </c>
      <c r="C4822" s="53" t="s">
        <v>1468</v>
      </c>
      <c r="D4822" s="53" t="s">
        <v>1465</v>
      </c>
    </row>
    <row r="4823" spans="1:4" x14ac:dyDescent="0.35">
      <c r="A4823" s="52">
        <v>104822</v>
      </c>
      <c r="B4823" s="53" t="s">
        <v>1470</v>
      </c>
      <c r="C4823" s="53" t="s">
        <v>1468</v>
      </c>
      <c r="D4823" s="53" t="s">
        <v>1465</v>
      </c>
    </row>
    <row r="4824" spans="1:4" x14ac:dyDescent="0.35">
      <c r="A4824" s="52">
        <v>104823</v>
      </c>
      <c r="B4824" s="53" t="s">
        <v>1463</v>
      </c>
      <c r="C4824" s="53" t="s">
        <v>1468</v>
      </c>
      <c r="D4824" s="53" t="s">
        <v>1469</v>
      </c>
    </row>
    <row r="4825" spans="1:4" x14ac:dyDescent="0.35">
      <c r="A4825" s="52">
        <v>104824</v>
      </c>
      <c r="B4825" s="53" t="s">
        <v>1463</v>
      </c>
      <c r="C4825" s="53" t="s">
        <v>1467</v>
      </c>
      <c r="D4825" s="53" t="s">
        <v>1465</v>
      </c>
    </row>
    <row r="4826" spans="1:4" x14ac:dyDescent="0.35">
      <c r="A4826" s="52">
        <v>104825</v>
      </c>
      <c r="B4826" s="53" t="s">
        <v>1471</v>
      </c>
      <c r="C4826" s="53" t="s">
        <v>1468</v>
      </c>
      <c r="D4826" s="53" t="s">
        <v>1465</v>
      </c>
    </row>
    <row r="4827" spans="1:4" x14ac:dyDescent="0.35">
      <c r="A4827" s="52">
        <v>104826</v>
      </c>
      <c r="B4827" s="53" t="s">
        <v>1470</v>
      </c>
      <c r="C4827" s="53" t="s">
        <v>1468</v>
      </c>
      <c r="D4827" s="53" t="s">
        <v>1465</v>
      </c>
    </row>
    <row r="4828" spans="1:4" x14ac:dyDescent="0.35">
      <c r="A4828" s="52">
        <v>104827</v>
      </c>
      <c r="B4828" s="53" t="s">
        <v>1466</v>
      </c>
      <c r="C4828" s="53" t="s">
        <v>1464</v>
      </c>
      <c r="D4828" s="53" t="s">
        <v>1465</v>
      </c>
    </row>
    <row r="4829" spans="1:4" x14ac:dyDescent="0.35">
      <c r="A4829" s="52">
        <v>104828</v>
      </c>
      <c r="B4829" s="53" t="s">
        <v>1466</v>
      </c>
      <c r="C4829" s="53" t="s">
        <v>1468</v>
      </c>
      <c r="D4829" s="53" t="s">
        <v>1469</v>
      </c>
    </row>
    <row r="4830" spans="1:4" x14ac:dyDescent="0.35">
      <c r="A4830" s="52">
        <v>104829</v>
      </c>
      <c r="B4830" s="53" t="s">
        <v>1470</v>
      </c>
      <c r="C4830" s="53" t="s">
        <v>1464</v>
      </c>
      <c r="D4830" s="53" t="s">
        <v>1465</v>
      </c>
    </row>
    <row r="4831" spans="1:4" x14ac:dyDescent="0.35">
      <c r="A4831" s="52">
        <v>104830</v>
      </c>
      <c r="B4831" s="53" t="s">
        <v>1466</v>
      </c>
      <c r="C4831" s="53" t="s">
        <v>1464</v>
      </c>
      <c r="D4831" s="53" t="s">
        <v>1465</v>
      </c>
    </row>
    <row r="4832" spans="1:4" x14ac:dyDescent="0.35">
      <c r="A4832" s="52">
        <v>104831</v>
      </c>
      <c r="B4832" s="53" t="s">
        <v>1463</v>
      </c>
      <c r="C4832" s="53" t="s">
        <v>1468</v>
      </c>
      <c r="D4832" s="53" t="s">
        <v>1469</v>
      </c>
    </row>
    <row r="4833" spans="1:4" x14ac:dyDescent="0.35">
      <c r="A4833" s="52">
        <v>104832</v>
      </c>
      <c r="B4833" s="53" t="s">
        <v>1471</v>
      </c>
      <c r="C4833" s="53" t="s">
        <v>1464</v>
      </c>
      <c r="D4833" s="53" t="s">
        <v>1465</v>
      </c>
    </row>
    <row r="4834" spans="1:4" x14ac:dyDescent="0.35">
      <c r="A4834" s="52">
        <v>104833</v>
      </c>
      <c r="B4834" s="53" t="s">
        <v>1463</v>
      </c>
      <c r="C4834" s="53" t="s">
        <v>1467</v>
      </c>
      <c r="D4834" s="53" t="s">
        <v>1465</v>
      </c>
    </row>
    <row r="4835" spans="1:4" x14ac:dyDescent="0.35">
      <c r="A4835" s="52">
        <v>104834</v>
      </c>
      <c r="B4835" s="53" t="s">
        <v>1466</v>
      </c>
      <c r="C4835" s="53" t="s">
        <v>1464</v>
      </c>
      <c r="D4835" s="53" t="s">
        <v>1469</v>
      </c>
    </row>
    <row r="4836" spans="1:4" x14ac:dyDescent="0.35">
      <c r="A4836" s="52">
        <v>104835</v>
      </c>
      <c r="B4836" s="53" t="s">
        <v>1471</v>
      </c>
      <c r="C4836" s="53" t="s">
        <v>1468</v>
      </c>
      <c r="D4836" s="53" t="s">
        <v>1469</v>
      </c>
    </row>
    <row r="4837" spans="1:4" x14ac:dyDescent="0.35">
      <c r="A4837" s="52">
        <v>104836</v>
      </c>
      <c r="B4837" s="53" t="s">
        <v>1471</v>
      </c>
      <c r="C4837" s="53" t="s">
        <v>1468</v>
      </c>
      <c r="D4837" s="53" t="s">
        <v>1465</v>
      </c>
    </row>
    <row r="4838" spans="1:4" x14ac:dyDescent="0.35">
      <c r="A4838" s="52">
        <v>104837</v>
      </c>
      <c r="B4838" s="53" t="s">
        <v>1466</v>
      </c>
      <c r="C4838" s="53" t="s">
        <v>1464</v>
      </c>
      <c r="D4838" s="53" t="s">
        <v>1469</v>
      </c>
    </row>
    <row r="4839" spans="1:4" x14ac:dyDescent="0.35">
      <c r="A4839" s="52">
        <v>104838</v>
      </c>
      <c r="B4839" s="53" t="s">
        <v>1471</v>
      </c>
      <c r="C4839" s="53" t="s">
        <v>1467</v>
      </c>
      <c r="D4839" s="53" t="s">
        <v>1465</v>
      </c>
    </row>
    <row r="4840" spans="1:4" x14ac:dyDescent="0.35">
      <c r="A4840" s="52">
        <v>104839</v>
      </c>
      <c r="B4840" s="53" t="s">
        <v>1466</v>
      </c>
      <c r="C4840" s="53" t="s">
        <v>1468</v>
      </c>
      <c r="D4840" s="53" t="s">
        <v>1469</v>
      </c>
    </row>
    <row r="4841" spans="1:4" x14ac:dyDescent="0.35">
      <c r="A4841" s="52">
        <v>104840</v>
      </c>
      <c r="B4841" s="53" t="s">
        <v>1471</v>
      </c>
      <c r="C4841" s="53" t="s">
        <v>1467</v>
      </c>
      <c r="D4841" s="53" t="s">
        <v>1469</v>
      </c>
    </row>
    <row r="4842" spans="1:4" x14ac:dyDescent="0.35">
      <c r="A4842" s="52">
        <v>104841</v>
      </c>
      <c r="B4842" s="53" t="s">
        <v>1463</v>
      </c>
      <c r="C4842" s="53" t="s">
        <v>1467</v>
      </c>
      <c r="D4842" s="53" t="s">
        <v>1465</v>
      </c>
    </row>
    <row r="4843" spans="1:4" x14ac:dyDescent="0.35">
      <c r="A4843" s="52">
        <v>104842</v>
      </c>
      <c r="B4843" s="53" t="s">
        <v>1471</v>
      </c>
      <c r="C4843" s="53" t="s">
        <v>1464</v>
      </c>
      <c r="D4843" s="53" t="s">
        <v>1469</v>
      </c>
    </row>
    <row r="4844" spans="1:4" x14ac:dyDescent="0.35">
      <c r="A4844" s="52">
        <v>104843</v>
      </c>
      <c r="B4844" s="53" t="s">
        <v>1470</v>
      </c>
      <c r="C4844" s="53" t="s">
        <v>1464</v>
      </c>
      <c r="D4844" s="53" t="s">
        <v>1469</v>
      </c>
    </row>
    <row r="4845" spans="1:4" x14ac:dyDescent="0.35">
      <c r="A4845" s="52">
        <v>104844</v>
      </c>
      <c r="B4845" s="53" t="s">
        <v>1471</v>
      </c>
      <c r="C4845" s="53" t="s">
        <v>1467</v>
      </c>
      <c r="D4845" s="53" t="s">
        <v>1465</v>
      </c>
    </row>
    <row r="4846" spans="1:4" x14ac:dyDescent="0.35">
      <c r="A4846" s="52">
        <v>104845</v>
      </c>
      <c r="B4846" s="53" t="s">
        <v>1471</v>
      </c>
      <c r="C4846" s="53" t="s">
        <v>1467</v>
      </c>
      <c r="D4846" s="53" t="s">
        <v>1465</v>
      </c>
    </row>
    <row r="4847" spans="1:4" x14ac:dyDescent="0.35">
      <c r="A4847" s="52">
        <v>104846</v>
      </c>
      <c r="B4847" s="53" t="s">
        <v>1463</v>
      </c>
      <c r="C4847" s="53" t="s">
        <v>1464</v>
      </c>
      <c r="D4847" s="53" t="s">
        <v>1465</v>
      </c>
    </row>
    <row r="4848" spans="1:4" x14ac:dyDescent="0.35">
      <c r="A4848" s="52">
        <v>104847</v>
      </c>
      <c r="B4848" s="53" t="s">
        <v>1463</v>
      </c>
      <c r="C4848" s="53" t="s">
        <v>1468</v>
      </c>
      <c r="D4848" s="53" t="s">
        <v>1469</v>
      </c>
    </row>
    <row r="4849" spans="1:4" x14ac:dyDescent="0.35">
      <c r="A4849" s="52">
        <v>104848</v>
      </c>
      <c r="B4849" s="53" t="s">
        <v>1470</v>
      </c>
      <c r="C4849" s="53" t="s">
        <v>1467</v>
      </c>
      <c r="D4849" s="53" t="s">
        <v>1465</v>
      </c>
    </row>
    <row r="4850" spans="1:4" x14ac:dyDescent="0.35">
      <c r="A4850" s="52">
        <v>104849</v>
      </c>
      <c r="B4850" s="53" t="s">
        <v>1463</v>
      </c>
      <c r="C4850" s="53" t="s">
        <v>1468</v>
      </c>
      <c r="D4850" s="53" t="s">
        <v>1465</v>
      </c>
    </row>
    <row r="4851" spans="1:4" x14ac:dyDescent="0.35">
      <c r="A4851" s="52">
        <v>104850</v>
      </c>
      <c r="B4851" s="53" t="s">
        <v>1470</v>
      </c>
      <c r="C4851" s="53" t="s">
        <v>1464</v>
      </c>
      <c r="D4851" s="53" t="s">
        <v>1465</v>
      </c>
    </row>
    <row r="4852" spans="1:4" x14ac:dyDescent="0.35">
      <c r="A4852" s="52">
        <v>104851</v>
      </c>
      <c r="B4852" s="53" t="s">
        <v>1471</v>
      </c>
      <c r="C4852" s="53" t="s">
        <v>1467</v>
      </c>
      <c r="D4852" s="53" t="s">
        <v>1469</v>
      </c>
    </row>
    <row r="4853" spans="1:4" x14ac:dyDescent="0.35">
      <c r="A4853" s="52">
        <v>104852</v>
      </c>
      <c r="B4853" s="53" t="s">
        <v>1466</v>
      </c>
      <c r="C4853" s="53" t="s">
        <v>1464</v>
      </c>
      <c r="D4853" s="53" t="s">
        <v>1469</v>
      </c>
    </row>
    <row r="4854" spans="1:4" x14ac:dyDescent="0.35">
      <c r="A4854" s="52">
        <v>104853</v>
      </c>
      <c r="B4854" s="53" t="s">
        <v>1463</v>
      </c>
      <c r="C4854" s="53" t="s">
        <v>1467</v>
      </c>
      <c r="D4854" s="53" t="s">
        <v>1469</v>
      </c>
    </row>
    <row r="4855" spans="1:4" x14ac:dyDescent="0.35">
      <c r="A4855" s="52">
        <v>104854</v>
      </c>
      <c r="B4855" s="53" t="s">
        <v>1466</v>
      </c>
      <c r="C4855" s="53" t="s">
        <v>1468</v>
      </c>
      <c r="D4855" s="53" t="s">
        <v>1465</v>
      </c>
    </row>
    <row r="4856" spans="1:4" x14ac:dyDescent="0.35">
      <c r="A4856" s="52">
        <v>104855</v>
      </c>
      <c r="B4856" s="53" t="s">
        <v>1463</v>
      </c>
      <c r="C4856" s="53" t="s">
        <v>1467</v>
      </c>
      <c r="D4856" s="53" t="s">
        <v>1469</v>
      </c>
    </row>
    <row r="4857" spans="1:4" x14ac:dyDescent="0.35">
      <c r="A4857" s="52">
        <v>104856</v>
      </c>
      <c r="B4857" s="53" t="s">
        <v>1471</v>
      </c>
      <c r="C4857" s="53" t="s">
        <v>1464</v>
      </c>
      <c r="D4857" s="53" t="s">
        <v>1469</v>
      </c>
    </row>
    <row r="4858" spans="1:4" x14ac:dyDescent="0.35">
      <c r="A4858" s="52">
        <v>104857</v>
      </c>
      <c r="B4858" s="53" t="s">
        <v>1470</v>
      </c>
      <c r="C4858" s="53" t="s">
        <v>1468</v>
      </c>
      <c r="D4858" s="53" t="s">
        <v>1465</v>
      </c>
    </row>
    <row r="4859" spans="1:4" x14ac:dyDescent="0.35">
      <c r="A4859" s="52">
        <v>104858</v>
      </c>
      <c r="B4859" s="53" t="s">
        <v>1466</v>
      </c>
      <c r="C4859" s="53" t="s">
        <v>1468</v>
      </c>
      <c r="D4859" s="53" t="s">
        <v>1465</v>
      </c>
    </row>
    <row r="4860" spans="1:4" x14ac:dyDescent="0.35">
      <c r="A4860" s="52">
        <v>104859</v>
      </c>
      <c r="B4860" s="53" t="s">
        <v>1466</v>
      </c>
      <c r="C4860" s="53" t="s">
        <v>1467</v>
      </c>
      <c r="D4860" s="53" t="s">
        <v>1469</v>
      </c>
    </row>
    <row r="4861" spans="1:4" x14ac:dyDescent="0.35">
      <c r="A4861" s="52">
        <v>104860</v>
      </c>
      <c r="B4861" s="53" t="s">
        <v>1466</v>
      </c>
      <c r="C4861" s="53" t="s">
        <v>1468</v>
      </c>
      <c r="D4861" s="53" t="s">
        <v>1469</v>
      </c>
    </row>
    <row r="4862" spans="1:4" x14ac:dyDescent="0.35">
      <c r="A4862" s="52">
        <v>104861</v>
      </c>
      <c r="B4862" s="53" t="s">
        <v>1470</v>
      </c>
      <c r="C4862" s="53" t="s">
        <v>1468</v>
      </c>
      <c r="D4862" s="53" t="s">
        <v>1469</v>
      </c>
    </row>
    <row r="4863" spans="1:4" x14ac:dyDescent="0.35">
      <c r="A4863" s="52">
        <v>104862</v>
      </c>
      <c r="B4863" s="53" t="s">
        <v>1471</v>
      </c>
      <c r="C4863" s="53" t="s">
        <v>1467</v>
      </c>
      <c r="D4863" s="53" t="s">
        <v>1465</v>
      </c>
    </row>
    <row r="4864" spans="1:4" x14ac:dyDescent="0.35">
      <c r="A4864" s="52">
        <v>104863</v>
      </c>
      <c r="B4864" s="53" t="s">
        <v>1463</v>
      </c>
      <c r="C4864" s="53" t="s">
        <v>1464</v>
      </c>
      <c r="D4864" s="53" t="s">
        <v>1469</v>
      </c>
    </row>
    <row r="4865" spans="1:4" x14ac:dyDescent="0.35">
      <c r="A4865" s="52">
        <v>104864</v>
      </c>
      <c r="B4865" s="53" t="s">
        <v>1463</v>
      </c>
      <c r="C4865" s="53" t="s">
        <v>1467</v>
      </c>
      <c r="D4865" s="53" t="s">
        <v>1465</v>
      </c>
    </row>
    <row r="4866" spans="1:4" x14ac:dyDescent="0.35">
      <c r="A4866" s="52">
        <v>104865</v>
      </c>
      <c r="B4866" s="53" t="s">
        <v>1466</v>
      </c>
      <c r="C4866" s="53" t="s">
        <v>1468</v>
      </c>
      <c r="D4866" s="53" t="s">
        <v>1469</v>
      </c>
    </row>
    <row r="4867" spans="1:4" x14ac:dyDescent="0.35">
      <c r="A4867" s="52">
        <v>104866</v>
      </c>
      <c r="B4867" s="53" t="s">
        <v>1471</v>
      </c>
      <c r="C4867" s="53" t="s">
        <v>1468</v>
      </c>
      <c r="D4867" s="53" t="s">
        <v>1469</v>
      </c>
    </row>
    <row r="4868" spans="1:4" x14ac:dyDescent="0.35">
      <c r="A4868" s="52">
        <v>104867</v>
      </c>
      <c r="B4868" s="53" t="s">
        <v>1471</v>
      </c>
      <c r="C4868" s="53" t="s">
        <v>1464</v>
      </c>
      <c r="D4868" s="53" t="s">
        <v>1469</v>
      </c>
    </row>
    <row r="4869" spans="1:4" x14ac:dyDescent="0.35">
      <c r="A4869" s="52">
        <v>104868</v>
      </c>
      <c r="B4869" s="53" t="s">
        <v>1470</v>
      </c>
      <c r="C4869" s="53" t="s">
        <v>1467</v>
      </c>
      <c r="D4869" s="53" t="s">
        <v>1465</v>
      </c>
    </row>
    <row r="4870" spans="1:4" x14ac:dyDescent="0.35">
      <c r="A4870" s="52">
        <v>104869</v>
      </c>
      <c r="B4870" s="53" t="s">
        <v>1463</v>
      </c>
      <c r="C4870" s="53" t="s">
        <v>1468</v>
      </c>
      <c r="D4870" s="53" t="s">
        <v>1469</v>
      </c>
    </row>
    <row r="4871" spans="1:4" x14ac:dyDescent="0.35">
      <c r="A4871" s="52">
        <v>104870</v>
      </c>
      <c r="B4871" s="53" t="s">
        <v>1466</v>
      </c>
      <c r="C4871" s="53" t="s">
        <v>1467</v>
      </c>
      <c r="D4871" s="53" t="s">
        <v>1469</v>
      </c>
    </row>
    <row r="4872" spans="1:4" x14ac:dyDescent="0.35">
      <c r="A4872" s="52">
        <v>104871</v>
      </c>
      <c r="B4872" s="53" t="s">
        <v>1466</v>
      </c>
      <c r="C4872" s="53" t="s">
        <v>1467</v>
      </c>
      <c r="D4872" s="53" t="s">
        <v>1469</v>
      </c>
    </row>
    <row r="4873" spans="1:4" x14ac:dyDescent="0.35">
      <c r="A4873" s="52">
        <v>104872</v>
      </c>
      <c r="B4873" s="53" t="s">
        <v>1470</v>
      </c>
      <c r="C4873" s="53" t="s">
        <v>1468</v>
      </c>
      <c r="D4873" s="53" t="s">
        <v>1469</v>
      </c>
    </row>
    <row r="4874" spans="1:4" x14ac:dyDescent="0.35">
      <c r="A4874" s="52">
        <v>104873</v>
      </c>
      <c r="B4874" s="53" t="s">
        <v>1463</v>
      </c>
      <c r="C4874" s="53" t="s">
        <v>1467</v>
      </c>
      <c r="D4874" s="53" t="s">
        <v>1469</v>
      </c>
    </row>
    <row r="4875" spans="1:4" x14ac:dyDescent="0.35">
      <c r="A4875" s="52">
        <v>104874</v>
      </c>
      <c r="B4875" s="53" t="s">
        <v>1463</v>
      </c>
      <c r="C4875" s="53" t="s">
        <v>1467</v>
      </c>
      <c r="D4875" s="53" t="s">
        <v>1469</v>
      </c>
    </row>
    <row r="4876" spans="1:4" x14ac:dyDescent="0.35">
      <c r="A4876" s="52">
        <v>104875</v>
      </c>
      <c r="B4876" s="53" t="s">
        <v>1471</v>
      </c>
      <c r="C4876" s="53" t="s">
        <v>1464</v>
      </c>
      <c r="D4876" s="53" t="s">
        <v>1465</v>
      </c>
    </row>
    <row r="4877" spans="1:4" x14ac:dyDescent="0.35">
      <c r="A4877" s="52">
        <v>104876</v>
      </c>
      <c r="B4877" s="53" t="s">
        <v>1470</v>
      </c>
      <c r="C4877" s="53" t="s">
        <v>1464</v>
      </c>
      <c r="D4877" s="53" t="s">
        <v>1465</v>
      </c>
    </row>
    <row r="4878" spans="1:4" x14ac:dyDescent="0.35">
      <c r="A4878" s="52">
        <v>104877</v>
      </c>
      <c r="B4878" s="53" t="s">
        <v>1463</v>
      </c>
      <c r="C4878" s="53" t="s">
        <v>1468</v>
      </c>
      <c r="D4878" s="53" t="s">
        <v>1469</v>
      </c>
    </row>
    <row r="4879" spans="1:4" x14ac:dyDescent="0.35">
      <c r="A4879" s="52">
        <v>104878</v>
      </c>
      <c r="B4879" s="53" t="s">
        <v>1471</v>
      </c>
      <c r="C4879" s="53" t="s">
        <v>1464</v>
      </c>
      <c r="D4879" s="53" t="s">
        <v>1465</v>
      </c>
    </row>
    <row r="4880" spans="1:4" x14ac:dyDescent="0.35">
      <c r="A4880" s="52">
        <v>104879</v>
      </c>
      <c r="B4880" s="53" t="s">
        <v>1471</v>
      </c>
      <c r="C4880" s="53" t="s">
        <v>1468</v>
      </c>
      <c r="D4880" s="53" t="s">
        <v>1469</v>
      </c>
    </row>
    <row r="4881" spans="1:4" x14ac:dyDescent="0.35">
      <c r="A4881" s="52">
        <v>104880</v>
      </c>
      <c r="B4881" s="53" t="s">
        <v>1471</v>
      </c>
      <c r="C4881" s="53" t="s">
        <v>1464</v>
      </c>
      <c r="D4881" s="53" t="s">
        <v>1465</v>
      </c>
    </row>
    <row r="4882" spans="1:4" x14ac:dyDescent="0.35">
      <c r="A4882" s="52">
        <v>104881</v>
      </c>
      <c r="B4882" s="53" t="s">
        <v>1470</v>
      </c>
      <c r="C4882" s="53" t="s">
        <v>1468</v>
      </c>
      <c r="D4882" s="53" t="s">
        <v>1469</v>
      </c>
    </row>
    <row r="4883" spans="1:4" x14ac:dyDescent="0.35">
      <c r="A4883" s="52">
        <v>104882</v>
      </c>
      <c r="B4883" s="53" t="s">
        <v>1463</v>
      </c>
      <c r="C4883" s="53" t="s">
        <v>1468</v>
      </c>
      <c r="D4883" s="53" t="s">
        <v>1469</v>
      </c>
    </row>
    <row r="4884" spans="1:4" x14ac:dyDescent="0.35">
      <c r="A4884" s="52">
        <v>104883</v>
      </c>
      <c r="B4884" s="53" t="s">
        <v>1463</v>
      </c>
      <c r="C4884" s="53" t="s">
        <v>1467</v>
      </c>
      <c r="D4884" s="53" t="s">
        <v>1469</v>
      </c>
    </row>
    <row r="4885" spans="1:4" x14ac:dyDescent="0.35">
      <c r="A4885" s="52">
        <v>104884</v>
      </c>
      <c r="B4885" s="53" t="s">
        <v>1463</v>
      </c>
      <c r="C4885" s="53" t="s">
        <v>1468</v>
      </c>
      <c r="D4885" s="53" t="s">
        <v>1469</v>
      </c>
    </row>
    <row r="4886" spans="1:4" x14ac:dyDescent="0.35">
      <c r="A4886" s="52">
        <v>104885</v>
      </c>
      <c r="B4886" s="53" t="s">
        <v>1466</v>
      </c>
      <c r="C4886" s="53" t="s">
        <v>1467</v>
      </c>
      <c r="D4886" s="53" t="s">
        <v>1465</v>
      </c>
    </row>
    <row r="4887" spans="1:4" x14ac:dyDescent="0.35">
      <c r="A4887" s="52">
        <v>104886</v>
      </c>
      <c r="B4887" s="53" t="s">
        <v>1471</v>
      </c>
      <c r="C4887" s="53" t="s">
        <v>1464</v>
      </c>
      <c r="D4887" s="53" t="s">
        <v>1469</v>
      </c>
    </row>
    <row r="4888" spans="1:4" x14ac:dyDescent="0.35">
      <c r="A4888" s="52">
        <v>104887</v>
      </c>
      <c r="B4888" s="53" t="s">
        <v>1466</v>
      </c>
      <c r="C4888" s="53" t="s">
        <v>1464</v>
      </c>
      <c r="D4888" s="53" t="s">
        <v>1465</v>
      </c>
    </row>
    <row r="4889" spans="1:4" x14ac:dyDescent="0.35">
      <c r="A4889" s="52">
        <v>104888</v>
      </c>
      <c r="B4889" s="53" t="s">
        <v>1466</v>
      </c>
      <c r="C4889" s="53" t="s">
        <v>1468</v>
      </c>
      <c r="D4889" s="53" t="s">
        <v>1469</v>
      </c>
    </row>
    <row r="4890" spans="1:4" x14ac:dyDescent="0.35">
      <c r="A4890" s="52">
        <v>104889</v>
      </c>
      <c r="B4890" s="53" t="s">
        <v>1463</v>
      </c>
      <c r="C4890" s="53" t="s">
        <v>1468</v>
      </c>
      <c r="D4890" s="53" t="s">
        <v>1465</v>
      </c>
    </row>
    <row r="4891" spans="1:4" x14ac:dyDescent="0.35">
      <c r="A4891" s="52">
        <v>104890</v>
      </c>
      <c r="B4891" s="53" t="s">
        <v>1466</v>
      </c>
      <c r="C4891" s="53" t="s">
        <v>1467</v>
      </c>
      <c r="D4891" s="53" t="s">
        <v>1465</v>
      </c>
    </row>
    <row r="4892" spans="1:4" x14ac:dyDescent="0.35">
      <c r="A4892" s="52">
        <v>104891</v>
      </c>
      <c r="B4892" s="53" t="s">
        <v>1466</v>
      </c>
      <c r="C4892" s="53" t="s">
        <v>1464</v>
      </c>
      <c r="D4892" s="53" t="s">
        <v>1465</v>
      </c>
    </row>
    <row r="4893" spans="1:4" x14ac:dyDescent="0.35">
      <c r="A4893" s="52">
        <v>104892</v>
      </c>
      <c r="B4893" s="53" t="s">
        <v>1463</v>
      </c>
      <c r="C4893" s="53" t="s">
        <v>1468</v>
      </c>
      <c r="D4893" s="53" t="s">
        <v>1469</v>
      </c>
    </row>
    <row r="4894" spans="1:4" x14ac:dyDescent="0.35">
      <c r="A4894" s="52">
        <v>104893</v>
      </c>
      <c r="B4894" s="53" t="s">
        <v>1463</v>
      </c>
      <c r="C4894" s="53" t="s">
        <v>1468</v>
      </c>
      <c r="D4894" s="53" t="s">
        <v>1469</v>
      </c>
    </row>
    <row r="4895" spans="1:4" x14ac:dyDescent="0.35">
      <c r="A4895" s="52">
        <v>104894</v>
      </c>
      <c r="B4895" s="53" t="s">
        <v>1471</v>
      </c>
      <c r="C4895" s="53" t="s">
        <v>1467</v>
      </c>
      <c r="D4895" s="53" t="s">
        <v>1469</v>
      </c>
    </row>
    <row r="4896" spans="1:4" x14ac:dyDescent="0.35">
      <c r="A4896" s="52">
        <v>104895</v>
      </c>
      <c r="B4896" s="53" t="s">
        <v>1463</v>
      </c>
      <c r="C4896" s="53" t="s">
        <v>1468</v>
      </c>
      <c r="D4896" s="53" t="s">
        <v>1469</v>
      </c>
    </row>
    <row r="4897" spans="1:4" x14ac:dyDescent="0.35">
      <c r="A4897" s="52">
        <v>104896</v>
      </c>
      <c r="B4897" s="53" t="s">
        <v>1470</v>
      </c>
      <c r="C4897" s="53" t="s">
        <v>1468</v>
      </c>
      <c r="D4897" s="53" t="s">
        <v>1469</v>
      </c>
    </row>
    <row r="4898" spans="1:4" x14ac:dyDescent="0.35">
      <c r="A4898" s="52">
        <v>104897</v>
      </c>
      <c r="B4898" s="53" t="s">
        <v>1471</v>
      </c>
      <c r="C4898" s="53" t="s">
        <v>1464</v>
      </c>
      <c r="D4898" s="53" t="s">
        <v>1465</v>
      </c>
    </row>
    <row r="4899" spans="1:4" x14ac:dyDescent="0.35">
      <c r="A4899" s="52">
        <v>104898</v>
      </c>
      <c r="B4899" s="53" t="s">
        <v>1463</v>
      </c>
      <c r="C4899" s="53" t="s">
        <v>1468</v>
      </c>
      <c r="D4899" s="53" t="s">
        <v>1465</v>
      </c>
    </row>
    <row r="4900" spans="1:4" x14ac:dyDescent="0.35">
      <c r="A4900" s="52">
        <v>104899</v>
      </c>
      <c r="B4900" s="53" t="s">
        <v>1471</v>
      </c>
      <c r="C4900" s="53" t="s">
        <v>1464</v>
      </c>
      <c r="D4900" s="53" t="s">
        <v>1469</v>
      </c>
    </row>
    <row r="4901" spans="1:4" x14ac:dyDescent="0.35">
      <c r="A4901" s="52">
        <v>104900</v>
      </c>
      <c r="B4901" s="53" t="s">
        <v>1463</v>
      </c>
      <c r="C4901" s="53" t="s">
        <v>1467</v>
      </c>
      <c r="D4901" s="53" t="s">
        <v>1465</v>
      </c>
    </row>
    <row r="4902" spans="1:4" x14ac:dyDescent="0.35">
      <c r="A4902" s="52">
        <v>104901</v>
      </c>
      <c r="B4902" s="53" t="s">
        <v>1463</v>
      </c>
      <c r="C4902" s="53" t="s">
        <v>1467</v>
      </c>
      <c r="D4902" s="53" t="s">
        <v>1465</v>
      </c>
    </row>
    <row r="4903" spans="1:4" x14ac:dyDescent="0.35">
      <c r="A4903" s="52">
        <v>104902</v>
      </c>
      <c r="B4903" s="53" t="s">
        <v>1471</v>
      </c>
      <c r="C4903" s="53" t="s">
        <v>1467</v>
      </c>
      <c r="D4903" s="53" t="s">
        <v>1465</v>
      </c>
    </row>
    <row r="4904" spans="1:4" x14ac:dyDescent="0.35">
      <c r="A4904" s="52">
        <v>104903</v>
      </c>
      <c r="B4904" s="53" t="s">
        <v>1471</v>
      </c>
      <c r="C4904" s="53" t="s">
        <v>1467</v>
      </c>
      <c r="D4904" s="53" t="s">
        <v>1465</v>
      </c>
    </row>
    <row r="4905" spans="1:4" x14ac:dyDescent="0.35">
      <c r="A4905" s="52">
        <v>104904</v>
      </c>
      <c r="B4905" s="53" t="s">
        <v>1471</v>
      </c>
      <c r="C4905" s="53" t="s">
        <v>1468</v>
      </c>
      <c r="D4905" s="53" t="s">
        <v>1469</v>
      </c>
    </row>
    <row r="4906" spans="1:4" x14ac:dyDescent="0.35">
      <c r="A4906" s="52">
        <v>104905</v>
      </c>
      <c r="B4906" s="53" t="s">
        <v>1471</v>
      </c>
      <c r="C4906" s="53" t="s">
        <v>1468</v>
      </c>
      <c r="D4906" s="53" t="s">
        <v>1469</v>
      </c>
    </row>
    <row r="4907" spans="1:4" x14ac:dyDescent="0.35">
      <c r="A4907" s="52">
        <v>104906</v>
      </c>
      <c r="B4907" s="53" t="s">
        <v>1470</v>
      </c>
      <c r="C4907" s="53" t="s">
        <v>1464</v>
      </c>
      <c r="D4907" s="53" t="s">
        <v>1469</v>
      </c>
    </row>
    <row r="4908" spans="1:4" x14ac:dyDescent="0.35">
      <c r="A4908" s="52">
        <v>104907</v>
      </c>
      <c r="B4908" s="53" t="s">
        <v>1471</v>
      </c>
      <c r="C4908" s="53" t="s">
        <v>1467</v>
      </c>
      <c r="D4908" s="53" t="s">
        <v>1465</v>
      </c>
    </row>
    <row r="4909" spans="1:4" x14ac:dyDescent="0.35">
      <c r="A4909" s="52">
        <v>104908</v>
      </c>
      <c r="B4909" s="53" t="s">
        <v>1463</v>
      </c>
      <c r="C4909" s="53" t="s">
        <v>1467</v>
      </c>
      <c r="D4909" s="53" t="s">
        <v>1465</v>
      </c>
    </row>
    <row r="4910" spans="1:4" x14ac:dyDescent="0.35">
      <c r="A4910" s="52">
        <v>104909</v>
      </c>
      <c r="B4910" s="53" t="s">
        <v>1463</v>
      </c>
      <c r="C4910" s="53" t="s">
        <v>1467</v>
      </c>
      <c r="D4910" s="53" t="s">
        <v>1465</v>
      </c>
    </row>
    <row r="4911" spans="1:4" x14ac:dyDescent="0.35">
      <c r="A4911" s="52">
        <v>104910</v>
      </c>
      <c r="B4911" s="53" t="s">
        <v>1466</v>
      </c>
      <c r="C4911" s="53" t="s">
        <v>1468</v>
      </c>
      <c r="D4911" s="53" t="s">
        <v>1465</v>
      </c>
    </row>
    <row r="4912" spans="1:4" x14ac:dyDescent="0.35">
      <c r="A4912" s="52">
        <v>104911</v>
      </c>
      <c r="B4912" s="53" t="s">
        <v>1471</v>
      </c>
      <c r="C4912" s="53" t="s">
        <v>1468</v>
      </c>
      <c r="D4912" s="53" t="s">
        <v>1469</v>
      </c>
    </row>
    <row r="4913" spans="1:4" x14ac:dyDescent="0.35">
      <c r="A4913" s="52">
        <v>104912</v>
      </c>
      <c r="B4913" s="53" t="s">
        <v>1470</v>
      </c>
      <c r="C4913" s="53" t="s">
        <v>1464</v>
      </c>
      <c r="D4913" s="53" t="s">
        <v>1469</v>
      </c>
    </row>
    <row r="4914" spans="1:4" x14ac:dyDescent="0.35">
      <c r="A4914" s="52">
        <v>104913</v>
      </c>
      <c r="B4914" s="53" t="s">
        <v>1466</v>
      </c>
      <c r="C4914" s="53" t="s">
        <v>1468</v>
      </c>
      <c r="D4914" s="53" t="s">
        <v>1469</v>
      </c>
    </row>
    <row r="4915" spans="1:4" x14ac:dyDescent="0.35">
      <c r="A4915" s="52">
        <v>104914</v>
      </c>
      <c r="B4915" s="53" t="s">
        <v>1471</v>
      </c>
      <c r="C4915" s="53" t="s">
        <v>1464</v>
      </c>
      <c r="D4915" s="53" t="s">
        <v>1465</v>
      </c>
    </row>
    <row r="4916" spans="1:4" x14ac:dyDescent="0.35">
      <c r="A4916" s="52">
        <v>104915</v>
      </c>
      <c r="B4916" s="53" t="s">
        <v>1470</v>
      </c>
      <c r="C4916" s="53" t="s">
        <v>1464</v>
      </c>
      <c r="D4916" s="53" t="s">
        <v>1465</v>
      </c>
    </row>
    <row r="4917" spans="1:4" x14ac:dyDescent="0.35">
      <c r="A4917" s="52">
        <v>104916</v>
      </c>
      <c r="B4917" s="53" t="s">
        <v>1466</v>
      </c>
      <c r="C4917" s="53" t="s">
        <v>1464</v>
      </c>
      <c r="D4917" s="53" t="s">
        <v>1465</v>
      </c>
    </row>
    <row r="4918" spans="1:4" x14ac:dyDescent="0.35">
      <c r="A4918" s="52">
        <v>104917</v>
      </c>
      <c r="B4918" s="53" t="s">
        <v>1466</v>
      </c>
      <c r="C4918" s="53" t="s">
        <v>1468</v>
      </c>
      <c r="D4918" s="53" t="s">
        <v>1469</v>
      </c>
    </row>
    <row r="4919" spans="1:4" x14ac:dyDescent="0.35">
      <c r="A4919" s="52">
        <v>104918</v>
      </c>
      <c r="B4919" s="53" t="s">
        <v>1463</v>
      </c>
      <c r="C4919" s="53" t="s">
        <v>1467</v>
      </c>
      <c r="D4919" s="53" t="s">
        <v>1469</v>
      </c>
    </row>
    <row r="4920" spans="1:4" x14ac:dyDescent="0.35">
      <c r="A4920" s="52">
        <v>104919</v>
      </c>
      <c r="B4920" s="53" t="s">
        <v>1471</v>
      </c>
      <c r="C4920" s="53" t="s">
        <v>1464</v>
      </c>
      <c r="D4920" s="53" t="s">
        <v>1469</v>
      </c>
    </row>
    <row r="4921" spans="1:4" x14ac:dyDescent="0.35">
      <c r="A4921" s="52">
        <v>104920</v>
      </c>
      <c r="B4921" s="53" t="s">
        <v>1470</v>
      </c>
      <c r="C4921" s="53" t="s">
        <v>1464</v>
      </c>
      <c r="D4921" s="53" t="s">
        <v>1469</v>
      </c>
    </row>
    <row r="4922" spans="1:4" x14ac:dyDescent="0.35">
      <c r="A4922" s="52">
        <v>104921</v>
      </c>
      <c r="B4922" s="53" t="s">
        <v>1470</v>
      </c>
      <c r="C4922" s="53" t="s">
        <v>1468</v>
      </c>
      <c r="D4922" s="53" t="s">
        <v>1469</v>
      </c>
    </row>
    <row r="4923" spans="1:4" x14ac:dyDescent="0.35">
      <c r="A4923" s="52">
        <v>104922</v>
      </c>
      <c r="B4923" s="53" t="s">
        <v>1466</v>
      </c>
      <c r="C4923" s="53" t="s">
        <v>1468</v>
      </c>
      <c r="D4923" s="53" t="s">
        <v>1469</v>
      </c>
    </row>
    <row r="4924" spans="1:4" x14ac:dyDescent="0.35">
      <c r="A4924" s="52">
        <v>104923</v>
      </c>
      <c r="B4924" s="53" t="s">
        <v>1471</v>
      </c>
      <c r="C4924" s="53" t="s">
        <v>1464</v>
      </c>
      <c r="D4924" s="53" t="s">
        <v>1469</v>
      </c>
    </row>
    <row r="4925" spans="1:4" x14ac:dyDescent="0.35">
      <c r="A4925" s="52">
        <v>104924</v>
      </c>
      <c r="B4925" s="53" t="s">
        <v>1471</v>
      </c>
      <c r="C4925" s="53" t="s">
        <v>1467</v>
      </c>
      <c r="D4925" s="53" t="s">
        <v>1465</v>
      </c>
    </row>
    <row r="4926" spans="1:4" x14ac:dyDescent="0.35">
      <c r="A4926" s="52">
        <v>104925</v>
      </c>
      <c r="B4926" s="53" t="s">
        <v>1463</v>
      </c>
      <c r="C4926" s="53" t="s">
        <v>1464</v>
      </c>
      <c r="D4926" s="53" t="s">
        <v>1465</v>
      </c>
    </row>
    <row r="4927" spans="1:4" x14ac:dyDescent="0.35">
      <c r="A4927" s="52">
        <v>104926</v>
      </c>
      <c r="B4927" s="53" t="s">
        <v>1471</v>
      </c>
      <c r="C4927" s="53" t="s">
        <v>1464</v>
      </c>
      <c r="D4927" s="53" t="s">
        <v>1465</v>
      </c>
    </row>
    <row r="4928" spans="1:4" x14ac:dyDescent="0.35">
      <c r="A4928" s="52">
        <v>104927</v>
      </c>
      <c r="B4928" s="53" t="s">
        <v>1470</v>
      </c>
      <c r="C4928" s="53" t="s">
        <v>1467</v>
      </c>
      <c r="D4928" s="53" t="s">
        <v>1465</v>
      </c>
    </row>
    <row r="4929" spans="1:4" x14ac:dyDescent="0.35">
      <c r="A4929" s="52">
        <v>104928</v>
      </c>
      <c r="B4929" s="53" t="s">
        <v>1470</v>
      </c>
      <c r="C4929" s="53" t="s">
        <v>1464</v>
      </c>
      <c r="D4929" s="53" t="s">
        <v>1465</v>
      </c>
    </row>
    <row r="4930" spans="1:4" x14ac:dyDescent="0.35">
      <c r="A4930" s="52">
        <v>104929</v>
      </c>
      <c r="B4930" s="53" t="s">
        <v>1471</v>
      </c>
      <c r="C4930" s="53" t="s">
        <v>1468</v>
      </c>
      <c r="D4930" s="53" t="s">
        <v>1465</v>
      </c>
    </row>
    <row r="4931" spans="1:4" x14ac:dyDescent="0.35">
      <c r="A4931" s="52">
        <v>104930</v>
      </c>
      <c r="B4931" s="53" t="s">
        <v>1471</v>
      </c>
      <c r="C4931" s="53" t="s">
        <v>1467</v>
      </c>
      <c r="D4931" s="53" t="s">
        <v>1469</v>
      </c>
    </row>
    <row r="4932" spans="1:4" x14ac:dyDescent="0.35">
      <c r="A4932" s="52">
        <v>104931</v>
      </c>
      <c r="B4932" s="53" t="s">
        <v>1470</v>
      </c>
      <c r="C4932" s="53" t="s">
        <v>1468</v>
      </c>
      <c r="D4932" s="53" t="s">
        <v>1465</v>
      </c>
    </row>
    <row r="4933" spans="1:4" x14ac:dyDescent="0.35">
      <c r="A4933" s="52">
        <v>104932</v>
      </c>
      <c r="B4933" s="53" t="s">
        <v>1470</v>
      </c>
      <c r="C4933" s="53" t="s">
        <v>1464</v>
      </c>
      <c r="D4933" s="53" t="s">
        <v>1465</v>
      </c>
    </row>
    <row r="4934" spans="1:4" x14ac:dyDescent="0.35">
      <c r="A4934" s="52">
        <v>104933</v>
      </c>
      <c r="B4934" s="53" t="s">
        <v>1471</v>
      </c>
      <c r="C4934" s="53" t="s">
        <v>1468</v>
      </c>
      <c r="D4934" s="53" t="s">
        <v>1469</v>
      </c>
    </row>
    <row r="4935" spans="1:4" x14ac:dyDescent="0.35">
      <c r="A4935" s="52">
        <v>104934</v>
      </c>
      <c r="B4935" s="53" t="s">
        <v>1471</v>
      </c>
      <c r="C4935" s="53" t="s">
        <v>1464</v>
      </c>
      <c r="D4935" s="53" t="s">
        <v>1469</v>
      </c>
    </row>
    <row r="4936" spans="1:4" x14ac:dyDescent="0.35">
      <c r="A4936" s="52">
        <v>104935</v>
      </c>
      <c r="B4936" s="53" t="s">
        <v>1470</v>
      </c>
      <c r="C4936" s="53" t="s">
        <v>1468</v>
      </c>
      <c r="D4936" s="53" t="s">
        <v>1465</v>
      </c>
    </row>
    <row r="4937" spans="1:4" x14ac:dyDescent="0.35">
      <c r="A4937" s="52">
        <v>104936</v>
      </c>
      <c r="B4937" s="53" t="s">
        <v>1471</v>
      </c>
      <c r="C4937" s="53" t="s">
        <v>1468</v>
      </c>
      <c r="D4937" s="53" t="s">
        <v>1469</v>
      </c>
    </row>
    <row r="4938" spans="1:4" x14ac:dyDescent="0.35">
      <c r="A4938" s="52">
        <v>104937</v>
      </c>
      <c r="B4938" s="53" t="s">
        <v>1463</v>
      </c>
      <c r="C4938" s="53" t="s">
        <v>1467</v>
      </c>
      <c r="D4938" s="53" t="s">
        <v>1465</v>
      </c>
    </row>
    <row r="4939" spans="1:4" x14ac:dyDescent="0.35">
      <c r="A4939" s="52">
        <v>104938</v>
      </c>
      <c r="B4939" s="53" t="s">
        <v>1470</v>
      </c>
      <c r="C4939" s="53" t="s">
        <v>1467</v>
      </c>
      <c r="D4939" s="53" t="s">
        <v>1469</v>
      </c>
    </row>
    <row r="4940" spans="1:4" x14ac:dyDescent="0.35">
      <c r="A4940" s="52">
        <v>104939</v>
      </c>
      <c r="B4940" s="53" t="s">
        <v>1466</v>
      </c>
      <c r="C4940" s="53" t="s">
        <v>1467</v>
      </c>
      <c r="D4940" s="53" t="s">
        <v>1465</v>
      </c>
    </row>
    <row r="4941" spans="1:4" x14ac:dyDescent="0.35">
      <c r="A4941" s="52">
        <v>104940</v>
      </c>
      <c r="B4941" s="53" t="s">
        <v>1470</v>
      </c>
      <c r="C4941" s="53" t="s">
        <v>1467</v>
      </c>
      <c r="D4941" s="53" t="s">
        <v>1469</v>
      </c>
    </row>
    <row r="4942" spans="1:4" x14ac:dyDescent="0.35">
      <c r="A4942" s="52">
        <v>104941</v>
      </c>
      <c r="B4942" s="53" t="s">
        <v>1466</v>
      </c>
      <c r="C4942" s="53" t="s">
        <v>1467</v>
      </c>
      <c r="D4942" s="53" t="s">
        <v>1465</v>
      </c>
    </row>
    <row r="4943" spans="1:4" x14ac:dyDescent="0.35">
      <c r="A4943" s="52">
        <v>104942</v>
      </c>
      <c r="B4943" s="53" t="s">
        <v>1470</v>
      </c>
      <c r="C4943" s="53" t="s">
        <v>1468</v>
      </c>
      <c r="D4943" s="53" t="s">
        <v>1469</v>
      </c>
    </row>
    <row r="4944" spans="1:4" x14ac:dyDescent="0.35">
      <c r="A4944" s="52">
        <v>104943</v>
      </c>
      <c r="B4944" s="53" t="s">
        <v>1471</v>
      </c>
      <c r="C4944" s="53" t="s">
        <v>1464</v>
      </c>
      <c r="D4944" s="53" t="s">
        <v>1469</v>
      </c>
    </row>
    <row r="4945" spans="1:4" x14ac:dyDescent="0.35">
      <c r="A4945" s="52">
        <v>104944</v>
      </c>
      <c r="B4945" s="53" t="s">
        <v>1471</v>
      </c>
      <c r="C4945" s="53" t="s">
        <v>1468</v>
      </c>
      <c r="D4945" s="53" t="s">
        <v>1469</v>
      </c>
    </row>
    <row r="4946" spans="1:4" x14ac:dyDescent="0.35">
      <c r="A4946" s="52">
        <v>104945</v>
      </c>
      <c r="B4946" s="53" t="s">
        <v>1466</v>
      </c>
      <c r="C4946" s="53" t="s">
        <v>1464</v>
      </c>
      <c r="D4946" s="53" t="s">
        <v>1465</v>
      </c>
    </row>
    <row r="4947" spans="1:4" x14ac:dyDescent="0.35">
      <c r="A4947" s="52">
        <v>104946</v>
      </c>
      <c r="B4947" s="53" t="s">
        <v>1470</v>
      </c>
      <c r="C4947" s="53" t="s">
        <v>1464</v>
      </c>
      <c r="D4947" s="53" t="s">
        <v>1465</v>
      </c>
    </row>
    <row r="4948" spans="1:4" x14ac:dyDescent="0.35">
      <c r="A4948" s="52">
        <v>104947</v>
      </c>
      <c r="B4948" s="53" t="s">
        <v>1470</v>
      </c>
      <c r="C4948" s="53" t="s">
        <v>1468</v>
      </c>
      <c r="D4948" s="53" t="s">
        <v>1469</v>
      </c>
    </row>
    <row r="4949" spans="1:4" x14ac:dyDescent="0.35">
      <c r="A4949" s="52">
        <v>104948</v>
      </c>
      <c r="B4949" s="53" t="s">
        <v>1471</v>
      </c>
      <c r="C4949" s="53" t="s">
        <v>1468</v>
      </c>
      <c r="D4949" s="53" t="s">
        <v>1469</v>
      </c>
    </row>
    <row r="4950" spans="1:4" x14ac:dyDescent="0.35">
      <c r="A4950" s="52">
        <v>104949</v>
      </c>
      <c r="B4950" s="53" t="s">
        <v>1466</v>
      </c>
      <c r="C4950" s="53" t="s">
        <v>1467</v>
      </c>
      <c r="D4950" s="53" t="s">
        <v>1469</v>
      </c>
    </row>
    <row r="4951" spans="1:4" x14ac:dyDescent="0.35">
      <c r="A4951" s="52">
        <v>104950</v>
      </c>
      <c r="B4951" s="53" t="s">
        <v>1470</v>
      </c>
      <c r="C4951" s="53" t="s">
        <v>1464</v>
      </c>
      <c r="D4951" s="53" t="s">
        <v>1469</v>
      </c>
    </row>
    <row r="4952" spans="1:4" x14ac:dyDescent="0.35">
      <c r="A4952" s="52">
        <v>104951</v>
      </c>
      <c r="B4952" s="53" t="s">
        <v>1471</v>
      </c>
      <c r="C4952" s="53" t="s">
        <v>1467</v>
      </c>
      <c r="D4952" s="53" t="s">
        <v>1469</v>
      </c>
    </row>
    <row r="4953" spans="1:4" x14ac:dyDescent="0.35">
      <c r="A4953" s="52">
        <v>104952</v>
      </c>
      <c r="B4953" s="53" t="s">
        <v>1471</v>
      </c>
      <c r="C4953" s="53" t="s">
        <v>1468</v>
      </c>
      <c r="D4953" s="53" t="s">
        <v>1465</v>
      </c>
    </row>
    <row r="4954" spans="1:4" x14ac:dyDescent="0.35">
      <c r="A4954" s="52">
        <v>104953</v>
      </c>
      <c r="B4954" s="53" t="s">
        <v>1463</v>
      </c>
      <c r="C4954" s="53" t="s">
        <v>1468</v>
      </c>
      <c r="D4954" s="53" t="s">
        <v>1469</v>
      </c>
    </row>
    <row r="4955" spans="1:4" x14ac:dyDescent="0.35">
      <c r="A4955" s="52">
        <v>104954</v>
      </c>
      <c r="B4955" s="53" t="s">
        <v>1471</v>
      </c>
      <c r="C4955" s="53" t="s">
        <v>1467</v>
      </c>
      <c r="D4955" s="53" t="s">
        <v>1465</v>
      </c>
    </row>
    <row r="4956" spans="1:4" x14ac:dyDescent="0.35">
      <c r="A4956" s="52">
        <v>104955</v>
      </c>
      <c r="B4956" s="53" t="s">
        <v>1466</v>
      </c>
      <c r="C4956" s="53" t="s">
        <v>1468</v>
      </c>
      <c r="D4956" s="53" t="s">
        <v>1469</v>
      </c>
    </row>
    <row r="4957" spans="1:4" x14ac:dyDescent="0.35">
      <c r="A4957" s="52">
        <v>104956</v>
      </c>
      <c r="B4957" s="53" t="s">
        <v>1471</v>
      </c>
      <c r="C4957" s="53" t="s">
        <v>1468</v>
      </c>
      <c r="D4957" s="53" t="s">
        <v>1469</v>
      </c>
    </row>
    <row r="4958" spans="1:4" x14ac:dyDescent="0.35">
      <c r="A4958" s="52">
        <v>104957</v>
      </c>
      <c r="B4958" s="53" t="s">
        <v>1470</v>
      </c>
      <c r="C4958" s="53" t="s">
        <v>1464</v>
      </c>
      <c r="D4958" s="53" t="s">
        <v>1469</v>
      </c>
    </row>
    <row r="4959" spans="1:4" x14ac:dyDescent="0.35">
      <c r="A4959" s="52">
        <v>104958</v>
      </c>
      <c r="B4959" s="53" t="s">
        <v>1463</v>
      </c>
      <c r="C4959" s="53" t="s">
        <v>1464</v>
      </c>
      <c r="D4959" s="53" t="s">
        <v>1465</v>
      </c>
    </row>
    <row r="4960" spans="1:4" x14ac:dyDescent="0.35">
      <c r="A4960" s="52">
        <v>104959</v>
      </c>
      <c r="B4960" s="53" t="s">
        <v>1463</v>
      </c>
      <c r="C4960" s="53" t="s">
        <v>1464</v>
      </c>
      <c r="D4960" s="53" t="s">
        <v>1469</v>
      </c>
    </row>
    <row r="4961" spans="1:4" x14ac:dyDescent="0.35">
      <c r="A4961" s="52">
        <v>104960</v>
      </c>
      <c r="B4961" s="53" t="s">
        <v>1463</v>
      </c>
      <c r="C4961" s="53" t="s">
        <v>1467</v>
      </c>
      <c r="D4961" s="53" t="s">
        <v>1469</v>
      </c>
    </row>
    <row r="4962" spans="1:4" x14ac:dyDescent="0.35">
      <c r="A4962" s="52">
        <v>104961</v>
      </c>
      <c r="B4962" s="53" t="s">
        <v>1470</v>
      </c>
      <c r="C4962" s="53" t="s">
        <v>1464</v>
      </c>
      <c r="D4962" s="53" t="s">
        <v>1469</v>
      </c>
    </row>
    <row r="4963" spans="1:4" x14ac:dyDescent="0.35">
      <c r="A4963" s="52">
        <v>104962</v>
      </c>
      <c r="B4963" s="53" t="s">
        <v>1463</v>
      </c>
      <c r="C4963" s="53" t="s">
        <v>1467</v>
      </c>
      <c r="D4963" s="53" t="s">
        <v>1469</v>
      </c>
    </row>
    <row r="4964" spans="1:4" x14ac:dyDescent="0.35">
      <c r="A4964" s="52">
        <v>104963</v>
      </c>
      <c r="B4964" s="53" t="s">
        <v>1463</v>
      </c>
      <c r="C4964" s="53" t="s">
        <v>1467</v>
      </c>
      <c r="D4964" s="53" t="s">
        <v>1465</v>
      </c>
    </row>
    <row r="4965" spans="1:4" x14ac:dyDescent="0.35">
      <c r="A4965" s="52">
        <v>104964</v>
      </c>
      <c r="B4965" s="53" t="s">
        <v>1466</v>
      </c>
      <c r="C4965" s="53" t="s">
        <v>1467</v>
      </c>
      <c r="D4965" s="53" t="s">
        <v>1465</v>
      </c>
    </row>
    <row r="4966" spans="1:4" x14ac:dyDescent="0.35">
      <c r="A4966" s="52">
        <v>104965</v>
      </c>
      <c r="B4966" s="53" t="s">
        <v>1463</v>
      </c>
      <c r="C4966" s="53" t="s">
        <v>1468</v>
      </c>
      <c r="D4966" s="53" t="s">
        <v>1469</v>
      </c>
    </row>
    <row r="4967" spans="1:4" x14ac:dyDescent="0.35">
      <c r="A4967" s="52">
        <v>104966</v>
      </c>
      <c r="B4967" s="53" t="s">
        <v>1463</v>
      </c>
      <c r="C4967" s="53" t="s">
        <v>1468</v>
      </c>
      <c r="D4967" s="53" t="s">
        <v>1465</v>
      </c>
    </row>
    <row r="4968" spans="1:4" x14ac:dyDescent="0.35">
      <c r="A4968" s="52">
        <v>104967</v>
      </c>
      <c r="B4968" s="53" t="s">
        <v>1470</v>
      </c>
      <c r="C4968" s="53" t="s">
        <v>1464</v>
      </c>
      <c r="D4968" s="53" t="s">
        <v>1469</v>
      </c>
    </row>
    <row r="4969" spans="1:4" x14ac:dyDescent="0.35">
      <c r="A4969" s="52">
        <v>104968</v>
      </c>
      <c r="B4969" s="53" t="s">
        <v>1470</v>
      </c>
      <c r="C4969" s="53" t="s">
        <v>1467</v>
      </c>
      <c r="D4969" s="53" t="s">
        <v>1469</v>
      </c>
    </row>
    <row r="4970" spans="1:4" x14ac:dyDescent="0.35">
      <c r="A4970" s="52">
        <v>104969</v>
      </c>
      <c r="B4970" s="53" t="s">
        <v>1463</v>
      </c>
      <c r="C4970" s="53" t="s">
        <v>1464</v>
      </c>
      <c r="D4970" s="53" t="s">
        <v>1465</v>
      </c>
    </row>
    <row r="4971" spans="1:4" x14ac:dyDescent="0.35">
      <c r="A4971" s="52">
        <v>104970</v>
      </c>
      <c r="B4971" s="53" t="s">
        <v>1463</v>
      </c>
      <c r="C4971" s="53" t="s">
        <v>1467</v>
      </c>
      <c r="D4971" s="53" t="s">
        <v>1469</v>
      </c>
    </row>
    <row r="4972" spans="1:4" x14ac:dyDescent="0.35">
      <c r="A4972" s="52">
        <v>104971</v>
      </c>
      <c r="B4972" s="53" t="s">
        <v>1471</v>
      </c>
      <c r="C4972" s="53" t="s">
        <v>1468</v>
      </c>
      <c r="D4972" s="53" t="s">
        <v>1465</v>
      </c>
    </row>
    <row r="4973" spans="1:4" x14ac:dyDescent="0.35">
      <c r="A4973" s="52">
        <v>104972</v>
      </c>
      <c r="B4973" s="53" t="s">
        <v>1463</v>
      </c>
      <c r="C4973" s="53" t="s">
        <v>1468</v>
      </c>
      <c r="D4973" s="53" t="s">
        <v>1465</v>
      </c>
    </row>
    <row r="4974" spans="1:4" x14ac:dyDescent="0.35">
      <c r="A4974" s="52">
        <v>104973</v>
      </c>
      <c r="B4974" s="53" t="s">
        <v>1470</v>
      </c>
      <c r="C4974" s="53" t="s">
        <v>1464</v>
      </c>
      <c r="D4974" s="53" t="s">
        <v>1465</v>
      </c>
    </row>
    <row r="4975" spans="1:4" x14ac:dyDescent="0.35">
      <c r="A4975" s="52">
        <v>104974</v>
      </c>
      <c r="B4975" s="53" t="s">
        <v>1470</v>
      </c>
      <c r="C4975" s="53" t="s">
        <v>1464</v>
      </c>
      <c r="D4975" s="53" t="s">
        <v>1469</v>
      </c>
    </row>
    <row r="4976" spans="1:4" x14ac:dyDescent="0.35">
      <c r="A4976" s="52">
        <v>104975</v>
      </c>
      <c r="B4976" s="53" t="s">
        <v>1466</v>
      </c>
      <c r="C4976" s="53" t="s">
        <v>1467</v>
      </c>
      <c r="D4976" s="53" t="s">
        <v>1465</v>
      </c>
    </row>
    <row r="4977" spans="1:4" x14ac:dyDescent="0.35">
      <c r="A4977" s="52">
        <v>104976</v>
      </c>
      <c r="B4977" s="53" t="s">
        <v>1466</v>
      </c>
      <c r="C4977" s="53" t="s">
        <v>1467</v>
      </c>
      <c r="D4977" s="53" t="s">
        <v>1469</v>
      </c>
    </row>
    <row r="4978" spans="1:4" x14ac:dyDescent="0.35">
      <c r="A4978" s="52">
        <v>104977</v>
      </c>
      <c r="B4978" s="53" t="s">
        <v>1466</v>
      </c>
      <c r="C4978" s="53" t="s">
        <v>1468</v>
      </c>
      <c r="D4978" s="53" t="s">
        <v>1465</v>
      </c>
    </row>
    <row r="4979" spans="1:4" x14ac:dyDescent="0.35">
      <c r="A4979" s="52">
        <v>104978</v>
      </c>
      <c r="B4979" s="53" t="s">
        <v>1470</v>
      </c>
      <c r="C4979" s="53" t="s">
        <v>1464</v>
      </c>
      <c r="D4979" s="53" t="s">
        <v>1465</v>
      </c>
    </row>
    <row r="4980" spans="1:4" x14ac:dyDescent="0.35">
      <c r="A4980" s="52">
        <v>104979</v>
      </c>
      <c r="B4980" s="53" t="s">
        <v>1470</v>
      </c>
      <c r="C4980" s="53" t="s">
        <v>1467</v>
      </c>
      <c r="D4980" s="53" t="s">
        <v>1465</v>
      </c>
    </row>
    <row r="4981" spans="1:4" x14ac:dyDescent="0.35">
      <c r="A4981" s="52">
        <v>104980</v>
      </c>
      <c r="B4981" s="53" t="s">
        <v>1470</v>
      </c>
      <c r="C4981" s="53" t="s">
        <v>1464</v>
      </c>
      <c r="D4981" s="53" t="s">
        <v>1465</v>
      </c>
    </row>
    <row r="4982" spans="1:4" x14ac:dyDescent="0.35">
      <c r="A4982" s="52">
        <v>104981</v>
      </c>
      <c r="B4982" s="53" t="s">
        <v>1471</v>
      </c>
      <c r="C4982" s="53" t="s">
        <v>1467</v>
      </c>
      <c r="D4982" s="53" t="s">
        <v>1465</v>
      </c>
    </row>
    <row r="4983" spans="1:4" x14ac:dyDescent="0.35">
      <c r="A4983" s="52">
        <v>104982</v>
      </c>
      <c r="B4983" s="53" t="s">
        <v>1466</v>
      </c>
      <c r="C4983" s="53" t="s">
        <v>1464</v>
      </c>
      <c r="D4983" s="53" t="s">
        <v>1465</v>
      </c>
    </row>
    <row r="4984" spans="1:4" x14ac:dyDescent="0.35">
      <c r="A4984" s="52">
        <v>104983</v>
      </c>
      <c r="B4984" s="53" t="s">
        <v>1463</v>
      </c>
      <c r="C4984" s="53" t="s">
        <v>1467</v>
      </c>
      <c r="D4984" s="53" t="s">
        <v>1469</v>
      </c>
    </row>
    <row r="4985" spans="1:4" x14ac:dyDescent="0.35">
      <c r="A4985" s="52">
        <v>104984</v>
      </c>
      <c r="B4985" s="53" t="s">
        <v>1471</v>
      </c>
      <c r="C4985" s="53" t="s">
        <v>1467</v>
      </c>
      <c r="D4985" s="53" t="s">
        <v>1465</v>
      </c>
    </row>
    <row r="4986" spans="1:4" x14ac:dyDescent="0.35">
      <c r="A4986" s="52">
        <v>104985</v>
      </c>
      <c r="B4986" s="53" t="s">
        <v>1463</v>
      </c>
      <c r="C4986" s="53" t="s">
        <v>1467</v>
      </c>
      <c r="D4986" s="53" t="s">
        <v>1469</v>
      </c>
    </row>
    <row r="4987" spans="1:4" x14ac:dyDescent="0.35">
      <c r="A4987" s="52">
        <v>104986</v>
      </c>
      <c r="B4987" s="53" t="s">
        <v>1471</v>
      </c>
      <c r="C4987" s="53" t="s">
        <v>1468</v>
      </c>
      <c r="D4987" s="53" t="s">
        <v>1469</v>
      </c>
    </row>
    <row r="4988" spans="1:4" x14ac:dyDescent="0.35">
      <c r="A4988" s="52">
        <v>104987</v>
      </c>
      <c r="B4988" s="53" t="s">
        <v>1470</v>
      </c>
      <c r="C4988" s="53" t="s">
        <v>1468</v>
      </c>
      <c r="D4988" s="53" t="s">
        <v>1469</v>
      </c>
    </row>
    <row r="4989" spans="1:4" x14ac:dyDescent="0.35">
      <c r="A4989" s="52">
        <v>104988</v>
      </c>
      <c r="B4989" s="53" t="s">
        <v>1466</v>
      </c>
      <c r="C4989" s="53" t="s">
        <v>1464</v>
      </c>
      <c r="D4989" s="53" t="s">
        <v>1465</v>
      </c>
    </row>
    <row r="4990" spans="1:4" x14ac:dyDescent="0.35">
      <c r="A4990" s="52">
        <v>104989</v>
      </c>
      <c r="B4990" s="53" t="s">
        <v>1466</v>
      </c>
      <c r="C4990" s="53" t="s">
        <v>1464</v>
      </c>
      <c r="D4990" s="53" t="s">
        <v>1469</v>
      </c>
    </row>
    <row r="4991" spans="1:4" x14ac:dyDescent="0.35">
      <c r="A4991" s="52">
        <v>104990</v>
      </c>
      <c r="B4991" s="53" t="s">
        <v>1471</v>
      </c>
      <c r="C4991" s="53" t="s">
        <v>1468</v>
      </c>
      <c r="D4991" s="53" t="s">
        <v>1465</v>
      </c>
    </row>
    <row r="4992" spans="1:4" x14ac:dyDescent="0.35">
      <c r="A4992" s="52">
        <v>104991</v>
      </c>
      <c r="B4992" s="53" t="s">
        <v>1470</v>
      </c>
      <c r="C4992" s="53" t="s">
        <v>1468</v>
      </c>
      <c r="D4992" s="53" t="s">
        <v>1465</v>
      </c>
    </row>
    <row r="4993" spans="1:4" x14ac:dyDescent="0.35">
      <c r="A4993" s="52">
        <v>104992</v>
      </c>
      <c r="B4993" s="53" t="s">
        <v>1471</v>
      </c>
      <c r="C4993" s="53" t="s">
        <v>1464</v>
      </c>
      <c r="D4993" s="53" t="s">
        <v>1465</v>
      </c>
    </row>
    <row r="4994" spans="1:4" x14ac:dyDescent="0.35">
      <c r="A4994" s="52">
        <v>104993</v>
      </c>
      <c r="B4994" s="53" t="s">
        <v>1463</v>
      </c>
      <c r="C4994" s="53" t="s">
        <v>1467</v>
      </c>
      <c r="D4994" s="53" t="s">
        <v>1465</v>
      </c>
    </row>
    <row r="4995" spans="1:4" x14ac:dyDescent="0.35">
      <c r="A4995" s="52">
        <v>104994</v>
      </c>
      <c r="B4995" s="53" t="s">
        <v>1463</v>
      </c>
      <c r="C4995" s="53" t="s">
        <v>1467</v>
      </c>
      <c r="D4995" s="53" t="s">
        <v>1465</v>
      </c>
    </row>
    <row r="4996" spans="1:4" x14ac:dyDescent="0.35">
      <c r="A4996" s="52">
        <v>104995</v>
      </c>
      <c r="B4996" s="53" t="s">
        <v>1463</v>
      </c>
      <c r="C4996" s="53" t="s">
        <v>1467</v>
      </c>
      <c r="D4996" s="53" t="s">
        <v>1465</v>
      </c>
    </row>
    <row r="4997" spans="1:4" x14ac:dyDescent="0.35">
      <c r="A4997" s="52">
        <v>104996</v>
      </c>
      <c r="B4997" s="53" t="s">
        <v>1463</v>
      </c>
      <c r="C4997" s="53" t="s">
        <v>1467</v>
      </c>
      <c r="D4997" s="53" t="s">
        <v>1469</v>
      </c>
    </row>
    <row r="4998" spans="1:4" x14ac:dyDescent="0.35">
      <c r="A4998" s="52">
        <v>104997</v>
      </c>
      <c r="B4998" s="53" t="s">
        <v>1463</v>
      </c>
      <c r="C4998" s="53" t="s">
        <v>1467</v>
      </c>
      <c r="D4998" s="53" t="s">
        <v>1469</v>
      </c>
    </row>
    <row r="4999" spans="1:4" x14ac:dyDescent="0.35">
      <c r="A4999" s="52">
        <v>104998</v>
      </c>
      <c r="B4999" s="53" t="s">
        <v>1470</v>
      </c>
      <c r="C4999" s="53" t="s">
        <v>1468</v>
      </c>
      <c r="D4999" s="53" t="s">
        <v>1465</v>
      </c>
    </row>
    <row r="5000" spans="1:4" x14ac:dyDescent="0.35">
      <c r="A5000" s="52">
        <v>104999</v>
      </c>
      <c r="B5000" s="53" t="s">
        <v>1471</v>
      </c>
      <c r="C5000" s="53" t="s">
        <v>1468</v>
      </c>
      <c r="D5000" s="53" t="s">
        <v>1469</v>
      </c>
    </row>
    <row r="5001" spans="1:4" x14ac:dyDescent="0.35">
      <c r="A5001" s="52">
        <v>105000</v>
      </c>
      <c r="B5001" s="53" t="s">
        <v>1470</v>
      </c>
      <c r="C5001" s="53" t="s">
        <v>1468</v>
      </c>
      <c r="D5001" s="53" t="s">
        <v>1465</v>
      </c>
    </row>
    <row r="5002" spans="1:4" x14ac:dyDescent="0.35">
      <c r="A5002" s="52">
        <v>105001</v>
      </c>
      <c r="B5002" s="53" t="s">
        <v>1471</v>
      </c>
      <c r="C5002" s="53" t="s">
        <v>1464</v>
      </c>
      <c r="D5002" s="53" t="s">
        <v>1465</v>
      </c>
    </row>
    <row r="5003" spans="1:4" x14ac:dyDescent="0.35">
      <c r="A5003" s="52">
        <v>105002</v>
      </c>
      <c r="B5003" s="53" t="s">
        <v>1463</v>
      </c>
      <c r="C5003" s="53" t="s">
        <v>1467</v>
      </c>
      <c r="D5003" s="53" t="s">
        <v>1469</v>
      </c>
    </row>
    <row r="5004" spans="1:4" x14ac:dyDescent="0.35">
      <c r="A5004" s="52">
        <v>105003</v>
      </c>
      <c r="B5004" s="53" t="s">
        <v>1463</v>
      </c>
      <c r="C5004" s="53" t="s">
        <v>1467</v>
      </c>
      <c r="D5004" s="53" t="s">
        <v>1469</v>
      </c>
    </row>
    <row r="5005" spans="1:4" x14ac:dyDescent="0.35">
      <c r="A5005" s="52">
        <v>105004</v>
      </c>
      <c r="B5005" s="53" t="s">
        <v>1470</v>
      </c>
      <c r="C5005" s="53" t="s">
        <v>1464</v>
      </c>
      <c r="D5005" s="53" t="s">
        <v>1465</v>
      </c>
    </row>
    <row r="5006" spans="1:4" x14ac:dyDescent="0.35">
      <c r="A5006" s="52">
        <v>105005</v>
      </c>
      <c r="B5006" s="53" t="s">
        <v>1470</v>
      </c>
      <c r="C5006" s="53" t="s">
        <v>1468</v>
      </c>
      <c r="D5006" s="53" t="s">
        <v>1469</v>
      </c>
    </row>
    <row r="5007" spans="1:4" x14ac:dyDescent="0.35">
      <c r="A5007" s="52">
        <v>105006</v>
      </c>
      <c r="B5007" s="53" t="s">
        <v>1470</v>
      </c>
      <c r="C5007" s="53" t="s">
        <v>1468</v>
      </c>
      <c r="D5007" s="53" t="s">
        <v>1469</v>
      </c>
    </row>
    <row r="5008" spans="1:4" x14ac:dyDescent="0.35">
      <c r="A5008" s="52">
        <v>105007</v>
      </c>
      <c r="B5008" s="53" t="s">
        <v>1471</v>
      </c>
      <c r="C5008" s="53" t="s">
        <v>1467</v>
      </c>
      <c r="D5008" s="53" t="s">
        <v>1465</v>
      </c>
    </row>
    <row r="5009" spans="1:4" x14ac:dyDescent="0.35">
      <c r="A5009" s="52">
        <v>105008</v>
      </c>
      <c r="B5009" s="53" t="s">
        <v>1466</v>
      </c>
      <c r="C5009" s="53" t="s">
        <v>1467</v>
      </c>
      <c r="D5009" s="53" t="s">
        <v>1469</v>
      </c>
    </row>
    <row r="5010" spans="1:4" x14ac:dyDescent="0.35">
      <c r="A5010" s="52">
        <v>105009</v>
      </c>
      <c r="B5010" s="53" t="s">
        <v>1466</v>
      </c>
      <c r="C5010" s="53" t="s">
        <v>1468</v>
      </c>
      <c r="D5010" s="53" t="s">
        <v>1469</v>
      </c>
    </row>
    <row r="5011" spans="1:4" x14ac:dyDescent="0.35">
      <c r="A5011" s="52">
        <v>105010</v>
      </c>
      <c r="B5011" s="53" t="s">
        <v>1463</v>
      </c>
      <c r="C5011" s="53" t="s">
        <v>1464</v>
      </c>
      <c r="D5011" s="53" t="s">
        <v>1469</v>
      </c>
    </row>
    <row r="5012" spans="1:4" x14ac:dyDescent="0.35">
      <c r="A5012" s="52">
        <v>105011</v>
      </c>
      <c r="B5012" s="53" t="s">
        <v>1471</v>
      </c>
      <c r="C5012" s="53" t="s">
        <v>1467</v>
      </c>
      <c r="D5012" s="53" t="s">
        <v>1469</v>
      </c>
    </row>
    <row r="5013" spans="1:4" x14ac:dyDescent="0.35">
      <c r="A5013" s="52">
        <v>105012</v>
      </c>
      <c r="B5013" s="53" t="s">
        <v>1463</v>
      </c>
      <c r="C5013" s="53" t="s">
        <v>1468</v>
      </c>
      <c r="D5013" s="53" t="s">
        <v>1469</v>
      </c>
    </row>
    <row r="5014" spans="1:4" x14ac:dyDescent="0.35">
      <c r="A5014" s="52">
        <v>105013</v>
      </c>
      <c r="B5014" s="53" t="s">
        <v>1466</v>
      </c>
      <c r="C5014" s="53" t="s">
        <v>1468</v>
      </c>
      <c r="D5014" s="53" t="s">
        <v>1469</v>
      </c>
    </row>
    <row r="5015" spans="1:4" x14ac:dyDescent="0.35">
      <c r="A5015" s="52">
        <v>105014</v>
      </c>
      <c r="B5015" s="53" t="s">
        <v>1470</v>
      </c>
      <c r="C5015" s="53" t="s">
        <v>1468</v>
      </c>
      <c r="D5015" s="53" t="s">
        <v>1469</v>
      </c>
    </row>
    <row r="5016" spans="1:4" x14ac:dyDescent="0.35">
      <c r="A5016" s="52">
        <v>105015</v>
      </c>
      <c r="B5016" s="53" t="s">
        <v>1466</v>
      </c>
      <c r="C5016" s="53" t="s">
        <v>1464</v>
      </c>
      <c r="D5016" s="53" t="s">
        <v>1465</v>
      </c>
    </row>
    <row r="5017" spans="1:4" x14ac:dyDescent="0.35">
      <c r="A5017" s="52">
        <v>105016</v>
      </c>
      <c r="B5017" s="53" t="s">
        <v>1466</v>
      </c>
      <c r="C5017" s="53" t="s">
        <v>1468</v>
      </c>
      <c r="D5017" s="53" t="s">
        <v>1465</v>
      </c>
    </row>
    <row r="5018" spans="1:4" x14ac:dyDescent="0.35">
      <c r="A5018" s="52">
        <v>105017</v>
      </c>
      <c r="B5018" s="53" t="s">
        <v>1470</v>
      </c>
      <c r="C5018" s="53" t="s">
        <v>1464</v>
      </c>
      <c r="D5018" s="53" t="s">
        <v>1465</v>
      </c>
    </row>
    <row r="5019" spans="1:4" x14ac:dyDescent="0.35">
      <c r="A5019" s="52">
        <v>105018</v>
      </c>
      <c r="B5019" s="53" t="s">
        <v>1470</v>
      </c>
      <c r="C5019" s="53" t="s">
        <v>1468</v>
      </c>
      <c r="D5019" s="53" t="s">
        <v>1469</v>
      </c>
    </row>
    <row r="5020" spans="1:4" x14ac:dyDescent="0.35">
      <c r="A5020" s="52">
        <v>105019</v>
      </c>
      <c r="B5020" s="53" t="s">
        <v>1471</v>
      </c>
      <c r="C5020" s="53" t="s">
        <v>1467</v>
      </c>
      <c r="D5020" s="53" t="s">
        <v>1469</v>
      </c>
    </row>
    <row r="5021" spans="1:4" x14ac:dyDescent="0.35">
      <c r="A5021" s="52">
        <v>105020</v>
      </c>
      <c r="B5021" s="53" t="s">
        <v>1471</v>
      </c>
      <c r="C5021" s="53" t="s">
        <v>1467</v>
      </c>
      <c r="D5021" s="53" t="s">
        <v>1469</v>
      </c>
    </row>
    <row r="5022" spans="1:4" x14ac:dyDescent="0.35">
      <c r="A5022" s="52">
        <v>105021</v>
      </c>
      <c r="B5022" s="53" t="s">
        <v>1470</v>
      </c>
      <c r="C5022" s="53" t="s">
        <v>1464</v>
      </c>
      <c r="D5022" s="53" t="s">
        <v>1465</v>
      </c>
    </row>
    <row r="5023" spans="1:4" x14ac:dyDescent="0.35">
      <c r="A5023" s="52">
        <v>105022</v>
      </c>
      <c r="B5023" s="53" t="s">
        <v>1463</v>
      </c>
      <c r="C5023" s="53" t="s">
        <v>1464</v>
      </c>
      <c r="D5023" s="53" t="s">
        <v>1469</v>
      </c>
    </row>
    <row r="5024" spans="1:4" x14ac:dyDescent="0.35">
      <c r="A5024" s="52">
        <v>105023</v>
      </c>
      <c r="B5024" s="53" t="s">
        <v>1471</v>
      </c>
      <c r="C5024" s="53" t="s">
        <v>1467</v>
      </c>
      <c r="D5024" s="53" t="s">
        <v>1469</v>
      </c>
    </row>
    <row r="5025" spans="1:4" x14ac:dyDescent="0.35">
      <c r="A5025" s="52">
        <v>105024</v>
      </c>
      <c r="B5025" s="53" t="s">
        <v>1470</v>
      </c>
      <c r="C5025" s="53" t="s">
        <v>1468</v>
      </c>
      <c r="D5025" s="53" t="s">
        <v>1469</v>
      </c>
    </row>
    <row r="5026" spans="1:4" x14ac:dyDescent="0.35">
      <c r="A5026" s="52">
        <v>105025</v>
      </c>
      <c r="B5026" s="53" t="s">
        <v>1463</v>
      </c>
      <c r="C5026" s="53" t="s">
        <v>1468</v>
      </c>
      <c r="D5026" s="53" t="s">
        <v>1465</v>
      </c>
    </row>
    <row r="5027" spans="1:4" x14ac:dyDescent="0.35">
      <c r="A5027" s="52">
        <v>105026</v>
      </c>
      <c r="B5027" s="53" t="s">
        <v>1463</v>
      </c>
      <c r="C5027" s="53" t="s">
        <v>1468</v>
      </c>
      <c r="D5027" s="53" t="s">
        <v>1469</v>
      </c>
    </row>
    <row r="5028" spans="1:4" x14ac:dyDescent="0.35">
      <c r="A5028" s="52">
        <v>105027</v>
      </c>
      <c r="B5028" s="53" t="s">
        <v>1470</v>
      </c>
      <c r="C5028" s="53" t="s">
        <v>1467</v>
      </c>
      <c r="D5028" s="53" t="s">
        <v>1469</v>
      </c>
    </row>
    <row r="5029" spans="1:4" x14ac:dyDescent="0.35">
      <c r="A5029" s="52">
        <v>105028</v>
      </c>
      <c r="B5029" s="53" t="s">
        <v>1470</v>
      </c>
      <c r="C5029" s="53" t="s">
        <v>1467</v>
      </c>
      <c r="D5029" s="53" t="s">
        <v>1465</v>
      </c>
    </row>
    <row r="5030" spans="1:4" x14ac:dyDescent="0.35">
      <c r="A5030" s="52">
        <v>105029</v>
      </c>
      <c r="B5030" s="53" t="s">
        <v>1463</v>
      </c>
      <c r="C5030" s="53" t="s">
        <v>1464</v>
      </c>
      <c r="D5030" s="53" t="s">
        <v>1465</v>
      </c>
    </row>
    <row r="5031" spans="1:4" x14ac:dyDescent="0.35">
      <c r="A5031" s="52">
        <v>105030</v>
      </c>
      <c r="B5031" s="53" t="s">
        <v>1470</v>
      </c>
      <c r="C5031" s="53" t="s">
        <v>1467</v>
      </c>
      <c r="D5031" s="53" t="s">
        <v>1469</v>
      </c>
    </row>
    <row r="5032" spans="1:4" x14ac:dyDescent="0.35">
      <c r="A5032" s="52">
        <v>105031</v>
      </c>
      <c r="B5032" s="53" t="s">
        <v>1463</v>
      </c>
      <c r="C5032" s="53" t="s">
        <v>1468</v>
      </c>
      <c r="D5032" s="53" t="s">
        <v>1469</v>
      </c>
    </row>
    <row r="5033" spans="1:4" x14ac:dyDescent="0.35">
      <c r="A5033" s="52">
        <v>105032</v>
      </c>
      <c r="B5033" s="53" t="s">
        <v>1463</v>
      </c>
      <c r="C5033" s="53" t="s">
        <v>1468</v>
      </c>
      <c r="D5033" s="53" t="s">
        <v>1469</v>
      </c>
    </row>
    <row r="5034" spans="1:4" x14ac:dyDescent="0.35">
      <c r="A5034" s="52">
        <v>105033</v>
      </c>
      <c r="B5034" s="53" t="s">
        <v>1470</v>
      </c>
      <c r="C5034" s="53" t="s">
        <v>1467</v>
      </c>
      <c r="D5034" s="53" t="s">
        <v>1465</v>
      </c>
    </row>
    <row r="5035" spans="1:4" x14ac:dyDescent="0.35">
      <c r="A5035" s="52">
        <v>105034</v>
      </c>
      <c r="B5035" s="53" t="s">
        <v>1471</v>
      </c>
      <c r="C5035" s="53" t="s">
        <v>1467</v>
      </c>
      <c r="D5035" s="53" t="s">
        <v>1465</v>
      </c>
    </row>
    <row r="5036" spans="1:4" x14ac:dyDescent="0.35">
      <c r="A5036" s="52">
        <v>105035</v>
      </c>
      <c r="B5036" s="53" t="s">
        <v>1466</v>
      </c>
      <c r="C5036" s="53" t="s">
        <v>1467</v>
      </c>
      <c r="D5036" s="53" t="s">
        <v>1465</v>
      </c>
    </row>
    <row r="5037" spans="1:4" x14ac:dyDescent="0.35">
      <c r="A5037" s="52">
        <v>105036</v>
      </c>
      <c r="B5037" s="53" t="s">
        <v>1470</v>
      </c>
      <c r="C5037" s="53" t="s">
        <v>1467</v>
      </c>
      <c r="D5037" s="53" t="s">
        <v>1469</v>
      </c>
    </row>
    <row r="5038" spans="1:4" x14ac:dyDescent="0.35">
      <c r="A5038" s="52">
        <v>105037</v>
      </c>
      <c r="B5038" s="53" t="s">
        <v>1471</v>
      </c>
      <c r="C5038" s="53" t="s">
        <v>1467</v>
      </c>
      <c r="D5038" s="53" t="s">
        <v>1465</v>
      </c>
    </row>
    <row r="5039" spans="1:4" x14ac:dyDescent="0.35">
      <c r="A5039" s="52">
        <v>105038</v>
      </c>
      <c r="B5039" s="53" t="s">
        <v>1463</v>
      </c>
      <c r="C5039" s="53" t="s">
        <v>1467</v>
      </c>
      <c r="D5039" s="53" t="s">
        <v>1465</v>
      </c>
    </row>
    <row r="5040" spans="1:4" x14ac:dyDescent="0.35">
      <c r="A5040" s="52">
        <v>105039</v>
      </c>
      <c r="B5040" s="53" t="s">
        <v>1471</v>
      </c>
      <c r="C5040" s="53" t="s">
        <v>1468</v>
      </c>
      <c r="D5040" s="53" t="s">
        <v>1469</v>
      </c>
    </row>
    <row r="5041" spans="1:4" x14ac:dyDescent="0.35">
      <c r="A5041" s="52">
        <v>105040</v>
      </c>
      <c r="B5041" s="53" t="s">
        <v>1466</v>
      </c>
      <c r="C5041" s="53" t="s">
        <v>1468</v>
      </c>
      <c r="D5041" s="53" t="s">
        <v>1469</v>
      </c>
    </row>
    <row r="5042" spans="1:4" x14ac:dyDescent="0.35">
      <c r="A5042" s="52">
        <v>105041</v>
      </c>
      <c r="B5042" s="53" t="s">
        <v>1466</v>
      </c>
      <c r="C5042" s="53" t="s">
        <v>1467</v>
      </c>
      <c r="D5042" s="53" t="s">
        <v>1465</v>
      </c>
    </row>
    <row r="5043" spans="1:4" x14ac:dyDescent="0.35">
      <c r="A5043" s="52">
        <v>105042</v>
      </c>
      <c r="B5043" s="53" t="s">
        <v>1463</v>
      </c>
      <c r="C5043" s="53" t="s">
        <v>1464</v>
      </c>
      <c r="D5043" s="53" t="s">
        <v>1465</v>
      </c>
    </row>
    <row r="5044" spans="1:4" x14ac:dyDescent="0.35">
      <c r="A5044" s="52">
        <v>105043</v>
      </c>
      <c r="B5044" s="53" t="s">
        <v>1466</v>
      </c>
      <c r="C5044" s="53" t="s">
        <v>1464</v>
      </c>
      <c r="D5044" s="53" t="s">
        <v>1465</v>
      </c>
    </row>
    <row r="5045" spans="1:4" x14ac:dyDescent="0.35">
      <c r="A5045" s="52">
        <v>105044</v>
      </c>
      <c r="B5045" s="53" t="s">
        <v>1463</v>
      </c>
      <c r="C5045" s="53" t="s">
        <v>1467</v>
      </c>
      <c r="D5045" s="53" t="s">
        <v>1469</v>
      </c>
    </row>
    <row r="5046" spans="1:4" x14ac:dyDescent="0.35">
      <c r="A5046" s="52">
        <v>105045</v>
      </c>
      <c r="B5046" s="53" t="s">
        <v>1470</v>
      </c>
      <c r="C5046" s="53" t="s">
        <v>1468</v>
      </c>
      <c r="D5046" s="53" t="s">
        <v>1469</v>
      </c>
    </row>
    <row r="5047" spans="1:4" x14ac:dyDescent="0.35">
      <c r="A5047" s="52">
        <v>105046</v>
      </c>
      <c r="B5047" s="53" t="s">
        <v>1466</v>
      </c>
      <c r="C5047" s="53" t="s">
        <v>1468</v>
      </c>
      <c r="D5047" s="53" t="s">
        <v>1465</v>
      </c>
    </row>
    <row r="5048" spans="1:4" x14ac:dyDescent="0.35">
      <c r="A5048" s="52">
        <v>105047</v>
      </c>
      <c r="B5048" s="53" t="s">
        <v>1463</v>
      </c>
      <c r="C5048" s="53" t="s">
        <v>1467</v>
      </c>
      <c r="D5048" s="53" t="s">
        <v>1469</v>
      </c>
    </row>
    <row r="5049" spans="1:4" x14ac:dyDescent="0.35">
      <c r="A5049" s="52">
        <v>105048</v>
      </c>
      <c r="B5049" s="53" t="s">
        <v>1471</v>
      </c>
      <c r="C5049" s="53" t="s">
        <v>1464</v>
      </c>
      <c r="D5049" s="53" t="s">
        <v>1465</v>
      </c>
    </row>
    <row r="5050" spans="1:4" x14ac:dyDescent="0.35">
      <c r="A5050" s="52">
        <v>105049</v>
      </c>
      <c r="B5050" s="53" t="s">
        <v>1463</v>
      </c>
      <c r="C5050" s="53" t="s">
        <v>1468</v>
      </c>
      <c r="D5050" s="53" t="s">
        <v>1465</v>
      </c>
    </row>
    <row r="5051" spans="1:4" x14ac:dyDescent="0.35">
      <c r="A5051" s="52">
        <v>105050</v>
      </c>
      <c r="B5051" s="53" t="s">
        <v>1463</v>
      </c>
      <c r="C5051" s="53" t="s">
        <v>1468</v>
      </c>
      <c r="D5051" s="53" t="s">
        <v>1469</v>
      </c>
    </row>
    <row r="5052" spans="1:4" x14ac:dyDescent="0.35">
      <c r="A5052" s="52">
        <v>105051</v>
      </c>
      <c r="B5052" s="53" t="s">
        <v>1470</v>
      </c>
      <c r="C5052" s="53" t="s">
        <v>1468</v>
      </c>
      <c r="D5052" s="53" t="s">
        <v>1469</v>
      </c>
    </row>
    <row r="5053" spans="1:4" x14ac:dyDescent="0.35">
      <c r="A5053" s="52">
        <v>105052</v>
      </c>
      <c r="B5053" s="53" t="s">
        <v>1471</v>
      </c>
      <c r="C5053" s="53" t="s">
        <v>1468</v>
      </c>
      <c r="D5053" s="53" t="s">
        <v>1465</v>
      </c>
    </row>
    <row r="5054" spans="1:4" x14ac:dyDescent="0.35">
      <c r="A5054" s="52">
        <v>105053</v>
      </c>
      <c r="B5054" s="53" t="s">
        <v>1466</v>
      </c>
      <c r="C5054" s="53" t="s">
        <v>1464</v>
      </c>
      <c r="D5054" s="53" t="s">
        <v>1469</v>
      </c>
    </row>
    <row r="5055" spans="1:4" x14ac:dyDescent="0.35">
      <c r="A5055" s="52">
        <v>105054</v>
      </c>
      <c r="B5055" s="53" t="s">
        <v>1463</v>
      </c>
      <c r="C5055" s="53" t="s">
        <v>1464</v>
      </c>
      <c r="D5055" s="53" t="s">
        <v>1469</v>
      </c>
    </row>
    <row r="5056" spans="1:4" x14ac:dyDescent="0.35">
      <c r="A5056" s="52">
        <v>105055</v>
      </c>
      <c r="B5056" s="53" t="s">
        <v>1466</v>
      </c>
      <c r="C5056" s="53" t="s">
        <v>1467</v>
      </c>
      <c r="D5056" s="53" t="s">
        <v>1465</v>
      </c>
    </row>
    <row r="5057" spans="1:4" x14ac:dyDescent="0.35">
      <c r="A5057" s="52">
        <v>105056</v>
      </c>
      <c r="B5057" s="53" t="s">
        <v>1471</v>
      </c>
      <c r="C5057" s="53" t="s">
        <v>1468</v>
      </c>
      <c r="D5057" s="53" t="s">
        <v>1465</v>
      </c>
    </row>
    <row r="5058" spans="1:4" x14ac:dyDescent="0.35">
      <c r="A5058" s="52">
        <v>105057</v>
      </c>
      <c r="B5058" s="53" t="s">
        <v>1470</v>
      </c>
      <c r="C5058" s="53" t="s">
        <v>1467</v>
      </c>
      <c r="D5058" s="53" t="s">
        <v>1465</v>
      </c>
    </row>
    <row r="5059" spans="1:4" x14ac:dyDescent="0.35">
      <c r="A5059" s="52">
        <v>105058</v>
      </c>
      <c r="B5059" s="53" t="s">
        <v>1471</v>
      </c>
      <c r="C5059" s="53" t="s">
        <v>1468</v>
      </c>
      <c r="D5059" s="53" t="s">
        <v>1465</v>
      </c>
    </row>
    <row r="5060" spans="1:4" x14ac:dyDescent="0.35">
      <c r="A5060" s="52">
        <v>105059</v>
      </c>
      <c r="B5060" s="53" t="s">
        <v>1471</v>
      </c>
      <c r="C5060" s="53" t="s">
        <v>1468</v>
      </c>
      <c r="D5060" s="53" t="s">
        <v>1465</v>
      </c>
    </row>
    <row r="5061" spans="1:4" x14ac:dyDescent="0.35">
      <c r="A5061" s="52">
        <v>105060</v>
      </c>
      <c r="B5061" s="53" t="s">
        <v>1470</v>
      </c>
      <c r="C5061" s="53" t="s">
        <v>1464</v>
      </c>
      <c r="D5061" s="53" t="s">
        <v>1469</v>
      </c>
    </row>
    <row r="5062" spans="1:4" x14ac:dyDescent="0.35">
      <c r="A5062" s="52">
        <v>105061</v>
      </c>
      <c r="B5062" s="53" t="s">
        <v>1471</v>
      </c>
      <c r="C5062" s="53" t="s">
        <v>1464</v>
      </c>
      <c r="D5062" s="53" t="s">
        <v>1469</v>
      </c>
    </row>
    <row r="5063" spans="1:4" x14ac:dyDescent="0.35">
      <c r="A5063" s="52">
        <v>105062</v>
      </c>
      <c r="B5063" s="53" t="s">
        <v>1466</v>
      </c>
      <c r="C5063" s="53" t="s">
        <v>1467</v>
      </c>
      <c r="D5063" s="53" t="s">
        <v>1469</v>
      </c>
    </row>
    <row r="5064" spans="1:4" x14ac:dyDescent="0.35">
      <c r="A5064" s="52">
        <v>105063</v>
      </c>
      <c r="B5064" s="53" t="s">
        <v>1463</v>
      </c>
      <c r="C5064" s="53" t="s">
        <v>1467</v>
      </c>
      <c r="D5064" s="53" t="s">
        <v>1469</v>
      </c>
    </row>
    <row r="5065" spans="1:4" x14ac:dyDescent="0.35">
      <c r="A5065" s="52">
        <v>105064</v>
      </c>
      <c r="B5065" s="53" t="s">
        <v>1470</v>
      </c>
      <c r="C5065" s="53" t="s">
        <v>1464</v>
      </c>
      <c r="D5065" s="53" t="s">
        <v>1469</v>
      </c>
    </row>
    <row r="5066" spans="1:4" x14ac:dyDescent="0.35">
      <c r="A5066" s="52">
        <v>105065</v>
      </c>
      <c r="B5066" s="53" t="s">
        <v>1463</v>
      </c>
      <c r="C5066" s="53" t="s">
        <v>1467</v>
      </c>
      <c r="D5066" s="53" t="s">
        <v>1465</v>
      </c>
    </row>
    <row r="5067" spans="1:4" x14ac:dyDescent="0.35">
      <c r="A5067" s="52">
        <v>105066</v>
      </c>
      <c r="B5067" s="53" t="s">
        <v>1471</v>
      </c>
      <c r="C5067" s="53" t="s">
        <v>1464</v>
      </c>
      <c r="D5067" s="53" t="s">
        <v>1469</v>
      </c>
    </row>
    <row r="5068" spans="1:4" x14ac:dyDescent="0.35">
      <c r="A5068" s="52">
        <v>105067</v>
      </c>
      <c r="B5068" s="53" t="s">
        <v>1471</v>
      </c>
      <c r="C5068" s="53" t="s">
        <v>1464</v>
      </c>
      <c r="D5068" s="53" t="s">
        <v>1465</v>
      </c>
    </row>
    <row r="5069" spans="1:4" x14ac:dyDescent="0.35">
      <c r="A5069" s="52">
        <v>105068</v>
      </c>
      <c r="B5069" s="53" t="s">
        <v>1463</v>
      </c>
      <c r="C5069" s="53" t="s">
        <v>1467</v>
      </c>
      <c r="D5069" s="53" t="s">
        <v>1465</v>
      </c>
    </row>
    <row r="5070" spans="1:4" x14ac:dyDescent="0.35">
      <c r="A5070" s="52">
        <v>105069</v>
      </c>
      <c r="B5070" s="53" t="s">
        <v>1471</v>
      </c>
      <c r="C5070" s="53" t="s">
        <v>1464</v>
      </c>
      <c r="D5070" s="53" t="s">
        <v>1469</v>
      </c>
    </row>
    <row r="5071" spans="1:4" x14ac:dyDescent="0.35">
      <c r="A5071" s="52">
        <v>105070</v>
      </c>
      <c r="B5071" s="53" t="s">
        <v>1466</v>
      </c>
      <c r="C5071" s="53" t="s">
        <v>1464</v>
      </c>
      <c r="D5071" s="53" t="s">
        <v>1469</v>
      </c>
    </row>
    <row r="5072" spans="1:4" x14ac:dyDescent="0.35">
      <c r="A5072" s="52">
        <v>105071</v>
      </c>
      <c r="B5072" s="53" t="s">
        <v>1466</v>
      </c>
      <c r="C5072" s="53" t="s">
        <v>1464</v>
      </c>
      <c r="D5072" s="53" t="s">
        <v>1469</v>
      </c>
    </row>
    <row r="5073" spans="1:4" x14ac:dyDescent="0.35">
      <c r="A5073" s="52">
        <v>105072</v>
      </c>
      <c r="B5073" s="53" t="s">
        <v>1463</v>
      </c>
      <c r="C5073" s="53" t="s">
        <v>1464</v>
      </c>
      <c r="D5073" s="53" t="s">
        <v>1465</v>
      </c>
    </row>
    <row r="5074" spans="1:4" x14ac:dyDescent="0.35">
      <c r="A5074" s="52">
        <v>105073</v>
      </c>
      <c r="B5074" s="53" t="s">
        <v>1463</v>
      </c>
      <c r="C5074" s="53" t="s">
        <v>1467</v>
      </c>
      <c r="D5074" s="53" t="s">
        <v>1465</v>
      </c>
    </row>
    <row r="5075" spans="1:4" x14ac:dyDescent="0.35">
      <c r="A5075" s="52">
        <v>105074</v>
      </c>
      <c r="B5075" s="53" t="s">
        <v>1471</v>
      </c>
      <c r="C5075" s="53" t="s">
        <v>1467</v>
      </c>
      <c r="D5075" s="53" t="s">
        <v>1469</v>
      </c>
    </row>
    <row r="5076" spans="1:4" x14ac:dyDescent="0.35">
      <c r="A5076" s="52">
        <v>105075</v>
      </c>
      <c r="B5076" s="53" t="s">
        <v>1470</v>
      </c>
      <c r="C5076" s="53" t="s">
        <v>1468</v>
      </c>
      <c r="D5076" s="53" t="s">
        <v>1469</v>
      </c>
    </row>
    <row r="5077" spans="1:4" x14ac:dyDescent="0.35">
      <c r="A5077" s="52">
        <v>105076</v>
      </c>
      <c r="B5077" s="53" t="s">
        <v>1466</v>
      </c>
      <c r="C5077" s="53" t="s">
        <v>1464</v>
      </c>
      <c r="D5077" s="53" t="s">
        <v>1465</v>
      </c>
    </row>
    <row r="5078" spans="1:4" x14ac:dyDescent="0.35">
      <c r="A5078" s="52">
        <v>105077</v>
      </c>
      <c r="B5078" s="53" t="s">
        <v>1471</v>
      </c>
      <c r="C5078" s="53" t="s">
        <v>1468</v>
      </c>
      <c r="D5078" s="53" t="s">
        <v>1465</v>
      </c>
    </row>
    <row r="5079" spans="1:4" x14ac:dyDescent="0.35">
      <c r="A5079" s="52">
        <v>105078</v>
      </c>
      <c r="B5079" s="53" t="s">
        <v>1470</v>
      </c>
      <c r="C5079" s="53" t="s">
        <v>1468</v>
      </c>
      <c r="D5079" s="53" t="s">
        <v>1465</v>
      </c>
    </row>
    <row r="5080" spans="1:4" x14ac:dyDescent="0.35">
      <c r="A5080" s="52">
        <v>105079</v>
      </c>
      <c r="B5080" s="53" t="s">
        <v>1470</v>
      </c>
      <c r="C5080" s="53" t="s">
        <v>1467</v>
      </c>
      <c r="D5080" s="53" t="s">
        <v>1469</v>
      </c>
    </row>
    <row r="5081" spans="1:4" x14ac:dyDescent="0.35">
      <c r="A5081" s="52">
        <v>105080</v>
      </c>
      <c r="B5081" s="53" t="s">
        <v>1470</v>
      </c>
      <c r="C5081" s="53" t="s">
        <v>1468</v>
      </c>
      <c r="D5081" s="53" t="s">
        <v>1465</v>
      </c>
    </row>
    <row r="5082" spans="1:4" x14ac:dyDescent="0.35">
      <c r="A5082" s="52">
        <v>105081</v>
      </c>
      <c r="B5082" s="53" t="s">
        <v>1470</v>
      </c>
      <c r="C5082" s="53" t="s">
        <v>1467</v>
      </c>
      <c r="D5082" s="53" t="s">
        <v>1469</v>
      </c>
    </row>
    <row r="5083" spans="1:4" x14ac:dyDescent="0.35">
      <c r="A5083" s="52">
        <v>105082</v>
      </c>
      <c r="B5083" s="53" t="s">
        <v>1466</v>
      </c>
      <c r="C5083" s="53" t="s">
        <v>1467</v>
      </c>
      <c r="D5083" s="53" t="s">
        <v>1469</v>
      </c>
    </row>
    <row r="5084" spans="1:4" x14ac:dyDescent="0.35">
      <c r="A5084" s="52">
        <v>105083</v>
      </c>
      <c r="B5084" s="53" t="s">
        <v>1463</v>
      </c>
      <c r="C5084" s="53" t="s">
        <v>1464</v>
      </c>
      <c r="D5084" s="53" t="s">
        <v>1469</v>
      </c>
    </row>
    <row r="5085" spans="1:4" x14ac:dyDescent="0.35">
      <c r="A5085" s="52">
        <v>105084</v>
      </c>
      <c r="B5085" s="53" t="s">
        <v>1463</v>
      </c>
      <c r="C5085" s="53" t="s">
        <v>1468</v>
      </c>
      <c r="D5085" s="53" t="s">
        <v>1469</v>
      </c>
    </row>
    <row r="5086" spans="1:4" x14ac:dyDescent="0.35">
      <c r="A5086" s="52">
        <v>105085</v>
      </c>
      <c r="B5086" s="53" t="s">
        <v>1463</v>
      </c>
      <c r="C5086" s="53" t="s">
        <v>1467</v>
      </c>
      <c r="D5086" s="53" t="s">
        <v>1465</v>
      </c>
    </row>
    <row r="5087" spans="1:4" x14ac:dyDescent="0.35">
      <c r="A5087" s="52">
        <v>105086</v>
      </c>
      <c r="B5087" s="53" t="s">
        <v>1470</v>
      </c>
      <c r="C5087" s="53" t="s">
        <v>1464</v>
      </c>
      <c r="D5087" s="53" t="s">
        <v>1465</v>
      </c>
    </row>
    <row r="5088" spans="1:4" x14ac:dyDescent="0.35">
      <c r="A5088" s="52">
        <v>105087</v>
      </c>
      <c r="B5088" s="53" t="s">
        <v>1463</v>
      </c>
      <c r="C5088" s="53" t="s">
        <v>1464</v>
      </c>
      <c r="D5088" s="53" t="s">
        <v>1465</v>
      </c>
    </row>
    <row r="5089" spans="1:4" x14ac:dyDescent="0.35">
      <c r="A5089" s="52">
        <v>105088</v>
      </c>
      <c r="B5089" s="53" t="s">
        <v>1463</v>
      </c>
      <c r="C5089" s="53" t="s">
        <v>1467</v>
      </c>
      <c r="D5089" s="53" t="s">
        <v>1465</v>
      </c>
    </row>
    <row r="5090" spans="1:4" x14ac:dyDescent="0.35">
      <c r="A5090" s="52">
        <v>105089</v>
      </c>
      <c r="B5090" s="53" t="s">
        <v>1463</v>
      </c>
      <c r="C5090" s="53" t="s">
        <v>1468</v>
      </c>
      <c r="D5090" s="53" t="s">
        <v>1465</v>
      </c>
    </row>
    <row r="5091" spans="1:4" x14ac:dyDescent="0.35">
      <c r="A5091" s="52">
        <v>105090</v>
      </c>
      <c r="B5091" s="53" t="s">
        <v>1466</v>
      </c>
      <c r="C5091" s="53" t="s">
        <v>1464</v>
      </c>
      <c r="D5091" s="53" t="s">
        <v>1465</v>
      </c>
    </row>
    <row r="5092" spans="1:4" x14ac:dyDescent="0.35">
      <c r="A5092" s="52">
        <v>105091</v>
      </c>
      <c r="B5092" s="53" t="s">
        <v>1466</v>
      </c>
      <c r="C5092" s="53" t="s">
        <v>1468</v>
      </c>
      <c r="D5092" s="53" t="s">
        <v>1465</v>
      </c>
    </row>
    <row r="5093" spans="1:4" x14ac:dyDescent="0.35">
      <c r="A5093" s="52">
        <v>105092</v>
      </c>
      <c r="B5093" s="53" t="s">
        <v>1470</v>
      </c>
      <c r="C5093" s="53" t="s">
        <v>1468</v>
      </c>
      <c r="D5093" s="53" t="s">
        <v>1465</v>
      </c>
    </row>
    <row r="5094" spans="1:4" x14ac:dyDescent="0.35">
      <c r="A5094" s="52">
        <v>105093</v>
      </c>
      <c r="B5094" s="53" t="s">
        <v>1466</v>
      </c>
      <c r="C5094" s="53" t="s">
        <v>1468</v>
      </c>
      <c r="D5094" s="53" t="s">
        <v>1465</v>
      </c>
    </row>
    <row r="5095" spans="1:4" x14ac:dyDescent="0.35">
      <c r="A5095" s="52">
        <v>105094</v>
      </c>
      <c r="B5095" s="53" t="s">
        <v>1466</v>
      </c>
      <c r="C5095" s="53" t="s">
        <v>1464</v>
      </c>
      <c r="D5095" s="53" t="s">
        <v>1469</v>
      </c>
    </row>
    <row r="5096" spans="1:4" x14ac:dyDescent="0.35">
      <c r="A5096" s="52">
        <v>105095</v>
      </c>
      <c r="B5096" s="53" t="s">
        <v>1470</v>
      </c>
      <c r="C5096" s="53" t="s">
        <v>1467</v>
      </c>
      <c r="D5096" s="53" t="s">
        <v>1465</v>
      </c>
    </row>
    <row r="5097" spans="1:4" x14ac:dyDescent="0.35">
      <c r="A5097" s="52">
        <v>105096</v>
      </c>
      <c r="B5097" s="53" t="s">
        <v>1466</v>
      </c>
      <c r="C5097" s="53" t="s">
        <v>1464</v>
      </c>
      <c r="D5097" s="53" t="s">
        <v>1465</v>
      </c>
    </row>
    <row r="5098" spans="1:4" x14ac:dyDescent="0.35">
      <c r="A5098" s="52">
        <v>105097</v>
      </c>
      <c r="B5098" s="53" t="s">
        <v>1463</v>
      </c>
      <c r="C5098" s="53" t="s">
        <v>1468</v>
      </c>
      <c r="D5098" s="53" t="s">
        <v>1469</v>
      </c>
    </row>
    <row r="5099" spans="1:4" x14ac:dyDescent="0.35">
      <c r="A5099" s="52">
        <v>105098</v>
      </c>
      <c r="B5099" s="53" t="s">
        <v>1463</v>
      </c>
      <c r="C5099" s="53" t="s">
        <v>1464</v>
      </c>
      <c r="D5099" s="53" t="s">
        <v>1469</v>
      </c>
    </row>
    <row r="5100" spans="1:4" x14ac:dyDescent="0.35">
      <c r="A5100" s="52">
        <v>105099</v>
      </c>
      <c r="B5100" s="53" t="s">
        <v>1470</v>
      </c>
      <c r="C5100" s="53" t="s">
        <v>1468</v>
      </c>
      <c r="D5100" s="53" t="s">
        <v>1469</v>
      </c>
    </row>
    <row r="5101" spans="1:4" x14ac:dyDescent="0.35">
      <c r="A5101" s="52">
        <v>105100</v>
      </c>
      <c r="B5101" s="53" t="s">
        <v>1463</v>
      </c>
      <c r="C5101" s="53" t="s">
        <v>1468</v>
      </c>
      <c r="D5101" s="53" t="s">
        <v>1465</v>
      </c>
    </row>
    <row r="5102" spans="1:4" x14ac:dyDescent="0.35">
      <c r="A5102" s="52">
        <v>105101</v>
      </c>
      <c r="B5102" s="53" t="s">
        <v>1470</v>
      </c>
      <c r="C5102" s="53" t="s">
        <v>1468</v>
      </c>
      <c r="D5102" s="53" t="s">
        <v>1469</v>
      </c>
    </row>
    <row r="5103" spans="1:4" x14ac:dyDescent="0.35">
      <c r="A5103" s="52">
        <v>105102</v>
      </c>
      <c r="B5103" s="53" t="s">
        <v>1471</v>
      </c>
      <c r="C5103" s="53" t="s">
        <v>1464</v>
      </c>
      <c r="D5103" s="53" t="s">
        <v>1465</v>
      </c>
    </row>
    <row r="5104" spans="1:4" x14ac:dyDescent="0.35">
      <c r="A5104" s="52">
        <v>105103</v>
      </c>
      <c r="B5104" s="53" t="s">
        <v>1466</v>
      </c>
      <c r="C5104" s="53" t="s">
        <v>1468</v>
      </c>
      <c r="D5104" s="53" t="s">
        <v>1469</v>
      </c>
    </row>
    <row r="5105" spans="1:4" x14ac:dyDescent="0.35">
      <c r="A5105" s="52">
        <v>105104</v>
      </c>
      <c r="B5105" s="53" t="s">
        <v>1470</v>
      </c>
      <c r="C5105" s="53" t="s">
        <v>1468</v>
      </c>
      <c r="D5105" s="53" t="s">
        <v>1465</v>
      </c>
    </row>
    <row r="5106" spans="1:4" x14ac:dyDescent="0.35">
      <c r="A5106" s="52">
        <v>105105</v>
      </c>
      <c r="B5106" s="53" t="s">
        <v>1470</v>
      </c>
      <c r="C5106" s="53" t="s">
        <v>1468</v>
      </c>
      <c r="D5106" s="53" t="s">
        <v>1469</v>
      </c>
    </row>
    <row r="5107" spans="1:4" x14ac:dyDescent="0.35">
      <c r="A5107" s="52">
        <v>105106</v>
      </c>
      <c r="B5107" s="53" t="s">
        <v>1470</v>
      </c>
      <c r="C5107" s="53" t="s">
        <v>1467</v>
      </c>
      <c r="D5107" s="53" t="s">
        <v>1465</v>
      </c>
    </row>
    <row r="5108" spans="1:4" x14ac:dyDescent="0.35">
      <c r="A5108" s="52">
        <v>105107</v>
      </c>
      <c r="B5108" s="53" t="s">
        <v>1466</v>
      </c>
      <c r="C5108" s="53" t="s">
        <v>1468</v>
      </c>
      <c r="D5108" s="53" t="s">
        <v>1465</v>
      </c>
    </row>
    <row r="5109" spans="1:4" x14ac:dyDescent="0.35">
      <c r="A5109" s="52">
        <v>105108</v>
      </c>
      <c r="B5109" s="53" t="s">
        <v>1471</v>
      </c>
      <c r="C5109" s="53" t="s">
        <v>1464</v>
      </c>
      <c r="D5109" s="53" t="s">
        <v>1465</v>
      </c>
    </row>
    <row r="5110" spans="1:4" x14ac:dyDescent="0.35">
      <c r="A5110" s="52">
        <v>105109</v>
      </c>
      <c r="B5110" s="53" t="s">
        <v>1466</v>
      </c>
      <c r="C5110" s="53" t="s">
        <v>1464</v>
      </c>
      <c r="D5110" s="53" t="s">
        <v>1465</v>
      </c>
    </row>
    <row r="5111" spans="1:4" x14ac:dyDescent="0.35">
      <c r="A5111" s="52">
        <v>105110</v>
      </c>
      <c r="B5111" s="53" t="s">
        <v>1463</v>
      </c>
      <c r="C5111" s="53" t="s">
        <v>1467</v>
      </c>
      <c r="D5111" s="53" t="s">
        <v>1465</v>
      </c>
    </row>
    <row r="5112" spans="1:4" x14ac:dyDescent="0.35">
      <c r="A5112" s="52">
        <v>105111</v>
      </c>
      <c r="B5112" s="53" t="s">
        <v>1463</v>
      </c>
      <c r="C5112" s="53" t="s">
        <v>1468</v>
      </c>
      <c r="D5112" s="53" t="s">
        <v>1465</v>
      </c>
    </row>
    <row r="5113" spans="1:4" x14ac:dyDescent="0.35">
      <c r="A5113" s="52">
        <v>105112</v>
      </c>
      <c r="B5113" s="53" t="s">
        <v>1463</v>
      </c>
      <c r="C5113" s="53" t="s">
        <v>1464</v>
      </c>
      <c r="D5113" s="53" t="s">
        <v>1465</v>
      </c>
    </row>
    <row r="5114" spans="1:4" x14ac:dyDescent="0.35">
      <c r="A5114" s="52">
        <v>105113</v>
      </c>
      <c r="B5114" s="53" t="s">
        <v>1466</v>
      </c>
      <c r="C5114" s="53" t="s">
        <v>1464</v>
      </c>
      <c r="D5114" s="53" t="s">
        <v>1469</v>
      </c>
    </row>
    <row r="5115" spans="1:4" x14ac:dyDescent="0.35">
      <c r="A5115" s="52">
        <v>105114</v>
      </c>
      <c r="B5115" s="53" t="s">
        <v>1471</v>
      </c>
      <c r="C5115" s="53" t="s">
        <v>1468</v>
      </c>
      <c r="D5115" s="53" t="s">
        <v>1465</v>
      </c>
    </row>
    <row r="5116" spans="1:4" x14ac:dyDescent="0.35">
      <c r="A5116" s="52">
        <v>105115</v>
      </c>
      <c r="B5116" s="53" t="s">
        <v>1466</v>
      </c>
      <c r="C5116" s="53" t="s">
        <v>1468</v>
      </c>
      <c r="D5116" s="53" t="s">
        <v>1469</v>
      </c>
    </row>
    <row r="5117" spans="1:4" x14ac:dyDescent="0.35">
      <c r="A5117" s="52">
        <v>105116</v>
      </c>
      <c r="B5117" s="53" t="s">
        <v>1463</v>
      </c>
      <c r="C5117" s="53" t="s">
        <v>1464</v>
      </c>
      <c r="D5117" s="53" t="s">
        <v>1469</v>
      </c>
    </row>
    <row r="5118" spans="1:4" x14ac:dyDescent="0.35">
      <c r="A5118" s="52">
        <v>105117</v>
      </c>
      <c r="B5118" s="53" t="s">
        <v>1471</v>
      </c>
      <c r="C5118" s="53" t="s">
        <v>1464</v>
      </c>
      <c r="D5118" s="53" t="s">
        <v>1469</v>
      </c>
    </row>
    <row r="5119" spans="1:4" x14ac:dyDescent="0.35">
      <c r="A5119" s="52">
        <v>105118</v>
      </c>
      <c r="B5119" s="53" t="s">
        <v>1466</v>
      </c>
      <c r="C5119" s="53" t="s">
        <v>1468</v>
      </c>
      <c r="D5119" s="53" t="s">
        <v>1465</v>
      </c>
    </row>
    <row r="5120" spans="1:4" x14ac:dyDescent="0.35">
      <c r="A5120" s="52">
        <v>105119</v>
      </c>
      <c r="B5120" s="53" t="s">
        <v>1471</v>
      </c>
      <c r="C5120" s="53" t="s">
        <v>1467</v>
      </c>
      <c r="D5120" s="53" t="s">
        <v>1469</v>
      </c>
    </row>
    <row r="5121" spans="1:4" x14ac:dyDescent="0.35">
      <c r="A5121" s="52">
        <v>105120</v>
      </c>
      <c r="B5121" s="53" t="s">
        <v>1463</v>
      </c>
      <c r="C5121" s="53" t="s">
        <v>1467</v>
      </c>
      <c r="D5121" s="53" t="s">
        <v>1465</v>
      </c>
    </row>
    <row r="5122" spans="1:4" x14ac:dyDescent="0.35">
      <c r="A5122" s="52">
        <v>105121</v>
      </c>
      <c r="B5122" s="53" t="s">
        <v>1471</v>
      </c>
      <c r="C5122" s="53" t="s">
        <v>1468</v>
      </c>
      <c r="D5122" s="53" t="s">
        <v>1469</v>
      </c>
    </row>
    <row r="5123" spans="1:4" x14ac:dyDescent="0.35">
      <c r="A5123" s="52">
        <v>105122</v>
      </c>
      <c r="B5123" s="53" t="s">
        <v>1471</v>
      </c>
      <c r="C5123" s="53" t="s">
        <v>1468</v>
      </c>
      <c r="D5123" s="53" t="s">
        <v>1469</v>
      </c>
    </row>
    <row r="5124" spans="1:4" x14ac:dyDescent="0.35">
      <c r="A5124" s="52">
        <v>105123</v>
      </c>
      <c r="B5124" s="53" t="s">
        <v>1466</v>
      </c>
      <c r="C5124" s="53" t="s">
        <v>1467</v>
      </c>
      <c r="D5124" s="53" t="s">
        <v>1469</v>
      </c>
    </row>
    <row r="5125" spans="1:4" x14ac:dyDescent="0.35">
      <c r="A5125" s="52">
        <v>105124</v>
      </c>
      <c r="B5125" s="53" t="s">
        <v>1470</v>
      </c>
      <c r="C5125" s="53" t="s">
        <v>1467</v>
      </c>
      <c r="D5125" s="53" t="s">
        <v>1465</v>
      </c>
    </row>
    <row r="5126" spans="1:4" x14ac:dyDescent="0.35">
      <c r="A5126" s="52">
        <v>105125</v>
      </c>
      <c r="B5126" s="53" t="s">
        <v>1471</v>
      </c>
      <c r="C5126" s="53" t="s">
        <v>1467</v>
      </c>
      <c r="D5126" s="53" t="s">
        <v>1469</v>
      </c>
    </row>
    <row r="5127" spans="1:4" x14ac:dyDescent="0.35">
      <c r="A5127" s="52">
        <v>105126</v>
      </c>
      <c r="B5127" s="53" t="s">
        <v>1466</v>
      </c>
      <c r="C5127" s="53" t="s">
        <v>1468</v>
      </c>
      <c r="D5127" s="53" t="s">
        <v>1469</v>
      </c>
    </row>
    <row r="5128" spans="1:4" x14ac:dyDescent="0.35">
      <c r="A5128" s="52">
        <v>105127</v>
      </c>
      <c r="B5128" s="53" t="s">
        <v>1470</v>
      </c>
      <c r="C5128" s="53" t="s">
        <v>1468</v>
      </c>
      <c r="D5128" s="53" t="s">
        <v>1469</v>
      </c>
    </row>
    <row r="5129" spans="1:4" x14ac:dyDescent="0.35">
      <c r="A5129" s="52">
        <v>105128</v>
      </c>
      <c r="B5129" s="53" t="s">
        <v>1466</v>
      </c>
      <c r="C5129" s="53" t="s">
        <v>1468</v>
      </c>
      <c r="D5129" s="53" t="s">
        <v>1465</v>
      </c>
    </row>
    <row r="5130" spans="1:4" x14ac:dyDescent="0.35">
      <c r="A5130" s="52">
        <v>105129</v>
      </c>
      <c r="B5130" s="53" t="s">
        <v>1471</v>
      </c>
      <c r="C5130" s="53" t="s">
        <v>1468</v>
      </c>
      <c r="D5130" s="53" t="s">
        <v>1469</v>
      </c>
    </row>
    <row r="5131" spans="1:4" x14ac:dyDescent="0.35">
      <c r="A5131" s="52">
        <v>105130</v>
      </c>
      <c r="B5131" s="53" t="s">
        <v>1466</v>
      </c>
      <c r="C5131" s="53" t="s">
        <v>1464</v>
      </c>
      <c r="D5131" s="53" t="s">
        <v>1465</v>
      </c>
    </row>
    <row r="5132" spans="1:4" x14ac:dyDescent="0.35">
      <c r="A5132" s="52">
        <v>105131</v>
      </c>
      <c r="B5132" s="53" t="s">
        <v>1470</v>
      </c>
      <c r="C5132" s="53" t="s">
        <v>1467</v>
      </c>
      <c r="D5132" s="53" t="s">
        <v>1465</v>
      </c>
    </row>
    <row r="5133" spans="1:4" x14ac:dyDescent="0.35">
      <c r="A5133" s="52">
        <v>105132</v>
      </c>
      <c r="B5133" s="53" t="s">
        <v>1470</v>
      </c>
      <c r="C5133" s="53" t="s">
        <v>1464</v>
      </c>
      <c r="D5133" s="53" t="s">
        <v>1469</v>
      </c>
    </row>
    <row r="5134" spans="1:4" x14ac:dyDescent="0.35">
      <c r="A5134" s="52">
        <v>105133</v>
      </c>
      <c r="B5134" s="53" t="s">
        <v>1463</v>
      </c>
      <c r="C5134" s="53" t="s">
        <v>1468</v>
      </c>
      <c r="D5134" s="53" t="s">
        <v>1465</v>
      </c>
    </row>
    <row r="5135" spans="1:4" x14ac:dyDescent="0.35">
      <c r="A5135" s="52">
        <v>105134</v>
      </c>
      <c r="B5135" s="53" t="s">
        <v>1470</v>
      </c>
      <c r="C5135" s="53" t="s">
        <v>1464</v>
      </c>
      <c r="D5135" s="53" t="s">
        <v>1465</v>
      </c>
    </row>
    <row r="5136" spans="1:4" x14ac:dyDescent="0.35">
      <c r="A5136" s="52">
        <v>105135</v>
      </c>
      <c r="B5136" s="53" t="s">
        <v>1471</v>
      </c>
      <c r="C5136" s="53" t="s">
        <v>1467</v>
      </c>
      <c r="D5136" s="53" t="s">
        <v>1465</v>
      </c>
    </row>
    <row r="5137" spans="1:4" x14ac:dyDescent="0.35">
      <c r="A5137" s="52">
        <v>105136</v>
      </c>
      <c r="B5137" s="53" t="s">
        <v>1466</v>
      </c>
      <c r="C5137" s="53" t="s">
        <v>1467</v>
      </c>
      <c r="D5137" s="53" t="s">
        <v>1465</v>
      </c>
    </row>
    <row r="5138" spans="1:4" x14ac:dyDescent="0.35">
      <c r="A5138" s="52">
        <v>105137</v>
      </c>
      <c r="B5138" s="53" t="s">
        <v>1466</v>
      </c>
      <c r="C5138" s="53" t="s">
        <v>1468</v>
      </c>
      <c r="D5138" s="53" t="s">
        <v>1465</v>
      </c>
    </row>
    <row r="5139" spans="1:4" x14ac:dyDescent="0.35">
      <c r="A5139" s="52">
        <v>105138</v>
      </c>
      <c r="B5139" s="53" t="s">
        <v>1463</v>
      </c>
      <c r="C5139" s="53" t="s">
        <v>1464</v>
      </c>
      <c r="D5139" s="53" t="s">
        <v>1469</v>
      </c>
    </row>
    <row r="5140" spans="1:4" x14ac:dyDescent="0.35">
      <c r="A5140" s="52">
        <v>105139</v>
      </c>
      <c r="B5140" s="53" t="s">
        <v>1466</v>
      </c>
      <c r="C5140" s="53" t="s">
        <v>1464</v>
      </c>
      <c r="D5140" s="53" t="s">
        <v>1465</v>
      </c>
    </row>
    <row r="5141" spans="1:4" x14ac:dyDescent="0.35">
      <c r="A5141" s="52">
        <v>105140</v>
      </c>
      <c r="B5141" s="53" t="s">
        <v>1463</v>
      </c>
      <c r="C5141" s="53" t="s">
        <v>1464</v>
      </c>
      <c r="D5141" s="53" t="s">
        <v>1465</v>
      </c>
    </row>
    <row r="5142" spans="1:4" x14ac:dyDescent="0.35">
      <c r="A5142" s="52">
        <v>105141</v>
      </c>
      <c r="B5142" s="53" t="s">
        <v>1470</v>
      </c>
      <c r="C5142" s="53" t="s">
        <v>1468</v>
      </c>
      <c r="D5142" s="53" t="s">
        <v>1469</v>
      </c>
    </row>
    <row r="5143" spans="1:4" x14ac:dyDescent="0.35">
      <c r="A5143" s="52">
        <v>105142</v>
      </c>
      <c r="B5143" s="53" t="s">
        <v>1470</v>
      </c>
      <c r="C5143" s="53" t="s">
        <v>1464</v>
      </c>
      <c r="D5143" s="53" t="s">
        <v>1465</v>
      </c>
    </row>
    <row r="5144" spans="1:4" x14ac:dyDescent="0.35">
      <c r="A5144" s="52">
        <v>105143</v>
      </c>
      <c r="B5144" s="53" t="s">
        <v>1466</v>
      </c>
      <c r="C5144" s="53" t="s">
        <v>1464</v>
      </c>
      <c r="D5144" s="53" t="s">
        <v>1465</v>
      </c>
    </row>
    <row r="5145" spans="1:4" x14ac:dyDescent="0.35">
      <c r="A5145" s="52">
        <v>105144</v>
      </c>
      <c r="B5145" s="53" t="s">
        <v>1471</v>
      </c>
      <c r="C5145" s="53" t="s">
        <v>1464</v>
      </c>
      <c r="D5145" s="53" t="s">
        <v>1469</v>
      </c>
    </row>
    <row r="5146" spans="1:4" x14ac:dyDescent="0.35">
      <c r="A5146" s="52">
        <v>105145</v>
      </c>
      <c r="B5146" s="53" t="s">
        <v>1470</v>
      </c>
      <c r="C5146" s="53" t="s">
        <v>1468</v>
      </c>
      <c r="D5146" s="53" t="s">
        <v>1469</v>
      </c>
    </row>
    <row r="5147" spans="1:4" x14ac:dyDescent="0.35">
      <c r="A5147" s="52">
        <v>105146</v>
      </c>
      <c r="B5147" s="53" t="s">
        <v>1466</v>
      </c>
      <c r="C5147" s="53" t="s">
        <v>1468</v>
      </c>
      <c r="D5147" s="53" t="s">
        <v>1465</v>
      </c>
    </row>
    <row r="5148" spans="1:4" x14ac:dyDescent="0.35">
      <c r="A5148" s="52">
        <v>105147</v>
      </c>
      <c r="B5148" s="53" t="s">
        <v>1466</v>
      </c>
      <c r="C5148" s="53" t="s">
        <v>1468</v>
      </c>
      <c r="D5148" s="53" t="s">
        <v>1469</v>
      </c>
    </row>
    <row r="5149" spans="1:4" x14ac:dyDescent="0.35">
      <c r="A5149" s="52">
        <v>105148</v>
      </c>
      <c r="B5149" s="53" t="s">
        <v>1466</v>
      </c>
      <c r="C5149" s="53" t="s">
        <v>1467</v>
      </c>
      <c r="D5149" s="53" t="s">
        <v>1465</v>
      </c>
    </row>
    <row r="5150" spans="1:4" x14ac:dyDescent="0.35">
      <c r="A5150" s="52">
        <v>105149</v>
      </c>
      <c r="B5150" s="53" t="s">
        <v>1470</v>
      </c>
      <c r="C5150" s="53" t="s">
        <v>1468</v>
      </c>
      <c r="D5150" s="53" t="s">
        <v>1469</v>
      </c>
    </row>
    <row r="5151" spans="1:4" x14ac:dyDescent="0.35">
      <c r="A5151" s="52">
        <v>105150</v>
      </c>
      <c r="B5151" s="53" t="s">
        <v>1463</v>
      </c>
      <c r="C5151" s="53" t="s">
        <v>1464</v>
      </c>
      <c r="D5151" s="53" t="s">
        <v>1465</v>
      </c>
    </row>
    <row r="5152" spans="1:4" x14ac:dyDescent="0.35">
      <c r="A5152" s="52">
        <v>105151</v>
      </c>
      <c r="B5152" s="53" t="s">
        <v>1463</v>
      </c>
      <c r="C5152" s="53" t="s">
        <v>1467</v>
      </c>
      <c r="D5152" s="53" t="s">
        <v>1469</v>
      </c>
    </row>
    <row r="5153" spans="1:4" x14ac:dyDescent="0.35">
      <c r="A5153" s="52">
        <v>105152</v>
      </c>
      <c r="B5153" s="53" t="s">
        <v>1463</v>
      </c>
      <c r="C5153" s="53" t="s">
        <v>1464</v>
      </c>
      <c r="D5153" s="53" t="s">
        <v>1469</v>
      </c>
    </row>
    <row r="5154" spans="1:4" x14ac:dyDescent="0.35">
      <c r="A5154" s="52">
        <v>105153</v>
      </c>
      <c r="B5154" s="53" t="s">
        <v>1470</v>
      </c>
      <c r="C5154" s="53" t="s">
        <v>1464</v>
      </c>
      <c r="D5154" s="53" t="s">
        <v>1469</v>
      </c>
    </row>
    <row r="5155" spans="1:4" x14ac:dyDescent="0.35">
      <c r="A5155" s="52">
        <v>105154</v>
      </c>
      <c r="B5155" s="53" t="s">
        <v>1466</v>
      </c>
      <c r="C5155" s="53" t="s">
        <v>1467</v>
      </c>
      <c r="D5155" s="53" t="s">
        <v>1469</v>
      </c>
    </row>
    <row r="5156" spans="1:4" x14ac:dyDescent="0.35">
      <c r="A5156" s="52">
        <v>105155</v>
      </c>
      <c r="B5156" s="53" t="s">
        <v>1470</v>
      </c>
      <c r="C5156" s="53" t="s">
        <v>1464</v>
      </c>
      <c r="D5156" s="53" t="s">
        <v>1469</v>
      </c>
    </row>
    <row r="5157" spans="1:4" x14ac:dyDescent="0.35">
      <c r="A5157" s="52">
        <v>105156</v>
      </c>
      <c r="B5157" s="53" t="s">
        <v>1471</v>
      </c>
      <c r="C5157" s="53" t="s">
        <v>1467</v>
      </c>
      <c r="D5157" s="53" t="s">
        <v>1465</v>
      </c>
    </row>
    <row r="5158" spans="1:4" x14ac:dyDescent="0.35">
      <c r="A5158" s="52">
        <v>105157</v>
      </c>
      <c r="B5158" s="53" t="s">
        <v>1470</v>
      </c>
      <c r="C5158" s="53" t="s">
        <v>1468</v>
      </c>
      <c r="D5158" s="53" t="s">
        <v>1469</v>
      </c>
    </row>
    <row r="5159" spans="1:4" x14ac:dyDescent="0.35">
      <c r="A5159" s="52">
        <v>105158</v>
      </c>
      <c r="B5159" s="53" t="s">
        <v>1470</v>
      </c>
      <c r="C5159" s="53" t="s">
        <v>1467</v>
      </c>
      <c r="D5159" s="53" t="s">
        <v>1469</v>
      </c>
    </row>
    <row r="5160" spans="1:4" x14ac:dyDescent="0.35">
      <c r="A5160" s="52">
        <v>105159</v>
      </c>
      <c r="B5160" s="53" t="s">
        <v>1463</v>
      </c>
      <c r="C5160" s="53" t="s">
        <v>1468</v>
      </c>
      <c r="D5160" s="53" t="s">
        <v>1465</v>
      </c>
    </row>
    <row r="5161" spans="1:4" x14ac:dyDescent="0.35">
      <c r="A5161" s="52">
        <v>105160</v>
      </c>
      <c r="B5161" s="53" t="s">
        <v>1470</v>
      </c>
      <c r="C5161" s="53" t="s">
        <v>1464</v>
      </c>
      <c r="D5161" s="53" t="s">
        <v>1465</v>
      </c>
    </row>
    <row r="5162" spans="1:4" x14ac:dyDescent="0.35">
      <c r="A5162" s="52">
        <v>105161</v>
      </c>
      <c r="B5162" s="53" t="s">
        <v>1470</v>
      </c>
      <c r="C5162" s="53" t="s">
        <v>1468</v>
      </c>
      <c r="D5162" s="53" t="s">
        <v>1469</v>
      </c>
    </row>
    <row r="5163" spans="1:4" x14ac:dyDescent="0.35">
      <c r="A5163" s="52">
        <v>105162</v>
      </c>
      <c r="B5163" s="53" t="s">
        <v>1470</v>
      </c>
      <c r="C5163" s="53" t="s">
        <v>1464</v>
      </c>
      <c r="D5163" s="53" t="s">
        <v>1469</v>
      </c>
    </row>
    <row r="5164" spans="1:4" x14ac:dyDescent="0.35">
      <c r="A5164" s="52">
        <v>105163</v>
      </c>
      <c r="B5164" s="53" t="s">
        <v>1471</v>
      </c>
      <c r="C5164" s="53" t="s">
        <v>1468</v>
      </c>
      <c r="D5164" s="53" t="s">
        <v>1465</v>
      </c>
    </row>
    <row r="5165" spans="1:4" x14ac:dyDescent="0.35">
      <c r="A5165" s="52">
        <v>105164</v>
      </c>
      <c r="B5165" s="53" t="s">
        <v>1463</v>
      </c>
      <c r="C5165" s="53" t="s">
        <v>1468</v>
      </c>
      <c r="D5165" s="53" t="s">
        <v>1465</v>
      </c>
    </row>
    <row r="5166" spans="1:4" x14ac:dyDescent="0.35">
      <c r="A5166" s="52">
        <v>105165</v>
      </c>
      <c r="B5166" s="53" t="s">
        <v>1470</v>
      </c>
      <c r="C5166" s="53" t="s">
        <v>1467</v>
      </c>
      <c r="D5166" s="53" t="s">
        <v>1465</v>
      </c>
    </row>
    <row r="5167" spans="1:4" x14ac:dyDescent="0.35">
      <c r="A5167" s="52">
        <v>105166</v>
      </c>
      <c r="B5167" s="53" t="s">
        <v>1470</v>
      </c>
      <c r="C5167" s="53" t="s">
        <v>1467</v>
      </c>
      <c r="D5167" s="53" t="s">
        <v>1469</v>
      </c>
    </row>
    <row r="5168" spans="1:4" x14ac:dyDescent="0.35">
      <c r="A5168" s="52">
        <v>105167</v>
      </c>
      <c r="B5168" s="53" t="s">
        <v>1470</v>
      </c>
      <c r="C5168" s="53" t="s">
        <v>1468</v>
      </c>
      <c r="D5168" s="53" t="s">
        <v>1469</v>
      </c>
    </row>
    <row r="5169" spans="1:4" x14ac:dyDescent="0.35">
      <c r="A5169" s="52">
        <v>105168</v>
      </c>
      <c r="B5169" s="53" t="s">
        <v>1470</v>
      </c>
      <c r="C5169" s="53" t="s">
        <v>1467</v>
      </c>
      <c r="D5169" s="53" t="s">
        <v>1469</v>
      </c>
    </row>
    <row r="5170" spans="1:4" x14ac:dyDescent="0.35">
      <c r="A5170" s="52">
        <v>105169</v>
      </c>
      <c r="B5170" s="53" t="s">
        <v>1466</v>
      </c>
      <c r="C5170" s="53" t="s">
        <v>1464</v>
      </c>
      <c r="D5170" s="53" t="s">
        <v>1469</v>
      </c>
    </row>
    <row r="5171" spans="1:4" x14ac:dyDescent="0.35">
      <c r="A5171" s="52">
        <v>105170</v>
      </c>
      <c r="B5171" s="53" t="s">
        <v>1471</v>
      </c>
      <c r="C5171" s="53" t="s">
        <v>1464</v>
      </c>
      <c r="D5171" s="53" t="s">
        <v>1465</v>
      </c>
    </row>
    <row r="5172" spans="1:4" x14ac:dyDescent="0.35">
      <c r="A5172" s="52">
        <v>105171</v>
      </c>
      <c r="B5172" s="53" t="s">
        <v>1463</v>
      </c>
      <c r="C5172" s="53" t="s">
        <v>1468</v>
      </c>
      <c r="D5172" s="53" t="s">
        <v>1465</v>
      </c>
    </row>
    <row r="5173" spans="1:4" x14ac:dyDescent="0.35">
      <c r="A5173" s="52">
        <v>105172</v>
      </c>
      <c r="B5173" s="53" t="s">
        <v>1470</v>
      </c>
      <c r="C5173" s="53" t="s">
        <v>1464</v>
      </c>
      <c r="D5173" s="53" t="s">
        <v>1465</v>
      </c>
    </row>
    <row r="5174" spans="1:4" x14ac:dyDescent="0.35">
      <c r="A5174" s="52">
        <v>105173</v>
      </c>
      <c r="B5174" s="53" t="s">
        <v>1470</v>
      </c>
      <c r="C5174" s="53" t="s">
        <v>1464</v>
      </c>
      <c r="D5174" s="53" t="s">
        <v>1465</v>
      </c>
    </row>
    <row r="5175" spans="1:4" x14ac:dyDescent="0.35">
      <c r="A5175" s="52">
        <v>105174</v>
      </c>
      <c r="B5175" s="53" t="s">
        <v>1471</v>
      </c>
      <c r="C5175" s="53" t="s">
        <v>1468</v>
      </c>
      <c r="D5175" s="53" t="s">
        <v>1469</v>
      </c>
    </row>
    <row r="5176" spans="1:4" x14ac:dyDescent="0.35">
      <c r="A5176" s="52">
        <v>105175</v>
      </c>
      <c r="B5176" s="53" t="s">
        <v>1470</v>
      </c>
      <c r="C5176" s="53" t="s">
        <v>1468</v>
      </c>
      <c r="D5176" s="53" t="s">
        <v>1469</v>
      </c>
    </row>
    <row r="5177" spans="1:4" x14ac:dyDescent="0.35">
      <c r="A5177" s="52">
        <v>105176</v>
      </c>
      <c r="B5177" s="53" t="s">
        <v>1470</v>
      </c>
      <c r="C5177" s="53" t="s">
        <v>1464</v>
      </c>
      <c r="D5177" s="53" t="s">
        <v>1465</v>
      </c>
    </row>
    <row r="5178" spans="1:4" x14ac:dyDescent="0.35">
      <c r="A5178" s="52">
        <v>105177</v>
      </c>
      <c r="B5178" s="53" t="s">
        <v>1470</v>
      </c>
      <c r="C5178" s="53" t="s">
        <v>1468</v>
      </c>
      <c r="D5178" s="53" t="s">
        <v>1469</v>
      </c>
    </row>
    <row r="5179" spans="1:4" x14ac:dyDescent="0.35">
      <c r="A5179" s="52">
        <v>105178</v>
      </c>
      <c r="B5179" s="53" t="s">
        <v>1463</v>
      </c>
      <c r="C5179" s="53" t="s">
        <v>1468</v>
      </c>
      <c r="D5179" s="53" t="s">
        <v>1465</v>
      </c>
    </row>
    <row r="5180" spans="1:4" x14ac:dyDescent="0.35">
      <c r="A5180" s="52">
        <v>105179</v>
      </c>
      <c r="B5180" s="53" t="s">
        <v>1471</v>
      </c>
      <c r="C5180" s="53" t="s">
        <v>1464</v>
      </c>
      <c r="D5180" s="53" t="s">
        <v>1465</v>
      </c>
    </row>
    <row r="5181" spans="1:4" x14ac:dyDescent="0.35">
      <c r="A5181" s="52">
        <v>105180</v>
      </c>
      <c r="B5181" s="53" t="s">
        <v>1463</v>
      </c>
      <c r="C5181" s="53" t="s">
        <v>1467</v>
      </c>
      <c r="D5181" s="53" t="s">
        <v>1465</v>
      </c>
    </row>
    <row r="5182" spans="1:4" x14ac:dyDescent="0.35">
      <c r="A5182" s="52">
        <v>105181</v>
      </c>
      <c r="B5182" s="53" t="s">
        <v>1471</v>
      </c>
      <c r="C5182" s="53" t="s">
        <v>1464</v>
      </c>
      <c r="D5182" s="53" t="s">
        <v>1465</v>
      </c>
    </row>
    <row r="5183" spans="1:4" x14ac:dyDescent="0.35">
      <c r="A5183" s="52">
        <v>105182</v>
      </c>
      <c r="B5183" s="53" t="s">
        <v>1471</v>
      </c>
      <c r="C5183" s="53" t="s">
        <v>1468</v>
      </c>
      <c r="D5183" s="53" t="s">
        <v>1465</v>
      </c>
    </row>
    <row r="5184" spans="1:4" x14ac:dyDescent="0.35">
      <c r="A5184" s="52">
        <v>105183</v>
      </c>
      <c r="B5184" s="53" t="s">
        <v>1470</v>
      </c>
      <c r="C5184" s="53" t="s">
        <v>1464</v>
      </c>
      <c r="D5184" s="53" t="s">
        <v>1465</v>
      </c>
    </row>
    <row r="5185" spans="1:4" x14ac:dyDescent="0.35">
      <c r="A5185" s="52">
        <v>105184</v>
      </c>
      <c r="B5185" s="53" t="s">
        <v>1466</v>
      </c>
      <c r="C5185" s="53" t="s">
        <v>1464</v>
      </c>
      <c r="D5185" s="53" t="s">
        <v>1465</v>
      </c>
    </row>
    <row r="5186" spans="1:4" x14ac:dyDescent="0.35">
      <c r="A5186" s="52">
        <v>105185</v>
      </c>
      <c r="B5186" s="53" t="s">
        <v>1471</v>
      </c>
      <c r="C5186" s="53" t="s">
        <v>1468</v>
      </c>
      <c r="D5186" s="53" t="s">
        <v>1469</v>
      </c>
    </row>
    <row r="5187" spans="1:4" x14ac:dyDescent="0.35">
      <c r="A5187" s="52">
        <v>105186</v>
      </c>
      <c r="B5187" s="53" t="s">
        <v>1471</v>
      </c>
      <c r="C5187" s="53" t="s">
        <v>1468</v>
      </c>
      <c r="D5187" s="53" t="s">
        <v>1465</v>
      </c>
    </row>
    <row r="5188" spans="1:4" x14ac:dyDescent="0.35">
      <c r="A5188" s="52">
        <v>105187</v>
      </c>
      <c r="B5188" s="53" t="s">
        <v>1470</v>
      </c>
      <c r="C5188" s="53" t="s">
        <v>1468</v>
      </c>
      <c r="D5188" s="53" t="s">
        <v>1465</v>
      </c>
    </row>
    <row r="5189" spans="1:4" x14ac:dyDescent="0.35">
      <c r="A5189" s="52">
        <v>105188</v>
      </c>
      <c r="B5189" s="53" t="s">
        <v>1466</v>
      </c>
      <c r="C5189" s="53" t="s">
        <v>1467</v>
      </c>
      <c r="D5189" s="53" t="s">
        <v>1469</v>
      </c>
    </row>
    <row r="5190" spans="1:4" x14ac:dyDescent="0.35">
      <c r="A5190" s="52">
        <v>105189</v>
      </c>
      <c r="B5190" s="53" t="s">
        <v>1470</v>
      </c>
      <c r="C5190" s="53" t="s">
        <v>1468</v>
      </c>
      <c r="D5190" s="53" t="s">
        <v>1469</v>
      </c>
    </row>
    <row r="5191" spans="1:4" x14ac:dyDescent="0.35">
      <c r="A5191" s="52">
        <v>105190</v>
      </c>
      <c r="B5191" s="53" t="s">
        <v>1463</v>
      </c>
      <c r="C5191" s="53" t="s">
        <v>1468</v>
      </c>
      <c r="D5191" s="53" t="s">
        <v>1469</v>
      </c>
    </row>
    <row r="5192" spans="1:4" x14ac:dyDescent="0.35">
      <c r="A5192" s="52">
        <v>105191</v>
      </c>
      <c r="B5192" s="53" t="s">
        <v>1463</v>
      </c>
      <c r="C5192" s="53" t="s">
        <v>1467</v>
      </c>
      <c r="D5192" s="53" t="s">
        <v>1465</v>
      </c>
    </row>
    <row r="5193" spans="1:4" x14ac:dyDescent="0.35">
      <c r="A5193" s="52">
        <v>105192</v>
      </c>
      <c r="B5193" s="53" t="s">
        <v>1463</v>
      </c>
      <c r="C5193" s="53" t="s">
        <v>1468</v>
      </c>
      <c r="D5193" s="53" t="s">
        <v>1465</v>
      </c>
    </row>
    <row r="5194" spans="1:4" x14ac:dyDescent="0.35">
      <c r="A5194" s="52">
        <v>105193</v>
      </c>
      <c r="B5194" s="53" t="s">
        <v>1470</v>
      </c>
      <c r="C5194" s="53" t="s">
        <v>1464</v>
      </c>
      <c r="D5194" s="53" t="s">
        <v>1469</v>
      </c>
    </row>
    <row r="5195" spans="1:4" x14ac:dyDescent="0.35">
      <c r="A5195" s="52">
        <v>105194</v>
      </c>
      <c r="B5195" s="53" t="s">
        <v>1466</v>
      </c>
      <c r="C5195" s="53" t="s">
        <v>1468</v>
      </c>
      <c r="D5195" s="53" t="s">
        <v>1469</v>
      </c>
    </row>
    <row r="5196" spans="1:4" x14ac:dyDescent="0.35">
      <c r="A5196" s="52">
        <v>105195</v>
      </c>
      <c r="B5196" s="53" t="s">
        <v>1471</v>
      </c>
      <c r="C5196" s="53" t="s">
        <v>1467</v>
      </c>
      <c r="D5196" s="53" t="s">
        <v>1469</v>
      </c>
    </row>
    <row r="5197" spans="1:4" x14ac:dyDescent="0.35">
      <c r="A5197" s="52">
        <v>105196</v>
      </c>
      <c r="B5197" s="53" t="s">
        <v>1470</v>
      </c>
      <c r="C5197" s="53" t="s">
        <v>1467</v>
      </c>
      <c r="D5197" s="53" t="s">
        <v>1465</v>
      </c>
    </row>
    <row r="5198" spans="1:4" x14ac:dyDescent="0.35">
      <c r="A5198" s="52">
        <v>105197</v>
      </c>
      <c r="B5198" s="53" t="s">
        <v>1470</v>
      </c>
      <c r="C5198" s="53" t="s">
        <v>1467</v>
      </c>
      <c r="D5198" s="53" t="s">
        <v>1469</v>
      </c>
    </row>
    <row r="5199" spans="1:4" x14ac:dyDescent="0.35">
      <c r="A5199" s="52">
        <v>105198</v>
      </c>
      <c r="B5199" s="53" t="s">
        <v>1471</v>
      </c>
      <c r="C5199" s="53" t="s">
        <v>1464</v>
      </c>
      <c r="D5199" s="53" t="s">
        <v>1465</v>
      </c>
    </row>
    <row r="5200" spans="1:4" x14ac:dyDescent="0.35">
      <c r="A5200" s="52">
        <v>105199</v>
      </c>
      <c r="B5200" s="53" t="s">
        <v>1463</v>
      </c>
      <c r="C5200" s="53" t="s">
        <v>1468</v>
      </c>
      <c r="D5200" s="53" t="s">
        <v>1469</v>
      </c>
    </row>
    <row r="5201" spans="1:4" x14ac:dyDescent="0.35">
      <c r="A5201" s="52">
        <v>105200</v>
      </c>
      <c r="B5201" s="53" t="s">
        <v>1470</v>
      </c>
      <c r="C5201" s="53" t="s">
        <v>1468</v>
      </c>
      <c r="D5201" s="53" t="s">
        <v>1465</v>
      </c>
    </row>
    <row r="5202" spans="1:4" x14ac:dyDescent="0.35">
      <c r="A5202" s="52">
        <v>105201</v>
      </c>
      <c r="B5202" s="53" t="s">
        <v>1471</v>
      </c>
      <c r="C5202" s="53" t="s">
        <v>1467</v>
      </c>
      <c r="D5202" s="53" t="s">
        <v>1465</v>
      </c>
    </row>
    <row r="5203" spans="1:4" x14ac:dyDescent="0.35">
      <c r="A5203" s="52">
        <v>105202</v>
      </c>
      <c r="B5203" s="53" t="s">
        <v>1466</v>
      </c>
      <c r="C5203" s="53" t="s">
        <v>1467</v>
      </c>
      <c r="D5203" s="53" t="s">
        <v>1469</v>
      </c>
    </row>
    <row r="5204" spans="1:4" x14ac:dyDescent="0.35">
      <c r="A5204" s="52">
        <v>105203</v>
      </c>
      <c r="B5204" s="53" t="s">
        <v>1466</v>
      </c>
      <c r="C5204" s="53" t="s">
        <v>1467</v>
      </c>
      <c r="D5204" s="53" t="s">
        <v>1469</v>
      </c>
    </row>
    <row r="5205" spans="1:4" x14ac:dyDescent="0.35">
      <c r="A5205" s="52">
        <v>105204</v>
      </c>
      <c r="B5205" s="53" t="s">
        <v>1463</v>
      </c>
      <c r="C5205" s="53" t="s">
        <v>1468</v>
      </c>
      <c r="D5205" s="53" t="s">
        <v>1469</v>
      </c>
    </row>
    <row r="5206" spans="1:4" x14ac:dyDescent="0.35">
      <c r="A5206" s="52">
        <v>105205</v>
      </c>
      <c r="B5206" s="53" t="s">
        <v>1463</v>
      </c>
      <c r="C5206" s="53" t="s">
        <v>1468</v>
      </c>
      <c r="D5206" s="53" t="s">
        <v>1469</v>
      </c>
    </row>
    <row r="5207" spans="1:4" x14ac:dyDescent="0.35">
      <c r="A5207" s="52">
        <v>105206</v>
      </c>
      <c r="B5207" s="53" t="s">
        <v>1463</v>
      </c>
      <c r="C5207" s="53" t="s">
        <v>1467</v>
      </c>
      <c r="D5207" s="53" t="s">
        <v>1465</v>
      </c>
    </row>
    <row r="5208" spans="1:4" x14ac:dyDescent="0.35">
      <c r="A5208" s="52">
        <v>105207</v>
      </c>
      <c r="B5208" s="53" t="s">
        <v>1471</v>
      </c>
      <c r="C5208" s="53" t="s">
        <v>1464</v>
      </c>
      <c r="D5208" s="53" t="s">
        <v>1465</v>
      </c>
    </row>
    <row r="5209" spans="1:4" x14ac:dyDescent="0.35">
      <c r="A5209" s="52">
        <v>105208</v>
      </c>
      <c r="B5209" s="53" t="s">
        <v>1463</v>
      </c>
      <c r="C5209" s="53" t="s">
        <v>1464</v>
      </c>
      <c r="D5209" s="53" t="s">
        <v>1469</v>
      </c>
    </row>
    <row r="5210" spans="1:4" x14ac:dyDescent="0.35">
      <c r="A5210" s="52">
        <v>105209</v>
      </c>
      <c r="B5210" s="53" t="s">
        <v>1463</v>
      </c>
      <c r="C5210" s="53" t="s">
        <v>1468</v>
      </c>
      <c r="D5210" s="53" t="s">
        <v>1465</v>
      </c>
    </row>
    <row r="5211" spans="1:4" x14ac:dyDescent="0.35">
      <c r="A5211" s="52">
        <v>105210</v>
      </c>
      <c r="B5211" s="53" t="s">
        <v>1463</v>
      </c>
      <c r="C5211" s="53" t="s">
        <v>1464</v>
      </c>
      <c r="D5211" s="53" t="s">
        <v>1465</v>
      </c>
    </row>
    <row r="5212" spans="1:4" x14ac:dyDescent="0.35">
      <c r="A5212" s="52">
        <v>105211</v>
      </c>
      <c r="B5212" s="53" t="s">
        <v>1470</v>
      </c>
      <c r="C5212" s="53" t="s">
        <v>1468</v>
      </c>
      <c r="D5212" s="53" t="s">
        <v>1465</v>
      </c>
    </row>
    <row r="5213" spans="1:4" x14ac:dyDescent="0.35">
      <c r="A5213" s="52">
        <v>105212</v>
      </c>
      <c r="B5213" s="53" t="s">
        <v>1466</v>
      </c>
      <c r="C5213" s="53" t="s">
        <v>1464</v>
      </c>
      <c r="D5213" s="53" t="s">
        <v>1465</v>
      </c>
    </row>
    <row r="5214" spans="1:4" x14ac:dyDescent="0.35">
      <c r="A5214" s="52">
        <v>105213</v>
      </c>
      <c r="B5214" s="53" t="s">
        <v>1463</v>
      </c>
      <c r="C5214" s="53" t="s">
        <v>1467</v>
      </c>
      <c r="D5214" s="53" t="s">
        <v>1469</v>
      </c>
    </row>
    <row r="5215" spans="1:4" x14ac:dyDescent="0.35">
      <c r="A5215" s="52">
        <v>105214</v>
      </c>
      <c r="B5215" s="53" t="s">
        <v>1470</v>
      </c>
      <c r="C5215" s="53" t="s">
        <v>1467</v>
      </c>
      <c r="D5215" s="53" t="s">
        <v>1469</v>
      </c>
    </row>
    <row r="5216" spans="1:4" x14ac:dyDescent="0.35">
      <c r="A5216" s="52">
        <v>105215</v>
      </c>
      <c r="B5216" s="53" t="s">
        <v>1466</v>
      </c>
      <c r="C5216" s="53" t="s">
        <v>1464</v>
      </c>
      <c r="D5216" s="53" t="s">
        <v>1465</v>
      </c>
    </row>
    <row r="5217" spans="1:4" x14ac:dyDescent="0.35">
      <c r="A5217" s="52">
        <v>105216</v>
      </c>
      <c r="B5217" s="53" t="s">
        <v>1470</v>
      </c>
      <c r="C5217" s="53" t="s">
        <v>1464</v>
      </c>
      <c r="D5217" s="53" t="s">
        <v>1469</v>
      </c>
    </row>
    <row r="5218" spans="1:4" x14ac:dyDescent="0.35">
      <c r="A5218" s="52">
        <v>105217</v>
      </c>
      <c r="B5218" s="53" t="s">
        <v>1463</v>
      </c>
      <c r="C5218" s="53" t="s">
        <v>1464</v>
      </c>
      <c r="D5218" s="53" t="s">
        <v>1469</v>
      </c>
    </row>
    <row r="5219" spans="1:4" x14ac:dyDescent="0.35">
      <c r="A5219" s="52">
        <v>105218</v>
      </c>
      <c r="B5219" s="53" t="s">
        <v>1471</v>
      </c>
      <c r="C5219" s="53" t="s">
        <v>1464</v>
      </c>
      <c r="D5219" s="53" t="s">
        <v>1469</v>
      </c>
    </row>
    <row r="5220" spans="1:4" x14ac:dyDescent="0.35">
      <c r="A5220" s="52">
        <v>105219</v>
      </c>
      <c r="B5220" s="53" t="s">
        <v>1470</v>
      </c>
      <c r="C5220" s="53" t="s">
        <v>1464</v>
      </c>
      <c r="D5220" s="53" t="s">
        <v>1469</v>
      </c>
    </row>
    <row r="5221" spans="1:4" x14ac:dyDescent="0.35">
      <c r="A5221" s="52">
        <v>105220</v>
      </c>
      <c r="B5221" s="53" t="s">
        <v>1463</v>
      </c>
      <c r="C5221" s="53" t="s">
        <v>1467</v>
      </c>
      <c r="D5221" s="53" t="s">
        <v>1469</v>
      </c>
    </row>
    <row r="5222" spans="1:4" x14ac:dyDescent="0.35">
      <c r="A5222" s="52">
        <v>105221</v>
      </c>
      <c r="B5222" s="53" t="s">
        <v>1470</v>
      </c>
      <c r="C5222" s="53" t="s">
        <v>1464</v>
      </c>
      <c r="D5222" s="53" t="s">
        <v>1465</v>
      </c>
    </row>
    <row r="5223" spans="1:4" x14ac:dyDescent="0.35">
      <c r="A5223" s="52">
        <v>105222</v>
      </c>
      <c r="B5223" s="53" t="s">
        <v>1470</v>
      </c>
      <c r="C5223" s="53" t="s">
        <v>1468</v>
      </c>
      <c r="D5223" s="53" t="s">
        <v>1469</v>
      </c>
    </row>
    <row r="5224" spans="1:4" x14ac:dyDescent="0.35">
      <c r="A5224" s="52">
        <v>105223</v>
      </c>
      <c r="B5224" s="53" t="s">
        <v>1471</v>
      </c>
      <c r="C5224" s="53" t="s">
        <v>1468</v>
      </c>
      <c r="D5224" s="53" t="s">
        <v>1469</v>
      </c>
    </row>
    <row r="5225" spans="1:4" x14ac:dyDescent="0.35">
      <c r="A5225" s="52">
        <v>105224</v>
      </c>
      <c r="B5225" s="53" t="s">
        <v>1471</v>
      </c>
      <c r="C5225" s="53" t="s">
        <v>1467</v>
      </c>
      <c r="D5225" s="53" t="s">
        <v>1469</v>
      </c>
    </row>
    <row r="5226" spans="1:4" x14ac:dyDescent="0.35">
      <c r="A5226" s="52">
        <v>105225</v>
      </c>
      <c r="B5226" s="53" t="s">
        <v>1466</v>
      </c>
      <c r="C5226" s="53" t="s">
        <v>1464</v>
      </c>
      <c r="D5226" s="53" t="s">
        <v>1469</v>
      </c>
    </row>
    <row r="5227" spans="1:4" x14ac:dyDescent="0.35">
      <c r="A5227" s="52">
        <v>105226</v>
      </c>
      <c r="B5227" s="53" t="s">
        <v>1470</v>
      </c>
      <c r="C5227" s="53" t="s">
        <v>1464</v>
      </c>
      <c r="D5227" s="53" t="s">
        <v>1469</v>
      </c>
    </row>
    <row r="5228" spans="1:4" x14ac:dyDescent="0.35">
      <c r="A5228" s="52">
        <v>105227</v>
      </c>
      <c r="B5228" s="53" t="s">
        <v>1471</v>
      </c>
      <c r="C5228" s="53" t="s">
        <v>1467</v>
      </c>
      <c r="D5228" s="53" t="s">
        <v>1465</v>
      </c>
    </row>
    <row r="5229" spans="1:4" x14ac:dyDescent="0.35">
      <c r="A5229" s="52">
        <v>105228</v>
      </c>
      <c r="B5229" s="53" t="s">
        <v>1463</v>
      </c>
      <c r="C5229" s="53" t="s">
        <v>1464</v>
      </c>
      <c r="D5229" s="53" t="s">
        <v>1465</v>
      </c>
    </row>
    <row r="5230" spans="1:4" x14ac:dyDescent="0.35">
      <c r="A5230" s="52">
        <v>105229</v>
      </c>
      <c r="B5230" s="53" t="s">
        <v>1471</v>
      </c>
      <c r="C5230" s="53" t="s">
        <v>1468</v>
      </c>
      <c r="D5230" s="53" t="s">
        <v>1465</v>
      </c>
    </row>
    <row r="5231" spans="1:4" x14ac:dyDescent="0.35">
      <c r="A5231" s="52">
        <v>105230</v>
      </c>
      <c r="B5231" s="53" t="s">
        <v>1471</v>
      </c>
      <c r="C5231" s="53" t="s">
        <v>1468</v>
      </c>
      <c r="D5231" s="53" t="s">
        <v>1465</v>
      </c>
    </row>
    <row r="5232" spans="1:4" x14ac:dyDescent="0.35">
      <c r="A5232" s="52">
        <v>105231</v>
      </c>
      <c r="B5232" s="53" t="s">
        <v>1463</v>
      </c>
      <c r="C5232" s="53" t="s">
        <v>1467</v>
      </c>
      <c r="D5232" s="53" t="s">
        <v>1469</v>
      </c>
    </row>
    <row r="5233" spans="1:4" x14ac:dyDescent="0.35">
      <c r="A5233" s="52">
        <v>105232</v>
      </c>
      <c r="B5233" s="53" t="s">
        <v>1470</v>
      </c>
      <c r="C5233" s="53" t="s">
        <v>1468</v>
      </c>
      <c r="D5233" s="53" t="s">
        <v>1469</v>
      </c>
    </row>
    <row r="5234" spans="1:4" x14ac:dyDescent="0.35">
      <c r="A5234" s="52">
        <v>105233</v>
      </c>
      <c r="B5234" s="53" t="s">
        <v>1463</v>
      </c>
      <c r="C5234" s="53" t="s">
        <v>1468</v>
      </c>
      <c r="D5234" s="53" t="s">
        <v>1465</v>
      </c>
    </row>
    <row r="5235" spans="1:4" x14ac:dyDescent="0.35">
      <c r="A5235" s="52">
        <v>105234</v>
      </c>
      <c r="B5235" s="53" t="s">
        <v>1463</v>
      </c>
      <c r="C5235" s="53" t="s">
        <v>1467</v>
      </c>
      <c r="D5235" s="53" t="s">
        <v>1465</v>
      </c>
    </row>
    <row r="5236" spans="1:4" x14ac:dyDescent="0.35">
      <c r="A5236" s="52">
        <v>105235</v>
      </c>
      <c r="B5236" s="53" t="s">
        <v>1471</v>
      </c>
      <c r="C5236" s="53" t="s">
        <v>1464</v>
      </c>
      <c r="D5236" s="53" t="s">
        <v>1465</v>
      </c>
    </row>
    <row r="5237" spans="1:4" x14ac:dyDescent="0.35">
      <c r="A5237" s="52">
        <v>105236</v>
      </c>
      <c r="B5237" s="53" t="s">
        <v>1463</v>
      </c>
      <c r="C5237" s="53" t="s">
        <v>1468</v>
      </c>
      <c r="D5237" s="53" t="s">
        <v>1465</v>
      </c>
    </row>
    <row r="5238" spans="1:4" x14ac:dyDescent="0.35">
      <c r="A5238" s="52">
        <v>105237</v>
      </c>
      <c r="B5238" s="53" t="s">
        <v>1466</v>
      </c>
      <c r="C5238" s="53" t="s">
        <v>1467</v>
      </c>
      <c r="D5238" s="53" t="s">
        <v>1465</v>
      </c>
    </row>
    <row r="5239" spans="1:4" x14ac:dyDescent="0.35">
      <c r="A5239" s="52">
        <v>105238</v>
      </c>
      <c r="B5239" s="53" t="s">
        <v>1470</v>
      </c>
      <c r="C5239" s="53" t="s">
        <v>1468</v>
      </c>
      <c r="D5239" s="53" t="s">
        <v>1469</v>
      </c>
    </row>
    <row r="5240" spans="1:4" x14ac:dyDescent="0.35">
      <c r="A5240" s="52">
        <v>105239</v>
      </c>
      <c r="B5240" s="53" t="s">
        <v>1471</v>
      </c>
      <c r="C5240" s="53" t="s">
        <v>1468</v>
      </c>
      <c r="D5240" s="53" t="s">
        <v>1469</v>
      </c>
    </row>
    <row r="5241" spans="1:4" x14ac:dyDescent="0.35">
      <c r="A5241" s="52">
        <v>105240</v>
      </c>
      <c r="B5241" s="53" t="s">
        <v>1463</v>
      </c>
      <c r="C5241" s="53" t="s">
        <v>1464</v>
      </c>
      <c r="D5241" s="53" t="s">
        <v>1469</v>
      </c>
    </row>
    <row r="5242" spans="1:4" x14ac:dyDescent="0.35">
      <c r="A5242" s="52">
        <v>105241</v>
      </c>
      <c r="B5242" s="53" t="s">
        <v>1463</v>
      </c>
      <c r="C5242" s="53" t="s">
        <v>1468</v>
      </c>
      <c r="D5242" s="53" t="s">
        <v>1465</v>
      </c>
    </row>
    <row r="5243" spans="1:4" x14ac:dyDescent="0.35">
      <c r="A5243" s="52">
        <v>105242</v>
      </c>
      <c r="B5243" s="53" t="s">
        <v>1470</v>
      </c>
      <c r="C5243" s="53" t="s">
        <v>1468</v>
      </c>
      <c r="D5243" s="53" t="s">
        <v>1469</v>
      </c>
    </row>
    <row r="5244" spans="1:4" x14ac:dyDescent="0.35">
      <c r="A5244" s="52">
        <v>105243</v>
      </c>
      <c r="B5244" s="53" t="s">
        <v>1471</v>
      </c>
      <c r="C5244" s="53" t="s">
        <v>1467</v>
      </c>
      <c r="D5244" s="53" t="s">
        <v>1469</v>
      </c>
    </row>
    <row r="5245" spans="1:4" x14ac:dyDescent="0.35">
      <c r="A5245" s="52">
        <v>105244</v>
      </c>
      <c r="B5245" s="53" t="s">
        <v>1471</v>
      </c>
      <c r="C5245" s="53" t="s">
        <v>1467</v>
      </c>
      <c r="D5245" s="53" t="s">
        <v>1469</v>
      </c>
    </row>
    <row r="5246" spans="1:4" x14ac:dyDescent="0.35">
      <c r="A5246" s="52">
        <v>105245</v>
      </c>
      <c r="B5246" s="53" t="s">
        <v>1471</v>
      </c>
      <c r="C5246" s="53" t="s">
        <v>1464</v>
      </c>
      <c r="D5246" s="53" t="s">
        <v>1469</v>
      </c>
    </row>
    <row r="5247" spans="1:4" x14ac:dyDescent="0.35">
      <c r="A5247" s="52">
        <v>105246</v>
      </c>
      <c r="B5247" s="53" t="s">
        <v>1463</v>
      </c>
      <c r="C5247" s="53" t="s">
        <v>1467</v>
      </c>
      <c r="D5247" s="53" t="s">
        <v>1469</v>
      </c>
    </row>
    <row r="5248" spans="1:4" x14ac:dyDescent="0.35">
      <c r="A5248" s="52">
        <v>105247</v>
      </c>
      <c r="B5248" s="53" t="s">
        <v>1470</v>
      </c>
      <c r="C5248" s="53" t="s">
        <v>1467</v>
      </c>
      <c r="D5248" s="53" t="s">
        <v>1469</v>
      </c>
    </row>
    <row r="5249" spans="1:4" x14ac:dyDescent="0.35">
      <c r="A5249" s="52">
        <v>105248</v>
      </c>
      <c r="B5249" s="53" t="s">
        <v>1466</v>
      </c>
      <c r="C5249" s="53" t="s">
        <v>1467</v>
      </c>
      <c r="D5249" s="53" t="s">
        <v>1469</v>
      </c>
    </row>
    <row r="5250" spans="1:4" x14ac:dyDescent="0.35">
      <c r="A5250" s="52">
        <v>105249</v>
      </c>
      <c r="B5250" s="53" t="s">
        <v>1466</v>
      </c>
      <c r="C5250" s="53" t="s">
        <v>1468</v>
      </c>
      <c r="D5250" s="53" t="s">
        <v>1469</v>
      </c>
    </row>
    <row r="5251" spans="1:4" x14ac:dyDescent="0.35">
      <c r="A5251" s="52">
        <v>105250</v>
      </c>
      <c r="B5251" s="53" t="s">
        <v>1466</v>
      </c>
      <c r="C5251" s="53" t="s">
        <v>1468</v>
      </c>
      <c r="D5251" s="53" t="s">
        <v>1465</v>
      </c>
    </row>
    <row r="5252" spans="1:4" x14ac:dyDescent="0.35">
      <c r="A5252" s="52">
        <v>105251</v>
      </c>
      <c r="B5252" s="53" t="s">
        <v>1470</v>
      </c>
      <c r="C5252" s="53" t="s">
        <v>1464</v>
      </c>
      <c r="D5252" s="53" t="s">
        <v>1465</v>
      </c>
    </row>
    <row r="5253" spans="1:4" x14ac:dyDescent="0.35">
      <c r="A5253" s="52">
        <v>105252</v>
      </c>
      <c r="B5253" s="53" t="s">
        <v>1470</v>
      </c>
      <c r="C5253" s="53" t="s">
        <v>1467</v>
      </c>
      <c r="D5253" s="53" t="s">
        <v>1465</v>
      </c>
    </row>
    <row r="5254" spans="1:4" x14ac:dyDescent="0.35">
      <c r="A5254" s="52">
        <v>105253</v>
      </c>
      <c r="B5254" s="53" t="s">
        <v>1470</v>
      </c>
      <c r="C5254" s="53" t="s">
        <v>1468</v>
      </c>
      <c r="D5254" s="53" t="s">
        <v>1469</v>
      </c>
    </row>
    <row r="5255" spans="1:4" x14ac:dyDescent="0.35">
      <c r="A5255" s="52">
        <v>105254</v>
      </c>
      <c r="B5255" s="53" t="s">
        <v>1470</v>
      </c>
      <c r="C5255" s="53" t="s">
        <v>1464</v>
      </c>
      <c r="D5255" s="53" t="s">
        <v>1465</v>
      </c>
    </row>
    <row r="5256" spans="1:4" x14ac:dyDescent="0.35">
      <c r="A5256" s="52">
        <v>105255</v>
      </c>
      <c r="B5256" s="53" t="s">
        <v>1463</v>
      </c>
      <c r="C5256" s="53" t="s">
        <v>1464</v>
      </c>
      <c r="D5256" s="53" t="s">
        <v>1465</v>
      </c>
    </row>
    <row r="5257" spans="1:4" x14ac:dyDescent="0.35">
      <c r="A5257" s="52">
        <v>105256</v>
      </c>
      <c r="B5257" s="53" t="s">
        <v>1470</v>
      </c>
      <c r="C5257" s="53" t="s">
        <v>1468</v>
      </c>
      <c r="D5257" s="53" t="s">
        <v>1469</v>
      </c>
    </row>
    <row r="5258" spans="1:4" x14ac:dyDescent="0.35">
      <c r="A5258" s="52">
        <v>105257</v>
      </c>
      <c r="B5258" s="53" t="s">
        <v>1471</v>
      </c>
      <c r="C5258" s="53" t="s">
        <v>1467</v>
      </c>
      <c r="D5258" s="53" t="s">
        <v>1469</v>
      </c>
    </row>
    <row r="5259" spans="1:4" x14ac:dyDescent="0.35">
      <c r="A5259" s="52">
        <v>105258</v>
      </c>
      <c r="B5259" s="53" t="s">
        <v>1463</v>
      </c>
      <c r="C5259" s="53" t="s">
        <v>1467</v>
      </c>
      <c r="D5259" s="53" t="s">
        <v>1465</v>
      </c>
    </row>
    <row r="5260" spans="1:4" x14ac:dyDescent="0.35">
      <c r="A5260" s="52">
        <v>105259</v>
      </c>
      <c r="B5260" s="53" t="s">
        <v>1466</v>
      </c>
      <c r="C5260" s="53" t="s">
        <v>1464</v>
      </c>
      <c r="D5260" s="53" t="s">
        <v>1469</v>
      </c>
    </row>
    <row r="5261" spans="1:4" x14ac:dyDescent="0.35">
      <c r="A5261" s="52">
        <v>105260</v>
      </c>
      <c r="B5261" s="53" t="s">
        <v>1463</v>
      </c>
      <c r="C5261" s="53" t="s">
        <v>1468</v>
      </c>
      <c r="D5261" s="53" t="s">
        <v>1465</v>
      </c>
    </row>
    <row r="5262" spans="1:4" x14ac:dyDescent="0.35">
      <c r="A5262" s="52">
        <v>105261</v>
      </c>
      <c r="B5262" s="53" t="s">
        <v>1471</v>
      </c>
      <c r="C5262" s="53" t="s">
        <v>1468</v>
      </c>
      <c r="D5262" s="53" t="s">
        <v>1469</v>
      </c>
    </row>
    <row r="5263" spans="1:4" x14ac:dyDescent="0.35">
      <c r="A5263" s="52">
        <v>105262</v>
      </c>
      <c r="B5263" s="53" t="s">
        <v>1466</v>
      </c>
      <c r="C5263" s="53" t="s">
        <v>1467</v>
      </c>
      <c r="D5263" s="53" t="s">
        <v>1465</v>
      </c>
    </row>
    <row r="5264" spans="1:4" x14ac:dyDescent="0.35">
      <c r="A5264" s="52">
        <v>105263</v>
      </c>
      <c r="B5264" s="53" t="s">
        <v>1463</v>
      </c>
      <c r="C5264" s="53" t="s">
        <v>1467</v>
      </c>
      <c r="D5264" s="53" t="s">
        <v>1469</v>
      </c>
    </row>
    <row r="5265" spans="1:4" x14ac:dyDescent="0.35">
      <c r="A5265" s="52">
        <v>105264</v>
      </c>
      <c r="B5265" s="53" t="s">
        <v>1470</v>
      </c>
      <c r="C5265" s="53" t="s">
        <v>1468</v>
      </c>
      <c r="D5265" s="53" t="s">
        <v>1465</v>
      </c>
    </row>
    <row r="5266" spans="1:4" x14ac:dyDescent="0.35">
      <c r="A5266" s="52">
        <v>105265</v>
      </c>
      <c r="B5266" s="53" t="s">
        <v>1471</v>
      </c>
      <c r="C5266" s="53" t="s">
        <v>1468</v>
      </c>
      <c r="D5266" s="53" t="s">
        <v>1469</v>
      </c>
    </row>
    <row r="5267" spans="1:4" x14ac:dyDescent="0.35">
      <c r="A5267" s="52">
        <v>105266</v>
      </c>
      <c r="B5267" s="53" t="s">
        <v>1466</v>
      </c>
      <c r="C5267" s="53" t="s">
        <v>1468</v>
      </c>
      <c r="D5267" s="53" t="s">
        <v>1469</v>
      </c>
    </row>
    <row r="5268" spans="1:4" x14ac:dyDescent="0.35">
      <c r="A5268" s="52">
        <v>105267</v>
      </c>
      <c r="B5268" s="53" t="s">
        <v>1470</v>
      </c>
      <c r="C5268" s="53" t="s">
        <v>1464</v>
      </c>
      <c r="D5268" s="53" t="s">
        <v>1465</v>
      </c>
    </row>
    <row r="5269" spans="1:4" x14ac:dyDescent="0.35">
      <c r="A5269" s="52">
        <v>105268</v>
      </c>
      <c r="B5269" s="53" t="s">
        <v>1463</v>
      </c>
      <c r="C5269" s="53" t="s">
        <v>1464</v>
      </c>
      <c r="D5269" s="53" t="s">
        <v>1465</v>
      </c>
    </row>
    <row r="5270" spans="1:4" x14ac:dyDescent="0.35">
      <c r="A5270" s="52">
        <v>105269</v>
      </c>
      <c r="B5270" s="53" t="s">
        <v>1470</v>
      </c>
      <c r="C5270" s="53" t="s">
        <v>1464</v>
      </c>
      <c r="D5270" s="53" t="s">
        <v>1465</v>
      </c>
    </row>
    <row r="5271" spans="1:4" x14ac:dyDescent="0.35">
      <c r="A5271" s="52">
        <v>105270</v>
      </c>
      <c r="B5271" s="53" t="s">
        <v>1463</v>
      </c>
      <c r="C5271" s="53" t="s">
        <v>1468</v>
      </c>
      <c r="D5271" s="53" t="s">
        <v>1469</v>
      </c>
    </row>
    <row r="5272" spans="1:4" x14ac:dyDescent="0.35">
      <c r="A5272" s="52">
        <v>105271</v>
      </c>
      <c r="B5272" s="53" t="s">
        <v>1470</v>
      </c>
      <c r="C5272" s="53" t="s">
        <v>1464</v>
      </c>
      <c r="D5272" s="53" t="s">
        <v>1469</v>
      </c>
    </row>
    <row r="5273" spans="1:4" x14ac:dyDescent="0.35">
      <c r="A5273" s="52">
        <v>105272</v>
      </c>
      <c r="B5273" s="53" t="s">
        <v>1466</v>
      </c>
      <c r="C5273" s="53" t="s">
        <v>1467</v>
      </c>
      <c r="D5273" s="53" t="s">
        <v>1469</v>
      </c>
    </row>
    <row r="5274" spans="1:4" x14ac:dyDescent="0.35">
      <c r="A5274" s="52">
        <v>105273</v>
      </c>
      <c r="B5274" s="53" t="s">
        <v>1470</v>
      </c>
      <c r="C5274" s="53" t="s">
        <v>1468</v>
      </c>
      <c r="D5274" s="53" t="s">
        <v>1465</v>
      </c>
    </row>
    <row r="5275" spans="1:4" x14ac:dyDescent="0.35">
      <c r="A5275" s="52">
        <v>105274</v>
      </c>
      <c r="B5275" s="53" t="s">
        <v>1470</v>
      </c>
      <c r="C5275" s="53" t="s">
        <v>1464</v>
      </c>
      <c r="D5275" s="53" t="s">
        <v>1469</v>
      </c>
    </row>
    <row r="5276" spans="1:4" x14ac:dyDescent="0.35">
      <c r="A5276" s="52">
        <v>105275</v>
      </c>
      <c r="B5276" s="53" t="s">
        <v>1470</v>
      </c>
      <c r="C5276" s="53" t="s">
        <v>1468</v>
      </c>
      <c r="D5276" s="53" t="s">
        <v>1469</v>
      </c>
    </row>
    <row r="5277" spans="1:4" x14ac:dyDescent="0.35">
      <c r="A5277" s="52">
        <v>105276</v>
      </c>
      <c r="B5277" s="53" t="s">
        <v>1471</v>
      </c>
      <c r="C5277" s="53" t="s">
        <v>1467</v>
      </c>
      <c r="D5277" s="53" t="s">
        <v>1469</v>
      </c>
    </row>
    <row r="5278" spans="1:4" x14ac:dyDescent="0.35">
      <c r="A5278" s="52">
        <v>105277</v>
      </c>
      <c r="B5278" s="53" t="s">
        <v>1470</v>
      </c>
      <c r="C5278" s="53" t="s">
        <v>1468</v>
      </c>
      <c r="D5278" s="53" t="s">
        <v>1465</v>
      </c>
    </row>
    <row r="5279" spans="1:4" x14ac:dyDescent="0.35">
      <c r="A5279" s="52">
        <v>105278</v>
      </c>
      <c r="B5279" s="53" t="s">
        <v>1466</v>
      </c>
      <c r="C5279" s="53" t="s">
        <v>1464</v>
      </c>
      <c r="D5279" s="53" t="s">
        <v>1465</v>
      </c>
    </row>
    <row r="5280" spans="1:4" x14ac:dyDescent="0.35">
      <c r="A5280" s="52">
        <v>105279</v>
      </c>
      <c r="B5280" s="53" t="s">
        <v>1466</v>
      </c>
      <c r="C5280" s="53" t="s">
        <v>1464</v>
      </c>
      <c r="D5280" s="53" t="s">
        <v>1469</v>
      </c>
    </row>
    <row r="5281" spans="1:4" x14ac:dyDescent="0.35">
      <c r="A5281" s="52">
        <v>105280</v>
      </c>
      <c r="B5281" s="53" t="s">
        <v>1471</v>
      </c>
      <c r="C5281" s="53" t="s">
        <v>1467</v>
      </c>
      <c r="D5281" s="53" t="s">
        <v>1465</v>
      </c>
    </row>
    <row r="5282" spans="1:4" x14ac:dyDescent="0.35">
      <c r="A5282" s="52">
        <v>105281</v>
      </c>
      <c r="B5282" s="53" t="s">
        <v>1471</v>
      </c>
      <c r="C5282" s="53" t="s">
        <v>1468</v>
      </c>
      <c r="D5282" s="53" t="s">
        <v>1465</v>
      </c>
    </row>
    <row r="5283" spans="1:4" x14ac:dyDescent="0.35">
      <c r="A5283" s="52">
        <v>105282</v>
      </c>
      <c r="B5283" s="53" t="s">
        <v>1466</v>
      </c>
      <c r="C5283" s="53" t="s">
        <v>1467</v>
      </c>
      <c r="D5283" s="53" t="s">
        <v>1469</v>
      </c>
    </row>
    <row r="5284" spans="1:4" x14ac:dyDescent="0.35">
      <c r="A5284" s="52">
        <v>105283</v>
      </c>
      <c r="B5284" s="53" t="s">
        <v>1470</v>
      </c>
      <c r="C5284" s="53" t="s">
        <v>1467</v>
      </c>
      <c r="D5284" s="53" t="s">
        <v>1469</v>
      </c>
    </row>
    <row r="5285" spans="1:4" x14ac:dyDescent="0.35">
      <c r="A5285" s="52">
        <v>105284</v>
      </c>
      <c r="B5285" s="53" t="s">
        <v>1471</v>
      </c>
      <c r="C5285" s="53" t="s">
        <v>1468</v>
      </c>
      <c r="D5285" s="53" t="s">
        <v>1465</v>
      </c>
    </row>
    <row r="5286" spans="1:4" x14ac:dyDescent="0.35">
      <c r="A5286" s="52">
        <v>105285</v>
      </c>
      <c r="B5286" s="53" t="s">
        <v>1471</v>
      </c>
      <c r="C5286" s="53" t="s">
        <v>1467</v>
      </c>
      <c r="D5286" s="53" t="s">
        <v>1465</v>
      </c>
    </row>
    <row r="5287" spans="1:4" x14ac:dyDescent="0.35">
      <c r="A5287" s="52">
        <v>105286</v>
      </c>
      <c r="B5287" s="53" t="s">
        <v>1470</v>
      </c>
      <c r="C5287" s="53" t="s">
        <v>1464</v>
      </c>
      <c r="D5287" s="53" t="s">
        <v>1465</v>
      </c>
    </row>
    <row r="5288" spans="1:4" x14ac:dyDescent="0.35">
      <c r="A5288" s="52">
        <v>105287</v>
      </c>
      <c r="B5288" s="53" t="s">
        <v>1470</v>
      </c>
      <c r="C5288" s="53" t="s">
        <v>1464</v>
      </c>
      <c r="D5288" s="53" t="s">
        <v>1469</v>
      </c>
    </row>
    <row r="5289" spans="1:4" x14ac:dyDescent="0.35">
      <c r="A5289" s="52">
        <v>105288</v>
      </c>
      <c r="B5289" s="53" t="s">
        <v>1471</v>
      </c>
      <c r="C5289" s="53" t="s">
        <v>1468</v>
      </c>
      <c r="D5289" s="53" t="s">
        <v>1465</v>
      </c>
    </row>
    <row r="5290" spans="1:4" x14ac:dyDescent="0.35">
      <c r="A5290" s="52">
        <v>105289</v>
      </c>
      <c r="B5290" s="53" t="s">
        <v>1463</v>
      </c>
      <c r="C5290" s="53" t="s">
        <v>1468</v>
      </c>
      <c r="D5290" s="53" t="s">
        <v>1469</v>
      </c>
    </row>
    <row r="5291" spans="1:4" x14ac:dyDescent="0.35">
      <c r="A5291" s="52">
        <v>105290</v>
      </c>
      <c r="B5291" s="53" t="s">
        <v>1463</v>
      </c>
      <c r="C5291" s="53" t="s">
        <v>1467</v>
      </c>
      <c r="D5291" s="53" t="s">
        <v>1469</v>
      </c>
    </row>
    <row r="5292" spans="1:4" x14ac:dyDescent="0.35">
      <c r="A5292" s="52">
        <v>105291</v>
      </c>
      <c r="B5292" s="53" t="s">
        <v>1463</v>
      </c>
      <c r="C5292" s="53" t="s">
        <v>1468</v>
      </c>
      <c r="D5292" s="53" t="s">
        <v>1469</v>
      </c>
    </row>
    <row r="5293" spans="1:4" x14ac:dyDescent="0.35">
      <c r="A5293" s="52">
        <v>105292</v>
      </c>
      <c r="B5293" s="53" t="s">
        <v>1470</v>
      </c>
      <c r="C5293" s="53" t="s">
        <v>1468</v>
      </c>
      <c r="D5293" s="53" t="s">
        <v>1465</v>
      </c>
    </row>
    <row r="5294" spans="1:4" x14ac:dyDescent="0.35">
      <c r="A5294" s="52">
        <v>105293</v>
      </c>
      <c r="B5294" s="53" t="s">
        <v>1470</v>
      </c>
      <c r="C5294" s="53" t="s">
        <v>1467</v>
      </c>
      <c r="D5294" s="53" t="s">
        <v>1465</v>
      </c>
    </row>
    <row r="5295" spans="1:4" x14ac:dyDescent="0.35">
      <c r="A5295" s="52">
        <v>105294</v>
      </c>
      <c r="B5295" s="53" t="s">
        <v>1463</v>
      </c>
      <c r="C5295" s="53" t="s">
        <v>1464</v>
      </c>
      <c r="D5295" s="53" t="s">
        <v>1469</v>
      </c>
    </row>
    <row r="5296" spans="1:4" x14ac:dyDescent="0.35">
      <c r="A5296" s="52">
        <v>105295</v>
      </c>
      <c r="B5296" s="53" t="s">
        <v>1463</v>
      </c>
      <c r="C5296" s="53" t="s">
        <v>1464</v>
      </c>
      <c r="D5296" s="53" t="s">
        <v>1465</v>
      </c>
    </row>
    <row r="5297" spans="1:4" x14ac:dyDescent="0.35">
      <c r="A5297" s="52">
        <v>105296</v>
      </c>
      <c r="B5297" s="53" t="s">
        <v>1463</v>
      </c>
      <c r="C5297" s="53" t="s">
        <v>1464</v>
      </c>
      <c r="D5297" s="53" t="s">
        <v>1469</v>
      </c>
    </row>
    <row r="5298" spans="1:4" x14ac:dyDescent="0.35">
      <c r="A5298" s="52">
        <v>105297</v>
      </c>
      <c r="B5298" s="53" t="s">
        <v>1471</v>
      </c>
      <c r="C5298" s="53" t="s">
        <v>1467</v>
      </c>
      <c r="D5298" s="53" t="s">
        <v>1469</v>
      </c>
    </row>
    <row r="5299" spans="1:4" x14ac:dyDescent="0.35">
      <c r="A5299" s="52">
        <v>105298</v>
      </c>
      <c r="B5299" s="53" t="s">
        <v>1470</v>
      </c>
      <c r="C5299" s="53" t="s">
        <v>1464</v>
      </c>
      <c r="D5299" s="53" t="s">
        <v>1469</v>
      </c>
    </row>
    <row r="5300" spans="1:4" x14ac:dyDescent="0.35">
      <c r="A5300" s="52">
        <v>105299</v>
      </c>
      <c r="B5300" s="53" t="s">
        <v>1470</v>
      </c>
      <c r="C5300" s="53" t="s">
        <v>1464</v>
      </c>
      <c r="D5300" s="53" t="s">
        <v>1465</v>
      </c>
    </row>
    <row r="5301" spans="1:4" x14ac:dyDescent="0.35">
      <c r="A5301" s="52">
        <v>105300</v>
      </c>
      <c r="B5301" s="53" t="s">
        <v>1471</v>
      </c>
      <c r="C5301" s="53" t="s">
        <v>1464</v>
      </c>
      <c r="D5301" s="53" t="s">
        <v>1465</v>
      </c>
    </row>
    <row r="5302" spans="1:4" x14ac:dyDescent="0.35">
      <c r="A5302" s="52">
        <v>105301</v>
      </c>
      <c r="B5302" s="53" t="s">
        <v>1470</v>
      </c>
      <c r="C5302" s="53" t="s">
        <v>1467</v>
      </c>
      <c r="D5302" s="53" t="s">
        <v>1469</v>
      </c>
    </row>
    <row r="5303" spans="1:4" x14ac:dyDescent="0.35">
      <c r="A5303" s="52">
        <v>105302</v>
      </c>
      <c r="B5303" s="53" t="s">
        <v>1470</v>
      </c>
      <c r="C5303" s="53" t="s">
        <v>1467</v>
      </c>
      <c r="D5303" s="53" t="s">
        <v>1465</v>
      </c>
    </row>
    <row r="5304" spans="1:4" x14ac:dyDescent="0.35">
      <c r="A5304" s="52">
        <v>105303</v>
      </c>
      <c r="B5304" s="53" t="s">
        <v>1463</v>
      </c>
      <c r="C5304" s="53" t="s">
        <v>1467</v>
      </c>
      <c r="D5304" s="53" t="s">
        <v>1469</v>
      </c>
    </row>
    <row r="5305" spans="1:4" x14ac:dyDescent="0.35">
      <c r="A5305" s="52">
        <v>105304</v>
      </c>
      <c r="B5305" s="53" t="s">
        <v>1463</v>
      </c>
      <c r="C5305" s="53" t="s">
        <v>1468</v>
      </c>
      <c r="D5305" s="53" t="s">
        <v>1469</v>
      </c>
    </row>
    <row r="5306" spans="1:4" x14ac:dyDescent="0.35">
      <c r="A5306" s="52">
        <v>105305</v>
      </c>
      <c r="B5306" s="53" t="s">
        <v>1471</v>
      </c>
      <c r="C5306" s="53" t="s">
        <v>1464</v>
      </c>
      <c r="D5306" s="53" t="s">
        <v>1465</v>
      </c>
    </row>
    <row r="5307" spans="1:4" x14ac:dyDescent="0.35">
      <c r="A5307" s="52">
        <v>105306</v>
      </c>
      <c r="B5307" s="53" t="s">
        <v>1466</v>
      </c>
      <c r="C5307" s="53" t="s">
        <v>1468</v>
      </c>
      <c r="D5307" s="53" t="s">
        <v>1469</v>
      </c>
    </row>
    <row r="5308" spans="1:4" x14ac:dyDescent="0.35">
      <c r="A5308" s="52">
        <v>105307</v>
      </c>
      <c r="B5308" s="53" t="s">
        <v>1466</v>
      </c>
      <c r="C5308" s="53" t="s">
        <v>1467</v>
      </c>
      <c r="D5308" s="53" t="s">
        <v>1465</v>
      </c>
    </row>
    <row r="5309" spans="1:4" x14ac:dyDescent="0.35">
      <c r="A5309" s="52">
        <v>105308</v>
      </c>
      <c r="B5309" s="53" t="s">
        <v>1471</v>
      </c>
      <c r="C5309" s="53" t="s">
        <v>1468</v>
      </c>
      <c r="D5309" s="53" t="s">
        <v>1469</v>
      </c>
    </row>
    <row r="5310" spans="1:4" x14ac:dyDescent="0.35">
      <c r="A5310" s="52">
        <v>105309</v>
      </c>
      <c r="B5310" s="53" t="s">
        <v>1470</v>
      </c>
      <c r="C5310" s="53" t="s">
        <v>1467</v>
      </c>
      <c r="D5310" s="53" t="s">
        <v>1469</v>
      </c>
    </row>
    <row r="5311" spans="1:4" x14ac:dyDescent="0.35">
      <c r="A5311" s="52">
        <v>105310</v>
      </c>
      <c r="B5311" s="53" t="s">
        <v>1463</v>
      </c>
      <c r="C5311" s="53" t="s">
        <v>1468</v>
      </c>
      <c r="D5311" s="53" t="s">
        <v>1465</v>
      </c>
    </row>
    <row r="5312" spans="1:4" x14ac:dyDescent="0.35">
      <c r="A5312" s="52">
        <v>105311</v>
      </c>
      <c r="B5312" s="53" t="s">
        <v>1471</v>
      </c>
      <c r="C5312" s="53" t="s">
        <v>1468</v>
      </c>
      <c r="D5312" s="53" t="s">
        <v>1469</v>
      </c>
    </row>
    <row r="5313" spans="1:4" x14ac:dyDescent="0.35">
      <c r="A5313" s="52">
        <v>105312</v>
      </c>
      <c r="B5313" s="53" t="s">
        <v>1471</v>
      </c>
      <c r="C5313" s="53" t="s">
        <v>1467</v>
      </c>
      <c r="D5313" s="53" t="s">
        <v>1465</v>
      </c>
    </row>
    <row r="5314" spans="1:4" x14ac:dyDescent="0.35">
      <c r="A5314" s="52">
        <v>105313</v>
      </c>
      <c r="B5314" s="53" t="s">
        <v>1471</v>
      </c>
      <c r="C5314" s="53" t="s">
        <v>1464</v>
      </c>
      <c r="D5314" s="53" t="s">
        <v>1469</v>
      </c>
    </row>
    <row r="5315" spans="1:4" x14ac:dyDescent="0.35">
      <c r="A5315" s="52">
        <v>105314</v>
      </c>
      <c r="B5315" s="53" t="s">
        <v>1470</v>
      </c>
      <c r="C5315" s="53" t="s">
        <v>1464</v>
      </c>
      <c r="D5315" s="53" t="s">
        <v>1469</v>
      </c>
    </row>
    <row r="5316" spans="1:4" x14ac:dyDescent="0.35">
      <c r="A5316" s="52">
        <v>105315</v>
      </c>
      <c r="B5316" s="53" t="s">
        <v>1470</v>
      </c>
      <c r="C5316" s="53" t="s">
        <v>1464</v>
      </c>
      <c r="D5316" s="53" t="s">
        <v>1469</v>
      </c>
    </row>
    <row r="5317" spans="1:4" x14ac:dyDescent="0.35">
      <c r="A5317" s="52">
        <v>105316</v>
      </c>
      <c r="B5317" s="53" t="s">
        <v>1463</v>
      </c>
      <c r="C5317" s="53" t="s">
        <v>1467</v>
      </c>
      <c r="D5317" s="53" t="s">
        <v>1469</v>
      </c>
    </row>
    <row r="5318" spans="1:4" x14ac:dyDescent="0.35">
      <c r="A5318" s="52">
        <v>105317</v>
      </c>
      <c r="B5318" s="53" t="s">
        <v>1463</v>
      </c>
      <c r="C5318" s="53" t="s">
        <v>1467</v>
      </c>
      <c r="D5318" s="53" t="s">
        <v>1465</v>
      </c>
    </row>
    <row r="5319" spans="1:4" x14ac:dyDescent="0.35">
      <c r="A5319" s="52">
        <v>105318</v>
      </c>
      <c r="B5319" s="53" t="s">
        <v>1471</v>
      </c>
      <c r="C5319" s="53" t="s">
        <v>1464</v>
      </c>
      <c r="D5319" s="53" t="s">
        <v>1469</v>
      </c>
    </row>
    <row r="5320" spans="1:4" x14ac:dyDescent="0.35">
      <c r="A5320" s="52">
        <v>105319</v>
      </c>
      <c r="B5320" s="53" t="s">
        <v>1470</v>
      </c>
      <c r="C5320" s="53" t="s">
        <v>1467</v>
      </c>
      <c r="D5320" s="53" t="s">
        <v>1465</v>
      </c>
    </row>
    <row r="5321" spans="1:4" x14ac:dyDescent="0.35">
      <c r="A5321" s="52">
        <v>105320</v>
      </c>
      <c r="B5321" s="53" t="s">
        <v>1463</v>
      </c>
      <c r="C5321" s="53" t="s">
        <v>1467</v>
      </c>
      <c r="D5321" s="53" t="s">
        <v>1465</v>
      </c>
    </row>
    <row r="5322" spans="1:4" x14ac:dyDescent="0.35">
      <c r="A5322" s="52">
        <v>105321</v>
      </c>
      <c r="B5322" s="53" t="s">
        <v>1466</v>
      </c>
      <c r="C5322" s="53" t="s">
        <v>1467</v>
      </c>
      <c r="D5322" s="53" t="s">
        <v>1469</v>
      </c>
    </row>
    <row r="5323" spans="1:4" x14ac:dyDescent="0.35">
      <c r="A5323" s="52">
        <v>105322</v>
      </c>
      <c r="B5323" s="53" t="s">
        <v>1471</v>
      </c>
      <c r="C5323" s="53" t="s">
        <v>1464</v>
      </c>
      <c r="D5323" s="53" t="s">
        <v>1465</v>
      </c>
    </row>
    <row r="5324" spans="1:4" x14ac:dyDescent="0.35">
      <c r="A5324" s="52">
        <v>105323</v>
      </c>
      <c r="B5324" s="53" t="s">
        <v>1470</v>
      </c>
      <c r="C5324" s="53" t="s">
        <v>1464</v>
      </c>
      <c r="D5324" s="53" t="s">
        <v>1465</v>
      </c>
    </row>
    <row r="5325" spans="1:4" x14ac:dyDescent="0.35">
      <c r="A5325" s="52">
        <v>105324</v>
      </c>
      <c r="B5325" s="53" t="s">
        <v>1470</v>
      </c>
      <c r="C5325" s="53" t="s">
        <v>1468</v>
      </c>
      <c r="D5325" s="53" t="s">
        <v>1465</v>
      </c>
    </row>
    <row r="5326" spans="1:4" x14ac:dyDescent="0.35">
      <c r="A5326" s="52">
        <v>105325</v>
      </c>
      <c r="B5326" s="53" t="s">
        <v>1471</v>
      </c>
      <c r="C5326" s="53" t="s">
        <v>1464</v>
      </c>
      <c r="D5326" s="53" t="s">
        <v>1469</v>
      </c>
    </row>
    <row r="5327" spans="1:4" x14ac:dyDescent="0.35">
      <c r="A5327" s="52">
        <v>105326</v>
      </c>
      <c r="B5327" s="53" t="s">
        <v>1463</v>
      </c>
      <c r="C5327" s="53" t="s">
        <v>1464</v>
      </c>
      <c r="D5327" s="53" t="s">
        <v>1465</v>
      </c>
    </row>
    <row r="5328" spans="1:4" x14ac:dyDescent="0.35">
      <c r="A5328" s="52">
        <v>105327</v>
      </c>
      <c r="B5328" s="53" t="s">
        <v>1471</v>
      </c>
      <c r="C5328" s="53" t="s">
        <v>1468</v>
      </c>
      <c r="D5328" s="53" t="s">
        <v>1469</v>
      </c>
    </row>
    <row r="5329" spans="1:4" x14ac:dyDescent="0.35">
      <c r="A5329" s="52">
        <v>105328</v>
      </c>
      <c r="B5329" s="53" t="s">
        <v>1466</v>
      </c>
      <c r="C5329" s="53" t="s">
        <v>1468</v>
      </c>
      <c r="D5329" s="53" t="s">
        <v>1469</v>
      </c>
    </row>
    <row r="5330" spans="1:4" x14ac:dyDescent="0.35">
      <c r="A5330" s="52">
        <v>105329</v>
      </c>
      <c r="B5330" s="53" t="s">
        <v>1466</v>
      </c>
      <c r="C5330" s="53" t="s">
        <v>1468</v>
      </c>
      <c r="D5330" s="53" t="s">
        <v>1465</v>
      </c>
    </row>
    <row r="5331" spans="1:4" x14ac:dyDescent="0.35">
      <c r="A5331" s="52">
        <v>105330</v>
      </c>
      <c r="B5331" s="53" t="s">
        <v>1470</v>
      </c>
      <c r="C5331" s="53" t="s">
        <v>1468</v>
      </c>
      <c r="D5331" s="53" t="s">
        <v>1469</v>
      </c>
    </row>
    <row r="5332" spans="1:4" x14ac:dyDescent="0.35">
      <c r="A5332" s="52">
        <v>105331</v>
      </c>
      <c r="B5332" s="53" t="s">
        <v>1471</v>
      </c>
      <c r="C5332" s="53" t="s">
        <v>1468</v>
      </c>
      <c r="D5332" s="53" t="s">
        <v>1465</v>
      </c>
    </row>
    <row r="5333" spans="1:4" x14ac:dyDescent="0.35">
      <c r="A5333" s="52">
        <v>105332</v>
      </c>
      <c r="B5333" s="53" t="s">
        <v>1471</v>
      </c>
      <c r="C5333" s="53" t="s">
        <v>1464</v>
      </c>
      <c r="D5333" s="53" t="s">
        <v>1469</v>
      </c>
    </row>
    <row r="5334" spans="1:4" x14ac:dyDescent="0.35">
      <c r="A5334" s="52">
        <v>105333</v>
      </c>
      <c r="B5334" s="53" t="s">
        <v>1463</v>
      </c>
      <c r="C5334" s="53" t="s">
        <v>1464</v>
      </c>
      <c r="D5334" s="53" t="s">
        <v>1469</v>
      </c>
    </row>
    <row r="5335" spans="1:4" x14ac:dyDescent="0.35">
      <c r="A5335" s="52">
        <v>105334</v>
      </c>
      <c r="B5335" s="53" t="s">
        <v>1463</v>
      </c>
      <c r="C5335" s="53" t="s">
        <v>1468</v>
      </c>
      <c r="D5335" s="53" t="s">
        <v>1469</v>
      </c>
    </row>
    <row r="5336" spans="1:4" x14ac:dyDescent="0.35">
      <c r="A5336" s="52">
        <v>105335</v>
      </c>
      <c r="B5336" s="53" t="s">
        <v>1466</v>
      </c>
      <c r="C5336" s="53" t="s">
        <v>1467</v>
      </c>
      <c r="D5336" s="53" t="s">
        <v>1465</v>
      </c>
    </row>
    <row r="5337" spans="1:4" x14ac:dyDescent="0.35">
      <c r="A5337" s="52">
        <v>105336</v>
      </c>
      <c r="B5337" s="53" t="s">
        <v>1471</v>
      </c>
      <c r="C5337" s="53" t="s">
        <v>1464</v>
      </c>
      <c r="D5337" s="53" t="s">
        <v>1469</v>
      </c>
    </row>
    <row r="5338" spans="1:4" x14ac:dyDescent="0.35">
      <c r="A5338" s="52">
        <v>105337</v>
      </c>
      <c r="B5338" s="53" t="s">
        <v>1470</v>
      </c>
      <c r="C5338" s="53" t="s">
        <v>1464</v>
      </c>
      <c r="D5338" s="53" t="s">
        <v>1465</v>
      </c>
    </row>
    <row r="5339" spans="1:4" x14ac:dyDescent="0.35">
      <c r="A5339" s="52">
        <v>105338</v>
      </c>
      <c r="B5339" s="53" t="s">
        <v>1471</v>
      </c>
      <c r="C5339" s="53" t="s">
        <v>1468</v>
      </c>
      <c r="D5339" s="53" t="s">
        <v>1469</v>
      </c>
    </row>
    <row r="5340" spans="1:4" x14ac:dyDescent="0.35">
      <c r="A5340" s="52">
        <v>105339</v>
      </c>
      <c r="B5340" s="53" t="s">
        <v>1466</v>
      </c>
      <c r="C5340" s="53" t="s">
        <v>1464</v>
      </c>
      <c r="D5340" s="53" t="s">
        <v>1465</v>
      </c>
    </row>
    <row r="5341" spans="1:4" x14ac:dyDescent="0.35">
      <c r="A5341" s="52">
        <v>105340</v>
      </c>
      <c r="B5341" s="53" t="s">
        <v>1463</v>
      </c>
      <c r="C5341" s="53" t="s">
        <v>1467</v>
      </c>
      <c r="D5341" s="53" t="s">
        <v>1465</v>
      </c>
    </row>
    <row r="5342" spans="1:4" x14ac:dyDescent="0.35">
      <c r="A5342" s="52">
        <v>105341</v>
      </c>
      <c r="B5342" s="53" t="s">
        <v>1471</v>
      </c>
      <c r="C5342" s="53" t="s">
        <v>1464</v>
      </c>
      <c r="D5342" s="53" t="s">
        <v>1465</v>
      </c>
    </row>
    <row r="5343" spans="1:4" x14ac:dyDescent="0.35">
      <c r="A5343" s="52">
        <v>105342</v>
      </c>
      <c r="B5343" s="53" t="s">
        <v>1470</v>
      </c>
      <c r="C5343" s="53" t="s">
        <v>1467</v>
      </c>
      <c r="D5343" s="53" t="s">
        <v>1469</v>
      </c>
    </row>
    <row r="5344" spans="1:4" x14ac:dyDescent="0.35">
      <c r="A5344" s="52">
        <v>105343</v>
      </c>
      <c r="B5344" s="53" t="s">
        <v>1470</v>
      </c>
      <c r="C5344" s="53" t="s">
        <v>1467</v>
      </c>
      <c r="D5344" s="53" t="s">
        <v>1465</v>
      </c>
    </row>
    <row r="5345" spans="1:4" x14ac:dyDescent="0.35">
      <c r="A5345" s="52">
        <v>105344</v>
      </c>
      <c r="B5345" s="53" t="s">
        <v>1463</v>
      </c>
      <c r="C5345" s="53" t="s">
        <v>1467</v>
      </c>
      <c r="D5345" s="53" t="s">
        <v>1469</v>
      </c>
    </row>
    <row r="5346" spans="1:4" x14ac:dyDescent="0.35">
      <c r="A5346" s="52">
        <v>105345</v>
      </c>
      <c r="B5346" s="53" t="s">
        <v>1466</v>
      </c>
      <c r="C5346" s="53" t="s">
        <v>1464</v>
      </c>
      <c r="D5346" s="53" t="s">
        <v>1469</v>
      </c>
    </row>
    <row r="5347" spans="1:4" x14ac:dyDescent="0.35">
      <c r="A5347" s="52">
        <v>105346</v>
      </c>
      <c r="B5347" s="53" t="s">
        <v>1470</v>
      </c>
      <c r="C5347" s="53" t="s">
        <v>1467</v>
      </c>
      <c r="D5347" s="53" t="s">
        <v>1465</v>
      </c>
    </row>
    <row r="5348" spans="1:4" x14ac:dyDescent="0.35">
      <c r="A5348" s="52">
        <v>105347</v>
      </c>
      <c r="B5348" s="53" t="s">
        <v>1471</v>
      </c>
      <c r="C5348" s="53" t="s">
        <v>1467</v>
      </c>
      <c r="D5348" s="53" t="s">
        <v>1465</v>
      </c>
    </row>
    <row r="5349" spans="1:4" x14ac:dyDescent="0.35">
      <c r="A5349" s="52">
        <v>105348</v>
      </c>
      <c r="B5349" s="53" t="s">
        <v>1470</v>
      </c>
      <c r="C5349" s="53" t="s">
        <v>1467</v>
      </c>
      <c r="D5349" s="53" t="s">
        <v>1465</v>
      </c>
    </row>
    <row r="5350" spans="1:4" x14ac:dyDescent="0.35">
      <c r="A5350" s="52">
        <v>105349</v>
      </c>
      <c r="B5350" s="53" t="s">
        <v>1466</v>
      </c>
      <c r="C5350" s="53" t="s">
        <v>1464</v>
      </c>
      <c r="D5350" s="53" t="s">
        <v>1469</v>
      </c>
    </row>
    <row r="5351" spans="1:4" x14ac:dyDescent="0.35">
      <c r="A5351" s="52">
        <v>105350</v>
      </c>
      <c r="B5351" s="53" t="s">
        <v>1466</v>
      </c>
      <c r="C5351" s="53" t="s">
        <v>1464</v>
      </c>
      <c r="D5351" s="53" t="s">
        <v>1469</v>
      </c>
    </row>
    <row r="5352" spans="1:4" x14ac:dyDescent="0.35">
      <c r="A5352" s="52">
        <v>105351</v>
      </c>
      <c r="B5352" s="53" t="s">
        <v>1470</v>
      </c>
      <c r="C5352" s="53" t="s">
        <v>1468</v>
      </c>
      <c r="D5352" s="53" t="s">
        <v>1465</v>
      </c>
    </row>
    <row r="5353" spans="1:4" x14ac:dyDescent="0.35">
      <c r="A5353" s="52">
        <v>105352</v>
      </c>
      <c r="B5353" s="53" t="s">
        <v>1471</v>
      </c>
      <c r="C5353" s="53" t="s">
        <v>1464</v>
      </c>
      <c r="D5353" s="53" t="s">
        <v>1469</v>
      </c>
    </row>
    <row r="5354" spans="1:4" x14ac:dyDescent="0.35">
      <c r="A5354" s="52">
        <v>105353</v>
      </c>
      <c r="B5354" s="53" t="s">
        <v>1463</v>
      </c>
      <c r="C5354" s="53" t="s">
        <v>1467</v>
      </c>
      <c r="D5354" s="53" t="s">
        <v>1465</v>
      </c>
    </row>
    <row r="5355" spans="1:4" x14ac:dyDescent="0.35">
      <c r="A5355" s="52">
        <v>105354</v>
      </c>
      <c r="B5355" s="53" t="s">
        <v>1470</v>
      </c>
      <c r="C5355" s="53" t="s">
        <v>1468</v>
      </c>
      <c r="D5355" s="53" t="s">
        <v>1469</v>
      </c>
    </row>
    <row r="5356" spans="1:4" x14ac:dyDescent="0.35">
      <c r="A5356" s="52">
        <v>105355</v>
      </c>
      <c r="B5356" s="53" t="s">
        <v>1466</v>
      </c>
      <c r="C5356" s="53" t="s">
        <v>1467</v>
      </c>
      <c r="D5356" s="53" t="s">
        <v>1469</v>
      </c>
    </row>
    <row r="5357" spans="1:4" x14ac:dyDescent="0.35">
      <c r="A5357" s="52">
        <v>105356</v>
      </c>
      <c r="B5357" s="53" t="s">
        <v>1470</v>
      </c>
      <c r="C5357" s="53" t="s">
        <v>1467</v>
      </c>
      <c r="D5357" s="53" t="s">
        <v>1465</v>
      </c>
    </row>
    <row r="5358" spans="1:4" x14ac:dyDescent="0.35">
      <c r="A5358" s="52">
        <v>105357</v>
      </c>
      <c r="B5358" s="53" t="s">
        <v>1463</v>
      </c>
      <c r="C5358" s="53" t="s">
        <v>1467</v>
      </c>
      <c r="D5358" s="53" t="s">
        <v>1469</v>
      </c>
    </row>
    <row r="5359" spans="1:4" x14ac:dyDescent="0.35">
      <c r="A5359" s="52">
        <v>105358</v>
      </c>
      <c r="B5359" s="53" t="s">
        <v>1471</v>
      </c>
      <c r="C5359" s="53" t="s">
        <v>1467</v>
      </c>
      <c r="D5359" s="53" t="s">
        <v>1469</v>
      </c>
    </row>
    <row r="5360" spans="1:4" x14ac:dyDescent="0.35">
      <c r="A5360" s="52">
        <v>105359</v>
      </c>
      <c r="B5360" s="53" t="s">
        <v>1466</v>
      </c>
      <c r="C5360" s="53" t="s">
        <v>1467</v>
      </c>
      <c r="D5360" s="53" t="s">
        <v>1469</v>
      </c>
    </row>
    <row r="5361" spans="1:4" x14ac:dyDescent="0.35">
      <c r="A5361" s="52">
        <v>105360</v>
      </c>
      <c r="B5361" s="53" t="s">
        <v>1463</v>
      </c>
      <c r="C5361" s="53" t="s">
        <v>1468</v>
      </c>
      <c r="D5361" s="53" t="s">
        <v>1469</v>
      </c>
    </row>
    <row r="5362" spans="1:4" x14ac:dyDescent="0.35">
      <c r="A5362" s="52">
        <v>105361</v>
      </c>
      <c r="B5362" s="53" t="s">
        <v>1466</v>
      </c>
      <c r="C5362" s="53" t="s">
        <v>1468</v>
      </c>
      <c r="D5362" s="53" t="s">
        <v>1469</v>
      </c>
    </row>
    <row r="5363" spans="1:4" x14ac:dyDescent="0.35">
      <c r="A5363" s="52">
        <v>105362</v>
      </c>
      <c r="B5363" s="53" t="s">
        <v>1463</v>
      </c>
      <c r="C5363" s="53" t="s">
        <v>1467</v>
      </c>
      <c r="D5363" s="53" t="s">
        <v>1465</v>
      </c>
    </row>
    <row r="5364" spans="1:4" x14ac:dyDescent="0.35">
      <c r="A5364" s="52">
        <v>105363</v>
      </c>
      <c r="B5364" s="53" t="s">
        <v>1466</v>
      </c>
      <c r="C5364" s="53" t="s">
        <v>1464</v>
      </c>
      <c r="D5364" s="53" t="s">
        <v>1469</v>
      </c>
    </row>
    <row r="5365" spans="1:4" x14ac:dyDescent="0.35">
      <c r="A5365" s="52">
        <v>105364</v>
      </c>
      <c r="B5365" s="53" t="s">
        <v>1470</v>
      </c>
      <c r="C5365" s="53" t="s">
        <v>1464</v>
      </c>
      <c r="D5365" s="53" t="s">
        <v>1465</v>
      </c>
    </row>
    <row r="5366" spans="1:4" x14ac:dyDescent="0.35">
      <c r="A5366" s="52">
        <v>105365</v>
      </c>
      <c r="B5366" s="53" t="s">
        <v>1463</v>
      </c>
      <c r="C5366" s="53" t="s">
        <v>1464</v>
      </c>
      <c r="D5366" s="53" t="s">
        <v>1469</v>
      </c>
    </row>
    <row r="5367" spans="1:4" x14ac:dyDescent="0.35">
      <c r="A5367" s="52">
        <v>105366</v>
      </c>
      <c r="B5367" s="53" t="s">
        <v>1466</v>
      </c>
      <c r="C5367" s="53" t="s">
        <v>1464</v>
      </c>
      <c r="D5367" s="53" t="s">
        <v>1465</v>
      </c>
    </row>
    <row r="5368" spans="1:4" x14ac:dyDescent="0.35">
      <c r="A5368" s="52">
        <v>105367</v>
      </c>
      <c r="B5368" s="53" t="s">
        <v>1470</v>
      </c>
      <c r="C5368" s="53" t="s">
        <v>1468</v>
      </c>
      <c r="D5368" s="53" t="s">
        <v>1469</v>
      </c>
    </row>
    <row r="5369" spans="1:4" x14ac:dyDescent="0.35">
      <c r="A5369" s="52">
        <v>105368</v>
      </c>
      <c r="B5369" s="53" t="s">
        <v>1471</v>
      </c>
      <c r="C5369" s="53" t="s">
        <v>1468</v>
      </c>
      <c r="D5369" s="53" t="s">
        <v>1465</v>
      </c>
    </row>
    <row r="5370" spans="1:4" x14ac:dyDescent="0.35">
      <c r="A5370" s="52">
        <v>105369</v>
      </c>
      <c r="B5370" s="53" t="s">
        <v>1466</v>
      </c>
      <c r="C5370" s="53" t="s">
        <v>1464</v>
      </c>
      <c r="D5370" s="53" t="s">
        <v>1465</v>
      </c>
    </row>
    <row r="5371" spans="1:4" x14ac:dyDescent="0.35">
      <c r="A5371" s="52">
        <v>105370</v>
      </c>
      <c r="B5371" s="53" t="s">
        <v>1466</v>
      </c>
      <c r="C5371" s="53" t="s">
        <v>1468</v>
      </c>
      <c r="D5371" s="53" t="s">
        <v>1469</v>
      </c>
    </row>
    <row r="5372" spans="1:4" x14ac:dyDescent="0.35">
      <c r="A5372" s="52">
        <v>105371</v>
      </c>
      <c r="B5372" s="53" t="s">
        <v>1471</v>
      </c>
      <c r="C5372" s="53" t="s">
        <v>1467</v>
      </c>
      <c r="D5372" s="53" t="s">
        <v>1465</v>
      </c>
    </row>
    <row r="5373" spans="1:4" x14ac:dyDescent="0.35">
      <c r="A5373" s="52">
        <v>105372</v>
      </c>
      <c r="B5373" s="53" t="s">
        <v>1470</v>
      </c>
      <c r="C5373" s="53" t="s">
        <v>1464</v>
      </c>
      <c r="D5373" s="53" t="s">
        <v>1465</v>
      </c>
    </row>
    <row r="5374" spans="1:4" x14ac:dyDescent="0.35">
      <c r="A5374" s="52">
        <v>105373</v>
      </c>
      <c r="B5374" s="53" t="s">
        <v>1466</v>
      </c>
      <c r="C5374" s="53" t="s">
        <v>1467</v>
      </c>
      <c r="D5374" s="53" t="s">
        <v>1469</v>
      </c>
    </row>
    <row r="5375" spans="1:4" x14ac:dyDescent="0.35">
      <c r="A5375" s="52">
        <v>105374</v>
      </c>
      <c r="B5375" s="53" t="s">
        <v>1471</v>
      </c>
      <c r="C5375" s="53" t="s">
        <v>1467</v>
      </c>
      <c r="D5375" s="53" t="s">
        <v>1469</v>
      </c>
    </row>
    <row r="5376" spans="1:4" x14ac:dyDescent="0.35">
      <c r="A5376" s="52">
        <v>105375</v>
      </c>
      <c r="B5376" s="53" t="s">
        <v>1463</v>
      </c>
      <c r="C5376" s="53" t="s">
        <v>1464</v>
      </c>
      <c r="D5376" s="53" t="s">
        <v>1465</v>
      </c>
    </row>
    <row r="5377" spans="1:4" x14ac:dyDescent="0.35">
      <c r="A5377" s="52">
        <v>105376</v>
      </c>
      <c r="B5377" s="53" t="s">
        <v>1463</v>
      </c>
      <c r="C5377" s="53" t="s">
        <v>1468</v>
      </c>
      <c r="D5377" s="53" t="s">
        <v>1465</v>
      </c>
    </row>
    <row r="5378" spans="1:4" x14ac:dyDescent="0.35">
      <c r="A5378" s="52">
        <v>105377</v>
      </c>
      <c r="B5378" s="53" t="s">
        <v>1471</v>
      </c>
      <c r="C5378" s="53" t="s">
        <v>1468</v>
      </c>
      <c r="D5378" s="53" t="s">
        <v>1465</v>
      </c>
    </row>
    <row r="5379" spans="1:4" x14ac:dyDescent="0.35">
      <c r="A5379" s="52">
        <v>105378</v>
      </c>
      <c r="B5379" s="53" t="s">
        <v>1466</v>
      </c>
      <c r="C5379" s="53" t="s">
        <v>1464</v>
      </c>
      <c r="D5379" s="53" t="s">
        <v>1465</v>
      </c>
    </row>
    <row r="5380" spans="1:4" x14ac:dyDescent="0.35">
      <c r="A5380" s="52">
        <v>105379</v>
      </c>
      <c r="B5380" s="53" t="s">
        <v>1470</v>
      </c>
      <c r="C5380" s="53" t="s">
        <v>1464</v>
      </c>
      <c r="D5380" s="53" t="s">
        <v>1465</v>
      </c>
    </row>
    <row r="5381" spans="1:4" x14ac:dyDescent="0.35">
      <c r="A5381" s="52">
        <v>105380</v>
      </c>
      <c r="B5381" s="53" t="s">
        <v>1463</v>
      </c>
      <c r="C5381" s="53" t="s">
        <v>1464</v>
      </c>
      <c r="D5381" s="53" t="s">
        <v>1469</v>
      </c>
    </row>
    <row r="5382" spans="1:4" x14ac:dyDescent="0.35">
      <c r="A5382" s="52">
        <v>105381</v>
      </c>
      <c r="B5382" s="53" t="s">
        <v>1463</v>
      </c>
      <c r="C5382" s="53" t="s">
        <v>1467</v>
      </c>
      <c r="D5382" s="53" t="s">
        <v>1465</v>
      </c>
    </row>
    <row r="5383" spans="1:4" x14ac:dyDescent="0.35">
      <c r="A5383" s="52">
        <v>105382</v>
      </c>
      <c r="B5383" s="53" t="s">
        <v>1470</v>
      </c>
      <c r="C5383" s="53" t="s">
        <v>1468</v>
      </c>
      <c r="D5383" s="53" t="s">
        <v>1465</v>
      </c>
    </row>
    <row r="5384" spans="1:4" x14ac:dyDescent="0.35">
      <c r="A5384" s="52">
        <v>105383</v>
      </c>
      <c r="B5384" s="53" t="s">
        <v>1470</v>
      </c>
      <c r="C5384" s="53" t="s">
        <v>1468</v>
      </c>
      <c r="D5384" s="53" t="s">
        <v>1465</v>
      </c>
    </row>
    <row r="5385" spans="1:4" x14ac:dyDescent="0.35">
      <c r="A5385" s="52">
        <v>105384</v>
      </c>
      <c r="B5385" s="53" t="s">
        <v>1463</v>
      </c>
      <c r="C5385" s="53" t="s">
        <v>1464</v>
      </c>
      <c r="D5385" s="53" t="s">
        <v>1469</v>
      </c>
    </row>
    <row r="5386" spans="1:4" x14ac:dyDescent="0.35">
      <c r="A5386" s="52">
        <v>105385</v>
      </c>
      <c r="B5386" s="53" t="s">
        <v>1463</v>
      </c>
      <c r="C5386" s="53" t="s">
        <v>1464</v>
      </c>
      <c r="D5386" s="53" t="s">
        <v>1469</v>
      </c>
    </row>
    <row r="5387" spans="1:4" x14ac:dyDescent="0.35">
      <c r="A5387" s="52">
        <v>105386</v>
      </c>
      <c r="B5387" s="53" t="s">
        <v>1470</v>
      </c>
      <c r="C5387" s="53" t="s">
        <v>1464</v>
      </c>
      <c r="D5387" s="53" t="s">
        <v>1465</v>
      </c>
    </row>
    <row r="5388" spans="1:4" x14ac:dyDescent="0.35">
      <c r="A5388" s="52">
        <v>105387</v>
      </c>
      <c r="B5388" s="53" t="s">
        <v>1466</v>
      </c>
      <c r="C5388" s="53" t="s">
        <v>1467</v>
      </c>
      <c r="D5388" s="53" t="s">
        <v>1465</v>
      </c>
    </row>
    <row r="5389" spans="1:4" x14ac:dyDescent="0.35">
      <c r="A5389" s="52">
        <v>105388</v>
      </c>
      <c r="B5389" s="53" t="s">
        <v>1463</v>
      </c>
      <c r="C5389" s="53" t="s">
        <v>1464</v>
      </c>
      <c r="D5389" s="53" t="s">
        <v>1469</v>
      </c>
    </row>
    <row r="5390" spans="1:4" x14ac:dyDescent="0.35">
      <c r="A5390" s="52">
        <v>105389</v>
      </c>
      <c r="B5390" s="53" t="s">
        <v>1470</v>
      </c>
      <c r="C5390" s="53" t="s">
        <v>1464</v>
      </c>
      <c r="D5390" s="53" t="s">
        <v>1469</v>
      </c>
    </row>
    <row r="5391" spans="1:4" x14ac:dyDescent="0.35">
      <c r="A5391" s="52">
        <v>105390</v>
      </c>
      <c r="B5391" s="53" t="s">
        <v>1463</v>
      </c>
      <c r="C5391" s="53" t="s">
        <v>1467</v>
      </c>
      <c r="D5391" s="53" t="s">
        <v>1469</v>
      </c>
    </row>
    <row r="5392" spans="1:4" x14ac:dyDescent="0.35">
      <c r="A5392" s="52">
        <v>105391</v>
      </c>
      <c r="B5392" s="53" t="s">
        <v>1463</v>
      </c>
      <c r="C5392" s="53" t="s">
        <v>1468</v>
      </c>
      <c r="D5392" s="53" t="s">
        <v>1465</v>
      </c>
    </row>
    <row r="5393" spans="1:4" x14ac:dyDescent="0.35">
      <c r="A5393" s="52">
        <v>105392</v>
      </c>
      <c r="B5393" s="53" t="s">
        <v>1466</v>
      </c>
      <c r="C5393" s="53" t="s">
        <v>1468</v>
      </c>
      <c r="D5393" s="53" t="s">
        <v>1469</v>
      </c>
    </row>
    <row r="5394" spans="1:4" x14ac:dyDescent="0.35">
      <c r="A5394" s="52">
        <v>105393</v>
      </c>
      <c r="B5394" s="53" t="s">
        <v>1471</v>
      </c>
      <c r="C5394" s="53" t="s">
        <v>1468</v>
      </c>
      <c r="D5394" s="53" t="s">
        <v>1465</v>
      </c>
    </row>
    <row r="5395" spans="1:4" x14ac:dyDescent="0.35">
      <c r="A5395" s="52">
        <v>105394</v>
      </c>
      <c r="B5395" s="53" t="s">
        <v>1471</v>
      </c>
      <c r="C5395" s="53" t="s">
        <v>1468</v>
      </c>
      <c r="D5395" s="53" t="s">
        <v>1465</v>
      </c>
    </row>
    <row r="5396" spans="1:4" x14ac:dyDescent="0.35">
      <c r="A5396" s="52">
        <v>105395</v>
      </c>
      <c r="B5396" s="53" t="s">
        <v>1463</v>
      </c>
      <c r="C5396" s="53" t="s">
        <v>1467</v>
      </c>
      <c r="D5396" s="53" t="s">
        <v>1469</v>
      </c>
    </row>
    <row r="5397" spans="1:4" x14ac:dyDescent="0.35">
      <c r="A5397" s="52">
        <v>105396</v>
      </c>
      <c r="B5397" s="53" t="s">
        <v>1466</v>
      </c>
      <c r="C5397" s="53" t="s">
        <v>1468</v>
      </c>
      <c r="D5397" s="53" t="s">
        <v>1469</v>
      </c>
    </row>
    <row r="5398" spans="1:4" x14ac:dyDescent="0.35">
      <c r="A5398" s="52">
        <v>105397</v>
      </c>
      <c r="B5398" s="53" t="s">
        <v>1463</v>
      </c>
      <c r="C5398" s="53" t="s">
        <v>1467</v>
      </c>
      <c r="D5398" s="53" t="s">
        <v>1469</v>
      </c>
    </row>
    <row r="5399" spans="1:4" x14ac:dyDescent="0.35">
      <c r="A5399" s="52">
        <v>105398</v>
      </c>
      <c r="B5399" s="53" t="s">
        <v>1471</v>
      </c>
      <c r="C5399" s="53" t="s">
        <v>1468</v>
      </c>
      <c r="D5399" s="53" t="s">
        <v>1465</v>
      </c>
    </row>
    <row r="5400" spans="1:4" x14ac:dyDescent="0.35">
      <c r="A5400" s="52">
        <v>105399</v>
      </c>
      <c r="B5400" s="53" t="s">
        <v>1471</v>
      </c>
      <c r="C5400" s="53" t="s">
        <v>1464</v>
      </c>
      <c r="D5400" s="53" t="s">
        <v>1465</v>
      </c>
    </row>
    <row r="5401" spans="1:4" x14ac:dyDescent="0.35">
      <c r="A5401" s="52">
        <v>105400</v>
      </c>
      <c r="B5401" s="53" t="s">
        <v>1470</v>
      </c>
      <c r="C5401" s="53" t="s">
        <v>1467</v>
      </c>
      <c r="D5401" s="53" t="s">
        <v>1465</v>
      </c>
    </row>
    <row r="5402" spans="1:4" x14ac:dyDescent="0.35">
      <c r="A5402" s="52">
        <v>105401</v>
      </c>
      <c r="B5402" s="53" t="s">
        <v>1471</v>
      </c>
      <c r="C5402" s="53" t="s">
        <v>1468</v>
      </c>
      <c r="D5402" s="53" t="s">
        <v>1469</v>
      </c>
    </row>
    <row r="5403" spans="1:4" x14ac:dyDescent="0.35">
      <c r="A5403" s="52">
        <v>105402</v>
      </c>
      <c r="B5403" s="53" t="s">
        <v>1463</v>
      </c>
      <c r="C5403" s="53" t="s">
        <v>1464</v>
      </c>
      <c r="D5403" s="53" t="s">
        <v>1469</v>
      </c>
    </row>
    <row r="5404" spans="1:4" x14ac:dyDescent="0.35">
      <c r="A5404" s="52">
        <v>105403</v>
      </c>
      <c r="B5404" s="53" t="s">
        <v>1470</v>
      </c>
      <c r="C5404" s="53" t="s">
        <v>1468</v>
      </c>
      <c r="D5404" s="53" t="s">
        <v>1465</v>
      </c>
    </row>
    <row r="5405" spans="1:4" x14ac:dyDescent="0.35">
      <c r="A5405" s="52">
        <v>105404</v>
      </c>
      <c r="B5405" s="53" t="s">
        <v>1466</v>
      </c>
      <c r="C5405" s="53" t="s">
        <v>1464</v>
      </c>
      <c r="D5405" s="53" t="s">
        <v>1465</v>
      </c>
    </row>
    <row r="5406" spans="1:4" x14ac:dyDescent="0.35">
      <c r="A5406" s="52">
        <v>105405</v>
      </c>
      <c r="B5406" s="53" t="s">
        <v>1466</v>
      </c>
      <c r="C5406" s="53" t="s">
        <v>1467</v>
      </c>
      <c r="D5406" s="53" t="s">
        <v>1469</v>
      </c>
    </row>
    <row r="5407" spans="1:4" x14ac:dyDescent="0.35">
      <c r="A5407" s="52">
        <v>105406</v>
      </c>
      <c r="B5407" s="53" t="s">
        <v>1463</v>
      </c>
      <c r="C5407" s="53" t="s">
        <v>1468</v>
      </c>
      <c r="D5407" s="53" t="s">
        <v>1469</v>
      </c>
    </row>
    <row r="5408" spans="1:4" x14ac:dyDescent="0.35">
      <c r="A5408" s="52">
        <v>105407</v>
      </c>
      <c r="B5408" s="53" t="s">
        <v>1466</v>
      </c>
      <c r="C5408" s="53" t="s">
        <v>1464</v>
      </c>
      <c r="D5408" s="53" t="s">
        <v>1469</v>
      </c>
    </row>
    <row r="5409" spans="1:4" x14ac:dyDescent="0.35">
      <c r="A5409" s="52">
        <v>105408</v>
      </c>
      <c r="B5409" s="53" t="s">
        <v>1463</v>
      </c>
      <c r="C5409" s="53" t="s">
        <v>1467</v>
      </c>
      <c r="D5409" s="53" t="s">
        <v>1469</v>
      </c>
    </row>
    <row r="5410" spans="1:4" x14ac:dyDescent="0.35">
      <c r="A5410" s="52">
        <v>105409</v>
      </c>
      <c r="B5410" s="53" t="s">
        <v>1463</v>
      </c>
      <c r="C5410" s="53" t="s">
        <v>1468</v>
      </c>
      <c r="D5410" s="53" t="s">
        <v>1465</v>
      </c>
    </row>
    <row r="5411" spans="1:4" x14ac:dyDescent="0.35">
      <c r="A5411" s="52">
        <v>105410</v>
      </c>
      <c r="B5411" s="53" t="s">
        <v>1466</v>
      </c>
      <c r="C5411" s="53" t="s">
        <v>1464</v>
      </c>
      <c r="D5411" s="53" t="s">
        <v>1465</v>
      </c>
    </row>
    <row r="5412" spans="1:4" x14ac:dyDescent="0.35">
      <c r="A5412" s="52">
        <v>105411</v>
      </c>
      <c r="B5412" s="53" t="s">
        <v>1466</v>
      </c>
      <c r="C5412" s="53" t="s">
        <v>1467</v>
      </c>
      <c r="D5412" s="53" t="s">
        <v>1469</v>
      </c>
    </row>
    <row r="5413" spans="1:4" x14ac:dyDescent="0.35">
      <c r="A5413" s="52">
        <v>105412</v>
      </c>
      <c r="B5413" s="53" t="s">
        <v>1470</v>
      </c>
      <c r="C5413" s="53" t="s">
        <v>1468</v>
      </c>
      <c r="D5413" s="53" t="s">
        <v>1469</v>
      </c>
    </row>
    <row r="5414" spans="1:4" x14ac:dyDescent="0.35">
      <c r="A5414" s="52">
        <v>105413</v>
      </c>
      <c r="B5414" s="53" t="s">
        <v>1470</v>
      </c>
      <c r="C5414" s="53" t="s">
        <v>1464</v>
      </c>
      <c r="D5414" s="53" t="s">
        <v>1469</v>
      </c>
    </row>
    <row r="5415" spans="1:4" x14ac:dyDescent="0.35">
      <c r="A5415" s="52">
        <v>105414</v>
      </c>
      <c r="B5415" s="53" t="s">
        <v>1470</v>
      </c>
      <c r="C5415" s="53" t="s">
        <v>1464</v>
      </c>
      <c r="D5415" s="53" t="s">
        <v>1465</v>
      </c>
    </row>
    <row r="5416" spans="1:4" x14ac:dyDescent="0.35">
      <c r="A5416" s="52">
        <v>105415</v>
      </c>
      <c r="B5416" s="53" t="s">
        <v>1466</v>
      </c>
      <c r="C5416" s="53" t="s">
        <v>1468</v>
      </c>
      <c r="D5416" s="53" t="s">
        <v>1469</v>
      </c>
    </row>
    <row r="5417" spans="1:4" x14ac:dyDescent="0.35">
      <c r="A5417" s="52">
        <v>105416</v>
      </c>
      <c r="B5417" s="53" t="s">
        <v>1466</v>
      </c>
      <c r="C5417" s="53" t="s">
        <v>1464</v>
      </c>
      <c r="D5417" s="53" t="s">
        <v>1465</v>
      </c>
    </row>
    <row r="5418" spans="1:4" x14ac:dyDescent="0.35">
      <c r="A5418" s="52">
        <v>105417</v>
      </c>
      <c r="B5418" s="53" t="s">
        <v>1463</v>
      </c>
      <c r="C5418" s="53" t="s">
        <v>1467</v>
      </c>
      <c r="D5418" s="53" t="s">
        <v>1465</v>
      </c>
    </row>
    <row r="5419" spans="1:4" x14ac:dyDescent="0.35">
      <c r="A5419" s="52">
        <v>105418</v>
      </c>
      <c r="B5419" s="53" t="s">
        <v>1470</v>
      </c>
      <c r="C5419" s="53" t="s">
        <v>1467</v>
      </c>
      <c r="D5419" s="53" t="s">
        <v>1465</v>
      </c>
    </row>
    <row r="5420" spans="1:4" x14ac:dyDescent="0.35">
      <c r="A5420" s="52">
        <v>105419</v>
      </c>
      <c r="B5420" s="53" t="s">
        <v>1463</v>
      </c>
      <c r="C5420" s="53" t="s">
        <v>1464</v>
      </c>
      <c r="D5420" s="53" t="s">
        <v>1465</v>
      </c>
    </row>
    <row r="5421" spans="1:4" x14ac:dyDescent="0.35">
      <c r="A5421" s="52">
        <v>105420</v>
      </c>
      <c r="B5421" s="53" t="s">
        <v>1470</v>
      </c>
      <c r="C5421" s="53" t="s">
        <v>1467</v>
      </c>
      <c r="D5421" s="53" t="s">
        <v>1465</v>
      </c>
    </row>
    <row r="5422" spans="1:4" x14ac:dyDescent="0.35">
      <c r="A5422" s="52">
        <v>105421</v>
      </c>
      <c r="B5422" s="53" t="s">
        <v>1466</v>
      </c>
      <c r="C5422" s="53" t="s">
        <v>1468</v>
      </c>
      <c r="D5422" s="53" t="s">
        <v>1465</v>
      </c>
    </row>
    <row r="5423" spans="1:4" x14ac:dyDescent="0.35">
      <c r="A5423" s="52">
        <v>105422</v>
      </c>
      <c r="B5423" s="53" t="s">
        <v>1471</v>
      </c>
      <c r="C5423" s="53" t="s">
        <v>1468</v>
      </c>
      <c r="D5423" s="53" t="s">
        <v>1469</v>
      </c>
    </row>
    <row r="5424" spans="1:4" x14ac:dyDescent="0.35">
      <c r="A5424" s="52">
        <v>105423</v>
      </c>
      <c r="B5424" s="53" t="s">
        <v>1470</v>
      </c>
      <c r="C5424" s="53" t="s">
        <v>1467</v>
      </c>
      <c r="D5424" s="53" t="s">
        <v>1469</v>
      </c>
    </row>
    <row r="5425" spans="1:4" x14ac:dyDescent="0.35">
      <c r="A5425" s="52">
        <v>105424</v>
      </c>
      <c r="B5425" s="53" t="s">
        <v>1463</v>
      </c>
      <c r="C5425" s="53" t="s">
        <v>1467</v>
      </c>
      <c r="D5425" s="53" t="s">
        <v>1469</v>
      </c>
    </row>
    <row r="5426" spans="1:4" x14ac:dyDescent="0.35">
      <c r="A5426" s="52">
        <v>105425</v>
      </c>
      <c r="B5426" s="53" t="s">
        <v>1466</v>
      </c>
      <c r="C5426" s="53" t="s">
        <v>1468</v>
      </c>
      <c r="D5426" s="53" t="s">
        <v>1465</v>
      </c>
    </row>
    <row r="5427" spans="1:4" x14ac:dyDescent="0.35">
      <c r="A5427" s="52">
        <v>105426</v>
      </c>
      <c r="B5427" s="53" t="s">
        <v>1471</v>
      </c>
      <c r="C5427" s="53" t="s">
        <v>1468</v>
      </c>
      <c r="D5427" s="53" t="s">
        <v>1465</v>
      </c>
    </row>
    <row r="5428" spans="1:4" x14ac:dyDescent="0.35">
      <c r="A5428" s="52">
        <v>105427</v>
      </c>
      <c r="B5428" s="53" t="s">
        <v>1471</v>
      </c>
      <c r="C5428" s="53" t="s">
        <v>1464</v>
      </c>
      <c r="D5428" s="53" t="s">
        <v>1469</v>
      </c>
    </row>
    <row r="5429" spans="1:4" x14ac:dyDescent="0.35">
      <c r="A5429" s="52">
        <v>105428</v>
      </c>
      <c r="B5429" s="53" t="s">
        <v>1470</v>
      </c>
      <c r="C5429" s="53" t="s">
        <v>1467</v>
      </c>
      <c r="D5429" s="53" t="s">
        <v>1465</v>
      </c>
    </row>
    <row r="5430" spans="1:4" x14ac:dyDescent="0.35">
      <c r="A5430" s="52">
        <v>105429</v>
      </c>
      <c r="B5430" s="53" t="s">
        <v>1463</v>
      </c>
      <c r="C5430" s="53" t="s">
        <v>1464</v>
      </c>
      <c r="D5430" s="53" t="s">
        <v>1469</v>
      </c>
    </row>
    <row r="5431" spans="1:4" x14ac:dyDescent="0.35">
      <c r="A5431" s="52">
        <v>105430</v>
      </c>
      <c r="B5431" s="53" t="s">
        <v>1470</v>
      </c>
      <c r="C5431" s="53" t="s">
        <v>1464</v>
      </c>
      <c r="D5431" s="53" t="s">
        <v>1465</v>
      </c>
    </row>
    <row r="5432" spans="1:4" x14ac:dyDescent="0.35">
      <c r="A5432" s="52">
        <v>105431</v>
      </c>
      <c r="B5432" s="53" t="s">
        <v>1470</v>
      </c>
      <c r="C5432" s="53" t="s">
        <v>1468</v>
      </c>
      <c r="D5432" s="53" t="s">
        <v>1469</v>
      </c>
    </row>
    <row r="5433" spans="1:4" x14ac:dyDescent="0.35">
      <c r="A5433" s="52">
        <v>105432</v>
      </c>
      <c r="B5433" s="53" t="s">
        <v>1466</v>
      </c>
      <c r="C5433" s="53" t="s">
        <v>1467</v>
      </c>
      <c r="D5433" s="53" t="s">
        <v>1465</v>
      </c>
    </row>
    <row r="5434" spans="1:4" x14ac:dyDescent="0.35">
      <c r="A5434" s="52">
        <v>105433</v>
      </c>
      <c r="B5434" s="53" t="s">
        <v>1470</v>
      </c>
      <c r="C5434" s="53" t="s">
        <v>1468</v>
      </c>
      <c r="D5434" s="53" t="s">
        <v>1469</v>
      </c>
    </row>
    <row r="5435" spans="1:4" x14ac:dyDescent="0.35">
      <c r="A5435" s="52">
        <v>105434</v>
      </c>
      <c r="B5435" s="53" t="s">
        <v>1471</v>
      </c>
      <c r="C5435" s="53" t="s">
        <v>1467</v>
      </c>
      <c r="D5435" s="53" t="s">
        <v>1469</v>
      </c>
    </row>
    <row r="5436" spans="1:4" x14ac:dyDescent="0.35">
      <c r="A5436" s="52">
        <v>105435</v>
      </c>
      <c r="B5436" s="53" t="s">
        <v>1466</v>
      </c>
      <c r="C5436" s="53" t="s">
        <v>1468</v>
      </c>
      <c r="D5436" s="53" t="s">
        <v>1465</v>
      </c>
    </row>
    <row r="5437" spans="1:4" x14ac:dyDescent="0.35">
      <c r="A5437" s="52">
        <v>105436</v>
      </c>
      <c r="B5437" s="53" t="s">
        <v>1463</v>
      </c>
      <c r="C5437" s="53" t="s">
        <v>1464</v>
      </c>
      <c r="D5437" s="53" t="s">
        <v>1465</v>
      </c>
    </row>
    <row r="5438" spans="1:4" x14ac:dyDescent="0.35">
      <c r="A5438" s="52">
        <v>105437</v>
      </c>
      <c r="B5438" s="53" t="s">
        <v>1463</v>
      </c>
      <c r="C5438" s="53" t="s">
        <v>1468</v>
      </c>
      <c r="D5438" s="53" t="s">
        <v>1465</v>
      </c>
    </row>
    <row r="5439" spans="1:4" x14ac:dyDescent="0.35">
      <c r="A5439" s="52">
        <v>105438</v>
      </c>
      <c r="B5439" s="53" t="s">
        <v>1463</v>
      </c>
      <c r="C5439" s="53" t="s">
        <v>1467</v>
      </c>
      <c r="D5439" s="53" t="s">
        <v>1465</v>
      </c>
    </row>
    <row r="5440" spans="1:4" x14ac:dyDescent="0.35">
      <c r="A5440" s="52">
        <v>105439</v>
      </c>
      <c r="B5440" s="53" t="s">
        <v>1466</v>
      </c>
      <c r="C5440" s="53" t="s">
        <v>1464</v>
      </c>
      <c r="D5440" s="53" t="s">
        <v>1465</v>
      </c>
    </row>
    <row r="5441" spans="1:4" x14ac:dyDescent="0.35">
      <c r="A5441" s="52">
        <v>105440</v>
      </c>
      <c r="B5441" s="53" t="s">
        <v>1466</v>
      </c>
      <c r="C5441" s="53" t="s">
        <v>1467</v>
      </c>
      <c r="D5441" s="53" t="s">
        <v>1465</v>
      </c>
    </row>
    <row r="5442" spans="1:4" x14ac:dyDescent="0.35">
      <c r="A5442" s="52">
        <v>105441</v>
      </c>
      <c r="B5442" s="53" t="s">
        <v>1466</v>
      </c>
      <c r="C5442" s="53" t="s">
        <v>1467</v>
      </c>
      <c r="D5442" s="53" t="s">
        <v>1465</v>
      </c>
    </row>
    <row r="5443" spans="1:4" x14ac:dyDescent="0.35">
      <c r="A5443" s="52">
        <v>105442</v>
      </c>
      <c r="B5443" s="53" t="s">
        <v>1471</v>
      </c>
      <c r="C5443" s="53" t="s">
        <v>1464</v>
      </c>
      <c r="D5443" s="53" t="s">
        <v>1465</v>
      </c>
    </row>
    <row r="5444" spans="1:4" x14ac:dyDescent="0.35">
      <c r="A5444" s="52">
        <v>105443</v>
      </c>
      <c r="B5444" s="53" t="s">
        <v>1470</v>
      </c>
      <c r="C5444" s="53" t="s">
        <v>1464</v>
      </c>
      <c r="D5444" s="53" t="s">
        <v>1469</v>
      </c>
    </row>
    <row r="5445" spans="1:4" x14ac:dyDescent="0.35">
      <c r="A5445" s="52">
        <v>105444</v>
      </c>
      <c r="B5445" s="53" t="s">
        <v>1463</v>
      </c>
      <c r="C5445" s="53" t="s">
        <v>1468</v>
      </c>
      <c r="D5445" s="53" t="s">
        <v>1469</v>
      </c>
    </row>
    <row r="5446" spans="1:4" x14ac:dyDescent="0.35">
      <c r="A5446" s="52">
        <v>105445</v>
      </c>
      <c r="B5446" s="53" t="s">
        <v>1471</v>
      </c>
      <c r="C5446" s="53" t="s">
        <v>1467</v>
      </c>
      <c r="D5446" s="53" t="s">
        <v>1469</v>
      </c>
    </row>
    <row r="5447" spans="1:4" x14ac:dyDescent="0.35">
      <c r="A5447" s="52">
        <v>105446</v>
      </c>
      <c r="B5447" s="53" t="s">
        <v>1471</v>
      </c>
      <c r="C5447" s="53" t="s">
        <v>1464</v>
      </c>
      <c r="D5447" s="53" t="s">
        <v>1465</v>
      </c>
    </row>
    <row r="5448" spans="1:4" x14ac:dyDescent="0.35">
      <c r="A5448" s="52">
        <v>105447</v>
      </c>
      <c r="B5448" s="53" t="s">
        <v>1466</v>
      </c>
      <c r="C5448" s="53" t="s">
        <v>1464</v>
      </c>
      <c r="D5448" s="53" t="s">
        <v>1465</v>
      </c>
    </row>
    <row r="5449" spans="1:4" x14ac:dyDescent="0.35">
      <c r="A5449" s="52">
        <v>105448</v>
      </c>
      <c r="B5449" s="53" t="s">
        <v>1470</v>
      </c>
      <c r="C5449" s="53" t="s">
        <v>1464</v>
      </c>
      <c r="D5449" s="53" t="s">
        <v>1465</v>
      </c>
    </row>
    <row r="5450" spans="1:4" x14ac:dyDescent="0.35">
      <c r="A5450" s="52">
        <v>105449</v>
      </c>
      <c r="B5450" s="53" t="s">
        <v>1463</v>
      </c>
      <c r="C5450" s="53" t="s">
        <v>1467</v>
      </c>
      <c r="D5450" s="53" t="s">
        <v>1469</v>
      </c>
    </row>
    <row r="5451" spans="1:4" x14ac:dyDescent="0.35">
      <c r="A5451" s="52">
        <v>105450</v>
      </c>
      <c r="B5451" s="53" t="s">
        <v>1463</v>
      </c>
      <c r="C5451" s="53" t="s">
        <v>1467</v>
      </c>
      <c r="D5451" s="53" t="s">
        <v>1465</v>
      </c>
    </row>
    <row r="5452" spans="1:4" x14ac:dyDescent="0.35">
      <c r="A5452" s="52">
        <v>105451</v>
      </c>
      <c r="B5452" s="53" t="s">
        <v>1466</v>
      </c>
      <c r="C5452" s="53" t="s">
        <v>1464</v>
      </c>
      <c r="D5452" s="53" t="s">
        <v>1469</v>
      </c>
    </row>
    <row r="5453" spans="1:4" x14ac:dyDescent="0.35">
      <c r="A5453" s="52">
        <v>105452</v>
      </c>
      <c r="B5453" s="53" t="s">
        <v>1466</v>
      </c>
      <c r="C5453" s="53" t="s">
        <v>1464</v>
      </c>
      <c r="D5453" s="53" t="s">
        <v>1465</v>
      </c>
    </row>
    <row r="5454" spans="1:4" x14ac:dyDescent="0.35">
      <c r="A5454" s="52">
        <v>105453</v>
      </c>
      <c r="B5454" s="53" t="s">
        <v>1471</v>
      </c>
      <c r="C5454" s="53" t="s">
        <v>1468</v>
      </c>
      <c r="D5454" s="53" t="s">
        <v>1469</v>
      </c>
    </row>
    <row r="5455" spans="1:4" x14ac:dyDescent="0.35">
      <c r="A5455" s="52">
        <v>105454</v>
      </c>
      <c r="B5455" s="53" t="s">
        <v>1463</v>
      </c>
      <c r="C5455" s="53" t="s">
        <v>1467</v>
      </c>
      <c r="D5455" s="53" t="s">
        <v>1465</v>
      </c>
    </row>
    <row r="5456" spans="1:4" x14ac:dyDescent="0.35">
      <c r="A5456" s="52">
        <v>105455</v>
      </c>
      <c r="B5456" s="53" t="s">
        <v>1471</v>
      </c>
      <c r="C5456" s="53" t="s">
        <v>1464</v>
      </c>
      <c r="D5456" s="53" t="s">
        <v>1465</v>
      </c>
    </row>
    <row r="5457" spans="1:4" x14ac:dyDescent="0.35">
      <c r="A5457" s="52">
        <v>105456</v>
      </c>
      <c r="B5457" s="53" t="s">
        <v>1470</v>
      </c>
      <c r="C5457" s="53" t="s">
        <v>1468</v>
      </c>
      <c r="D5457" s="53" t="s">
        <v>1469</v>
      </c>
    </row>
    <row r="5458" spans="1:4" x14ac:dyDescent="0.35">
      <c r="A5458" s="52">
        <v>105457</v>
      </c>
      <c r="B5458" s="53" t="s">
        <v>1471</v>
      </c>
      <c r="C5458" s="53" t="s">
        <v>1464</v>
      </c>
      <c r="D5458" s="53" t="s">
        <v>1465</v>
      </c>
    </row>
    <row r="5459" spans="1:4" x14ac:dyDescent="0.35">
      <c r="A5459" s="52">
        <v>105458</v>
      </c>
      <c r="B5459" s="53" t="s">
        <v>1466</v>
      </c>
      <c r="C5459" s="53" t="s">
        <v>1467</v>
      </c>
      <c r="D5459" s="53" t="s">
        <v>1465</v>
      </c>
    </row>
    <row r="5460" spans="1:4" x14ac:dyDescent="0.35">
      <c r="A5460" s="52">
        <v>105459</v>
      </c>
      <c r="B5460" s="53" t="s">
        <v>1466</v>
      </c>
      <c r="C5460" s="53" t="s">
        <v>1467</v>
      </c>
      <c r="D5460" s="53" t="s">
        <v>1465</v>
      </c>
    </row>
    <row r="5461" spans="1:4" x14ac:dyDescent="0.35">
      <c r="A5461" s="52">
        <v>105460</v>
      </c>
      <c r="B5461" s="53" t="s">
        <v>1471</v>
      </c>
      <c r="C5461" s="53" t="s">
        <v>1464</v>
      </c>
      <c r="D5461" s="53" t="s">
        <v>1465</v>
      </c>
    </row>
    <row r="5462" spans="1:4" x14ac:dyDescent="0.35">
      <c r="A5462" s="52">
        <v>105461</v>
      </c>
      <c r="B5462" s="53" t="s">
        <v>1471</v>
      </c>
      <c r="C5462" s="53" t="s">
        <v>1467</v>
      </c>
      <c r="D5462" s="53" t="s">
        <v>1469</v>
      </c>
    </row>
    <row r="5463" spans="1:4" x14ac:dyDescent="0.35">
      <c r="A5463" s="52">
        <v>105462</v>
      </c>
      <c r="B5463" s="53" t="s">
        <v>1463</v>
      </c>
      <c r="C5463" s="53" t="s">
        <v>1464</v>
      </c>
      <c r="D5463" s="53" t="s">
        <v>1465</v>
      </c>
    </row>
    <row r="5464" spans="1:4" x14ac:dyDescent="0.35">
      <c r="A5464" s="52">
        <v>105463</v>
      </c>
      <c r="B5464" s="53" t="s">
        <v>1471</v>
      </c>
      <c r="C5464" s="53" t="s">
        <v>1467</v>
      </c>
      <c r="D5464" s="53" t="s">
        <v>1465</v>
      </c>
    </row>
    <row r="5465" spans="1:4" x14ac:dyDescent="0.35">
      <c r="A5465" s="52">
        <v>105464</v>
      </c>
      <c r="B5465" s="53" t="s">
        <v>1471</v>
      </c>
      <c r="C5465" s="53" t="s">
        <v>1468</v>
      </c>
      <c r="D5465" s="53" t="s">
        <v>1469</v>
      </c>
    </row>
    <row r="5466" spans="1:4" x14ac:dyDescent="0.35">
      <c r="A5466" s="52">
        <v>105465</v>
      </c>
      <c r="B5466" s="53" t="s">
        <v>1470</v>
      </c>
      <c r="C5466" s="53" t="s">
        <v>1467</v>
      </c>
      <c r="D5466" s="53" t="s">
        <v>1465</v>
      </c>
    </row>
    <row r="5467" spans="1:4" x14ac:dyDescent="0.35">
      <c r="A5467" s="52">
        <v>105466</v>
      </c>
      <c r="B5467" s="53" t="s">
        <v>1466</v>
      </c>
      <c r="C5467" s="53" t="s">
        <v>1468</v>
      </c>
      <c r="D5467" s="53" t="s">
        <v>1469</v>
      </c>
    </row>
    <row r="5468" spans="1:4" x14ac:dyDescent="0.35">
      <c r="A5468" s="52">
        <v>105467</v>
      </c>
      <c r="B5468" s="53" t="s">
        <v>1463</v>
      </c>
      <c r="C5468" s="53" t="s">
        <v>1464</v>
      </c>
      <c r="D5468" s="53" t="s">
        <v>1465</v>
      </c>
    </row>
    <row r="5469" spans="1:4" x14ac:dyDescent="0.35">
      <c r="A5469" s="52">
        <v>105468</v>
      </c>
      <c r="B5469" s="53" t="s">
        <v>1471</v>
      </c>
      <c r="C5469" s="53" t="s">
        <v>1468</v>
      </c>
      <c r="D5469" s="53" t="s">
        <v>1465</v>
      </c>
    </row>
    <row r="5470" spans="1:4" x14ac:dyDescent="0.35">
      <c r="A5470" s="52">
        <v>105469</v>
      </c>
      <c r="B5470" s="53" t="s">
        <v>1470</v>
      </c>
      <c r="C5470" s="53" t="s">
        <v>1468</v>
      </c>
      <c r="D5470" s="53" t="s">
        <v>1469</v>
      </c>
    </row>
    <row r="5471" spans="1:4" x14ac:dyDescent="0.35">
      <c r="A5471" s="52">
        <v>105470</v>
      </c>
      <c r="B5471" s="53" t="s">
        <v>1470</v>
      </c>
      <c r="C5471" s="53" t="s">
        <v>1468</v>
      </c>
      <c r="D5471" s="53" t="s">
        <v>1469</v>
      </c>
    </row>
    <row r="5472" spans="1:4" x14ac:dyDescent="0.35">
      <c r="A5472" s="52">
        <v>105471</v>
      </c>
      <c r="B5472" s="53" t="s">
        <v>1466</v>
      </c>
      <c r="C5472" s="53" t="s">
        <v>1468</v>
      </c>
      <c r="D5472" s="53" t="s">
        <v>1469</v>
      </c>
    </row>
    <row r="5473" spans="1:4" x14ac:dyDescent="0.35">
      <c r="A5473" s="52">
        <v>105472</v>
      </c>
      <c r="B5473" s="53" t="s">
        <v>1470</v>
      </c>
      <c r="C5473" s="53" t="s">
        <v>1468</v>
      </c>
      <c r="D5473" s="53" t="s">
        <v>1469</v>
      </c>
    </row>
    <row r="5474" spans="1:4" x14ac:dyDescent="0.35">
      <c r="A5474" s="52">
        <v>105473</v>
      </c>
      <c r="B5474" s="53" t="s">
        <v>1470</v>
      </c>
      <c r="C5474" s="53" t="s">
        <v>1467</v>
      </c>
      <c r="D5474" s="53" t="s">
        <v>1469</v>
      </c>
    </row>
    <row r="5475" spans="1:4" x14ac:dyDescent="0.35">
      <c r="A5475" s="52">
        <v>105474</v>
      </c>
      <c r="B5475" s="53" t="s">
        <v>1466</v>
      </c>
      <c r="C5475" s="53" t="s">
        <v>1468</v>
      </c>
      <c r="D5475" s="53" t="s">
        <v>1465</v>
      </c>
    </row>
    <row r="5476" spans="1:4" x14ac:dyDescent="0.35">
      <c r="A5476" s="52">
        <v>105475</v>
      </c>
      <c r="B5476" s="53" t="s">
        <v>1470</v>
      </c>
      <c r="C5476" s="53" t="s">
        <v>1464</v>
      </c>
      <c r="D5476" s="53" t="s">
        <v>1469</v>
      </c>
    </row>
    <row r="5477" spans="1:4" x14ac:dyDescent="0.35">
      <c r="A5477" s="52">
        <v>105476</v>
      </c>
      <c r="B5477" s="53" t="s">
        <v>1466</v>
      </c>
      <c r="C5477" s="53" t="s">
        <v>1464</v>
      </c>
      <c r="D5477" s="53" t="s">
        <v>1469</v>
      </c>
    </row>
    <row r="5478" spans="1:4" x14ac:dyDescent="0.35">
      <c r="A5478" s="52">
        <v>105477</v>
      </c>
      <c r="B5478" s="53" t="s">
        <v>1470</v>
      </c>
      <c r="C5478" s="53" t="s">
        <v>1468</v>
      </c>
      <c r="D5478" s="53" t="s">
        <v>1465</v>
      </c>
    </row>
    <row r="5479" spans="1:4" x14ac:dyDescent="0.35">
      <c r="A5479" s="52">
        <v>105478</v>
      </c>
      <c r="B5479" s="53" t="s">
        <v>1463</v>
      </c>
      <c r="C5479" s="53" t="s">
        <v>1468</v>
      </c>
      <c r="D5479" s="53" t="s">
        <v>1469</v>
      </c>
    </row>
    <row r="5480" spans="1:4" x14ac:dyDescent="0.35">
      <c r="A5480" s="52">
        <v>105479</v>
      </c>
      <c r="B5480" s="53" t="s">
        <v>1471</v>
      </c>
      <c r="C5480" s="53" t="s">
        <v>1467</v>
      </c>
      <c r="D5480" s="53" t="s">
        <v>1469</v>
      </c>
    </row>
    <row r="5481" spans="1:4" x14ac:dyDescent="0.35">
      <c r="A5481" s="52">
        <v>105480</v>
      </c>
      <c r="B5481" s="53" t="s">
        <v>1466</v>
      </c>
      <c r="C5481" s="53" t="s">
        <v>1467</v>
      </c>
      <c r="D5481" s="53" t="s">
        <v>1469</v>
      </c>
    </row>
    <row r="5482" spans="1:4" x14ac:dyDescent="0.35">
      <c r="A5482" s="52">
        <v>105481</v>
      </c>
      <c r="B5482" s="53" t="s">
        <v>1470</v>
      </c>
      <c r="C5482" s="53" t="s">
        <v>1468</v>
      </c>
      <c r="D5482" s="53" t="s">
        <v>1465</v>
      </c>
    </row>
    <row r="5483" spans="1:4" x14ac:dyDescent="0.35">
      <c r="A5483" s="52">
        <v>105482</v>
      </c>
      <c r="B5483" s="53" t="s">
        <v>1471</v>
      </c>
      <c r="C5483" s="53" t="s">
        <v>1464</v>
      </c>
      <c r="D5483" s="53" t="s">
        <v>1469</v>
      </c>
    </row>
    <row r="5484" spans="1:4" x14ac:dyDescent="0.35">
      <c r="A5484" s="52">
        <v>105483</v>
      </c>
      <c r="B5484" s="53" t="s">
        <v>1470</v>
      </c>
      <c r="C5484" s="53" t="s">
        <v>1468</v>
      </c>
      <c r="D5484" s="53" t="s">
        <v>1469</v>
      </c>
    </row>
    <row r="5485" spans="1:4" x14ac:dyDescent="0.35">
      <c r="A5485" s="52">
        <v>105484</v>
      </c>
      <c r="B5485" s="53" t="s">
        <v>1463</v>
      </c>
      <c r="C5485" s="53" t="s">
        <v>1468</v>
      </c>
      <c r="D5485" s="53" t="s">
        <v>1465</v>
      </c>
    </row>
    <row r="5486" spans="1:4" x14ac:dyDescent="0.35">
      <c r="A5486" s="52">
        <v>105485</v>
      </c>
      <c r="B5486" s="53" t="s">
        <v>1463</v>
      </c>
      <c r="C5486" s="53" t="s">
        <v>1467</v>
      </c>
      <c r="D5486" s="53" t="s">
        <v>1465</v>
      </c>
    </row>
    <row r="5487" spans="1:4" x14ac:dyDescent="0.35">
      <c r="A5487" s="52">
        <v>105486</v>
      </c>
      <c r="B5487" s="53" t="s">
        <v>1470</v>
      </c>
      <c r="C5487" s="53" t="s">
        <v>1464</v>
      </c>
      <c r="D5487" s="53" t="s">
        <v>1469</v>
      </c>
    </row>
    <row r="5488" spans="1:4" x14ac:dyDescent="0.35">
      <c r="A5488" s="52">
        <v>105487</v>
      </c>
      <c r="B5488" s="53" t="s">
        <v>1463</v>
      </c>
      <c r="C5488" s="53" t="s">
        <v>1467</v>
      </c>
      <c r="D5488" s="53" t="s">
        <v>1469</v>
      </c>
    </row>
    <row r="5489" spans="1:4" x14ac:dyDescent="0.35">
      <c r="A5489" s="52">
        <v>105488</v>
      </c>
      <c r="B5489" s="53" t="s">
        <v>1463</v>
      </c>
      <c r="C5489" s="53" t="s">
        <v>1464</v>
      </c>
      <c r="D5489" s="53" t="s">
        <v>1469</v>
      </c>
    </row>
    <row r="5490" spans="1:4" x14ac:dyDescent="0.35">
      <c r="A5490" s="52">
        <v>105489</v>
      </c>
      <c r="B5490" s="53" t="s">
        <v>1470</v>
      </c>
      <c r="C5490" s="53" t="s">
        <v>1468</v>
      </c>
      <c r="D5490" s="53" t="s">
        <v>1469</v>
      </c>
    </row>
    <row r="5491" spans="1:4" x14ac:dyDescent="0.35">
      <c r="A5491" s="52">
        <v>105490</v>
      </c>
      <c r="B5491" s="53" t="s">
        <v>1470</v>
      </c>
      <c r="C5491" s="53" t="s">
        <v>1468</v>
      </c>
      <c r="D5491" s="53" t="s">
        <v>1469</v>
      </c>
    </row>
    <row r="5492" spans="1:4" x14ac:dyDescent="0.35">
      <c r="A5492" s="52">
        <v>105491</v>
      </c>
      <c r="B5492" s="53" t="s">
        <v>1463</v>
      </c>
      <c r="C5492" s="53" t="s">
        <v>1468</v>
      </c>
      <c r="D5492" s="53" t="s">
        <v>1465</v>
      </c>
    </row>
    <row r="5493" spans="1:4" x14ac:dyDescent="0.35">
      <c r="A5493" s="52">
        <v>105492</v>
      </c>
      <c r="B5493" s="53" t="s">
        <v>1463</v>
      </c>
      <c r="C5493" s="53" t="s">
        <v>1467</v>
      </c>
      <c r="D5493" s="53" t="s">
        <v>1465</v>
      </c>
    </row>
    <row r="5494" spans="1:4" x14ac:dyDescent="0.35">
      <c r="A5494" s="52">
        <v>105493</v>
      </c>
      <c r="B5494" s="53" t="s">
        <v>1470</v>
      </c>
      <c r="C5494" s="53" t="s">
        <v>1467</v>
      </c>
      <c r="D5494" s="53" t="s">
        <v>1469</v>
      </c>
    </row>
    <row r="5495" spans="1:4" x14ac:dyDescent="0.35">
      <c r="A5495" s="52">
        <v>105494</v>
      </c>
      <c r="B5495" s="53" t="s">
        <v>1471</v>
      </c>
      <c r="C5495" s="53" t="s">
        <v>1467</v>
      </c>
      <c r="D5495" s="53" t="s">
        <v>1469</v>
      </c>
    </row>
    <row r="5496" spans="1:4" x14ac:dyDescent="0.35">
      <c r="A5496" s="52">
        <v>105495</v>
      </c>
      <c r="B5496" s="53" t="s">
        <v>1471</v>
      </c>
      <c r="C5496" s="53" t="s">
        <v>1468</v>
      </c>
      <c r="D5496" s="53" t="s">
        <v>1469</v>
      </c>
    </row>
    <row r="5497" spans="1:4" x14ac:dyDescent="0.35">
      <c r="A5497" s="52">
        <v>105496</v>
      </c>
      <c r="B5497" s="53" t="s">
        <v>1466</v>
      </c>
      <c r="C5497" s="53" t="s">
        <v>1467</v>
      </c>
      <c r="D5497" s="53" t="s">
        <v>1465</v>
      </c>
    </row>
    <row r="5498" spans="1:4" x14ac:dyDescent="0.35">
      <c r="A5498" s="52">
        <v>105497</v>
      </c>
      <c r="B5498" s="53" t="s">
        <v>1463</v>
      </c>
      <c r="C5498" s="53" t="s">
        <v>1464</v>
      </c>
      <c r="D5498" s="53" t="s">
        <v>1465</v>
      </c>
    </row>
    <row r="5499" spans="1:4" x14ac:dyDescent="0.35">
      <c r="A5499" s="52">
        <v>105498</v>
      </c>
      <c r="B5499" s="53" t="s">
        <v>1463</v>
      </c>
      <c r="C5499" s="53" t="s">
        <v>1468</v>
      </c>
      <c r="D5499" s="53" t="s">
        <v>1465</v>
      </c>
    </row>
    <row r="5500" spans="1:4" x14ac:dyDescent="0.35">
      <c r="A5500" s="52">
        <v>105499</v>
      </c>
      <c r="B5500" s="53" t="s">
        <v>1471</v>
      </c>
      <c r="C5500" s="53" t="s">
        <v>1468</v>
      </c>
      <c r="D5500" s="53" t="s">
        <v>1469</v>
      </c>
    </row>
    <row r="5501" spans="1:4" x14ac:dyDescent="0.35">
      <c r="A5501" s="52">
        <v>105500</v>
      </c>
      <c r="B5501" s="53" t="s">
        <v>1463</v>
      </c>
      <c r="C5501" s="53" t="s">
        <v>1464</v>
      </c>
      <c r="D5501" s="53" t="s">
        <v>1469</v>
      </c>
    </row>
    <row r="5502" spans="1:4" x14ac:dyDescent="0.35">
      <c r="A5502" s="52">
        <v>105501</v>
      </c>
      <c r="B5502" s="53" t="s">
        <v>1470</v>
      </c>
      <c r="C5502" s="53" t="s">
        <v>1467</v>
      </c>
      <c r="D5502" s="53" t="s">
        <v>1469</v>
      </c>
    </row>
    <row r="5503" spans="1:4" x14ac:dyDescent="0.35">
      <c r="A5503" s="52">
        <v>105502</v>
      </c>
      <c r="B5503" s="53" t="s">
        <v>1463</v>
      </c>
      <c r="C5503" s="53" t="s">
        <v>1464</v>
      </c>
      <c r="D5503" s="53" t="s">
        <v>1465</v>
      </c>
    </row>
    <row r="5504" spans="1:4" x14ac:dyDescent="0.35">
      <c r="A5504" s="52">
        <v>105503</v>
      </c>
      <c r="B5504" s="53" t="s">
        <v>1470</v>
      </c>
      <c r="C5504" s="53" t="s">
        <v>1464</v>
      </c>
      <c r="D5504" s="53" t="s">
        <v>1469</v>
      </c>
    </row>
    <row r="5505" spans="1:4" x14ac:dyDescent="0.35">
      <c r="A5505" s="52">
        <v>105504</v>
      </c>
      <c r="B5505" s="53" t="s">
        <v>1463</v>
      </c>
      <c r="C5505" s="53" t="s">
        <v>1464</v>
      </c>
      <c r="D5505" s="53" t="s">
        <v>1469</v>
      </c>
    </row>
    <row r="5506" spans="1:4" x14ac:dyDescent="0.35">
      <c r="A5506" s="52">
        <v>105505</v>
      </c>
      <c r="B5506" s="53" t="s">
        <v>1463</v>
      </c>
      <c r="C5506" s="53" t="s">
        <v>1464</v>
      </c>
      <c r="D5506" s="53" t="s">
        <v>1469</v>
      </c>
    </row>
    <row r="5507" spans="1:4" x14ac:dyDescent="0.35">
      <c r="A5507" s="52">
        <v>105506</v>
      </c>
      <c r="B5507" s="53" t="s">
        <v>1471</v>
      </c>
      <c r="C5507" s="53" t="s">
        <v>1464</v>
      </c>
      <c r="D5507" s="53" t="s">
        <v>1465</v>
      </c>
    </row>
    <row r="5508" spans="1:4" x14ac:dyDescent="0.35">
      <c r="A5508" s="52">
        <v>105507</v>
      </c>
      <c r="B5508" s="53" t="s">
        <v>1463</v>
      </c>
      <c r="C5508" s="53" t="s">
        <v>1464</v>
      </c>
      <c r="D5508" s="53" t="s">
        <v>1465</v>
      </c>
    </row>
    <row r="5509" spans="1:4" x14ac:dyDescent="0.35">
      <c r="A5509" s="52">
        <v>105508</v>
      </c>
      <c r="B5509" s="53" t="s">
        <v>1463</v>
      </c>
      <c r="C5509" s="53" t="s">
        <v>1467</v>
      </c>
      <c r="D5509" s="53" t="s">
        <v>1465</v>
      </c>
    </row>
    <row r="5510" spans="1:4" x14ac:dyDescent="0.35">
      <c r="A5510" s="52">
        <v>105509</v>
      </c>
      <c r="B5510" s="53" t="s">
        <v>1466</v>
      </c>
      <c r="C5510" s="53" t="s">
        <v>1468</v>
      </c>
      <c r="D5510" s="53" t="s">
        <v>1465</v>
      </c>
    </row>
    <row r="5511" spans="1:4" x14ac:dyDescent="0.35">
      <c r="A5511" s="52">
        <v>105510</v>
      </c>
      <c r="B5511" s="53" t="s">
        <v>1471</v>
      </c>
      <c r="C5511" s="53" t="s">
        <v>1467</v>
      </c>
      <c r="D5511" s="53" t="s">
        <v>1465</v>
      </c>
    </row>
    <row r="5512" spans="1:4" x14ac:dyDescent="0.35">
      <c r="A5512" s="52">
        <v>105511</v>
      </c>
      <c r="B5512" s="53" t="s">
        <v>1466</v>
      </c>
      <c r="C5512" s="53" t="s">
        <v>1468</v>
      </c>
      <c r="D5512" s="53" t="s">
        <v>1465</v>
      </c>
    </row>
    <row r="5513" spans="1:4" x14ac:dyDescent="0.35">
      <c r="A5513" s="52">
        <v>105512</v>
      </c>
      <c r="B5513" s="53" t="s">
        <v>1471</v>
      </c>
      <c r="C5513" s="53" t="s">
        <v>1468</v>
      </c>
      <c r="D5513" s="53" t="s">
        <v>1469</v>
      </c>
    </row>
    <row r="5514" spans="1:4" x14ac:dyDescent="0.35">
      <c r="A5514" s="52">
        <v>105513</v>
      </c>
      <c r="B5514" s="53" t="s">
        <v>1463</v>
      </c>
      <c r="C5514" s="53" t="s">
        <v>1468</v>
      </c>
      <c r="D5514" s="53" t="s">
        <v>1469</v>
      </c>
    </row>
    <row r="5515" spans="1:4" x14ac:dyDescent="0.35">
      <c r="A5515" s="52">
        <v>105514</v>
      </c>
      <c r="B5515" s="53" t="s">
        <v>1471</v>
      </c>
      <c r="C5515" s="53" t="s">
        <v>1468</v>
      </c>
      <c r="D5515" s="53" t="s">
        <v>1465</v>
      </c>
    </row>
    <row r="5516" spans="1:4" x14ac:dyDescent="0.35">
      <c r="A5516" s="52">
        <v>105515</v>
      </c>
      <c r="B5516" s="53" t="s">
        <v>1470</v>
      </c>
      <c r="C5516" s="53" t="s">
        <v>1468</v>
      </c>
      <c r="D5516" s="53" t="s">
        <v>1469</v>
      </c>
    </row>
    <row r="5517" spans="1:4" x14ac:dyDescent="0.35">
      <c r="A5517" s="52">
        <v>105516</v>
      </c>
      <c r="B5517" s="53" t="s">
        <v>1471</v>
      </c>
      <c r="C5517" s="53" t="s">
        <v>1468</v>
      </c>
      <c r="D5517" s="53" t="s">
        <v>1469</v>
      </c>
    </row>
    <row r="5518" spans="1:4" x14ac:dyDescent="0.35">
      <c r="A5518" s="52">
        <v>105517</v>
      </c>
      <c r="B5518" s="53" t="s">
        <v>1470</v>
      </c>
      <c r="C5518" s="53" t="s">
        <v>1467</v>
      </c>
      <c r="D5518" s="53" t="s">
        <v>1469</v>
      </c>
    </row>
    <row r="5519" spans="1:4" x14ac:dyDescent="0.35">
      <c r="A5519" s="52">
        <v>105518</v>
      </c>
      <c r="B5519" s="53" t="s">
        <v>1470</v>
      </c>
      <c r="C5519" s="53" t="s">
        <v>1467</v>
      </c>
      <c r="D5519" s="53" t="s">
        <v>1469</v>
      </c>
    </row>
    <row r="5520" spans="1:4" x14ac:dyDescent="0.35">
      <c r="A5520" s="52">
        <v>105519</v>
      </c>
      <c r="B5520" s="53" t="s">
        <v>1471</v>
      </c>
      <c r="C5520" s="53" t="s">
        <v>1468</v>
      </c>
      <c r="D5520" s="53" t="s">
        <v>1469</v>
      </c>
    </row>
    <row r="5521" spans="1:4" x14ac:dyDescent="0.35">
      <c r="A5521" s="52">
        <v>105520</v>
      </c>
      <c r="B5521" s="53" t="s">
        <v>1470</v>
      </c>
      <c r="C5521" s="53" t="s">
        <v>1464</v>
      </c>
      <c r="D5521" s="53" t="s">
        <v>1469</v>
      </c>
    </row>
    <row r="5522" spans="1:4" x14ac:dyDescent="0.35">
      <c r="A5522" s="52">
        <v>105521</v>
      </c>
      <c r="B5522" s="53" t="s">
        <v>1470</v>
      </c>
      <c r="C5522" s="53" t="s">
        <v>1464</v>
      </c>
      <c r="D5522" s="53" t="s">
        <v>1469</v>
      </c>
    </row>
    <row r="5523" spans="1:4" x14ac:dyDescent="0.35">
      <c r="A5523" s="52">
        <v>105522</v>
      </c>
      <c r="B5523" s="53" t="s">
        <v>1471</v>
      </c>
      <c r="C5523" s="53" t="s">
        <v>1464</v>
      </c>
      <c r="D5523" s="53" t="s">
        <v>1465</v>
      </c>
    </row>
    <row r="5524" spans="1:4" x14ac:dyDescent="0.35">
      <c r="A5524" s="52">
        <v>105523</v>
      </c>
      <c r="B5524" s="53" t="s">
        <v>1470</v>
      </c>
      <c r="C5524" s="53" t="s">
        <v>1468</v>
      </c>
      <c r="D5524" s="53" t="s">
        <v>1465</v>
      </c>
    </row>
    <row r="5525" spans="1:4" x14ac:dyDescent="0.35">
      <c r="A5525" s="52">
        <v>105524</v>
      </c>
      <c r="B5525" s="53" t="s">
        <v>1466</v>
      </c>
      <c r="C5525" s="53" t="s">
        <v>1467</v>
      </c>
      <c r="D5525" s="53" t="s">
        <v>1469</v>
      </c>
    </row>
    <row r="5526" spans="1:4" x14ac:dyDescent="0.35">
      <c r="A5526" s="52">
        <v>105525</v>
      </c>
      <c r="B5526" s="53" t="s">
        <v>1466</v>
      </c>
      <c r="C5526" s="53" t="s">
        <v>1467</v>
      </c>
      <c r="D5526" s="53" t="s">
        <v>1465</v>
      </c>
    </row>
    <row r="5527" spans="1:4" x14ac:dyDescent="0.35">
      <c r="A5527" s="52">
        <v>105526</v>
      </c>
      <c r="B5527" s="53" t="s">
        <v>1470</v>
      </c>
      <c r="C5527" s="53" t="s">
        <v>1467</v>
      </c>
      <c r="D5527" s="53" t="s">
        <v>1465</v>
      </c>
    </row>
    <row r="5528" spans="1:4" x14ac:dyDescent="0.35">
      <c r="A5528" s="52">
        <v>105527</v>
      </c>
      <c r="B5528" s="53" t="s">
        <v>1463</v>
      </c>
      <c r="C5528" s="53" t="s">
        <v>1464</v>
      </c>
      <c r="D5528" s="53" t="s">
        <v>1469</v>
      </c>
    </row>
    <row r="5529" spans="1:4" x14ac:dyDescent="0.35">
      <c r="A5529" s="52">
        <v>105528</v>
      </c>
      <c r="B5529" s="53" t="s">
        <v>1471</v>
      </c>
      <c r="C5529" s="53" t="s">
        <v>1464</v>
      </c>
      <c r="D5529" s="53" t="s">
        <v>1465</v>
      </c>
    </row>
    <row r="5530" spans="1:4" x14ac:dyDescent="0.35">
      <c r="A5530" s="52">
        <v>105529</v>
      </c>
      <c r="B5530" s="53" t="s">
        <v>1466</v>
      </c>
      <c r="C5530" s="53" t="s">
        <v>1468</v>
      </c>
      <c r="D5530" s="53" t="s">
        <v>1465</v>
      </c>
    </row>
    <row r="5531" spans="1:4" x14ac:dyDescent="0.35">
      <c r="A5531" s="52">
        <v>105530</v>
      </c>
      <c r="B5531" s="53" t="s">
        <v>1471</v>
      </c>
      <c r="C5531" s="53" t="s">
        <v>1464</v>
      </c>
      <c r="D5531" s="53" t="s">
        <v>1465</v>
      </c>
    </row>
    <row r="5532" spans="1:4" x14ac:dyDescent="0.35">
      <c r="A5532" s="52">
        <v>105531</v>
      </c>
      <c r="B5532" s="53" t="s">
        <v>1463</v>
      </c>
      <c r="C5532" s="53" t="s">
        <v>1468</v>
      </c>
      <c r="D5532" s="53" t="s">
        <v>1469</v>
      </c>
    </row>
    <row r="5533" spans="1:4" x14ac:dyDescent="0.35">
      <c r="A5533" s="52">
        <v>105532</v>
      </c>
      <c r="B5533" s="53" t="s">
        <v>1471</v>
      </c>
      <c r="C5533" s="53" t="s">
        <v>1467</v>
      </c>
      <c r="D5533" s="53" t="s">
        <v>1469</v>
      </c>
    </row>
    <row r="5534" spans="1:4" x14ac:dyDescent="0.35">
      <c r="A5534" s="52">
        <v>105533</v>
      </c>
      <c r="B5534" s="53" t="s">
        <v>1470</v>
      </c>
      <c r="C5534" s="53" t="s">
        <v>1468</v>
      </c>
      <c r="D5534" s="53" t="s">
        <v>1469</v>
      </c>
    </row>
    <row r="5535" spans="1:4" x14ac:dyDescent="0.35">
      <c r="A5535" s="52">
        <v>105534</v>
      </c>
      <c r="B5535" s="53" t="s">
        <v>1470</v>
      </c>
      <c r="C5535" s="53" t="s">
        <v>1468</v>
      </c>
      <c r="D5535" s="53" t="s">
        <v>1465</v>
      </c>
    </row>
    <row r="5536" spans="1:4" x14ac:dyDescent="0.35">
      <c r="A5536" s="52">
        <v>105535</v>
      </c>
      <c r="B5536" s="53" t="s">
        <v>1466</v>
      </c>
      <c r="C5536" s="53" t="s">
        <v>1467</v>
      </c>
      <c r="D5536" s="53" t="s">
        <v>1465</v>
      </c>
    </row>
    <row r="5537" spans="1:4" x14ac:dyDescent="0.35">
      <c r="A5537" s="52">
        <v>105536</v>
      </c>
      <c r="B5537" s="53" t="s">
        <v>1463</v>
      </c>
      <c r="C5537" s="53" t="s">
        <v>1464</v>
      </c>
      <c r="D5537" s="53" t="s">
        <v>1465</v>
      </c>
    </row>
    <row r="5538" spans="1:4" x14ac:dyDescent="0.35">
      <c r="A5538" s="52">
        <v>105537</v>
      </c>
      <c r="B5538" s="53" t="s">
        <v>1463</v>
      </c>
      <c r="C5538" s="53" t="s">
        <v>1464</v>
      </c>
      <c r="D5538" s="53" t="s">
        <v>1469</v>
      </c>
    </row>
    <row r="5539" spans="1:4" x14ac:dyDescent="0.35">
      <c r="A5539" s="52">
        <v>105538</v>
      </c>
      <c r="B5539" s="53" t="s">
        <v>1466</v>
      </c>
      <c r="C5539" s="53" t="s">
        <v>1467</v>
      </c>
      <c r="D5539" s="53" t="s">
        <v>1469</v>
      </c>
    </row>
    <row r="5540" spans="1:4" x14ac:dyDescent="0.35">
      <c r="A5540" s="52">
        <v>105539</v>
      </c>
      <c r="B5540" s="53" t="s">
        <v>1470</v>
      </c>
      <c r="C5540" s="53" t="s">
        <v>1464</v>
      </c>
      <c r="D5540" s="53" t="s">
        <v>1469</v>
      </c>
    </row>
    <row r="5541" spans="1:4" x14ac:dyDescent="0.35">
      <c r="A5541" s="52">
        <v>105540</v>
      </c>
      <c r="B5541" s="53" t="s">
        <v>1470</v>
      </c>
      <c r="C5541" s="53" t="s">
        <v>1464</v>
      </c>
      <c r="D5541" s="53" t="s">
        <v>1469</v>
      </c>
    </row>
    <row r="5542" spans="1:4" x14ac:dyDescent="0.35">
      <c r="A5542" s="52">
        <v>105541</v>
      </c>
      <c r="B5542" s="53" t="s">
        <v>1470</v>
      </c>
      <c r="C5542" s="53" t="s">
        <v>1467</v>
      </c>
      <c r="D5542" s="53" t="s">
        <v>1469</v>
      </c>
    </row>
    <row r="5543" spans="1:4" x14ac:dyDescent="0.35">
      <c r="A5543" s="52">
        <v>105542</v>
      </c>
      <c r="B5543" s="53" t="s">
        <v>1463</v>
      </c>
      <c r="C5543" s="53" t="s">
        <v>1464</v>
      </c>
      <c r="D5543" s="53" t="s">
        <v>1469</v>
      </c>
    </row>
    <row r="5544" spans="1:4" x14ac:dyDescent="0.35">
      <c r="A5544" s="52">
        <v>105543</v>
      </c>
      <c r="B5544" s="53" t="s">
        <v>1471</v>
      </c>
      <c r="C5544" s="53" t="s">
        <v>1467</v>
      </c>
      <c r="D5544" s="53" t="s">
        <v>1469</v>
      </c>
    </row>
    <row r="5545" spans="1:4" x14ac:dyDescent="0.35">
      <c r="A5545" s="52">
        <v>105544</v>
      </c>
      <c r="B5545" s="53" t="s">
        <v>1463</v>
      </c>
      <c r="C5545" s="53" t="s">
        <v>1468</v>
      </c>
      <c r="D5545" s="53" t="s">
        <v>1465</v>
      </c>
    </row>
    <row r="5546" spans="1:4" x14ac:dyDescent="0.35">
      <c r="A5546" s="52">
        <v>105545</v>
      </c>
      <c r="B5546" s="53" t="s">
        <v>1463</v>
      </c>
      <c r="C5546" s="53" t="s">
        <v>1467</v>
      </c>
      <c r="D5546" s="53" t="s">
        <v>1465</v>
      </c>
    </row>
    <row r="5547" spans="1:4" x14ac:dyDescent="0.35">
      <c r="A5547" s="52">
        <v>105546</v>
      </c>
      <c r="B5547" s="53" t="s">
        <v>1463</v>
      </c>
      <c r="C5547" s="53" t="s">
        <v>1467</v>
      </c>
      <c r="D5547" s="53" t="s">
        <v>1469</v>
      </c>
    </row>
    <row r="5548" spans="1:4" x14ac:dyDescent="0.35">
      <c r="A5548" s="52">
        <v>105547</v>
      </c>
      <c r="B5548" s="53" t="s">
        <v>1470</v>
      </c>
      <c r="C5548" s="53" t="s">
        <v>1467</v>
      </c>
      <c r="D5548" s="53" t="s">
        <v>1465</v>
      </c>
    </row>
    <row r="5549" spans="1:4" x14ac:dyDescent="0.35">
      <c r="A5549" s="52">
        <v>105548</v>
      </c>
      <c r="B5549" s="53" t="s">
        <v>1470</v>
      </c>
      <c r="C5549" s="53" t="s">
        <v>1467</v>
      </c>
      <c r="D5549" s="53" t="s">
        <v>1465</v>
      </c>
    </row>
    <row r="5550" spans="1:4" x14ac:dyDescent="0.35">
      <c r="A5550" s="52">
        <v>105549</v>
      </c>
      <c r="B5550" s="53" t="s">
        <v>1466</v>
      </c>
      <c r="C5550" s="53" t="s">
        <v>1467</v>
      </c>
      <c r="D5550" s="53" t="s">
        <v>1465</v>
      </c>
    </row>
    <row r="5551" spans="1:4" x14ac:dyDescent="0.35">
      <c r="A5551" s="52">
        <v>105550</v>
      </c>
      <c r="B5551" s="53" t="s">
        <v>1471</v>
      </c>
      <c r="C5551" s="53" t="s">
        <v>1468</v>
      </c>
      <c r="D5551" s="53" t="s">
        <v>1469</v>
      </c>
    </row>
    <row r="5552" spans="1:4" x14ac:dyDescent="0.35">
      <c r="A5552" s="52">
        <v>105551</v>
      </c>
      <c r="B5552" s="53" t="s">
        <v>1466</v>
      </c>
      <c r="C5552" s="53" t="s">
        <v>1468</v>
      </c>
      <c r="D5552" s="53" t="s">
        <v>1469</v>
      </c>
    </row>
    <row r="5553" spans="1:4" x14ac:dyDescent="0.35">
      <c r="A5553" s="52">
        <v>105552</v>
      </c>
      <c r="B5553" s="53" t="s">
        <v>1466</v>
      </c>
      <c r="C5553" s="53" t="s">
        <v>1467</v>
      </c>
      <c r="D5553" s="53" t="s">
        <v>1465</v>
      </c>
    </row>
    <row r="5554" spans="1:4" x14ac:dyDescent="0.35">
      <c r="A5554" s="52">
        <v>105553</v>
      </c>
      <c r="B5554" s="53" t="s">
        <v>1466</v>
      </c>
      <c r="C5554" s="53" t="s">
        <v>1464</v>
      </c>
      <c r="D5554" s="53" t="s">
        <v>1465</v>
      </c>
    </row>
    <row r="5555" spans="1:4" x14ac:dyDescent="0.35">
      <c r="A5555" s="52">
        <v>105554</v>
      </c>
      <c r="B5555" s="53" t="s">
        <v>1471</v>
      </c>
      <c r="C5555" s="53" t="s">
        <v>1467</v>
      </c>
      <c r="D5555" s="53" t="s">
        <v>1469</v>
      </c>
    </row>
    <row r="5556" spans="1:4" x14ac:dyDescent="0.35">
      <c r="A5556" s="52">
        <v>105555</v>
      </c>
      <c r="B5556" s="53" t="s">
        <v>1471</v>
      </c>
      <c r="C5556" s="53" t="s">
        <v>1467</v>
      </c>
      <c r="D5556" s="53" t="s">
        <v>1465</v>
      </c>
    </row>
    <row r="5557" spans="1:4" x14ac:dyDescent="0.35">
      <c r="A5557" s="52">
        <v>105556</v>
      </c>
      <c r="B5557" s="53" t="s">
        <v>1463</v>
      </c>
      <c r="C5557" s="53" t="s">
        <v>1464</v>
      </c>
      <c r="D5557" s="53" t="s">
        <v>1469</v>
      </c>
    </row>
    <row r="5558" spans="1:4" x14ac:dyDescent="0.35">
      <c r="A5558" s="52">
        <v>105557</v>
      </c>
      <c r="B5558" s="53" t="s">
        <v>1463</v>
      </c>
      <c r="C5558" s="53" t="s">
        <v>1464</v>
      </c>
      <c r="D5558" s="53" t="s">
        <v>1465</v>
      </c>
    </row>
    <row r="5559" spans="1:4" x14ac:dyDescent="0.35">
      <c r="A5559" s="52">
        <v>105558</v>
      </c>
      <c r="B5559" s="53" t="s">
        <v>1466</v>
      </c>
      <c r="C5559" s="53" t="s">
        <v>1464</v>
      </c>
      <c r="D5559" s="53" t="s">
        <v>1469</v>
      </c>
    </row>
    <row r="5560" spans="1:4" x14ac:dyDescent="0.35">
      <c r="A5560" s="52">
        <v>105559</v>
      </c>
      <c r="B5560" s="53" t="s">
        <v>1466</v>
      </c>
      <c r="C5560" s="53" t="s">
        <v>1467</v>
      </c>
      <c r="D5560" s="53" t="s">
        <v>1465</v>
      </c>
    </row>
    <row r="5561" spans="1:4" x14ac:dyDescent="0.35">
      <c r="A5561" s="52">
        <v>105560</v>
      </c>
      <c r="B5561" s="53" t="s">
        <v>1463</v>
      </c>
      <c r="C5561" s="53" t="s">
        <v>1467</v>
      </c>
      <c r="D5561" s="53" t="s">
        <v>1465</v>
      </c>
    </row>
    <row r="5562" spans="1:4" x14ac:dyDescent="0.35">
      <c r="A5562" s="52">
        <v>105561</v>
      </c>
      <c r="B5562" s="53" t="s">
        <v>1471</v>
      </c>
      <c r="C5562" s="53" t="s">
        <v>1468</v>
      </c>
      <c r="D5562" s="53" t="s">
        <v>1465</v>
      </c>
    </row>
    <row r="5563" spans="1:4" x14ac:dyDescent="0.35">
      <c r="A5563" s="52">
        <v>105562</v>
      </c>
      <c r="B5563" s="53" t="s">
        <v>1463</v>
      </c>
      <c r="C5563" s="53" t="s">
        <v>1464</v>
      </c>
      <c r="D5563" s="53" t="s">
        <v>1465</v>
      </c>
    </row>
    <row r="5564" spans="1:4" x14ac:dyDescent="0.35">
      <c r="A5564" s="52">
        <v>105563</v>
      </c>
      <c r="B5564" s="53" t="s">
        <v>1463</v>
      </c>
      <c r="C5564" s="53" t="s">
        <v>1464</v>
      </c>
      <c r="D5564" s="53" t="s">
        <v>1469</v>
      </c>
    </row>
    <row r="5565" spans="1:4" x14ac:dyDescent="0.35">
      <c r="A5565" s="52">
        <v>105564</v>
      </c>
      <c r="B5565" s="53" t="s">
        <v>1471</v>
      </c>
      <c r="C5565" s="53" t="s">
        <v>1464</v>
      </c>
      <c r="D5565" s="53" t="s">
        <v>1469</v>
      </c>
    </row>
    <row r="5566" spans="1:4" x14ac:dyDescent="0.35">
      <c r="A5566" s="52">
        <v>105565</v>
      </c>
      <c r="B5566" s="53" t="s">
        <v>1471</v>
      </c>
      <c r="C5566" s="53" t="s">
        <v>1468</v>
      </c>
      <c r="D5566" s="53" t="s">
        <v>1469</v>
      </c>
    </row>
    <row r="5567" spans="1:4" x14ac:dyDescent="0.35">
      <c r="A5567" s="52">
        <v>105566</v>
      </c>
      <c r="B5567" s="53" t="s">
        <v>1471</v>
      </c>
      <c r="C5567" s="53" t="s">
        <v>1468</v>
      </c>
      <c r="D5567" s="53" t="s">
        <v>1469</v>
      </c>
    </row>
    <row r="5568" spans="1:4" x14ac:dyDescent="0.35">
      <c r="A5568" s="52">
        <v>105567</v>
      </c>
      <c r="B5568" s="53" t="s">
        <v>1470</v>
      </c>
      <c r="C5568" s="53" t="s">
        <v>1467</v>
      </c>
      <c r="D5568" s="53" t="s">
        <v>1465</v>
      </c>
    </row>
    <row r="5569" spans="1:4" x14ac:dyDescent="0.35">
      <c r="A5569" s="52">
        <v>105568</v>
      </c>
      <c r="B5569" s="53" t="s">
        <v>1463</v>
      </c>
      <c r="C5569" s="53" t="s">
        <v>1468</v>
      </c>
      <c r="D5569" s="53" t="s">
        <v>1465</v>
      </c>
    </row>
    <row r="5570" spans="1:4" x14ac:dyDescent="0.35">
      <c r="A5570" s="52">
        <v>105569</v>
      </c>
      <c r="B5570" s="53" t="s">
        <v>1470</v>
      </c>
      <c r="C5570" s="53" t="s">
        <v>1467</v>
      </c>
      <c r="D5570" s="53" t="s">
        <v>1465</v>
      </c>
    </row>
    <row r="5571" spans="1:4" x14ac:dyDescent="0.35">
      <c r="A5571" s="52">
        <v>105570</v>
      </c>
      <c r="B5571" s="53" t="s">
        <v>1471</v>
      </c>
      <c r="C5571" s="53" t="s">
        <v>1467</v>
      </c>
      <c r="D5571" s="53" t="s">
        <v>1469</v>
      </c>
    </row>
    <row r="5572" spans="1:4" x14ac:dyDescent="0.35">
      <c r="A5572" s="52">
        <v>105571</v>
      </c>
      <c r="B5572" s="53" t="s">
        <v>1470</v>
      </c>
      <c r="C5572" s="53" t="s">
        <v>1468</v>
      </c>
      <c r="D5572" s="53" t="s">
        <v>1465</v>
      </c>
    </row>
    <row r="5573" spans="1:4" x14ac:dyDescent="0.35">
      <c r="A5573" s="52">
        <v>105572</v>
      </c>
      <c r="B5573" s="53" t="s">
        <v>1463</v>
      </c>
      <c r="C5573" s="53" t="s">
        <v>1464</v>
      </c>
      <c r="D5573" s="53" t="s">
        <v>1465</v>
      </c>
    </row>
    <row r="5574" spans="1:4" x14ac:dyDescent="0.35">
      <c r="A5574" s="52">
        <v>105573</v>
      </c>
      <c r="B5574" s="53" t="s">
        <v>1470</v>
      </c>
      <c r="C5574" s="53" t="s">
        <v>1467</v>
      </c>
      <c r="D5574" s="53" t="s">
        <v>1469</v>
      </c>
    </row>
    <row r="5575" spans="1:4" x14ac:dyDescent="0.35">
      <c r="A5575" s="52">
        <v>105574</v>
      </c>
      <c r="B5575" s="53" t="s">
        <v>1466</v>
      </c>
      <c r="C5575" s="53" t="s">
        <v>1464</v>
      </c>
      <c r="D5575" s="53" t="s">
        <v>1469</v>
      </c>
    </row>
    <row r="5576" spans="1:4" x14ac:dyDescent="0.35">
      <c r="A5576" s="52">
        <v>105575</v>
      </c>
      <c r="B5576" s="53" t="s">
        <v>1470</v>
      </c>
      <c r="C5576" s="53" t="s">
        <v>1468</v>
      </c>
      <c r="D5576" s="53" t="s">
        <v>1469</v>
      </c>
    </row>
    <row r="5577" spans="1:4" x14ac:dyDescent="0.35">
      <c r="A5577" s="52">
        <v>105576</v>
      </c>
      <c r="B5577" s="53" t="s">
        <v>1463</v>
      </c>
      <c r="C5577" s="53" t="s">
        <v>1464</v>
      </c>
      <c r="D5577" s="53" t="s">
        <v>1469</v>
      </c>
    </row>
    <row r="5578" spans="1:4" x14ac:dyDescent="0.35">
      <c r="A5578" s="52">
        <v>105577</v>
      </c>
      <c r="B5578" s="53" t="s">
        <v>1470</v>
      </c>
      <c r="C5578" s="53" t="s">
        <v>1467</v>
      </c>
      <c r="D5578" s="53" t="s">
        <v>1465</v>
      </c>
    </row>
    <row r="5579" spans="1:4" x14ac:dyDescent="0.35">
      <c r="A5579" s="52">
        <v>105578</v>
      </c>
      <c r="B5579" s="53" t="s">
        <v>1471</v>
      </c>
      <c r="C5579" s="53" t="s">
        <v>1464</v>
      </c>
      <c r="D5579" s="53" t="s">
        <v>1465</v>
      </c>
    </row>
    <row r="5580" spans="1:4" x14ac:dyDescent="0.35">
      <c r="A5580" s="52">
        <v>105579</v>
      </c>
      <c r="B5580" s="53" t="s">
        <v>1466</v>
      </c>
      <c r="C5580" s="53" t="s">
        <v>1468</v>
      </c>
      <c r="D5580" s="53" t="s">
        <v>1469</v>
      </c>
    </row>
    <row r="5581" spans="1:4" x14ac:dyDescent="0.35">
      <c r="A5581" s="52">
        <v>105580</v>
      </c>
      <c r="B5581" s="53" t="s">
        <v>1466</v>
      </c>
      <c r="C5581" s="53" t="s">
        <v>1467</v>
      </c>
      <c r="D5581" s="53" t="s">
        <v>1469</v>
      </c>
    </row>
    <row r="5582" spans="1:4" x14ac:dyDescent="0.35">
      <c r="A5582" s="52">
        <v>105581</v>
      </c>
      <c r="B5582" s="53" t="s">
        <v>1463</v>
      </c>
      <c r="C5582" s="53" t="s">
        <v>1468</v>
      </c>
      <c r="D5582" s="53" t="s">
        <v>1469</v>
      </c>
    </row>
    <row r="5583" spans="1:4" x14ac:dyDescent="0.35">
      <c r="A5583" s="52">
        <v>105582</v>
      </c>
      <c r="B5583" s="53" t="s">
        <v>1471</v>
      </c>
      <c r="C5583" s="53" t="s">
        <v>1464</v>
      </c>
      <c r="D5583" s="53" t="s">
        <v>1469</v>
      </c>
    </row>
    <row r="5584" spans="1:4" x14ac:dyDescent="0.35">
      <c r="A5584" s="52">
        <v>105583</v>
      </c>
      <c r="B5584" s="53" t="s">
        <v>1471</v>
      </c>
      <c r="C5584" s="53" t="s">
        <v>1467</v>
      </c>
      <c r="D5584" s="53" t="s">
        <v>1469</v>
      </c>
    </row>
    <row r="5585" spans="1:4" x14ac:dyDescent="0.35">
      <c r="A5585" s="52">
        <v>105584</v>
      </c>
      <c r="B5585" s="53" t="s">
        <v>1463</v>
      </c>
      <c r="C5585" s="53" t="s">
        <v>1468</v>
      </c>
      <c r="D5585" s="53" t="s">
        <v>1469</v>
      </c>
    </row>
    <row r="5586" spans="1:4" x14ac:dyDescent="0.35">
      <c r="A5586" s="52">
        <v>105585</v>
      </c>
      <c r="B5586" s="53" t="s">
        <v>1463</v>
      </c>
      <c r="C5586" s="53" t="s">
        <v>1464</v>
      </c>
      <c r="D5586" s="53" t="s">
        <v>1469</v>
      </c>
    </row>
    <row r="5587" spans="1:4" x14ac:dyDescent="0.35">
      <c r="A5587" s="52">
        <v>105586</v>
      </c>
      <c r="B5587" s="53" t="s">
        <v>1463</v>
      </c>
      <c r="C5587" s="53" t="s">
        <v>1467</v>
      </c>
      <c r="D5587" s="53" t="s">
        <v>1465</v>
      </c>
    </row>
    <row r="5588" spans="1:4" x14ac:dyDescent="0.35">
      <c r="A5588" s="52">
        <v>105587</v>
      </c>
      <c r="B5588" s="53" t="s">
        <v>1466</v>
      </c>
      <c r="C5588" s="53" t="s">
        <v>1468</v>
      </c>
      <c r="D5588" s="53" t="s">
        <v>1469</v>
      </c>
    </row>
    <row r="5589" spans="1:4" x14ac:dyDescent="0.35">
      <c r="A5589" s="52">
        <v>105588</v>
      </c>
      <c r="B5589" s="53" t="s">
        <v>1466</v>
      </c>
      <c r="C5589" s="53" t="s">
        <v>1468</v>
      </c>
      <c r="D5589" s="53" t="s">
        <v>1465</v>
      </c>
    </row>
    <row r="5590" spans="1:4" x14ac:dyDescent="0.35">
      <c r="A5590" s="52">
        <v>105589</v>
      </c>
      <c r="B5590" s="53" t="s">
        <v>1466</v>
      </c>
      <c r="C5590" s="53" t="s">
        <v>1464</v>
      </c>
      <c r="D5590" s="53" t="s">
        <v>1465</v>
      </c>
    </row>
    <row r="5591" spans="1:4" x14ac:dyDescent="0.35">
      <c r="A5591" s="52">
        <v>105590</v>
      </c>
      <c r="B5591" s="53" t="s">
        <v>1466</v>
      </c>
      <c r="C5591" s="53" t="s">
        <v>1468</v>
      </c>
      <c r="D5591" s="53" t="s">
        <v>1469</v>
      </c>
    </row>
    <row r="5592" spans="1:4" x14ac:dyDescent="0.35">
      <c r="A5592" s="52">
        <v>105591</v>
      </c>
      <c r="B5592" s="53" t="s">
        <v>1470</v>
      </c>
      <c r="C5592" s="53" t="s">
        <v>1464</v>
      </c>
      <c r="D5592" s="53" t="s">
        <v>1465</v>
      </c>
    </row>
    <row r="5593" spans="1:4" x14ac:dyDescent="0.35">
      <c r="A5593" s="52">
        <v>105592</v>
      </c>
      <c r="B5593" s="53" t="s">
        <v>1471</v>
      </c>
      <c r="C5593" s="53" t="s">
        <v>1468</v>
      </c>
      <c r="D5593" s="53" t="s">
        <v>1469</v>
      </c>
    </row>
    <row r="5594" spans="1:4" x14ac:dyDescent="0.35">
      <c r="A5594" s="52">
        <v>105593</v>
      </c>
      <c r="B5594" s="53" t="s">
        <v>1470</v>
      </c>
      <c r="C5594" s="53" t="s">
        <v>1467</v>
      </c>
      <c r="D5594" s="53" t="s">
        <v>1465</v>
      </c>
    </row>
    <row r="5595" spans="1:4" x14ac:dyDescent="0.35">
      <c r="A5595" s="52">
        <v>105594</v>
      </c>
      <c r="B5595" s="53" t="s">
        <v>1466</v>
      </c>
      <c r="C5595" s="53" t="s">
        <v>1467</v>
      </c>
      <c r="D5595" s="53" t="s">
        <v>1469</v>
      </c>
    </row>
    <row r="5596" spans="1:4" x14ac:dyDescent="0.35">
      <c r="A5596" s="52">
        <v>105595</v>
      </c>
      <c r="B5596" s="53" t="s">
        <v>1466</v>
      </c>
      <c r="C5596" s="53" t="s">
        <v>1467</v>
      </c>
      <c r="D5596" s="53" t="s">
        <v>1469</v>
      </c>
    </row>
    <row r="5597" spans="1:4" x14ac:dyDescent="0.35">
      <c r="A5597" s="52">
        <v>105596</v>
      </c>
      <c r="B5597" s="53" t="s">
        <v>1463</v>
      </c>
      <c r="C5597" s="53" t="s">
        <v>1464</v>
      </c>
      <c r="D5597" s="53" t="s">
        <v>1465</v>
      </c>
    </row>
    <row r="5598" spans="1:4" x14ac:dyDescent="0.35">
      <c r="A5598" s="52">
        <v>105597</v>
      </c>
      <c r="B5598" s="53" t="s">
        <v>1470</v>
      </c>
      <c r="C5598" s="53" t="s">
        <v>1464</v>
      </c>
      <c r="D5598" s="53" t="s">
        <v>1465</v>
      </c>
    </row>
    <row r="5599" spans="1:4" x14ac:dyDescent="0.35">
      <c r="A5599" s="52">
        <v>105598</v>
      </c>
      <c r="B5599" s="53" t="s">
        <v>1463</v>
      </c>
      <c r="C5599" s="53" t="s">
        <v>1468</v>
      </c>
      <c r="D5599" s="53" t="s">
        <v>1465</v>
      </c>
    </row>
    <row r="5600" spans="1:4" x14ac:dyDescent="0.35">
      <c r="A5600" s="52">
        <v>105599</v>
      </c>
      <c r="B5600" s="53" t="s">
        <v>1466</v>
      </c>
      <c r="C5600" s="53" t="s">
        <v>1467</v>
      </c>
      <c r="D5600" s="53" t="s">
        <v>1465</v>
      </c>
    </row>
    <row r="5601" spans="1:4" x14ac:dyDescent="0.35">
      <c r="A5601" s="52">
        <v>105600</v>
      </c>
      <c r="B5601" s="53" t="s">
        <v>1463</v>
      </c>
      <c r="C5601" s="53" t="s">
        <v>1464</v>
      </c>
      <c r="D5601" s="53" t="s">
        <v>1469</v>
      </c>
    </row>
    <row r="5602" spans="1:4" x14ac:dyDescent="0.35">
      <c r="A5602" s="52">
        <v>105601</v>
      </c>
      <c r="B5602" s="53" t="s">
        <v>1470</v>
      </c>
      <c r="C5602" s="53" t="s">
        <v>1464</v>
      </c>
      <c r="D5602" s="53" t="s">
        <v>1469</v>
      </c>
    </row>
    <row r="5603" spans="1:4" x14ac:dyDescent="0.35">
      <c r="A5603" s="52">
        <v>105602</v>
      </c>
      <c r="B5603" s="53" t="s">
        <v>1471</v>
      </c>
      <c r="C5603" s="53" t="s">
        <v>1464</v>
      </c>
      <c r="D5603" s="53" t="s">
        <v>1469</v>
      </c>
    </row>
    <row r="5604" spans="1:4" x14ac:dyDescent="0.35">
      <c r="A5604" s="52">
        <v>105603</v>
      </c>
      <c r="B5604" s="53" t="s">
        <v>1463</v>
      </c>
      <c r="C5604" s="53" t="s">
        <v>1464</v>
      </c>
      <c r="D5604" s="53" t="s">
        <v>1469</v>
      </c>
    </row>
    <row r="5605" spans="1:4" x14ac:dyDescent="0.35">
      <c r="A5605" s="52">
        <v>105604</v>
      </c>
      <c r="B5605" s="53" t="s">
        <v>1471</v>
      </c>
      <c r="C5605" s="53" t="s">
        <v>1467</v>
      </c>
      <c r="D5605" s="53" t="s">
        <v>1465</v>
      </c>
    </row>
    <row r="5606" spans="1:4" x14ac:dyDescent="0.35">
      <c r="A5606" s="52">
        <v>105605</v>
      </c>
      <c r="B5606" s="53" t="s">
        <v>1471</v>
      </c>
      <c r="C5606" s="53" t="s">
        <v>1467</v>
      </c>
      <c r="D5606" s="53" t="s">
        <v>1465</v>
      </c>
    </row>
    <row r="5607" spans="1:4" x14ac:dyDescent="0.35">
      <c r="A5607" s="52">
        <v>105606</v>
      </c>
      <c r="B5607" s="53" t="s">
        <v>1470</v>
      </c>
      <c r="C5607" s="53" t="s">
        <v>1468</v>
      </c>
      <c r="D5607" s="53" t="s">
        <v>1469</v>
      </c>
    </row>
    <row r="5608" spans="1:4" x14ac:dyDescent="0.35">
      <c r="A5608" s="52">
        <v>105607</v>
      </c>
      <c r="B5608" s="53" t="s">
        <v>1463</v>
      </c>
      <c r="C5608" s="53" t="s">
        <v>1464</v>
      </c>
      <c r="D5608" s="53" t="s">
        <v>1469</v>
      </c>
    </row>
    <row r="5609" spans="1:4" x14ac:dyDescent="0.35">
      <c r="A5609" s="52">
        <v>105608</v>
      </c>
      <c r="B5609" s="53" t="s">
        <v>1471</v>
      </c>
      <c r="C5609" s="53" t="s">
        <v>1464</v>
      </c>
      <c r="D5609" s="53" t="s">
        <v>1465</v>
      </c>
    </row>
    <row r="5610" spans="1:4" x14ac:dyDescent="0.35">
      <c r="A5610" s="52">
        <v>105609</v>
      </c>
      <c r="B5610" s="53" t="s">
        <v>1466</v>
      </c>
      <c r="C5610" s="53" t="s">
        <v>1468</v>
      </c>
      <c r="D5610" s="53" t="s">
        <v>1465</v>
      </c>
    </row>
    <row r="5611" spans="1:4" x14ac:dyDescent="0.35">
      <c r="A5611" s="52">
        <v>105610</v>
      </c>
      <c r="B5611" s="53" t="s">
        <v>1470</v>
      </c>
      <c r="C5611" s="53" t="s">
        <v>1464</v>
      </c>
      <c r="D5611" s="53" t="s">
        <v>1469</v>
      </c>
    </row>
    <row r="5612" spans="1:4" x14ac:dyDescent="0.35">
      <c r="A5612" s="52">
        <v>105611</v>
      </c>
      <c r="B5612" s="53" t="s">
        <v>1463</v>
      </c>
      <c r="C5612" s="53" t="s">
        <v>1464</v>
      </c>
      <c r="D5612" s="53" t="s">
        <v>1465</v>
      </c>
    </row>
    <row r="5613" spans="1:4" x14ac:dyDescent="0.35">
      <c r="A5613" s="52">
        <v>105612</v>
      </c>
      <c r="B5613" s="53" t="s">
        <v>1470</v>
      </c>
      <c r="C5613" s="53" t="s">
        <v>1467</v>
      </c>
      <c r="D5613" s="53" t="s">
        <v>1469</v>
      </c>
    </row>
    <row r="5614" spans="1:4" x14ac:dyDescent="0.35">
      <c r="A5614" s="52">
        <v>105613</v>
      </c>
      <c r="B5614" s="53" t="s">
        <v>1463</v>
      </c>
      <c r="C5614" s="53" t="s">
        <v>1464</v>
      </c>
      <c r="D5614" s="53" t="s">
        <v>1465</v>
      </c>
    </row>
    <row r="5615" spans="1:4" x14ac:dyDescent="0.35">
      <c r="A5615" s="52">
        <v>105614</v>
      </c>
      <c r="B5615" s="53" t="s">
        <v>1466</v>
      </c>
      <c r="C5615" s="53" t="s">
        <v>1468</v>
      </c>
      <c r="D5615" s="53" t="s">
        <v>1469</v>
      </c>
    </row>
    <row r="5616" spans="1:4" x14ac:dyDescent="0.35">
      <c r="A5616" s="52">
        <v>105615</v>
      </c>
      <c r="B5616" s="53" t="s">
        <v>1466</v>
      </c>
      <c r="C5616" s="53" t="s">
        <v>1467</v>
      </c>
      <c r="D5616" s="53" t="s">
        <v>1465</v>
      </c>
    </row>
    <row r="5617" spans="1:4" x14ac:dyDescent="0.35">
      <c r="A5617" s="52">
        <v>105616</v>
      </c>
      <c r="B5617" s="53" t="s">
        <v>1471</v>
      </c>
      <c r="C5617" s="53" t="s">
        <v>1468</v>
      </c>
      <c r="D5617" s="53" t="s">
        <v>1465</v>
      </c>
    </row>
    <row r="5618" spans="1:4" x14ac:dyDescent="0.35">
      <c r="A5618" s="52">
        <v>105617</v>
      </c>
      <c r="B5618" s="53" t="s">
        <v>1470</v>
      </c>
      <c r="C5618" s="53" t="s">
        <v>1467</v>
      </c>
      <c r="D5618" s="53" t="s">
        <v>1465</v>
      </c>
    </row>
    <row r="5619" spans="1:4" x14ac:dyDescent="0.35">
      <c r="A5619" s="52">
        <v>105618</v>
      </c>
      <c r="B5619" s="53" t="s">
        <v>1471</v>
      </c>
      <c r="C5619" s="53" t="s">
        <v>1467</v>
      </c>
      <c r="D5619" s="53" t="s">
        <v>1469</v>
      </c>
    </row>
    <row r="5620" spans="1:4" x14ac:dyDescent="0.35">
      <c r="A5620" s="52">
        <v>105619</v>
      </c>
      <c r="B5620" s="53" t="s">
        <v>1463</v>
      </c>
      <c r="C5620" s="53" t="s">
        <v>1468</v>
      </c>
      <c r="D5620" s="53" t="s">
        <v>1465</v>
      </c>
    </row>
    <row r="5621" spans="1:4" x14ac:dyDescent="0.35">
      <c r="A5621" s="52">
        <v>105620</v>
      </c>
      <c r="B5621" s="53" t="s">
        <v>1470</v>
      </c>
      <c r="C5621" s="53" t="s">
        <v>1464</v>
      </c>
      <c r="D5621" s="53" t="s">
        <v>1469</v>
      </c>
    </row>
    <row r="5622" spans="1:4" x14ac:dyDescent="0.35">
      <c r="A5622" s="52">
        <v>105621</v>
      </c>
      <c r="B5622" s="53" t="s">
        <v>1471</v>
      </c>
      <c r="C5622" s="53" t="s">
        <v>1464</v>
      </c>
      <c r="D5622" s="53" t="s">
        <v>1465</v>
      </c>
    </row>
    <row r="5623" spans="1:4" x14ac:dyDescent="0.35">
      <c r="A5623" s="52">
        <v>105622</v>
      </c>
      <c r="B5623" s="53" t="s">
        <v>1463</v>
      </c>
      <c r="C5623" s="53" t="s">
        <v>1467</v>
      </c>
      <c r="D5623" s="53" t="s">
        <v>1465</v>
      </c>
    </row>
    <row r="5624" spans="1:4" x14ac:dyDescent="0.35">
      <c r="A5624" s="52">
        <v>105623</v>
      </c>
      <c r="B5624" s="53" t="s">
        <v>1463</v>
      </c>
      <c r="C5624" s="53" t="s">
        <v>1464</v>
      </c>
      <c r="D5624" s="53" t="s">
        <v>1465</v>
      </c>
    </row>
    <row r="5625" spans="1:4" x14ac:dyDescent="0.35">
      <c r="A5625" s="52">
        <v>105624</v>
      </c>
      <c r="B5625" s="53" t="s">
        <v>1466</v>
      </c>
      <c r="C5625" s="53" t="s">
        <v>1467</v>
      </c>
      <c r="D5625" s="53" t="s">
        <v>1469</v>
      </c>
    </row>
    <row r="5626" spans="1:4" x14ac:dyDescent="0.35">
      <c r="A5626" s="52">
        <v>105625</v>
      </c>
      <c r="B5626" s="53" t="s">
        <v>1463</v>
      </c>
      <c r="C5626" s="53" t="s">
        <v>1467</v>
      </c>
      <c r="D5626" s="53" t="s">
        <v>1469</v>
      </c>
    </row>
    <row r="5627" spans="1:4" x14ac:dyDescent="0.35">
      <c r="A5627" s="52">
        <v>105626</v>
      </c>
      <c r="B5627" s="53" t="s">
        <v>1470</v>
      </c>
      <c r="C5627" s="53" t="s">
        <v>1468</v>
      </c>
      <c r="D5627" s="53" t="s">
        <v>1465</v>
      </c>
    </row>
    <row r="5628" spans="1:4" x14ac:dyDescent="0.35">
      <c r="A5628" s="52">
        <v>105627</v>
      </c>
      <c r="B5628" s="53" t="s">
        <v>1471</v>
      </c>
      <c r="C5628" s="53" t="s">
        <v>1464</v>
      </c>
      <c r="D5628" s="53" t="s">
        <v>1465</v>
      </c>
    </row>
    <row r="5629" spans="1:4" x14ac:dyDescent="0.35">
      <c r="A5629" s="52">
        <v>105628</v>
      </c>
      <c r="B5629" s="53" t="s">
        <v>1463</v>
      </c>
      <c r="C5629" s="53" t="s">
        <v>1464</v>
      </c>
      <c r="D5629" s="53" t="s">
        <v>1469</v>
      </c>
    </row>
    <row r="5630" spans="1:4" x14ac:dyDescent="0.35">
      <c r="A5630" s="52">
        <v>105629</v>
      </c>
      <c r="B5630" s="53" t="s">
        <v>1466</v>
      </c>
      <c r="C5630" s="53" t="s">
        <v>1464</v>
      </c>
      <c r="D5630" s="53" t="s">
        <v>1469</v>
      </c>
    </row>
    <row r="5631" spans="1:4" x14ac:dyDescent="0.35">
      <c r="A5631" s="52">
        <v>105630</v>
      </c>
      <c r="B5631" s="53" t="s">
        <v>1470</v>
      </c>
      <c r="C5631" s="53" t="s">
        <v>1468</v>
      </c>
      <c r="D5631" s="53" t="s">
        <v>1469</v>
      </c>
    </row>
    <row r="5632" spans="1:4" x14ac:dyDescent="0.35">
      <c r="A5632" s="52">
        <v>105631</v>
      </c>
      <c r="B5632" s="53" t="s">
        <v>1463</v>
      </c>
      <c r="C5632" s="53" t="s">
        <v>1468</v>
      </c>
      <c r="D5632" s="53" t="s">
        <v>1469</v>
      </c>
    </row>
    <row r="5633" spans="1:4" x14ac:dyDescent="0.35">
      <c r="A5633" s="52">
        <v>105632</v>
      </c>
      <c r="B5633" s="53" t="s">
        <v>1466</v>
      </c>
      <c r="C5633" s="53" t="s">
        <v>1464</v>
      </c>
      <c r="D5633" s="53" t="s">
        <v>1465</v>
      </c>
    </row>
    <row r="5634" spans="1:4" x14ac:dyDescent="0.35">
      <c r="A5634" s="52">
        <v>105633</v>
      </c>
      <c r="B5634" s="53" t="s">
        <v>1470</v>
      </c>
      <c r="C5634" s="53" t="s">
        <v>1464</v>
      </c>
      <c r="D5634" s="53" t="s">
        <v>1469</v>
      </c>
    </row>
    <row r="5635" spans="1:4" x14ac:dyDescent="0.35">
      <c r="A5635" s="52">
        <v>105634</v>
      </c>
      <c r="B5635" s="53" t="s">
        <v>1466</v>
      </c>
      <c r="C5635" s="53" t="s">
        <v>1467</v>
      </c>
      <c r="D5635" s="53" t="s">
        <v>1469</v>
      </c>
    </row>
    <row r="5636" spans="1:4" x14ac:dyDescent="0.35">
      <c r="A5636" s="52">
        <v>105635</v>
      </c>
      <c r="B5636" s="53" t="s">
        <v>1463</v>
      </c>
      <c r="C5636" s="53" t="s">
        <v>1468</v>
      </c>
      <c r="D5636" s="53" t="s">
        <v>1465</v>
      </c>
    </row>
    <row r="5637" spans="1:4" x14ac:dyDescent="0.35">
      <c r="A5637" s="52">
        <v>105636</v>
      </c>
      <c r="B5637" s="53" t="s">
        <v>1463</v>
      </c>
      <c r="C5637" s="53" t="s">
        <v>1468</v>
      </c>
      <c r="D5637" s="53" t="s">
        <v>1469</v>
      </c>
    </row>
    <row r="5638" spans="1:4" x14ac:dyDescent="0.35">
      <c r="A5638" s="52">
        <v>105637</v>
      </c>
      <c r="B5638" s="53" t="s">
        <v>1466</v>
      </c>
      <c r="C5638" s="53" t="s">
        <v>1468</v>
      </c>
      <c r="D5638" s="53" t="s">
        <v>1469</v>
      </c>
    </row>
    <row r="5639" spans="1:4" x14ac:dyDescent="0.35">
      <c r="A5639" s="52">
        <v>105638</v>
      </c>
      <c r="B5639" s="53" t="s">
        <v>1470</v>
      </c>
      <c r="C5639" s="53" t="s">
        <v>1467</v>
      </c>
      <c r="D5639" s="53" t="s">
        <v>1469</v>
      </c>
    </row>
    <row r="5640" spans="1:4" x14ac:dyDescent="0.35">
      <c r="A5640" s="52">
        <v>105639</v>
      </c>
      <c r="B5640" s="53" t="s">
        <v>1466</v>
      </c>
      <c r="C5640" s="53" t="s">
        <v>1464</v>
      </c>
      <c r="D5640" s="53" t="s">
        <v>1469</v>
      </c>
    </row>
    <row r="5641" spans="1:4" x14ac:dyDescent="0.35">
      <c r="A5641" s="52">
        <v>105640</v>
      </c>
      <c r="B5641" s="53" t="s">
        <v>1466</v>
      </c>
      <c r="C5641" s="53" t="s">
        <v>1468</v>
      </c>
      <c r="D5641" s="53" t="s">
        <v>1469</v>
      </c>
    </row>
    <row r="5642" spans="1:4" x14ac:dyDescent="0.35">
      <c r="A5642" s="52">
        <v>105641</v>
      </c>
      <c r="B5642" s="53" t="s">
        <v>1471</v>
      </c>
      <c r="C5642" s="53" t="s">
        <v>1468</v>
      </c>
      <c r="D5642" s="53" t="s">
        <v>1465</v>
      </c>
    </row>
    <row r="5643" spans="1:4" x14ac:dyDescent="0.35">
      <c r="A5643" s="52">
        <v>105642</v>
      </c>
      <c r="B5643" s="53" t="s">
        <v>1466</v>
      </c>
      <c r="C5643" s="53" t="s">
        <v>1467</v>
      </c>
      <c r="D5643" s="53" t="s">
        <v>1469</v>
      </c>
    </row>
    <row r="5644" spans="1:4" x14ac:dyDescent="0.35">
      <c r="A5644" s="52">
        <v>105643</v>
      </c>
      <c r="B5644" s="53" t="s">
        <v>1470</v>
      </c>
      <c r="C5644" s="53" t="s">
        <v>1467</v>
      </c>
      <c r="D5644" s="53" t="s">
        <v>1465</v>
      </c>
    </row>
    <row r="5645" spans="1:4" x14ac:dyDescent="0.35">
      <c r="A5645" s="52">
        <v>105644</v>
      </c>
      <c r="B5645" s="53" t="s">
        <v>1463</v>
      </c>
      <c r="C5645" s="53" t="s">
        <v>1464</v>
      </c>
      <c r="D5645" s="53" t="s">
        <v>1469</v>
      </c>
    </row>
    <row r="5646" spans="1:4" x14ac:dyDescent="0.35">
      <c r="A5646" s="52">
        <v>105645</v>
      </c>
      <c r="B5646" s="53" t="s">
        <v>1463</v>
      </c>
      <c r="C5646" s="53" t="s">
        <v>1467</v>
      </c>
      <c r="D5646" s="53" t="s">
        <v>1465</v>
      </c>
    </row>
    <row r="5647" spans="1:4" x14ac:dyDescent="0.35">
      <c r="A5647" s="52">
        <v>105646</v>
      </c>
      <c r="B5647" s="53" t="s">
        <v>1471</v>
      </c>
      <c r="C5647" s="53" t="s">
        <v>1464</v>
      </c>
      <c r="D5647" s="53" t="s">
        <v>1465</v>
      </c>
    </row>
    <row r="5648" spans="1:4" x14ac:dyDescent="0.35">
      <c r="A5648" s="52">
        <v>105647</v>
      </c>
      <c r="B5648" s="53" t="s">
        <v>1466</v>
      </c>
      <c r="C5648" s="53" t="s">
        <v>1464</v>
      </c>
      <c r="D5648" s="53" t="s">
        <v>1465</v>
      </c>
    </row>
    <row r="5649" spans="1:4" x14ac:dyDescent="0.35">
      <c r="A5649" s="52">
        <v>105648</v>
      </c>
      <c r="B5649" s="53" t="s">
        <v>1463</v>
      </c>
      <c r="C5649" s="53" t="s">
        <v>1467</v>
      </c>
      <c r="D5649" s="53" t="s">
        <v>1465</v>
      </c>
    </row>
    <row r="5650" spans="1:4" x14ac:dyDescent="0.35">
      <c r="A5650" s="52">
        <v>105649</v>
      </c>
      <c r="B5650" s="53" t="s">
        <v>1463</v>
      </c>
      <c r="C5650" s="53" t="s">
        <v>1467</v>
      </c>
      <c r="D5650" s="53" t="s">
        <v>1469</v>
      </c>
    </row>
    <row r="5651" spans="1:4" x14ac:dyDescent="0.35">
      <c r="A5651" s="52">
        <v>105650</v>
      </c>
      <c r="B5651" s="53" t="s">
        <v>1470</v>
      </c>
      <c r="C5651" s="53" t="s">
        <v>1467</v>
      </c>
      <c r="D5651" s="53" t="s">
        <v>1469</v>
      </c>
    </row>
    <row r="5652" spans="1:4" x14ac:dyDescent="0.35">
      <c r="A5652" s="52">
        <v>105651</v>
      </c>
      <c r="B5652" s="53" t="s">
        <v>1471</v>
      </c>
      <c r="C5652" s="53" t="s">
        <v>1464</v>
      </c>
      <c r="D5652" s="53" t="s">
        <v>1465</v>
      </c>
    </row>
    <row r="5653" spans="1:4" x14ac:dyDescent="0.35">
      <c r="A5653" s="52">
        <v>105652</v>
      </c>
      <c r="B5653" s="53" t="s">
        <v>1466</v>
      </c>
      <c r="C5653" s="53" t="s">
        <v>1468</v>
      </c>
      <c r="D5653" s="53" t="s">
        <v>1465</v>
      </c>
    </row>
    <row r="5654" spans="1:4" x14ac:dyDescent="0.35">
      <c r="A5654" s="52">
        <v>105653</v>
      </c>
      <c r="B5654" s="53" t="s">
        <v>1466</v>
      </c>
      <c r="C5654" s="53" t="s">
        <v>1467</v>
      </c>
      <c r="D5654" s="53" t="s">
        <v>1465</v>
      </c>
    </row>
    <row r="5655" spans="1:4" x14ac:dyDescent="0.35">
      <c r="A5655" s="52">
        <v>105654</v>
      </c>
      <c r="B5655" s="53" t="s">
        <v>1466</v>
      </c>
      <c r="C5655" s="53" t="s">
        <v>1464</v>
      </c>
      <c r="D5655" s="53" t="s">
        <v>1465</v>
      </c>
    </row>
    <row r="5656" spans="1:4" x14ac:dyDescent="0.35">
      <c r="A5656" s="52">
        <v>105655</v>
      </c>
      <c r="B5656" s="53" t="s">
        <v>1466</v>
      </c>
      <c r="C5656" s="53" t="s">
        <v>1468</v>
      </c>
      <c r="D5656" s="53" t="s">
        <v>1469</v>
      </c>
    </row>
    <row r="5657" spans="1:4" x14ac:dyDescent="0.35">
      <c r="A5657" s="52">
        <v>105656</v>
      </c>
      <c r="B5657" s="53" t="s">
        <v>1466</v>
      </c>
      <c r="C5657" s="53" t="s">
        <v>1464</v>
      </c>
      <c r="D5657" s="53" t="s">
        <v>1469</v>
      </c>
    </row>
    <row r="5658" spans="1:4" x14ac:dyDescent="0.35">
      <c r="A5658" s="52">
        <v>105657</v>
      </c>
      <c r="B5658" s="53" t="s">
        <v>1471</v>
      </c>
      <c r="C5658" s="53" t="s">
        <v>1468</v>
      </c>
      <c r="D5658" s="53" t="s">
        <v>1469</v>
      </c>
    </row>
    <row r="5659" spans="1:4" x14ac:dyDescent="0.35">
      <c r="A5659" s="52">
        <v>105658</v>
      </c>
      <c r="B5659" s="53" t="s">
        <v>1471</v>
      </c>
      <c r="C5659" s="53" t="s">
        <v>1468</v>
      </c>
      <c r="D5659" s="53" t="s">
        <v>1469</v>
      </c>
    </row>
    <row r="5660" spans="1:4" x14ac:dyDescent="0.35">
      <c r="A5660" s="52">
        <v>105659</v>
      </c>
      <c r="B5660" s="53" t="s">
        <v>1471</v>
      </c>
      <c r="C5660" s="53" t="s">
        <v>1468</v>
      </c>
      <c r="D5660" s="53" t="s">
        <v>1465</v>
      </c>
    </row>
    <row r="5661" spans="1:4" x14ac:dyDescent="0.35">
      <c r="A5661" s="52">
        <v>105660</v>
      </c>
      <c r="B5661" s="53" t="s">
        <v>1470</v>
      </c>
      <c r="C5661" s="53" t="s">
        <v>1464</v>
      </c>
      <c r="D5661" s="53" t="s">
        <v>1465</v>
      </c>
    </row>
    <row r="5662" spans="1:4" x14ac:dyDescent="0.35">
      <c r="A5662" s="52">
        <v>105661</v>
      </c>
      <c r="B5662" s="53" t="s">
        <v>1470</v>
      </c>
      <c r="C5662" s="53" t="s">
        <v>1468</v>
      </c>
      <c r="D5662" s="53" t="s">
        <v>1469</v>
      </c>
    </row>
    <row r="5663" spans="1:4" x14ac:dyDescent="0.35">
      <c r="A5663" s="52">
        <v>105662</v>
      </c>
      <c r="B5663" s="53" t="s">
        <v>1470</v>
      </c>
      <c r="C5663" s="53" t="s">
        <v>1468</v>
      </c>
      <c r="D5663" s="53" t="s">
        <v>1465</v>
      </c>
    </row>
    <row r="5664" spans="1:4" x14ac:dyDescent="0.35">
      <c r="A5664" s="52">
        <v>105663</v>
      </c>
      <c r="B5664" s="53" t="s">
        <v>1466</v>
      </c>
      <c r="C5664" s="53" t="s">
        <v>1464</v>
      </c>
      <c r="D5664" s="53" t="s">
        <v>1469</v>
      </c>
    </row>
    <row r="5665" spans="1:4" x14ac:dyDescent="0.35">
      <c r="A5665" s="52">
        <v>105664</v>
      </c>
      <c r="B5665" s="53" t="s">
        <v>1466</v>
      </c>
      <c r="C5665" s="53" t="s">
        <v>1467</v>
      </c>
      <c r="D5665" s="53" t="s">
        <v>1465</v>
      </c>
    </row>
    <row r="5666" spans="1:4" x14ac:dyDescent="0.35">
      <c r="A5666" s="52">
        <v>105665</v>
      </c>
      <c r="B5666" s="53" t="s">
        <v>1471</v>
      </c>
      <c r="C5666" s="53" t="s">
        <v>1468</v>
      </c>
      <c r="D5666" s="53" t="s">
        <v>1469</v>
      </c>
    </row>
    <row r="5667" spans="1:4" x14ac:dyDescent="0.35">
      <c r="A5667" s="52">
        <v>105666</v>
      </c>
      <c r="B5667" s="53" t="s">
        <v>1463</v>
      </c>
      <c r="C5667" s="53" t="s">
        <v>1468</v>
      </c>
      <c r="D5667" s="53" t="s">
        <v>1469</v>
      </c>
    </row>
    <row r="5668" spans="1:4" x14ac:dyDescent="0.35">
      <c r="A5668" s="52">
        <v>105667</v>
      </c>
      <c r="B5668" s="53" t="s">
        <v>1463</v>
      </c>
      <c r="C5668" s="53" t="s">
        <v>1467</v>
      </c>
      <c r="D5668" s="53" t="s">
        <v>1469</v>
      </c>
    </row>
    <row r="5669" spans="1:4" x14ac:dyDescent="0.35">
      <c r="A5669" s="52">
        <v>105668</v>
      </c>
      <c r="B5669" s="53" t="s">
        <v>1471</v>
      </c>
      <c r="C5669" s="53" t="s">
        <v>1468</v>
      </c>
      <c r="D5669" s="53" t="s">
        <v>1465</v>
      </c>
    </row>
    <row r="5670" spans="1:4" x14ac:dyDescent="0.35">
      <c r="A5670" s="52">
        <v>105669</v>
      </c>
      <c r="B5670" s="53" t="s">
        <v>1470</v>
      </c>
      <c r="C5670" s="53" t="s">
        <v>1464</v>
      </c>
      <c r="D5670" s="53" t="s">
        <v>1465</v>
      </c>
    </row>
    <row r="5671" spans="1:4" x14ac:dyDescent="0.35">
      <c r="A5671" s="52">
        <v>105670</v>
      </c>
      <c r="B5671" s="53" t="s">
        <v>1471</v>
      </c>
      <c r="C5671" s="53" t="s">
        <v>1468</v>
      </c>
      <c r="D5671" s="53" t="s">
        <v>1469</v>
      </c>
    </row>
    <row r="5672" spans="1:4" x14ac:dyDescent="0.35">
      <c r="A5672" s="52">
        <v>105671</v>
      </c>
      <c r="B5672" s="53" t="s">
        <v>1466</v>
      </c>
      <c r="C5672" s="53" t="s">
        <v>1467</v>
      </c>
      <c r="D5672" s="53" t="s">
        <v>1469</v>
      </c>
    </row>
    <row r="5673" spans="1:4" x14ac:dyDescent="0.35">
      <c r="A5673" s="52">
        <v>105672</v>
      </c>
      <c r="B5673" s="53" t="s">
        <v>1470</v>
      </c>
      <c r="C5673" s="53" t="s">
        <v>1467</v>
      </c>
      <c r="D5673" s="53" t="s">
        <v>1465</v>
      </c>
    </row>
    <row r="5674" spans="1:4" x14ac:dyDescent="0.35">
      <c r="A5674" s="52">
        <v>105673</v>
      </c>
      <c r="B5674" s="53" t="s">
        <v>1470</v>
      </c>
      <c r="C5674" s="53" t="s">
        <v>1468</v>
      </c>
      <c r="D5674" s="53" t="s">
        <v>1469</v>
      </c>
    </row>
    <row r="5675" spans="1:4" x14ac:dyDescent="0.35">
      <c r="A5675" s="52">
        <v>105674</v>
      </c>
      <c r="B5675" s="53" t="s">
        <v>1470</v>
      </c>
      <c r="C5675" s="53" t="s">
        <v>1464</v>
      </c>
      <c r="D5675" s="53" t="s">
        <v>1465</v>
      </c>
    </row>
    <row r="5676" spans="1:4" x14ac:dyDescent="0.35">
      <c r="A5676" s="52">
        <v>105675</v>
      </c>
      <c r="B5676" s="53" t="s">
        <v>1470</v>
      </c>
      <c r="C5676" s="53" t="s">
        <v>1467</v>
      </c>
      <c r="D5676" s="53" t="s">
        <v>1469</v>
      </c>
    </row>
    <row r="5677" spans="1:4" x14ac:dyDescent="0.35">
      <c r="A5677" s="52">
        <v>105676</v>
      </c>
      <c r="B5677" s="53" t="s">
        <v>1471</v>
      </c>
      <c r="C5677" s="53" t="s">
        <v>1464</v>
      </c>
      <c r="D5677" s="53" t="s">
        <v>1469</v>
      </c>
    </row>
    <row r="5678" spans="1:4" x14ac:dyDescent="0.35">
      <c r="A5678" s="52">
        <v>105677</v>
      </c>
      <c r="B5678" s="53" t="s">
        <v>1471</v>
      </c>
      <c r="C5678" s="53" t="s">
        <v>1464</v>
      </c>
      <c r="D5678" s="53" t="s">
        <v>1469</v>
      </c>
    </row>
    <row r="5679" spans="1:4" x14ac:dyDescent="0.35">
      <c r="A5679" s="52">
        <v>105678</v>
      </c>
      <c r="B5679" s="53" t="s">
        <v>1463</v>
      </c>
      <c r="C5679" s="53" t="s">
        <v>1467</v>
      </c>
      <c r="D5679" s="53" t="s">
        <v>1465</v>
      </c>
    </row>
    <row r="5680" spans="1:4" x14ac:dyDescent="0.35">
      <c r="A5680" s="52">
        <v>105679</v>
      </c>
      <c r="B5680" s="53" t="s">
        <v>1466</v>
      </c>
      <c r="C5680" s="53" t="s">
        <v>1467</v>
      </c>
      <c r="D5680" s="53" t="s">
        <v>1469</v>
      </c>
    </row>
    <row r="5681" spans="1:4" x14ac:dyDescent="0.35">
      <c r="A5681" s="52">
        <v>105680</v>
      </c>
      <c r="B5681" s="53" t="s">
        <v>1470</v>
      </c>
      <c r="C5681" s="53" t="s">
        <v>1467</v>
      </c>
      <c r="D5681" s="53" t="s">
        <v>1465</v>
      </c>
    </row>
    <row r="5682" spans="1:4" x14ac:dyDescent="0.35">
      <c r="A5682" s="52">
        <v>105681</v>
      </c>
      <c r="B5682" s="53" t="s">
        <v>1463</v>
      </c>
      <c r="C5682" s="53" t="s">
        <v>1467</v>
      </c>
      <c r="D5682" s="53" t="s">
        <v>1465</v>
      </c>
    </row>
    <row r="5683" spans="1:4" x14ac:dyDescent="0.35">
      <c r="A5683" s="52">
        <v>105682</v>
      </c>
      <c r="B5683" s="53" t="s">
        <v>1466</v>
      </c>
      <c r="C5683" s="53" t="s">
        <v>1464</v>
      </c>
      <c r="D5683" s="53" t="s">
        <v>1469</v>
      </c>
    </row>
    <row r="5684" spans="1:4" x14ac:dyDescent="0.35">
      <c r="A5684" s="52">
        <v>105683</v>
      </c>
      <c r="B5684" s="53" t="s">
        <v>1463</v>
      </c>
      <c r="C5684" s="53" t="s">
        <v>1464</v>
      </c>
      <c r="D5684" s="53" t="s">
        <v>1469</v>
      </c>
    </row>
    <row r="5685" spans="1:4" x14ac:dyDescent="0.35">
      <c r="A5685" s="52">
        <v>105684</v>
      </c>
      <c r="B5685" s="53" t="s">
        <v>1466</v>
      </c>
      <c r="C5685" s="53" t="s">
        <v>1467</v>
      </c>
      <c r="D5685" s="53" t="s">
        <v>1469</v>
      </c>
    </row>
    <row r="5686" spans="1:4" x14ac:dyDescent="0.35">
      <c r="A5686" s="52">
        <v>105685</v>
      </c>
      <c r="B5686" s="53" t="s">
        <v>1463</v>
      </c>
      <c r="C5686" s="53" t="s">
        <v>1464</v>
      </c>
      <c r="D5686" s="53" t="s">
        <v>1465</v>
      </c>
    </row>
    <row r="5687" spans="1:4" x14ac:dyDescent="0.35">
      <c r="A5687" s="52">
        <v>105686</v>
      </c>
      <c r="B5687" s="53" t="s">
        <v>1470</v>
      </c>
      <c r="C5687" s="53" t="s">
        <v>1468</v>
      </c>
      <c r="D5687" s="53" t="s">
        <v>1465</v>
      </c>
    </row>
    <row r="5688" spans="1:4" x14ac:dyDescent="0.35">
      <c r="A5688" s="52">
        <v>105687</v>
      </c>
      <c r="B5688" s="53" t="s">
        <v>1466</v>
      </c>
      <c r="C5688" s="53" t="s">
        <v>1468</v>
      </c>
      <c r="D5688" s="53" t="s">
        <v>1469</v>
      </c>
    </row>
    <row r="5689" spans="1:4" x14ac:dyDescent="0.35">
      <c r="A5689" s="52">
        <v>105688</v>
      </c>
      <c r="B5689" s="53" t="s">
        <v>1463</v>
      </c>
      <c r="C5689" s="53" t="s">
        <v>1467</v>
      </c>
      <c r="D5689" s="53" t="s">
        <v>1469</v>
      </c>
    </row>
    <row r="5690" spans="1:4" x14ac:dyDescent="0.35">
      <c r="A5690" s="52">
        <v>105689</v>
      </c>
      <c r="B5690" s="53" t="s">
        <v>1466</v>
      </c>
      <c r="C5690" s="53" t="s">
        <v>1467</v>
      </c>
      <c r="D5690" s="53" t="s">
        <v>1465</v>
      </c>
    </row>
    <row r="5691" spans="1:4" x14ac:dyDescent="0.35">
      <c r="A5691" s="52">
        <v>105690</v>
      </c>
      <c r="B5691" s="53" t="s">
        <v>1466</v>
      </c>
      <c r="C5691" s="53" t="s">
        <v>1468</v>
      </c>
      <c r="D5691" s="53" t="s">
        <v>1469</v>
      </c>
    </row>
    <row r="5692" spans="1:4" x14ac:dyDescent="0.35">
      <c r="A5692" s="52">
        <v>105691</v>
      </c>
      <c r="B5692" s="53" t="s">
        <v>1470</v>
      </c>
      <c r="C5692" s="53" t="s">
        <v>1467</v>
      </c>
      <c r="D5692" s="53" t="s">
        <v>1465</v>
      </c>
    </row>
    <row r="5693" spans="1:4" x14ac:dyDescent="0.35">
      <c r="A5693" s="52">
        <v>105692</v>
      </c>
      <c r="B5693" s="53" t="s">
        <v>1463</v>
      </c>
      <c r="C5693" s="53" t="s">
        <v>1464</v>
      </c>
      <c r="D5693" s="53" t="s">
        <v>1465</v>
      </c>
    </row>
    <row r="5694" spans="1:4" x14ac:dyDescent="0.35">
      <c r="A5694" s="52">
        <v>105693</v>
      </c>
      <c r="B5694" s="53" t="s">
        <v>1466</v>
      </c>
      <c r="C5694" s="53" t="s">
        <v>1467</v>
      </c>
      <c r="D5694" s="53" t="s">
        <v>1469</v>
      </c>
    </row>
    <row r="5695" spans="1:4" x14ac:dyDescent="0.35">
      <c r="A5695" s="52">
        <v>105694</v>
      </c>
      <c r="B5695" s="53" t="s">
        <v>1471</v>
      </c>
      <c r="C5695" s="53" t="s">
        <v>1468</v>
      </c>
      <c r="D5695" s="53" t="s">
        <v>1465</v>
      </c>
    </row>
    <row r="5696" spans="1:4" x14ac:dyDescent="0.35">
      <c r="A5696" s="52">
        <v>105695</v>
      </c>
      <c r="B5696" s="53" t="s">
        <v>1463</v>
      </c>
      <c r="C5696" s="53" t="s">
        <v>1464</v>
      </c>
      <c r="D5696" s="53" t="s">
        <v>1469</v>
      </c>
    </row>
    <row r="5697" spans="1:4" x14ac:dyDescent="0.35">
      <c r="A5697" s="52">
        <v>105696</v>
      </c>
      <c r="B5697" s="53" t="s">
        <v>1471</v>
      </c>
      <c r="C5697" s="53" t="s">
        <v>1467</v>
      </c>
      <c r="D5697" s="53" t="s">
        <v>1469</v>
      </c>
    </row>
    <row r="5698" spans="1:4" x14ac:dyDescent="0.35">
      <c r="A5698" s="52">
        <v>105697</v>
      </c>
      <c r="B5698" s="53" t="s">
        <v>1470</v>
      </c>
      <c r="C5698" s="53" t="s">
        <v>1467</v>
      </c>
      <c r="D5698" s="53" t="s">
        <v>1469</v>
      </c>
    </row>
    <row r="5699" spans="1:4" x14ac:dyDescent="0.35">
      <c r="A5699" s="52">
        <v>105698</v>
      </c>
      <c r="B5699" s="53" t="s">
        <v>1463</v>
      </c>
      <c r="C5699" s="53" t="s">
        <v>1468</v>
      </c>
      <c r="D5699" s="53" t="s">
        <v>1469</v>
      </c>
    </row>
    <row r="5700" spans="1:4" x14ac:dyDescent="0.35">
      <c r="A5700" s="52">
        <v>105699</v>
      </c>
      <c r="B5700" s="53" t="s">
        <v>1463</v>
      </c>
      <c r="C5700" s="53" t="s">
        <v>1464</v>
      </c>
      <c r="D5700" s="53" t="s">
        <v>1469</v>
      </c>
    </row>
    <row r="5701" spans="1:4" x14ac:dyDescent="0.35">
      <c r="A5701" s="52">
        <v>105700</v>
      </c>
      <c r="B5701" s="53" t="s">
        <v>1471</v>
      </c>
      <c r="C5701" s="53" t="s">
        <v>1464</v>
      </c>
      <c r="D5701" s="53" t="s">
        <v>1469</v>
      </c>
    </row>
    <row r="5702" spans="1:4" x14ac:dyDescent="0.35">
      <c r="A5702" s="52">
        <v>105701</v>
      </c>
      <c r="B5702" s="53" t="s">
        <v>1470</v>
      </c>
      <c r="C5702" s="53" t="s">
        <v>1464</v>
      </c>
      <c r="D5702" s="53" t="s">
        <v>1465</v>
      </c>
    </row>
    <row r="5703" spans="1:4" x14ac:dyDescent="0.35">
      <c r="A5703" s="52">
        <v>105702</v>
      </c>
      <c r="B5703" s="53" t="s">
        <v>1471</v>
      </c>
      <c r="C5703" s="53" t="s">
        <v>1467</v>
      </c>
      <c r="D5703" s="53" t="s">
        <v>1465</v>
      </c>
    </row>
    <row r="5704" spans="1:4" x14ac:dyDescent="0.35">
      <c r="A5704" s="52">
        <v>105703</v>
      </c>
      <c r="B5704" s="53" t="s">
        <v>1463</v>
      </c>
      <c r="C5704" s="53" t="s">
        <v>1464</v>
      </c>
      <c r="D5704" s="53" t="s">
        <v>1465</v>
      </c>
    </row>
    <row r="5705" spans="1:4" x14ac:dyDescent="0.35">
      <c r="A5705" s="52">
        <v>105704</v>
      </c>
      <c r="B5705" s="53" t="s">
        <v>1466</v>
      </c>
      <c r="C5705" s="53" t="s">
        <v>1464</v>
      </c>
      <c r="D5705" s="53" t="s">
        <v>1465</v>
      </c>
    </row>
    <row r="5706" spans="1:4" x14ac:dyDescent="0.35">
      <c r="A5706" s="52">
        <v>105705</v>
      </c>
      <c r="B5706" s="53" t="s">
        <v>1463</v>
      </c>
      <c r="C5706" s="53" t="s">
        <v>1468</v>
      </c>
      <c r="D5706" s="53" t="s">
        <v>1469</v>
      </c>
    </row>
    <row r="5707" spans="1:4" x14ac:dyDescent="0.35">
      <c r="A5707" s="52">
        <v>105706</v>
      </c>
      <c r="B5707" s="53" t="s">
        <v>1470</v>
      </c>
      <c r="C5707" s="53" t="s">
        <v>1468</v>
      </c>
      <c r="D5707" s="53" t="s">
        <v>1465</v>
      </c>
    </row>
    <row r="5708" spans="1:4" x14ac:dyDescent="0.35">
      <c r="A5708" s="52">
        <v>105707</v>
      </c>
      <c r="B5708" s="53" t="s">
        <v>1470</v>
      </c>
      <c r="C5708" s="53" t="s">
        <v>1464</v>
      </c>
      <c r="D5708" s="53" t="s">
        <v>1465</v>
      </c>
    </row>
    <row r="5709" spans="1:4" x14ac:dyDescent="0.35">
      <c r="A5709" s="52">
        <v>105708</v>
      </c>
      <c r="B5709" s="53" t="s">
        <v>1463</v>
      </c>
      <c r="C5709" s="53" t="s">
        <v>1464</v>
      </c>
      <c r="D5709" s="53" t="s">
        <v>1469</v>
      </c>
    </row>
    <row r="5710" spans="1:4" x14ac:dyDescent="0.35">
      <c r="A5710" s="52">
        <v>105709</v>
      </c>
      <c r="B5710" s="53" t="s">
        <v>1471</v>
      </c>
      <c r="C5710" s="53" t="s">
        <v>1464</v>
      </c>
      <c r="D5710" s="53" t="s">
        <v>1469</v>
      </c>
    </row>
    <row r="5711" spans="1:4" x14ac:dyDescent="0.35">
      <c r="A5711" s="52">
        <v>105710</v>
      </c>
      <c r="B5711" s="53" t="s">
        <v>1470</v>
      </c>
      <c r="C5711" s="53" t="s">
        <v>1467</v>
      </c>
      <c r="D5711" s="53" t="s">
        <v>1469</v>
      </c>
    </row>
    <row r="5712" spans="1:4" x14ac:dyDescent="0.35">
      <c r="A5712" s="52">
        <v>105711</v>
      </c>
      <c r="B5712" s="53" t="s">
        <v>1470</v>
      </c>
      <c r="C5712" s="53" t="s">
        <v>1464</v>
      </c>
      <c r="D5712" s="53" t="s">
        <v>1465</v>
      </c>
    </row>
    <row r="5713" spans="1:4" x14ac:dyDescent="0.35">
      <c r="A5713" s="52">
        <v>105712</v>
      </c>
      <c r="B5713" s="53" t="s">
        <v>1470</v>
      </c>
      <c r="C5713" s="53" t="s">
        <v>1468</v>
      </c>
      <c r="D5713" s="53" t="s">
        <v>1465</v>
      </c>
    </row>
    <row r="5714" spans="1:4" x14ac:dyDescent="0.35">
      <c r="A5714" s="52">
        <v>105713</v>
      </c>
      <c r="B5714" s="53" t="s">
        <v>1463</v>
      </c>
      <c r="C5714" s="53" t="s">
        <v>1468</v>
      </c>
      <c r="D5714" s="53" t="s">
        <v>1469</v>
      </c>
    </row>
    <row r="5715" spans="1:4" x14ac:dyDescent="0.35">
      <c r="A5715" s="52">
        <v>105714</v>
      </c>
      <c r="B5715" s="53" t="s">
        <v>1470</v>
      </c>
      <c r="C5715" s="53" t="s">
        <v>1464</v>
      </c>
      <c r="D5715" s="53" t="s">
        <v>1469</v>
      </c>
    </row>
    <row r="5716" spans="1:4" x14ac:dyDescent="0.35">
      <c r="A5716" s="52">
        <v>105715</v>
      </c>
      <c r="B5716" s="53" t="s">
        <v>1463</v>
      </c>
      <c r="C5716" s="53" t="s">
        <v>1468</v>
      </c>
      <c r="D5716" s="53" t="s">
        <v>1469</v>
      </c>
    </row>
    <row r="5717" spans="1:4" x14ac:dyDescent="0.35">
      <c r="A5717" s="52">
        <v>105716</v>
      </c>
      <c r="B5717" s="53" t="s">
        <v>1471</v>
      </c>
      <c r="C5717" s="53" t="s">
        <v>1468</v>
      </c>
      <c r="D5717" s="53" t="s">
        <v>1465</v>
      </c>
    </row>
    <row r="5718" spans="1:4" x14ac:dyDescent="0.35">
      <c r="A5718" s="52">
        <v>105717</v>
      </c>
      <c r="B5718" s="53" t="s">
        <v>1466</v>
      </c>
      <c r="C5718" s="53" t="s">
        <v>1468</v>
      </c>
      <c r="D5718" s="53" t="s">
        <v>1469</v>
      </c>
    </row>
    <row r="5719" spans="1:4" x14ac:dyDescent="0.35">
      <c r="A5719" s="52">
        <v>105718</v>
      </c>
      <c r="B5719" s="53" t="s">
        <v>1466</v>
      </c>
      <c r="C5719" s="53" t="s">
        <v>1467</v>
      </c>
      <c r="D5719" s="53" t="s">
        <v>1465</v>
      </c>
    </row>
    <row r="5720" spans="1:4" x14ac:dyDescent="0.35">
      <c r="A5720" s="52">
        <v>105719</v>
      </c>
      <c r="B5720" s="53" t="s">
        <v>1466</v>
      </c>
      <c r="C5720" s="53" t="s">
        <v>1468</v>
      </c>
      <c r="D5720" s="53" t="s">
        <v>1469</v>
      </c>
    </row>
    <row r="5721" spans="1:4" x14ac:dyDescent="0.35">
      <c r="A5721" s="52">
        <v>105720</v>
      </c>
      <c r="B5721" s="53" t="s">
        <v>1463</v>
      </c>
      <c r="C5721" s="53" t="s">
        <v>1467</v>
      </c>
      <c r="D5721" s="53" t="s">
        <v>1469</v>
      </c>
    </row>
    <row r="5722" spans="1:4" x14ac:dyDescent="0.35">
      <c r="A5722" s="52">
        <v>105721</v>
      </c>
      <c r="B5722" s="53" t="s">
        <v>1471</v>
      </c>
      <c r="C5722" s="53" t="s">
        <v>1468</v>
      </c>
      <c r="D5722" s="53" t="s">
        <v>1469</v>
      </c>
    </row>
    <row r="5723" spans="1:4" x14ac:dyDescent="0.35">
      <c r="A5723" s="52">
        <v>105722</v>
      </c>
      <c r="B5723" s="53" t="s">
        <v>1466</v>
      </c>
      <c r="C5723" s="53" t="s">
        <v>1464</v>
      </c>
      <c r="D5723" s="53" t="s">
        <v>1469</v>
      </c>
    </row>
    <row r="5724" spans="1:4" x14ac:dyDescent="0.35">
      <c r="A5724" s="52">
        <v>105723</v>
      </c>
      <c r="B5724" s="53" t="s">
        <v>1470</v>
      </c>
      <c r="C5724" s="53" t="s">
        <v>1468</v>
      </c>
      <c r="D5724" s="53" t="s">
        <v>1469</v>
      </c>
    </row>
    <row r="5725" spans="1:4" x14ac:dyDescent="0.35">
      <c r="A5725" s="52">
        <v>105724</v>
      </c>
      <c r="B5725" s="53" t="s">
        <v>1470</v>
      </c>
      <c r="C5725" s="53" t="s">
        <v>1468</v>
      </c>
      <c r="D5725" s="53" t="s">
        <v>1469</v>
      </c>
    </row>
    <row r="5726" spans="1:4" x14ac:dyDescent="0.35">
      <c r="A5726" s="52">
        <v>105725</v>
      </c>
      <c r="B5726" s="53" t="s">
        <v>1466</v>
      </c>
      <c r="C5726" s="53" t="s">
        <v>1464</v>
      </c>
      <c r="D5726" s="53" t="s">
        <v>1469</v>
      </c>
    </row>
    <row r="5727" spans="1:4" x14ac:dyDescent="0.35">
      <c r="A5727" s="52">
        <v>105726</v>
      </c>
      <c r="B5727" s="53" t="s">
        <v>1466</v>
      </c>
      <c r="C5727" s="53" t="s">
        <v>1467</v>
      </c>
      <c r="D5727" s="53" t="s">
        <v>1469</v>
      </c>
    </row>
    <row r="5728" spans="1:4" x14ac:dyDescent="0.35">
      <c r="A5728" s="52">
        <v>105727</v>
      </c>
      <c r="B5728" s="53" t="s">
        <v>1463</v>
      </c>
      <c r="C5728" s="53" t="s">
        <v>1467</v>
      </c>
      <c r="D5728" s="53" t="s">
        <v>1469</v>
      </c>
    </row>
    <row r="5729" spans="1:4" x14ac:dyDescent="0.35">
      <c r="A5729" s="52">
        <v>105728</v>
      </c>
      <c r="B5729" s="53" t="s">
        <v>1466</v>
      </c>
      <c r="C5729" s="53" t="s">
        <v>1468</v>
      </c>
      <c r="D5729" s="53" t="s">
        <v>1469</v>
      </c>
    </row>
    <row r="5730" spans="1:4" x14ac:dyDescent="0.35">
      <c r="A5730" s="52">
        <v>105729</v>
      </c>
      <c r="B5730" s="53" t="s">
        <v>1463</v>
      </c>
      <c r="C5730" s="53" t="s">
        <v>1467</v>
      </c>
      <c r="D5730" s="53" t="s">
        <v>1469</v>
      </c>
    </row>
    <row r="5731" spans="1:4" x14ac:dyDescent="0.35">
      <c r="A5731" s="52">
        <v>105730</v>
      </c>
      <c r="B5731" s="53" t="s">
        <v>1471</v>
      </c>
      <c r="C5731" s="53" t="s">
        <v>1468</v>
      </c>
      <c r="D5731" s="53" t="s">
        <v>1465</v>
      </c>
    </row>
    <row r="5732" spans="1:4" x14ac:dyDescent="0.35">
      <c r="A5732" s="52">
        <v>105731</v>
      </c>
      <c r="B5732" s="53" t="s">
        <v>1466</v>
      </c>
      <c r="C5732" s="53" t="s">
        <v>1468</v>
      </c>
      <c r="D5732" s="53" t="s">
        <v>1465</v>
      </c>
    </row>
    <row r="5733" spans="1:4" x14ac:dyDescent="0.35">
      <c r="A5733" s="52">
        <v>105732</v>
      </c>
      <c r="B5733" s="53" t="s">
        <v>1463</v>
      </c>
      <c r="C5733" s="53" t="s">
        <v>1468</v>
      </c>
      <c r="D5733" s="53" t="s">
        <v>1469</v>
      </c>
    </row>
    <row r="5734" spans="1:4" x14ac:dyDescent="0.35">
      <c r="A5734" s="52">
        <v>105733</v>
      </c>
      <c r="B5734" s="53" t="s">
        <v>1471</v>
      </c>
      <c r="C5734" s="53" t="s">
        <v>1467</v>
      </c>
      <c r="D5734" s="53" t="s">
        <v>1469</v>
      </c>
    </row>
    <row r="5735" spans="1:4" x14ac:dyDescent="0.35">
      <c r="A5735" s="52">
        <v>105734</v>
      </c>
      <c r="B5735" s="53" t="s">
        <v>1466</v>
      </c>
      <c r="C5735" s="53" t="s">
        <v>1464</v>
      </c>
      <c r="D5735" s="53" t="s">
        <v>1469</v>
      </c>
    </row>
    <row r="5736" spans="1:4" x14ac:dyDescent="0.35">
      <c r="A5736" s="52">
        <v>105735</v>
      </c>
      <c r="B5736" s="53" t="s">
        <v>1470</v>
      </c>
      <c r="C5736" s="53" t="s">
        <v>1467</v>
      </c>
      <c r="D5736" s="53" t="s">
        <v>1469</v>
      </c>
    </row>
    <row r="5737" spans="1:4" x14ac:dyDescent="0.35">
      <c r="A5737" s="52">
        <v>105736</v>
      </c>
      <c r="B5737" s="53" t="s">
        <v>1471</v>
      </c>
      <c r="C5737" s="53" t="s">
        <v>1468</v>
      </c>
      <c r="D5737" s="53" t="s">
        <v>1465</v>
      </c>
    </row>
    <row r="5738" spans="1:4" x14ac:dyDescent="0.35">
      <c r="A5738" s="52">
        <v>105737</v>
      </c>
      <c r="B5738" s="53" t="s">
        <v>1466</v>
      </c>
      <c r="C5738" s="53" t="s">
        <v>1467</v>
      </c>
      <c r="D5738" s="53" t="s">
        <v>1465</v>
      </c>
    </row>
    <row r="5739" spans="1:4" x14ac:dyDescent="0.35">
      <c r="A5739" s="52">
        <v>105738</v>
      </c>
      <c r="B5739" s="53" t="s">
        <v>1463</v>
      </c>
      <c r="C5739" s="53" t="s">
        <v>1467</v>
      </c>
      <c r="D5739" s="53" t="s">
        <v>1469</v>
      </c>
    </row>
    <row r="5740" spans="1:4" x14ac:dyDescent="0.35">
      <c r="A5740" s="52">
        <v>105739</v>
      </c>
      <c r="B5740" s="53" t="s">
        <v>1463</v>
      </c>
      <c r="C5740" s="53" t="s">
        <v>1468</v>
      </c>
      <c r="D5740" s="53" t="s">
        <v>1469</v>
      </c>
    </row>
    <row r="5741" spans="1:4" x14ac:dyDescent="0.35">
      <c r="A5741" s="52">
        <v>105740</v>
      </c>
      <c r="B5741" s="53" t="s">
        <v>1463</v>
      </c>
      <c r="C5741" s="53" t="s">
        <v>1467</v>
      </c>
      <c r="D5741" s="53" t="s">
        <v>1469</v>
      </c>
    </row>
    <row r="5742" spans="1:4" x14ac:dyDescent="0.35">
      <c r="A5742" s="52">
        <v>105741</v>
      </c>
      <c r="B5742" s="53" t="s">
        <v>1466</v>
      </c>
      <c r="C5742" s="53" t="s">
        <v>1464</v>
      </c>
      <c r="D5742" s="53" t="s">
        <v>1469</v>
      </c>
    </row>
    <row r="5743" spans="1:4" x14ac:dyDescent="0.35">
      <c r="A5743" s="52">
        <v>105742</v>
      </c>
      <c r="B5743" s="53" t="s">
        <v>1470</v>
      </c>
      <c r="C5743" s="53" t="s">
        <v>1464</v>
      </c>
      <c r="D5743" s="53" t="s">
        <v>1469</v>
      </c>
    </row>
    <row r="5744" spans="1:4" x14ac:dyDescent="0.35">
      <c r="A5744" s="52">
        <v>105743</v>
      </c>
      <c r="B5744" s="53" t="s">
        <v>1470</v>
      </c>
      <c r="C5744" s="53" t="s">
        <v>1467</v>
      </c>
      <c r="D5744" s="53" t="s">
        <v>1465</v>
      </c>
    </row>
    <row r="5745" spans="1:4" x14ac:dyDescent="0.35">
      <c r="A5745" s="52">
        <v>105744</v>
      </c>
      <c r="B5745" s="53" t="s">
        <v>1463</v>
      </c>
      <c r="C5745" s="53" t="s">
        <v>1467</v>
      </c>
      <c r="D5745" s="53" t="s">
        <v>1465</v>
      </c>
    </row>
    <row r="5746" spans="1:4" x14ac:dyDescent="0.35">
      <c r="A5746" s="52">
        <v>105745</v>
      </c>
      <c r="B5746" s="53" t="s">
        <v>1470</v>
      </c>
      <c r="C5746" s="53" t="s">
        <v>1464</v>
      </c>
      <c r="D5746" s="53" t="s">
        <v>1469</v>
      </c>
    </row>
    <row r="5747" spans="1:4" x14ac:dyDescent="0.35">
      <c r="A5747" s="52">
        <v>105746</v>
      </c>
      <c r="B5747" s="53" t="s">
        <v>1463</v>
      </c>
      <c r="C5747" s="53" t="s">
        <v>1467</v>
      </c>
      <c r="D5747" s="53" t="s">
        <v>1469</v>
      </c>
    </row>
    <row r="5748" spans="1:4" x14ac:dyDescent="0.35">
      <c r="A5748" s="52">
        <v>105747</v>
      </c>
      <c r="B5748" s="53" t="s">
        <v>1471</v>
      </c>
      <c r="C5748" s="53" t="s">
        <v>1464</v>
      </c>
      <c r="D5748" s="53" t="s">
        <v>1469</v>
      </c>
    </row>
    <row r="5749" spans="1:4" x14ac:dyDescent="0.35">
      <c r="A5749" s="52">
        <v>105748</v>
      </c>
      <c r="B5749" s="53" t="s">
        <v>1466</v>
      </c>
      <c r="C5749" s="53" t="s">
        <v>1464</v>
      </c>
      <c r="D5749" s="53" t="s">
        <v>1465</v>
      </c>
    </row>
    <row r="5750" spans="1:4" x14ac:dyDescent="0.35">
      <c r="A5750" s="52">
        <v>105749</v>
      </c>
      <c r="B5750" s="53" t="s">
        <v>1466</v>
      </c>
      <c r="C5750" s="53" t="s">
        <v>1464</v>
      </c>
      <c r="D5750" s="53" t="s">
        <v>1465</v>
      </c>
    </row>
    <row r="5751" spans="1:4" x14ac:dyDescent="0.35">
      <c r="A5751" s="52">
        <v>105750</v>
      </c>
      <c r="B5751" s="53" t="s">
        <v>1463</v>
      </c>
      <c r="C5751" s="53" t="s">
        <v>1468</v>
      </c>
      <c r="D5751" s="53" t="s">
        <v>1469</v>
      </c>
    </row>
    <row r="5752" spans="1:4" x14ac:dyDescent="0.35">
      <c r="A5752" s="52">
        <v>105751</v>
      </c>
      <c r="B5752" s="53" t="s">
        <v>1470</v>
      </c>
      <c r="C5752" s="53" t="s">
        <v>1467</v>
      </c>
      <c r="D5752" s="53" t="s">
        <v>1465</v>
      </c>
    </row>
    <row r="5753" spans="1:4" x14ac:dyDescent="0.35">
      <c r="A5753" s="52">
        <v>105752</v>
      </c>
      <c r="B5753" s="53" t="s">
        <v>1470</v>
      </c>
      <c r="C5753" s="53" t="s">
        <v>1467</v>
      </c>
      <c r="D5753" s="53" t="s">
        <v>1469</v>
      </c>
    </row>
    <row r="5754" spans="1:4" x14ac:dyDescent="0.35">
      <c r="A5754" s="52">
        <v>105753</v>
      </c>
      <c r="B5754" s="53" t="s">
        <v>1470</v>
      </c>
      <c r="C5754" s="53" t="s">
        <v>1464</v>
      </c>
      <c r="D5754" s="53" t="s">
        <v>1469</v>
      </c>
    </row>
    <row r="5755" spans="1:4" x14ac:dyDescent="0.35">
      <c r="A5755" s="52">
        <v>105754</v>
      </c>
      <c r="B5755" s="53" t="s">
        <v>1471</v>
      </c>
      <c r="C5755" s="53" t="s">
        <v>1467</v>
      </c>
      <c r="D5755" s="53" t="s">
        <v>1469</v>
      </c>
    </row>
    <row r="5756" spans="1:4" x14ac:dyDescent="0.35">
      <c r="A5756" s="52">
        <v>105755</v>
      </c>
      <c r="B5756" s="53" t="s">
        <v>1463</v>
      </c>
      <c r="C5756" s="53" t="s">
        <v>1464</v>
      </c>
      <c r="D5756" s="53" t="s">
        <v>1469</v>
      </c>
    </row>
    <row r="5757" spans="1:4" x14ac:dyDescent="0.35">
      <c r="A5757" s="52">
        <v>105756</v>
      </c>
      <c r="B5757" s="53" t="s">
        <v>1466</v>
      </c>
      <c r="C5757" s="53" t="s">
        <v>1467</v>
      </c>
      <c r="D5757" s="53" t="s">
        <v>1465</v>
      </c>
    </row>
    <row r="5758" spans="1:4" x14ac:dyDescent="0.35">
      <c r="A5758" s="52">
        <v>105757</v>
      </c>
      <c r="B5758" s="53" t="s">
        <v>1463</v>
      </c>
      <c r="C5758" s="53" t="s">
        <v>1464</v>
      </c>
      <c r="D5758" s="53" t="s">
        <v>1465</v>
      </c>
    </row>
    <row r="5759" spans="1:4" x14ac:dyDescent="0.35">
      <c r="A5759" s="52">
        <v>105758</v>
      </c>
      <c r="B5759" s="53" t="s">
        <v>1471</v>
      </c>
      <c r="C5759" s="53" t="s">
        <v>1467</v>
      </c>
      <c r="D5759" s="53" t="s">
        <v>1469</v>
      </c>
    </row>
    <row r="5760" spans="1:4" x14ac:dyDescent="0.35">
      <c r="A5760" s="52">
        <v>105759</v>
      </c>
      <c r="B5760" s="53" t="s">
        <v>1471</v>
      </c>
      <c r="C5760" s="53" t="s">
        <v>1468</v>
      </c>
      <c r="D5760" s="53" t="s">
        <v>1469</v>
      </c>
    </row>
    <row r="5761" spans="1:4" x14ac:dyDescent="0.35">
      <c r="A5761" s="52">
        <v>105760</v>
      </c>
      <c r="B5761" s="53" t="s">
        <v>1471</v>
      </c>
      <c r="C5761" s="53" t="s">
        <v>1468</v>
      </c>
      <c r="D5761" s="53" t="s">
        <v>1469</v>
      </c>
    </row>
    <row r="5762" spans="1:4" x14ac:dyDescent="0.35">
      <c r="A5762" s="52">
        <v>105761</v>
      </c>
      <c r="B5762" s="53" t="s">
        <v>1463</v>
      </c>
      <c r="C5762" s="53" t="s">
        <v>1468</v>
      </c>
      <c r="D5762" s="53" t="s">
        <v>1465</v>
      </c>
    </row>
    <row r="5763" spans="1:4" x14ac:dyDescent="0.35">
      <c r="A5763" s="52">
        <v>105762</v>
      </c>
      <c r="B5763" s="53" t="s">
        <v>1470</v>
      </c>
      <c r="C5763" s="53" t="s">
        <v>1464</v>
      </c>
      <c r="D5763" s="53" t="s">
        <v>1469</v>
      </c>
    </row>
    <row r="5764" spans="1:4" x14ac:dyDescent="0.35">
      <c r="A5764" s="52">
        <v>105763</v>
      </c>
      <c r="B5764" s="53" t="s">
        <v>1471</v>
      </c>
      <c r="C5764" s="53" t="s">
        <v>1464</v>
      </c>
      <c r="D5764" s="53" t="s">
        <v>1465</v>
      </c>
    </row>
    <row r="5765" spans="1:4" x14ac:dyDescent="0.35">
      <c r="A5765" s="52">
        <v>105764</v>
      </c>
      <c r="B5765" s="53" t="s">
        <v>1470</v>
      </c>
      <c r="C5765" s="53" t="s">
        <v>1468</v>
      </c>
      <c r="D5765" s="53" t="s">
        <v>1469</v>
      </c>
    </row>
    <row r="5766" spans="1:4" x14ac:dyDescent="0.35">
      <c r="A5766" s="52">
        <v>105765</v>
      </c>
      <c r="B5766" s="53" t="s">
        <v>1463</v>
      </c>
      <c r="C5766" s="53" t="s">
        <v>1467</v>
      </c>
      <c r="D5766" s="53" t="s">
        <v>1465</v>
      </c>
    </row>
    <row r="5767" spans="1:4" x14ac:dyDescent="0.35">
      <c r="A5767" s="52">
        <v>105766</v>
      </c>
      <c r="B5767" s="53" t="s">
        <v>1471</v>
      </c>
      <c r="C5767" s="53" t="s">
        <v>1464</v>
      </c>
      <c r="D5767" s="53" t="s">
        <v>1469</v>
      </c>
    </row>
    <row r="5768" spans="1:4" x14ac:dyDescent="0.35">
      <c r="A5768" s="52">
        <v>105767</v>
      </c>
      <c r="B5768" s="53" t="s">
        <v>1471</v>
      </c>
      <c r="C5768" s="53" t="s">
        <v>1468</v>
      </c>
      <c r="D5768" s="53" t="s">
        <v>1469</v>
      </c>
    </row>
    <row r="5769" spans="1:4" x14ac:dyDescent="0.35">
      <c r="A5769" s="52">
        <v>105768</v>
      </c>
      <c r="B5769" s="53" t="s">
        <v>1470</v>
      </c>
      <c r="C5769" s="53" t="s">
        <v>1464</v>
      </c>
      <c r="D5769" s="53" t="s">
        <v>1465</v>
      </c>
    </row>
    <row r="5770" spans="1:4" x14ac:dyDescent="0.35">
      <c r="A5770" s="52">
        <v>105769</v>
      </c>
      <c r="B5770" s="53" t="s">
        <v>1466</v>
      </c>
      <c r="C5770" s="53" t="s">
        <v>1464</v>
      </c>
      <c r="D5770" s="53" t="s">
        <v>1469</v>
      </c>
    </row>
    <row r="5771" spans="1:4" x14ac:dyDescent="0.35">
      <c r="A5771" s="52">
        <v>105770</v>
      </c>
      <c r="B5771" s="53" t="s">
        <v>1470</v>
      </c>
      <c r="C5771" s="53" t="s">
        <v>1467</v>
      </c>
      <c r="D5771" s="53" t="s">
        <v>1469</v>
      </c>
    </row>
    <row r="5772" spans="1:4" x14ac:dyDescent="0.35">
      <c r="A5772" s="52">
        <v>105771</v>
      </c>
      <c r="B5772" s="53" t="s">
        <v>1470</v>
      </c>
      <c r="C5772" s="53" t="s">
        <v>1468</v>
      </c>
      <c r="D5772" s="53" t="s">
        <v>1465</v>
      </c>
    </row>
    <row r="5773" spans="1:4" x14ac:dyDescent="0.35">
      <c r="A5773" s="52">
        <v>105772</v>
      </c>
      <c r="B5773" s="53" t="s">
        <v>1470</v>
      </c>
      <c r="C5773" s="53" t="s">
        <v>1468</v>
      </c>
      <c r="D5773" s="53" t="s">
        <v>1469</v>
      </c>
    </row>
    <row r="5774" spans="1:4" x14ac:dyDescent="0.35">
      <c r="A5774" s="52">
        <v>105773</v>
      </c>
      <c r="B5774" s="53" t="s">
        <v>1466</v>
      </c>
      <c r="C5774" s="53" t="s">
        <v>1464</v>
      </c>
      <c r="D5774" s="53" t="s">
        <v>1465</v>
      </c>
    </row>
    <row r="5775" spans="1:4" x14ac:dyDescent="0.35">
      <c r="A5775" s="52">
        <v>105774</v>
      </c>
      <c r="B5775" s="53" t="s">
        <v>1471</v>
      </c>
      <c r="C5775" s="53" t="s">
        <v>1464</v>
      </c>
      <c r="D5775" s="53" t="s">
        <v>1465</v>
      </c>
    </row>
    <row r="5776" spans="1:4" x14ac:dyDescent="0.35">
      <c r="A5776" s="52">
        <v>105775</v>
      </c>
      <c r="B5776" s="53" t="s">
        <v>1471</v>
      </c>
      <c r="C5776" s="53" t="s">
        <v>1468</v>
      </c>
      <c r="D5776" s="53" t="s">
        <v>1469</v>
      </c>
    </row>
    <row r="5777" spans="1:4" x14ac:dyDescent="0.35">
      <c r="A5777" s="52">
        <v>105776</v>
      </c>
      <c r="B5777" s="53" t="s">
        <v>1463</v>
      </c>
      <c r="C5777" s="53" t="s">
        <v>1464</v>
      </c>
      <c r="D5777" s="53" t="s">
        <v>1469</v>
      </c>
    </row>
    <row r="5778" spans="1:4" x14ac:dyDescent="0.35">
      <c r="A5778" s="52">
        <v>105777</v>
      </c>
      <c r="B5778" s="53" t="s">
        <v>1471</v>
      </c>
      <c r="C5778" s="53" t="s">
        <v>1464</v>
      </c>
      <c r="D5778" s="53" t="s">
        <v>1465</v>
      </c>
    </row>
    <row r="5779" spans="1:4" x14ac:dyDescent="0.35">
      <c r="A5779" s="52">
        <v>105778</v>
      </c>
      <c r="B5779" s="53" t="s">
        <v>1470</v>
      </c>
      <c r="C5779" s="53" t="s">
        <v>1464</v>
      </c>
      <c r="D5779" s="53" t="s">
        <v>1465</v>
      </c>
    </row>
    <row r="5780" spans="1:4" x14ac:dyDescent="0.35">
      <c r="A5780" s="52">
        <v>105779</v>
      </c>
      <c r="B5780" s="53" t="s">
        <v>1463</v>
      </c>
      <c r="C5780" s="53" t="s">
        <v>1467</v>
      </c>
      <c r="D5780" s="53" t="s">
        <v>1469</v>
      </c>
    </row>
    <row r="5781" spans="1:4" x14ac:dyDescent="0.35">
      <c r="A5781" s="52">
        <v>105780</v>
      </c>
      <c r="B5781" s="53" t="s">
        <v>1463</v>
      </c>
      <c r="C5781" s="53" t="s">
        <v>1468</v>
      </c>
      <c r="D5781" s="53" t="s">
        <v>1465</v>
      </c>
    </row>
    <row r="5782" spans="1:4" x14ac:dyDescent="0.35">
      <c r="A5782" s="52">
        <v>105781</v>
      </c>
      <c r="B5782" s="53" t="s">
        <v>1471</v>
      </c>
      <c r="C5782" s="53" t="s">
        <v>1468</v>
      </c>
      <c r="D5782" s="53" t="s">
        <v>1465</v>
      </c>
    </row>
    <row r="5783" spans="1:4" x14ac:dyDescent="0.35">
      <c r="A5783" s="52">
        <v>105782</v>
      </c>
      <c r="B5783" s="53" t="s">
        <v>1470</v>
      </c>
      <c r="C5783" s="53" t="s">
        <v>1468</v>
      </c>
      <c r="D5783" s="53" t="s">
        <v>1465</v>
      </c>
    </row>
    <row r="5784" spans="1:4" x14ac:dyDescent="0.35">
      <c r="A5784" s="52">
        <v>105783</v>
      </c>
      <c r="B5784" s="53" t="s">
        <v>1470</v>
      </c>
      <c r="C5784" s="53" t="s">
        <v>1467</v>
      </c>
      <c r="D5784" s="53" t="s">
        <v>1465</v>
      </c>
    </row>
    <row r="5785" spans="1:4" x14ac:dyDescent="0.35">
      <c r="A5785" s="52">
        <v>105784</v>
      </c>
      <c r="B5785" s="53" t="s">
        <v>1463</v>
      </c>
      <c r="C5785" s="53" t="s">
        <v>1464</v>
      </c>
      <c r="D5785" s="53" t="s">
        <v>1469</v>
      </c>
    </row>
    <row r="5786" spans="1:4" x14ac:dyDescent="0.35">
      <c r="A5786" s="52">
        <v>105785</v>
      </c>
      <c r="B5786" s="53" t="s">
        <v>1466</v>
      </c>
      <c r="C5786" s="53" t="s">
        <v>1467</v>
      </c>
      <c r="D5786" s="53" t="s">
        <v>1465</v>
      </c>
    </row>
    <row r="5787" spans="1:4" x14ac:dyDescent="0.35">
      <c r="A5787" s="52">
        <v>105786</v>
      </c>
      <c r="B5787" s="53" t="s">
        <v>1470</v>
      </c>
      <c r="C5787" s="53" t="s">
        <v>1464</v>
      </c>
      <c r="D5787" s="53" t="s">
        <v>1469</v>
      </c>
    </row>
    <row r="5788" spans="1:4" x14ac:dyDescent="0.35">
      <c r="A5788" s="52">
        <v>105787</v>
      </c>
      <c r="B5788" s="53" t="s">
        <v>1466</v>
      </c>
      <c r="C5788" s="53" t="s">
        <v>1468</v>
      </c>
      <c r="D5788" s="53" t="s">
        <v>1469</v>
      </c>
    </row>
    <row r="5789" spans="1:4" x14ac:dyDescent="0.35">
      <c r="A5789" s="52">
        <v>105788</v>
      </c>
      <c r="B5789" s="53" t="s">
        <v>1463</v>
      </c>
      <c r="C5789" s="53" t="s">
        <v>1464</v>
      </c>
      <c r="D5789" s="53" t="s">
        <v>1469</v>
      </c>
    </row>
    <row r="5790" spans="1:4" x14ac:dyDescent="0.35">
      <c r="A5790" s="52">
        <v>105789</v>
      </c>
      <c r="B5790" s="53" t="s">
        <v>1466</v>
      </c>
      <c r="C5790" s="53" t="s">
        <v>1467</v>
      </c>
      <c r="D5790" s="53" t="s">
        <v>1469</v>
      </c>
    </row>
    <row r="5791" spans="1:4" x14ac:dyDescent="0.35">
      <c r="A5791" s="52">
        <v>105790</v>
      </c>
      <c r="B5791" s="53" t="s">
        <v>1466</v>
      </c>
      <c r="C5791" s="53" t="s">
        <v>1464</v>
      </c>
      <c r="D5791" s="53" t="s">
        <v>1465</v>
      </c>
    </row>
    <row r="5792" spans="1:4" x14ac:dyDescent="0.35">
      <c r="A5792" s="52">
        <v>105791</v>
      </c>
      <c r="B5792" s="53" t="s">
        <v>1470</v>
      </c>
      <c r="C5792" s="53" t="s">
        <v>1468</v>
      </c>
      <c r="D5792" s="53" t="s">
        <v>1465</v>
      </c>
    </row>
    <row r="5793" spans="1:4" x14ac:dyDescent="0.35">
      <c r="A5793" s="52">
        <v>105792</v>
      </c>
      <c r="B5793" s="53" t="s">
        <v>1471</v>
      </c>
      <c r="C5793" s="53" t="s">
        <v>1464</v>
      </c>
      <c r="D5793" s="53" t="s">
        <v>1469</v>
      </c>
    </row>
    <row r="5794" spans="1:4" x14ac:dyDescent="0.35">
      <c r="A5794" s="52">
        <v>105793</v>
      </c>
      <c r="B5794" s="53" t="s">
        <v>1470</v>
      </c>
      <c r="C5794" s="53" t="s">
        <v>1464</v>
      </c>
      <c r="D5794" s="53" t="s">
        <v>1465</v>
      </c>
    </row>
    <row r="5795" spans="1:4" x14ac:dyDescent="0.35">
      <c r="A5795" s="52">
        <v>105794</v>
      </c>
      <c r="B5795" s="53" t="s">
        <v>1466</v>
      </c>
      <c r="C5795" s="53" t="s">
        <v>1467</v>
      </c>
      <c r="D5795" s="53" t="s">
        <v>1465</v>
      </c>
    </row>
    <row r="5796" spans="1:4" x14ac:dyDescent="0.35">
      <c r="A5796" s="52">
        <v>105795</v>
      </c>
      <c r="B5796" s="53" t="s">
        <v>1470</v>
      </c>
      <c r="C5796" s="53" t="s">
        <v>1467</v>
      </c>
      <c r="D5796" s="53" t="s">
        <v>1465</v>
      </c>
    </row>
    <row r="5797" spans="1:4" x14ac:dyDescent="0.35">
      <c r="A5797" s="52">
        <v>105796</v>
      </c>
      <c r="B5797" s="53" t="s">
        <v>1463</v>
      </c>
      <c r="C5797" s="53" t="s">
        <v>1467</v>
      </c>
      <c r="D5797" s="53" t="s">
        <v>1465</v>
      </c>
    </row>
    <row r="5798" spans="1:4" x14ac:dyDescent="0.35">
      <c r="A5798" s="52">
        <v>105797</v>
      </c>
      <c r="B5798" s="53" t="s">
        <v>1466</v>
      </c>
      <c r="C5798" s="53" t="s">
        <v>1467</v>
      </c>
      <c r="D5798" s="53" t="s">
        <v>1465</v>
      </c>
    </row>
    <row r="5799" spans="1:4" x14ac:dyDescent="0.35">
      <c r="A5799" s="52">
        <v>105798</v>
      </c>
      <c r="B5799" s="53" t="s">
        <v>1466</v>
      </c>
      <c r="C5799" s="53" t="s">
        <v>1464</v>
      </c>
      <c r="D5799" s="53" t="s">
        <v>1469</v>
      </c>
    </row>
    <row r="5800" spans="1:4" x14ac:dyDescent="0.35">
      <c r="A5800" s="52">
        <v>105799</v>
      </c>
      <c r="B5800" s="53" t="s">
        <v>1466</v>
      </c>
      <c r="C5800" s="53" t="s">
        <v>1464</v>
      </c>
      <c r="D5800" s="53" t="s">
        <v>1469</v>
      </c>
    </row>
    <row r="5801" spans="1:4" x14ac:dyDescent="0.35">
      <c r="A5801" s="52">
        <v>105800</v>
      </c>
      <c r="B5801" s="53" t="s">
        <v>1470</v>
      </c>
      <c r="C5801" s="53" t="s">
        <v>1468</v>
      </c>
      <c r="D5801" s="53" t="s">
        <v>1465</v>
      </c>
    </row>
    <row r="5802" spans="1:4" x14ac:dyDescent="0.35">
      <c r="A5802" s="52">
        <v>105801</v>
      </c>
      <c r="B5802" s="53" t="s">
        <v>1463</v>
      </c>
      <c r="C5802" s="53" t="s">
        <v>1467</v>
      </c>
      <c r="D5802" s="53" t="s">
        <v>1465</v>
      </c>
    </row>
    <row r="5803" spans="1:4" x14ac:dyDescent="0.35">
      <c r="A5803" s="52">
        <v>105802</v>
      </c>
      <c r="B5803" s="53" t="s">
        <v>1466</v>
      </c>
      <c r="C5803" s="53" t="s">
        <v>1467</v>
      </c>
      <c r="D5803" s="53" t="s">
        <v>1469</v>
      </c>
    </row>
    <row r="5804" spans="1:4" x14ac:dyDescent="0.35">
      <c r="A5804" s="52">
        <v>105803</v>
      </c>
      <c r="B5804" s="53" t="s">
        <v>1470</v>
      </c>
      <c r="C5804" s="53" t="s">
        <v>1468</v>
      </c>
      <c r="D5804" s="53" t="s">
        <v>1469</v>
      </c>
    </row>
    <row r="5805" spans="1:4" x14ac:dyDescent="0.35">
      <c r="A5805" s="52">
        <v>105804</v>
      </c>
      <c r="B5805" s="53" t="s">
        <v>1470</v>
      </c>
      <c r="C5805" s="53" t="s">
        <v>1468</v>
      </c>
      <c r="D5805" s="53" t="s">
        <v>1465</v>
      </c>
    </row>
    <row r="5806" spans="1:4" x14ac:dyDescent="0.35">
      <c r="A5806" s="52">
        <v>105805</v>
      </c>
      <c r="B5806" s="53" t="s">
        <v>1471</v>
      </c>
      <c r="C5806" s="53" t="s">
        <v>1464</v>
      </c>
      <c r="D5806" s="53" t="s">
        <v>1465</v>
      </c>
    </row>
    <row r="5807" spans="1:4" x14ac:dyDescent="0.35">
      <c r="A5807" s="52">
        <v>105806</v>
      </c>
      <c r="B5807" s="53" t="s">
        <v>1471</v>
      </c>
      <c r="C5807" s="53" t="s">
        <v>1468</v>
      </c>
      <c r="D5807" s="53" t="s">
        <v>1469</v>
      </c>
    </row>
    <row r="5808" spans="1:4" x14ac:dyDescent="0.35">
      <c r="A5808" s="52">
        <v>105807</v>
      </c>
      <c r="B5808" s="53" t="s">
        <v>1470</v>
      </c>
      <c r="C5808" s="53" t="s">
        <v>1468</v>
      </c>
      <c r="D5808" s="53" t="s">
        <v>1465</v>
      </c>
    </row>
    <row r="5809" spans="1:4" x14ac:dyDescent="0.35">
      <c r="A5809" s="52">
        <v>105808</v>
      </c>
      <c r="B5809" s="53" t="s">
        <v>1470</v>
      </c>
      <c r="C5809" s="53" t="s">
        <v>1464</v>
      </c>
      <c r="D5809" s="53" t="s">
        <v>1469</v>
      </c>
    </row>
    <row r="5810" spans="1:4" x14ac:dyDescent="0.35">
      <c r="A5810" s="52">
        <v>105809</v>
      </c>
      <c r="B5810" s="53" t="s">
        <v>1466</v>
      </c>
      <c r="C5810" s="53" t="s">
        <v>1464</v>
      </c>
      <c r="D5810" s="53" t="s">
        <v>1469</v>
      </c>
    </row>
    <row r="5811" spans="1:4" x14ac:dyDescent="0.35">
      <c r="A5811" s="52">
        <v>105810</v>
      </c>
      <c r="B5811" s="53" t="s">
        <v>1470</v>
      </c>
      <c r="C5811" s="53" t="s">
        <v>1468</v>
      </c>
      <c r="D5811" s="53" t="s">
        <v>1469</v>
      </c>
    </row>
    <row r="5812" spans="1:4" x14ac:dyDescent="0.35">
      <c r="A5812" s="52">
        <v>105811</v>
      </c>
      <c r="B5812" s="53" t="s">
        <v>1463</v>
      </c>
      <c r="C5812" s="53" t="s">
        <v>1468</v>
      </c>
      <c r="D5812" s="53" t="s">
        <v>1465</v>
      </c>
    </row>
    <row r="5813" spans="1:4" x14ac:dyDescent="0.35">
      <c r="A5813" s="52">
        <v>105812</v>
      </c>
      <c r="B5813" s="53" t="s">
        <v>1470</v>
      </c>
      <c r="C5813" s="53" t="s">
        <v>1468</v>
      </c>
      <c r="D5813" s="53" t="s">
        <v>1465</v>
      </c>
    </row>
    <row r="5814" spans="1:4" x14ac:dyDescent="0.35">
      <c r="A5814" s="52">
        <v>105813</v>
      </c>
      <c r="B5814" s="53" t="s">
        <v>1463</v>
      </c>
      <c r="C5814" s="53" t="s">
        <v>1467</v>
      </c>
      <c r="D5814" s="53" t="s">
        <v>1469</v>
      </c>
    </row>
    <row r="5815" spans="1:4" x14ac:dyDescent="0.35">
      <c r="A5815" s="52">
        <v>105814</v>
      </c>
      <c r="B5815" s="53" t="s">
        <v>1471</v>
      </c>
      <c r="C5815" s="53" t="s">
        <v>1467</v>
      </c>
      <c r="D5815" s="53" t="s">
        <v>1465</v>
      </c>
    </row>
    <row r="5816" spans="1:4" x14ac:dyDescent="0.35">
      <c r="A5816" s="52">
        <v>105815</v>
      </c>
      <c r="B5816" s="53" t="s">
        <v>1466</v>
      </c>
      <c r="C5816" s="53" t="s">
        <v>1468</v>
      </c>
      <c r="D5816" s="53" t="s">
        <v>1465</v>
      </c>
    </row>
    <row r="5817" spans="1:4" x14ac:dyDescent="0.35">
      <c r="A5817" s="52">
        <v>105816</v>
      </c>
      <c r="B5817" s="53" t="s">
        <v>1471</v>
      </c>
      <c r="C5817" s="53" t="s">
        <v>1468</v>
      </c>
      <c r="D5817" s="53" t="s">
        <v>1469</v>
      </c>
    </row>
    <row r="5818" spans="1:4" x14ac:dyDescent="0.35">
      <c r="A5818" s="52">
        <v>105817</v>
      </c>
      <c r="B5818" s="53" t="s">
        <v>1466</v>
      </c>
      <c r="C5818" s="53" t="s">
        <v>1468</v>
      </c>
      <c r="D5818" s="53" t="s">
        <v>1465</v>
      </c>
    </row>
    <row r="5819" spans="1:4" x14ac:dyDescent="0.35">
      <c r="A5819" s="52">
        <v>105818</v>
      </c>
      <c r="B5819" s="53" t="s">
        <v>1470</v>
      </c>
      <c r="C5819" s="53" t="s">
        <v>1467</v>
      </c>
      <c r="D5819" s="53" t="s">
        <v>1465</v>
      </c>
    </row>
    <row r="5820" spans="1:4" x14ac:dyDescent="0.35">
      <c r="A5820" s="52">
        <v>105819</v>
      </c>
      <c r="B5820" s="53" t="s">
        <v>1471</v>
      </c>
      <c r="C5820" s="53" t="s">
        <v>1464</v>
      </c>
      <c r="D5820" s="53" t="s">
        <v>1465</v>
      </c>
    </row>
    <row r="5821" spans="1:4" x14ac:dyDescent="0.35">
      <c r="A5821" s="52">
        <v>105820</v>
      </c>
      <c r="B5821" s="53" t="s">
        <v>1463</v>
      </c>
      <c r="C5821" s="53" t="s">
        <v>1467</v>
      </c>
      <c r="D5821" s="53" t="s">
        <v>1465</v>
      </c>
    </row>
    <row r="5822" spans="1:4" x14ac:dyDescent="0.35">
      <c r="A5822" s="52">
        <v>105821</v>
      </c>
      <c r="B5822" s="53" t="s">
        <v>1466</v>
      </c>
      <c r="C5822" s="53" t="s">
        <v>1468</v>
      </c>
      <c r="D5822" s="53" t="s">
        <v>1465</v>
      </c>
    </row>
    <row r="5823" spans="1:4" x14ac:dyDescent="0.35">
      <c r="A5823" s="52">
        <v>105822</v>
      </c>
      <c r="B5823" s="53" t="s">
        <v>1463</v>
      </c>
      <c r="C5823" s="53" t="s">
        <v>1468</v>
      </c>
      <c r="D5823" s="53" t="s">
        <v>1469</v>
      </c>
    </row>
    <row r="5824" spans="1:4" x14ac:dyDescent="0.35">
      <c r="A5824" s="52">
        <v>105823</v>
      </c>
      <c r="B5824" s="53" t="s">
        <v>1466</v>
      </c>
      <c r="C5824" s="53" t="s">
        <v>1467</v>
      </c>
      <c r="D5824" s="53" t="s">
        <v>1469</v>
      </c>
    </row>
    <row r="5825" spans="1:4" x14ac:dyDescent="0.35">
      <c r="A5825" s="52">
        <v>105824</v>
      </c>
      <c r="B5825" s="53" t="s">
        <v>1470</v>
      </c>
      <c r="C5825" s="53" t="s">
        <v>1464</v>
      </c>
      <c r="D5825" s="53" t="s">
        <v>1465</v>
      </c>
    </row>
    <row r="5826" spans="1:4" x14ac:dyDescent="0.35">
      <c r="A5826" s="52">
        <v>105825</v>
      </c>
      <c r="B5826" s="53" t="s">
        <v>1470</v>
      </c>
      <c r="C5826" s="53" t="s">
        <v>1468</v>
      </c>
      <c r="D5826" s="53" t="s">
        <v>1469</v>
      </c>
    </row>
    <row r="5827" spans="1:4" x14ac:dyDescent="0.35">
      <c r="A5827" s="52">
        <v>105826</v>
      </c>
      <c r="B5827" s="53" t="s">
        <v>1463</v>
      </c>
      <c r="C5827" s="53" t="s">
        <v>1464</v>
      </c>
      <c r="D5827" s="53" t="s">
        <v>1465</v>
      </c>
    </row>
    <row r="5828" spans="1:4" x14ac:dyDescent="0.35">
      <c r="A5828" s="52">
        <v>105827</v>
      </c>
      <c r="B5828" s="53" t="s">
        <v>1470</v>
      </c>
      <c r="C5828" s="53" t="s">
        <v>1468</v>
      </c>
      <c r="D5828" s="53" t="s">
        <v>1465</v>
      </c>
    </row>
    <row r="5829" spans="1:4" x14ac:dyDescent="0.35">
      <c r="A5829" s="52">
        <v>105828</v>
      </c>
      <c r="B5829" s="53" t="s">
        <v>1466</v>
      </c>
      <c r="C5829" s="53" t="s">
        <v>1467</v>
      </c>
      <c r="D5829" s="53" t="s">
        <v>1469</v>
      </c>
    </row>
    <row r="5830" spans="1:4" x14ac:dyDescent="0.35">
      <c r="A5830" s="52">
        <v>105829</v>
      </c>
      <c r="B5830" s="53" t="s">
        <v>1463</v>
      </c>
      <c r="C5830" s="53" t="s">
        <v>1467</v>
      </c>
      <c r="D5830" s="53" t="s">
        <v>1465</v>
      </c>
    </row>
    <row r="5831" spans="1:4" x14ac:dyDescent="0.35">
      <c r="A5831" s="52">
        <v>105830</v>
      </c>
      <c r="B5831" s="53" t="s">
        <v>1471</v>
      </c>
      <c r="C5831" s="53" t="s">
        <v>1464</v>
      </c>
      <c r="D5831" s="53" t="s">
        <v>1465</v>
      </c>
    </row>
    <row r="5832" spans="1:4" x14ac:dyDescent="0.35">
      <c r="A5832" s="52">
        <v>105831</v>
      </c>
      <c r="B5832" s="53" t="s">
        <v>1463</v>
      </c>
      <c r="C5832" s="53" t="s">
        <v>1464</v>
      </c>
      <c r="D5832" s="53" t="s">
        <v>1465</v>
      </c>
    </row>
    <row r="5833" spans="1:4" x14ac:dyDescent="0.35">
      <c r="A5833" s="52">
        <v>105832</v>
      </c>
      <c r="B5833" s="53" t="s">
        <v>1471</v>
      </c>
      <c r="C5833" s="53" t="s">
        <v>1464</v>
      </c>
      <c r="D5833" s="53" t="s">
        <v>1465</v>
      </c>
    </row>
    <row r="5834" spans="1:4" x14ac:dyDescent="0.35">
      <c r="A5834" s="52">
        <v>105833</v>
      </c>
      <c r="B5834" s="53" t="s">
        <v>1463</v>
      </c>
      <c r="C5834" s="53" t="s">
        <v>1464</v>
      </c>
      <c r="D5834" s="53" t="s">
        <v>1469</v>
      </c>
    </row>
    <row r="5835" spans="1:4" x14ac:dyDescent="0.35">
      <c r="A5835" s="52">
        <v>105834</v>
      </c>
      <c r="B5835" s="53" t="s">
        <v>1463</v>
      </c>
      <c r="C5835" s="53" t="s">
        <v>1464</v>
      </c>
      <c r="D5835" s="53" t="s">
        <v>1465</v>
      </c>
    </row>
    <row r="5836" spans="1:4" x14ac:dyDescent="0.35">
      <c r="A5836" s="52">
        <v>105835</v>
      </c>
      <c r="B5836" s="53" t="s">
        <v>1463</v>
      </c>
      <c r="C5836" s="53" t="s">
        <v>1468</v>
      </c>
      <c r="D5836" s="53" t="s">
        <v>1465</v>
      </c>
    </row>
    <row r="5837" spans="1:4" x14ac:dyDescent="0.35">
      <c r="A5837" s="52">
        <v>105836</v>
      </c>
      <c r="B5837" s="53" t="s">
        <v>1470</v>
      </c>
      <c r="C5837" s="53" t="s">
        <v>1464</v>
      </c>
      <c r="D5837" s="53" t="s">
        <v>1465</v>
      </c>
    </row>
    <row r="5838" spans="1:4" x14ac:dyDescent="0.35">
      <c r="A5838" s="52">
        <v>105837</v>
      </c>
      <c r="B5838" s="53" t="s">
        <v>1466</v>
      </c>
      <c r="C5838" s="53" t="s">
        <v>1467</v>
      </c>
      <c r="D5838" s="53" t="s">
        <v>1469</v>
      </c>
    </row>
    <row r="5839" spans="1:4" x14ac:dyDescent="0.35">
      <c r="A5839" s="52">
        <v>105838</v>
      </c>
      <c r="B5839" s="53" t="s">
        <v>1470</v>
      </c>
      <c r="C5839" s="53" t="s">
        <v>1468</v>
      </c>
      <c r="D5839" s="53" t="s">
        <v>1465</v>
      </c>
    </row>
    <row r="5840" spans="1:4" x14ac:dyDescent="0.35">
      <c r="A5840" s="52">
        <v>105839</v>
      </c>
      <c r="B5840" s="53" t="s">
        <v>1471</v>
      </c>
      <c r="C5840" s="53" t="s">
        <v>1464</v>
      </c>
      <c r="D5840" s="53" t="s">
        <v>1469</v>
      </c>
    </row>
    <row r="5841" spans="1:4" x14ac:dyDescent="0.35">
      <c r="A5841" s="52">
        <v>105840</v>
      </c>
      <c r="B5841" s="53" t="s">
        <v>1471</v>
      </c>
      <c r="C5841" s="53" t="s">
        <v>1467</v>
      </c>
      <c r="D5841" s="53" t="s">
        <v>1465</v>
      </c>
    </row>
    <row r="5842" spans="1:4" x14ac:dyDescent="0.35">
      <c r="A5842" s="52">
        <v>105841</v>
      </c>
      <c r="B5842" s="53" t="s">
        <v>1471</v>
      </c>
      <c r="C5842" s="53" t="s">
        <v>1464</v>
      </c>
      <c r="D5842" s="53" t="s">
        <v>1469</v>
      </c>
    </row>
    <row r="5843" spans="1:4" x14ac:dyDescent="0.35">
      <c r="A5843" s="52">
        <v>105842</v>
      </c>
      <c r="B5843" s="53" t="s">
        <v>1470</v>
      </c>
      <c r="C5843" s="53" t="s">
        <v>1468</v>
      </c>
      <c r="D5843" s="53" t="s">
        <v>1465</v>
      </c>
    </row>
    <row r="5844" spans="1:4" x14ac:dyDescent="0.35">
      <c r="A5844" s="52">
        <v>105843</v>
      </c>
      <c r="B5844" s="53" t="s">
        <v>1463</v>
      </c>
      <c r="C5844" s="53" t="s">
        <v>1467</v>
      </c>
      <c r="D5844" s="53" t="s">
        <v>1469</v>
      </c>
    </row>
    <row r="5845" spans="1:4" x14ac:dyDescent="0.35">
      <c r="A5845" s="52">
        <v>105844</v>
      </c>
      <c r="B5845" s="53" t="s">
        <v>1463</v>
      </c>
      <c r="C5845" s="53" t="s">
        <v>1468</v>
      </c>
      <c r="D5845" s="53" t="s">
        <v>1465</v>
      </c>
    </row>
    <row r="5846" spans="1:4" x14ac:dyDescent="0.35">
      <c r="A5846" s="52">
        <v>105845</v>
      </c>
      <c r="B5846" s="53" t="s">
        <v>1463</v>
      </c>
      <c r="C5846" s="53" t="s">
        <v>1468</v>
      </c>
      <c r="D5846" s="53" t="s">
        <v>1469</v>
      </c>
    </row>
    <row r="5847" spans="1:4" x14ac:dyDescent="0.35">
      <c r="A5847" s="52">
        <v>105846</v>
      </c>
      <c r="B5847" s="53" t="s">
        <v>1466</v>
      </c>
      <c r="C5847" s="53" t="s">
        <v>1468</v>
      </c>
      <c r="D5847" s="53" t="s">
        <v>1465</v>
      </c>
    </row>
    <row r="5848" spans="1:4" x14ac:dyDescent="0.35">
      <c r="A5848" s="52">
        <v>105847</v>
      </c>
      <c r="B5848" s="53" t="s">
        <v>1463</v>
      </c>
      <c r="C5848" s="53" t="s">
        <v>1468</v>
      </c>
      <c r="D5848" s="53" t="s">
        <v>1465</v>
      </c>
    </row>
    <row r="5849" spans="1:4" x14ac:dyDescent="0.35">
      <c r="A5849" s="52">
        <v>105848</v>
      </c>
      <c r="B5849" s="53" t="s">
        <v>1466</v>
      </c>
      <c r="C5849" s="53" t="s">
        <v>1468</v>
      </c>
      <c r="D5849" s="53" t="s">
        <v>1469</v>
      </c>
    </row>
    <row r="5850" spans="1:4" x14ac:dyDescent="0.35">
      <c r="A5850" s="52">
        <v>105849</v>
      </c>
      <c r="B5850" s="53" t="s">
        <v>1463</v>
      </c>
      <c r="C5850" s="53" t="s">
        <v>1467</v>
      </c>
      <c r="D5850" s="53" t="s">
        <v>1469</v>
      </c>
    </row>
    <row r="5851" spans="1:4" x14ac:dyDescent="0.35">
      <c r="A5851" s="52">
        <v>105850</v>
      </c>
      <c r="B5851" s="53" t="s">
        <v>1471</v>
      </c>
      <c r="C5851" s="53" t="s">
        <v>1468</v>
      </c>
      <c r="D5851" s="53" t="s">
        <v>1465</v>
      </c>
    </row>
    <row r="5852" spans="1:4" x14ac:dyDescent="0.35">
      <c r="A5852" s="52">
        <v>105851</v>
      </c>
      <c r="B5852" s="53" t="s">
        <v>1463</v>
      </c>
      <c r="C5852" s="53" t="s">
        <v>1468</v>
      </c>
      <c r="D5852" s="53" t="s">
        <v>1465</v>
      </c>
    </row>
    <row r="5853" spans="1:4" x14ac:dyDescent="0.35">
      <c r="A5853" s="52">
        <v>105852</v>
      </c>
      <c r="B5853" s="53" t="s">
        <v>1470</v>
      </c>
      <c r="C5853" s="53" t="s">
        <v>1468</v>
      </c>
      <c r="D5853" s="53" t="s">
        <v>1465</v>
      </c>
    </row>
    <row r="5854" spans="1:4" x14ac:dyDescent="0.35">
      <c r="A5854" s="52">
        <v>105853</v>
      </c>
      <c r="B5854" s="53" t="s">
        <v>1470</v>
      </c>
      <c r="C5854" s="53" t="s">
        <v>1464</v>
      </c>
      <c r="D5854" s="53" t="s">
        <v>1469</v>
      </c>
    </row>
    <row r="5855" spans="1:4" x14ac:dyDescent="0.35">
      <c r="A5855" s="52">
        <v>105854</v>
      </c>
      <c r="B5855" s="53" t="s">
        <v>1463</v>
      </c>
      <c r="C5855" s="53" t="s">
        <v>1468</v>
      </c>
      <c r="D5855" s="53" t="s">
        <v>1465</v>
      </c>
    </row>
    <row r="5856" spans="1:4" x14ac:dyDescent="0.35">
      <c r="A5856" s="52">
        <v>105855</v>
      </c>
      <c r="B5856" s="53" t="s">
        <v>1466</v>
      </c>
      <c r="C5856" s="53" t="s">
        <v>1464</v>
      </c>
      <c r="D5856" s="53" t="s">
        <v>1465</v>
      </c>
    </row>
    <row r="5857" spans="1:4" x14ac:dyDescent="0.35">
      <c r="A5857" s="52">
        <v>105856</v>
      </c>
      <c r="B5857" s="53" t="s">
        <v>1463</v>
      </c>
      <c r="C5857" s="53" t="s">
        <v>1468</v>
      </c>
      <c r="D5857" s="53" t="s">
        <v>1465</v>
      </c>
    </row>
    <row r="5858" spans="1:4" x14ac:dyDescent="0.35">
      <c r="A5858" s="52">
        <v>105857</v>
      </c>
      <c r="B5858" s="53" t="s">
        <v>1471</v>
      </c>
      <c r="C5858" s="53" t="s">
        <v>1468</v>
      </c>
      <c r="D5858" s="53" t="s">
        <v>1465</v>
      </c>
    </row>
    <row r="5859" spans="1:4" x14ac:dyDescent="0.35">
      <c r="A5859" s="52">
        <v>105858</v>
      </c>
      <c r="B5859" s="53" t="s">
        <v>1471</v>
      </c>
      <c r="C5859" s="53" t="s">
        <v>1467</v>
      </c>
      <c r="D5859" s="53" t="s">
        <v>1465</v>
      </c>
    </row>
    <row r="5860" spans="1:4" x14ac:dyDescent="0.35">
      <c r="A5860" s="52">
        <v>105859</v>
      </c>
      <c r="B5860" s="53" t="s">
        <v>1463</v>
      </c>
      <c r="C5860" s="53" t="s">
        <v>1468</v>
      </c>
      <c r="D5860" s="53" t="s">
        <v>1465</v>
      </c>
    </row>
    <row r="5861" spans="1:4" x14ac:dyDescent="0.35">
      <c r="A5861" s="52">
        <v>105860</v>
      </c>
      <c r="B5861" s="53" t="s">
        <v>1466</v>
      </c>
      <c r="C5861" s="53" t="s">
        <v>1467</v>
      </c>
      <c r="D5861" s="53" t="s">
        <v>1469</v>
      </c>
    </row>
    <row r="5862" spans="1:4" x14ac:dyDescent="0.35">
      <c r="A5862" s="52">
        <v>105861</v>
      </c>
      <c r="B5862" s="53" t="s">
        <v>1470</v>
      </c>
      <c r="C5862" s="53" t="s">
        <v>1464</v>
      </c>
      <c r="D5862" s="53" t="s">
        <v>1465</v>
      </c>
    </row>
    <row r="5863" spans="1:4" x14ac:dyDescent="0.35">
      <c r="A5863" s="52">
        <v>105862</v>
      </c>
      <c r="B5863" s="53" t="s">
        <v>1463</v>
      </c>
      <c r="C5863" s="53" t="s">
        <v>1464</v>
      </c>
      <c r="D5863" s="53" t="s">
        <v>1465</v>
      </c>
    </row>
    <row r="5864" spans="1:4" x14ac:dyDescent="0.35">
      <c r="A5864" s="52">
        <v>105863</v>
      </c>
      <c r="B5864" s="53" t="s">
        <v>1463</v>
      </c>
      <c r="C5864" s="53" t="s">
        <v>1468</v>
      </c>
      <c r="D5864" s="53" t="s">
        <v>1465</v>
      </c>
    </row>
    <row r="5865" spans="1:4" x14ac:dyDescent="0.35">
      <c r="A5865" s="52">
        <v>105864</v>
      </c>
      <c r="B5865" s="53" t="s">
        <v>1463</v>
      </c>
      <c r="C5865" s="53" t="s">
        <v>1467</v>
      </c>
      <c r="D5865" s="53" t="s">
        <v>1469</v>
      </c>
    </row>
    <row r="5866" spans="1:4" x14ac:dyDescent="0.35">
      <c r="A5866" s="52">
        <v>105865</v>
      </c>
      <c r="B5866" s="53" t="s">
        <v>1471</v>
      </c>
      <c r="C5866" s="53" t="s">
        <v>1468</v>
      </c>
      <c r="D5866" s="53" t="s">
        <v>1469</v>
      </c>
    </row>
    <row r="5867" spans="1:4" x14ac:dyDescent="0.35">
      <c r="A5867" s="52">
        <v>105866</v>
      </c>
      <c r="B5867" s="53" t="s">
        <v>1470</v>
      </c>
      <c r="C5867" s="53" t="s">
        <v>1468</v>
      </c>
      <c r="D5867" s="53" t="s">
        <v>1465</v>
      </c>
    </row>
    <row r="5868" spans="1:4" x14ac:dyDescent="0.35">
      <c r="A5868" s="52">
        <v>105867</v>
      </c>
      <c r="B5868" s="53" t="s">
        <v>1466</v>
      </c>
      <c r="C5868" s="53" t="s">
        <v>1468</v>
      </c>
      <c r="D5868" s="53" t="s">
        <v>1465</v>
      </c>
    </row>
    <row r="5869" spans="1:4" x14ac:dyDescent="0.35">
      <c r="A5869" s="52">
        <v>105868</v>
      </c>
      <c r="B5869" s="53" t="s">
        <v>1463</v>
      </c>
      <c r="C5869" s="53" t="s">
        <v>1464</v>
      </c>
      <c r="D5869" s="53" t="s">
        <v>1469</v>
      </c>
    </row>
    <row r="5870" spans="1:4" x14ac:dyDescent="0.35">
      <c r="A5870" s="52">
        <v>105869</v>
      </c>
      <c r="B5870" s="53" t="s">
        <v>1466</v>
      </c>
      <c r="C5870" s="53" t="s">
        <v>1468</v>
      </c>
      <c r="D5870" s="53" t="s">
        <v>1469</v>
      </c>
    </row>
    <row r="5871" spans="1:4" x14ac:dyDescent="0.35">
      <c r="A5871" s="52">
        <v>105870</v>
      </c>
      <c r="B5871" s="53" t="s">
        <v>1471</v>
      </c>
      <c r="C5871" s="53" t="s">
        <v>1464</v>
      </c>
      <c r="D5871" s="53" t="s">
        <v>1465</v>
      </c>
    </row>
    <row r="5872" spans="1:4" x14ac:dyDescent="0.35">
      <c r="A5872" s="52">
        <v>105871</v>
      </c>
      <c r="B5872" s="53" t="s">
        <v>1471</v>
      </c>
      <c r="C5872" s="53" t="s">
        <v>1468</v>
      </c>
      <c r="D5872" s="53" t="s">
        <v>1465</v>
      </c>
    </row>
    <row r="5873" spans="1:4" x14ac:dyDescent="0.35">
      <c r="A5873" s="52">
        <v>105872</v>
      </c>
      <c r="B5873" s="53" t="s">
        <v>1466</v>
      </c>
      <c r="C5873" s="53" t="s">
        <v>1468</v>
      </c>
      <c r="D5873" s="53" t="s">
        <v>1465</v>
      </c>
    </row>
    <row r="5874" spans="1:4" x14ac:dyDescent="0.35">
      <c r="A5874" s="52">
        <v>105873</v>
      </c>
      <c r="B5874" s="53" t="s">
        <v>1463</v>
      </c>
      <c r="C5874" s="53" t="s">
        <v>1464</v>
      </c>
      <c r="D5874" s="53" t="s">
        <v>1469</v>
      </c>
    </row>
    <row r="5875" spans="1:4" x14ac:dyDescent="0.35">
      <c r="A5875" s="52">
        <v>105874</v>
      </c>
      <c r="B5875" s="53" t="s">
        <v>1463</v>
      </c>
      <c r="C5875" s="53" t="s">
        <v>1464</v>
      </c>
      <c r="D5875" s="53" t="s">
        <v>1469</v>
      </c>
    </row>
    <row r="5876" spans="1:4" x14ac:dyDescent="0.35">
      <c r="A5876" s="52">
        <v>105875</v>
      </c>
      <c r="B5876" s="53" t="s">
        <v>1470</v>
      </c>
      <c r="C5876" s="53" t="s">
        <v>1468</v>
      </c>
      <c r="D5876" s="53" t="s">
        <v>1465</v>
      </c>
    </row>
    <row r="5877" spans="1:4" x14ac:dyDescent="0.35">
      <c r="A5877" s="52">
        <v>105876</v>
      </c>
      <c r="B5877" s="53" t="s">
        <v>1470</v>
      </c>
      <c r="C5877" s="53" t="s">
        <v>1467</v>
      </c>
      <c r="D5877" s="53" t="s">
        <v>1469</v>
      </c>
    </row>
    <row r="5878" spans="1:4" x14ac:dyDescent="0.35">
      <c r="A5878" s="52">
        <v>105877</v>
      </c>
      <c r="B5878" s="53" t="s">
        <v>1470</v>
      </c>
      <c r="C5878" s="53" t="s">
        <v>1468</v>
      </c>
      <c r="D5878" s="53" t="s">
        <v>1469</v>
      </c>
    </row>
    <row r="5879" spans="1:4" x14ac:dyDescent="0.35">
      <c r="A5879" s="52">
        <v>105878</v>
      </c>
      <c r="B5879" s="53" t="s">
        <v>1466</v>
      </c>
      <c r="C5879" s="53" t="s">
        <v>1464</v>
      </c>
      <c r="D5879" s="53" t="s">
        <v>1469</v>
      </c>
    </row>
    <row r="5880" spans="1:4" x14ac:dyDescent="0.35">
      <c r="A5880" s="52">
        <v>105879</v>
      </c>
      <c r="B5880" s="53" t="s">
        <v>1471</v>
      </c>
      <c r="C5880" s="53" t="s">
        <v>1468</v>
      </c>
      <c r="D5880" s="53" t="s">
        <v>1465</v>
      </c>
    </row>
    <row r="5881" spans="1:4" x14ac:dyDescent="0.35">
      <c r="A5881" s="52">
        <v>105880</v>
      </c>
      <c r="B5881" s="53" t="s">
        <v>1470</v>
      </c>
      <c r="C5881" s="53" t="s">
        <v>1467</v>
      </c>
      <c r="D5881" s="53" t="s">
        <v>1469</v>
      </c>
    </row>
    <row r="5882" spans="1:4" x14ac:dyDescent="0.35">
      <c r="A5882" s="52">
        <v>105881</v>
      </c>
      <c r="B5882" s="53" t="s">
        <v>1466</v>
      </c>
      <c r="C5882" s="53" t="s">
        <v>1468</v>
      </c>
      <c r="D5882" s="53" t="s">
        <v>1469</v>
      </c>
    </row>
    <row r="5883" spans="1:4" x14ac:dyDescent="0.35">
      <c r="A5883" s="52">
        <v>105882</v>
      </c>
      <c r="B5883" s="53" t="s">
        <v>1463</v>
      </c>
      <c r="C5883" s="53" t="s">
        <v>1468</v>
      </c>
      <c r="D5883" s="53" t="s">
        <v>1469</v>
      </c>
    </row>
    <row r="5884" spans="1:4" x14ac:dyDescent="0.35">
      <c r="A5884" s="52">
        <v>105883</v>
      </c>
      <c r="B5884" s="53" t="s">
        <v>1463</v>
      </c>
      <c r="C5884" s="53" t="s">
        <v>1467</v>
      </c>
      <c r="D5884" s="53" t="s">
        <v>1469</v>
      </c>
    </row>
    <row r="5885" spans="1:4" x14ac:dyDescent="0.35">
      <c r="A5885" s="52">
        <v>105884</v>
      </c>
      <c r="B5885" s="53" t="s">
        <v>1470</v>
      </c>
      <c r="C5885" s="53" t="s">
        <v>1464</v>
      </c>
      <c r="D5885" s="53" t="s">
        <v>1469</v>
      </c>
    </row>
    <row r="5886" spans="1:4" x14ac:dyDescent="0.35">
      <c r="A5886" s="52">
        <v>105885</v>
      </c>
      <c r="B5886" s="53" t="s">
        <v>1470</v>
      </c>
      <c r="C5886" s="53" t="s">
        <v>1467</v>
      </c>
      <c r="D5886" s="53" t="s">
        <v>1469</v>
      </c>
    </row>
    <row r="5887" spans="1:4" x14ac:dyDescent="0.35">
      <c r="A5887" s="52">
        <v>105886</v>
      </c>
      <c r="B5887" s="53" t="s">
        <v>1463</v>
      </c>
      <c r="C5887" s="53" t="s">
        <v>1467</v>
      </c>
      <c r="D5887" s="53" t="s">
        <v>1469</v>
      </c>
    </row>
    <row r="5888" spans="1:4" x14ac:dyDescent="0.35">
      <c r="A5888" s="52">
        <v>105887</v>
      </c>
      <c r="B5888" s="53" t="s">
        <v>1463</v>
      </c>
      <c r="C5888" s="53" t="s">
        <v>1467</v>
      </c>
      <c r="D5888" s="53" t="s">
        <v>1469</v>
      </c>
    </row>
    <row r="5889" spans="1:4" x14ac:dyDescent="0.35">
      <c r="A5889" s="52">
        <v>105888</v>
      </c>
      <c r="B5889" s="53" t="s">
        <v>1466</v>
      </c>
      <c r="C5889" s="53" t="s">
        <v>1467</v>
      </c>
      <c r="D5889" s="53" t="s">
        <v>1469</v>
      </c>
    </row>
    <row r="5890" spans="1:4" x14ac:dyDescent="0.35">
      <c r="A5890" s="52">
        <v>105889</v>
      </c>
      <c r="B5890" s="53" t="s">
        <v>1463</v>
      </c>
      <c r="C5890" s="53" t="s">
        <v>1467</v>
      </c>
      <c r="D5890" s="53" t="s">
        <v>1469</v>
      </c>
    </row>
    <row r="5891" spans="1:4" x14ac:dyDescent="0.35">
      <c r="A5891" s="52">
        <v>105890</v>
      </c>
      <c r="B5891" s="53" t="s">
        <v>1463</v>
      </c>
      <c r="C5891" s="53" t="s">
        <v>1464</v>
      </c>
      <c r="D5891" s="53" t="s">
        <v>1469</v>
      </c>
    </row>
    <row r="5892" spans="1:4" x14ac:dyDescent="0.35">
      <c r="A5892" s="52">
        <v>105891</v>
      </c>
      <c r="B5892" s="53" t="s">
        <v>1471</v>
      </c>
      <c r="C5892" s="53" t="s">
        <v>1467</v>
      </c>
      <c r="D5892" s="53" t="s">
        <v>1465</v>
      </c>
    </row>
    <row r="5893" spans="1:4" x14ac:dyDescent="0.35">
      <c r="A5893" s="52">
        <v>105892</v>
      </c>
      <c r="B5893" s="53" t="s">
        <v>1470</v>
      </c>
      <c r="C5893" s="53" t="s">
        <v>1467</v>
      </c>
      <c r="D5893" s="53" t="s">
        <v>1465</v>
      </c>
    </row>
    <row r="5894" spans="1:4" x14ac:dyDescent="0.35">
      <c r="A5894" s="52">
        <v>105893</v>
      </c>
      <c r="B5894" s="53" t="s">
        <v>1466</v>
      </c>
      <c r="C5894" s="53" t="s">
        <v>1468</v>
      </c>
      <c r="D5894" s="53" t="s">
        <v>1465</v>
      </c>
    </row>
    <row r="5895" spans="1:4" x14ac:dyDescent="0.35">
      <c r="A5895" s="52">
        <v>105894</v>
      </c>
      <c r="B5895" s="53" t="s">
        <v>1470</v>
      </c>
      <c r="C5895" s="53" t="s">
        <v>1464</v>
      </c>
      <c r="D5895" s="53" t="s">
        <v>1465</v>
      </c>
    </row>
    <row r="5896" spans="1:4" x14ac:dyDescent="0.35">
      <c r="A5896" s="52">
        <v>105895</v>
      </c>
      <c r="B5896" s="53" t="s">
        <v>1470</v>
      </c>
      <c r="C5896" s="53" t="s">
        <v>1464</v>
      </c>
      <c r="D5896" s="53" t="s">
        <v>1465</v>
      </c>
    </row>
    <row r="5897" spans="1:4" x14ac:dyDescent="0.35">
      <c r="A5897" s="52">
        <v>105896</v>
      </c>
      <c r="B5897" s="53" t="s">
        <v>1470</v>
      </c>
      <c r="C5897" s="53" t="s">
        <v>1464</v>
      </c>
      <c r="D5897" s="53" t="s">
        <v>1465</v>
      </c>
    </row>
    <row r="5898" spans="1:4" x14ac:dyDescent="0.35">
      <c r="A5898" s="52">
        <v>105897</v>
      </c>
      <c r="B5898" s="53" t="s">
        <v>1463</v>
      </c>
      <c r="C5898" s="53" t="s">
        <v>1468</v>
      </c>
      <c r="D5898" s="53" t="s">
        <v>1469</v>
      </c>
    </row>
    <row r="5899" spans="1:4" x14ac:dyDescent="0.35">
      <c r="A5899" s="52">
        <v>105898</v>
      </c>
      <c r="B5899" s="53" t="s">
        <v>1466</v>
      </c>
      <c r="C5899" s="53" t="s">
        <v>1467</v>
      </c>
      <c r="D5899" s="53" t="s">
        <v>1469</v>
      </c>
    </row>
    <row r="5900" spans="1:4" x14ac:dyDescent="0.35">
      <c r="A5900" s="52">
        <v>105899</v>
      </c>
      <c r="B5900" s="53" t="s">
        <v>1471</v>
      </c>
      <c r="C5900" s="53" t="s">
        <v>1467</v>
      </c>
      <c r="D5900" s="53" t="s">
        <v>1469</v>
      </c>
    </row>
    <row r="5901" spans="1:4" x14ac:dyDescent="0.35">
      <c r="A5901" s="52">
        <v>105900</v>
      </c>
      <c r="B5901" s="53" t="s">
        <v>1471</v>
      </c>
      <c r="C5901" s="53" t="s">
        <v>1464</v>
      </c>
      <c r="D5901" s="53" t="s">
        <v>1469</v>
      </c>
    </row>
    <row r="5902" spans="1:4" x14ac:dyDescent="0.35">
      <c r="A5902" s="52">
        <v>105901</v>
      </c>
      <c r="B5902" s="53" t="s">
        <v>1463</v>
      </c>
      <c r="C5902" s="53" t="s">
        <v>1464</v>
      </c>
      <c r="D5902" s="53" t="s">
        <v>1469</v>
      </c>
    </row>
    <row r="5903" spans="1:4" x14ac:dyDescent="0.35">
      <c r="A5903" s="52">
        <v>105902</v>
      </c>
      <c r="B5903" s="53" t="s">
        <v>1470</v>
      </c>
      <c r="C5903" s="53" t="s">
        <v>1467</v>
      </c>
      <c r="D5903" s="53" t="s">
        <v>1469</v>
      </c>
    </row>
    <row r="5904" spans="1:4" x14ac:dyDescent="0.35">
      <c r="A5904" s="52">
        <v>105903</v>
      </c>
      <c r="B5904" s="53" t="s">
        <v>1470</v>
      </c>
      <c r="C5904" s="53" t="s">
        <v>1467</v>
      </c>
      <c r="D5904" s="53" t="s">
        <v>1465</v>
      </c>
    </row>
    <row r="5905" spans="1:4" x14ac:dyDescent="0.35">
      <c r="A5905" s="52">
        <v>105904</v>
      </c>
      <c r="B5905" s="53" t="s">
        <v>1466</v>
      </c>
      <c r="C5905" s="53" t="s">
        <v>1467</v>
      </c>
      <c r="D5905" s="53" t="s">
        <v>1469</v>
      </c>
    </row>
    <row r="5906" spans="1:4" x14ac:dyDescent="0.35">
      <c r="A5906" s="52">
        <v>105905</v>
      </c>
      <c r="B5906" s="53" t="s">
        <v>1470</v>
      </c>
      <c r="C5906" s="53" t="s">
        <v>1468</v>
      </c>
      <c r="D5906" s="53" t="s">
        <v>1465</v>
      </c>
    </row>
    <row r="5907" spans="1:4" x14ac:dyDescent="0.35">
      <c r="A5907" s="52">
        <v>105906</v>
      </c>
      <c r="B5907" s="53" t="s">
        <v>1466</v>
      </c>
      <c r="C5907" s="53" t="s">
        <v>1468</v>
      </c>
      <c r="D5907" s="53" t="s">
        <v>1469</v>
      </c>
    </row>
    <row r="5908" spans="1:4" x14ac:dyDescent="0.35">
      <c r="A5908" s="52">
        <v>105907</v>
      </c>
      <c r="B5908" s="53" t="s">
        <v>1471</v>
      </c>
      <c r="C5908" s="53" t="s">
        <v>1468</v>
      </c>
      <c r="D5908" s="53" t="s">
        <v>1465</v>
      </c>
    </row>
    <row r="5909" spans="1:4" x14ac:dyDescent="0.35">
      <c r="A5909" s="52">
        <v>105908</v>
      </c>
      <c r="B5909" s="53" t="s">
        <v>1470</v>
      </c>
      <c r="C5909" s="53" t="s">
        <v>1467</v>
      </c>
      <c r="D5909" s="53" t="s">
        <v>1469</v>
      </c>
    </row>
    <row r="5910" spans="1:4" x14ac:dyDescent="0.35">
      <c r="A5910" s="52">
        <v>105909</v>
      </c>
      <c r="B5910" s="53" t="s">
        <v>1470</v>
      </c>
      <c r="C5910" s="53" t="s">
        <v>1468</v>
      </c>
      <c r="D5910" s="53" t="s">
        <v>1469</v>
      </c>
    </row>
    <row r="5911" spans="1:4" x14ac:dyDescent="0.35">
      <c r="A5911" s="52">
        <v>105910</v>
      </c>
      <c r="B5911" s="53" t="s">
        <v>1470</v>
      </c>
      <c r="C5911" s="53" t="s">
        <v>1468</v>
      </c>
      <c r="D5911" s="53" t="s">
        <v>1465</v>
      </c>
    </row>
    <row r="5912" spans="1:4" x14ac:dyDescent="0.35">
      <c r="A5912" s="52">
        <v>105911</v>
      </c>
      <c r="B5912" s="53" t="s">
        <v>1470</v>
      </c>
      <c r="C5912" s="53" t="s">
        <v>1464</v>
      </c>
      <c r="D5912" s="53" t="s">
        <v>1465</v>
      </c>
    </row>
    <row r="5913" spans="1:4" x14ac:dyDescent="0.35">
      <c r="A5913" s="52">
        <v>105912</v>
      </c>
      <c r="B5913" s="53" t="s">
        <v>1466</v>
      </c>
      <c r="C5913" s="53" t="s">
        <v>1467</v>
      </c>
      <c r="D5913" s="53" t="s">
        <v>1469</v>
      </c>
    </row>
    <row r="5914" spans="1:4" x14ac:dyDescent="0.35">
      <c r="A5914" s="52">
        <v>105913</v>
      </c>
      <c r="B5914" s="53" t="s">
        <v>1470</v>
      </c>
      <c r="C5914" s="53" t="s">
        <v>1464</v>
      </c>
      <c r="D5914" s="53" t="s">
        <v>1465</v>
      </c>
    </row>
    <row r="5915" spans="1:4" x14ac:dyDescent="0.35">
      <c r="A5915" s="52">
        <v>105914</v>
      </c>
      <c r="B5915" s="53" t="s">
        <v>1471</v>
      </c>
      <c r="C5915" s="53" t="s">
        <v>1464</v>
      </c>
      <c r="D5915" s="53" t="s">
        <v>1465</v>
      </c>
    </row>
    <row r="5916" spans="1:4" x14ac:dyDescent="0.35">
      <c r="A5916" s="52">
        <v>105915</v>
      </c>
      <c r="B5916" s="53" t="s">
        <v>1463</v>
      </c>
      <c r="C5916" s="53" t="s">
        <v>1468</v>
      </c>
      <c r="D5916" s="53" t="s">
        <v>1465</v>
      </c>
    </row>
    <row r="5917" spans="1:4" x14ac:dyDescent="0.35">
      <c r="A5917" s="52">
        <v>105916</v>
      </c>
      <c r="B5917" s="53" t="s">
        <v>1463</v>
      </c>
      <c r="C5917" s="53" t="s">
        <v>1468</v>
      </c>
      <c r="D5917" s="53" t="s">
        <v>1469</v>
      </c>
    </row>
    <row r="5918" spans="1:4" x14ac:dyDescent="0.35">
      <c r="A5918" s="52">
        <v>105917</v>
      </c>
      <c r="B5918" s="53" t="s">
        <v>1463</v>
      </c>
      <c r="C5918" s="53" t="s">
        <v>1467</v>
      </c>
      <c r="D5918" s="53" t="s">
        <v>1469</v>
      </c>
    </row>
    <row r="5919" spans="1:4" x14ac:dyDescent="0.35">
      <c r="A5919" s="52">
        <v>105918</v>
      </c>
      <c r="B5919" s="53" t="s">
        <v>1466</v>
      </c>
      <c r="C5919" s="53" t="s">
        <v>1468</v>
      </c>
      <c r="D5919" s="53" t="s">
        <v>1465</v>
      </c>
    </row>
    <row r="5920" spans="1:4" x14ac:dyDescent="0.35">
      <c r="A5920" s="52">
        <v>105919</v>
      </c>
      <c r="B5920" s="53" t="s">
        <v>1463</v>
      </c>
      <c r="C5920" s="53" t="s">
        <v>1467</v>
      </c>
      <c r="D5920" s="53" t="s">
        <v>1469</v>
      </c>
    </row>
    <row r="5921" spans="1:4" x14ac:dyDescent="0.35">
      <c r="A5921" s="52">
        <v>105920</v>
      </c>
      <c r="B5921" s="53" t="s">
        <v>1463</v>
      </c>
      <c r="C5921" s="53" t="s">
        <v>1467</v>
      </c>
      <c r="D5921" s="53" t="s">
        <v>1465</v>
      </c>
    </row>
    <row r="5922" spans="1:4" x14ac:dyDescent="0.35">
      <c r="A5922" s="52">
        <v>105921</v>
      </c>
      <c r="B5922" s="53" t="s">
        <v>1471</v>
      </c>
      <c r="C5922" s="53" t="s">
        <v>1464</v>
      </c>
      <c r="D5922" s="53" t="s">
        <v>1465</v>
      </c>
    </row>
    <row r="5923" spans="1:4" x14ac:dyDescent="0.35">
      <c r="A5923" s="52">
        <v>105922</v>
      </c>
      <c r="B5923" s="53" t="s">
        <v>1466</v>
      </c>
      <c r="C5923" s="53" t="s">
        <v>1468</v>
      </c>
      <c r="D5923" s="53" t="s">
        <v>1465</v>
      </c>
    </row>
    <row r="5924" spans="1:4" x14ac:dyDescent="0.35">
      <c r="A5924" s="52">
        <v>105923</v>
      </c>
      <c r="B5924" s="53" t="s">
        <v>1466</v>
      </c>
      <c r="C5924" s="53" t="s">
        <v>1464</v>
      </c>
      <c r="D5924" s="53" t="s">
        <v>1469</v>
      </c>
    </row>
    <row r="5925" spans="1:4" x14ac:dyDescent="0.35">
      <c r="A5925" s="52">
        <v>105924</v>
      </c>
      <c r="B5925" s="53" t="s">
        <v>1466</v>
      </c>
      <c r="C5925" s="53" t="s">
        <v>1467</v>
      </c>
      <c r="D5925" s="53" t="s">
        <v>1469</v>
      </c>
    </row>
    <row r="5926" spans="1:4" x14ac:dyDescent="0.35">
      <c r="A5926" s="52">
        <v>105925</v>
      </c>
      <c r="B5926" s="53" t="s">
        <v>1466</v>
      </c>
      <c r="C5926" s="53" t="s">
        <v>1464</v>
      </c>
      <c r="D5926" s="53" t="s">
        <v>1465</v>
      </c>
    </row>
    <row r="5927" spans="1:4" x14ac:dyDescent="0.35">
      <c r="A5927" s="52">
        <v>105926</v>
      </c>
      <c r="B5927" s="53" t="s">
        <v>1463</v>
      </c>
      <c r="C5927" s="53" t="s">
        <v>1467</v>
      </c>
      <c r="D5927" s="53" t="s">
        <v>1469</v>
      </c>
    </row>
    <row r="5928" spans="1:4" x14ac:dyDescent="0.35">
      <c r="A5928" s="52">
        <v>105927</v>
      </c>
      <c r="B5928" s="53" t="s">
        <v>1463</v>
      </c>
      <c r="C5928" s="53" t="s">
        <v>1468</v>
      </c>
      <c r="D5928" s="53" t="s">
        <v>1469</v>
      </c>
    </row>
    <row r="5929" spans="1:4" x14ac:dyDescent="0.35">
      <c r="A5929" s="52">
        <v>105928</v>
      </c>
      <c r="B5929" s="53" t="s">
        <v>1463</v>
      </c>
      <c r="C5929" s="53" t="s">
        <v>1468</v>
      </c>
      <c r="D5929" s="53" t="s">
        <v>1465</v>
      </c>
    </row>
    <row r="5930" spans="1:4" x14ac:dyDescent="0.35">
      <c r="A5930" s="52">
        <v>105929</v>
      </c>
      <c r="B5930" s="53" t="s">
        <v>1466</v>
      </c>
      <c r="C5930" s="53" t="s">
        <v>1467</v>
      </c>
      <c r="D5930" s="53" t="s">
        <v>1469</v>
      </c>
    </row>
    <row r="5931" spans="1:4" x14ac:dyDescent="0.35">
      <c r="A5931" s="52">
        <v>105930</v>
      </c>
      <c r="B5931" s="53" t="s">
        <v>1470</v>
      </c>
      <c r="C5931" s="53" t="s">
        <v>1464</v>
      </c>
      <c r="D5931" s="53" t="s">
        <v>1465</v>
      </c>
    </row>
    <row r="5932" spans="1:4" x14ac:dyDescent="0.35">
      <c r="A5932" s="52">
        <v>105931</v>
      </c>
      <c r="B5932" s="53" t="s">
        <v>1471</v>
      </c>
      <c r="C5932" s="53" t="s">
        <v>1464</v>
      </c>
      <c r="D5932" s="53" t="s">
        <v>1469</v>
      </c>
    </row>
    <row r="5933" spans="1:4" x14ac:dyDescent="0.35">
      <c r="A5933" s="52">
        <v>105932</v>
      </c>
      <c r="B5933" s="53" t="s">
        <v>1463</v>
      </c>
      <c r="C5933" s="53" t="s">
        <v>1468</v>
      </c>
      <c r="D5933" s="53" t="s">
        <v>1469</v>
      </c>
    </row>
    <row r="5934" spans="1:4" x14ac:dyDescent="0.35">
      <c r="A5934" s="52">
        <v>105933</v>
      </c>
      <c r="B5934" s="53" t="s">
        <v>1466</v>
      </c>
      <c r="C5934" s="53" t="s">
        <v>1467</v>
      </c>
      <c r="D5934" s="53" t="s">
        <v>1465</v>
      </c>
    </row>
    <row r="5935" spans="1:4" x14ac:dyDescent="0.35">
      <c r="A5935" s="52">
        <v>105934</v>
      </c>
      <c r="B5935" s="53" t="s">
        <v>1471</v>
      </c>
      <c r="C5935" s="53" t="s">
        <v>1467</v>
      </c>
      <c r="D5935" s="53" t="s">
        <v>1469</v>
      </c>
    </row>
    <row r="5936" spans="1:4" x14ac:dyDescent="0.35">
      <c r="A5936" s="52">
        <v>105935</v>
      </c>
      <c r="B5936" s="53" t="s">
        <v>1471</v>
      </c>
      <c r="C5936" s="53" t="s">
        <v>1464</v>
      </c>
      <c r="D5936" s="53" t="s">
        <v>1469</v>
      </c>
    </row>
    <row r="5937" spans="1:4" x14ac:dyDescent="0.35">
      <c r="A5937" s="52">
        <v>105936</v>
      </c>
      <c r="B5937" s="53" t="s">
        <v>1463</v>
      </c>
      <c r="C5937" s="53" t="s">
        <v>1464</v>
      </c>
      <c r="D5937" s="53" t="s">
        <v>1465</v>
      </c>
    </row>
    <row r="5938" spans="1:4" x14ac:dyDescent="0.35">
      <c r="A5938" s="52">
        <v>105937</v>
      </c>
      <c r="B5938" s="53" t="s">
        <v>1466</v>
      </c>
      <c r="C5938" s="53" t="s">
        <v>1468</v>
      </c>
      <c r="D5938" s="53" t="s">
        <v>1469</v>
      </c>
    </row>
    <row r="5939" spans="1:4" x14ac:dyDescent="0.35">
      <c r="A5939" s="52">
        <v>105938</v>
      </c>
      <c r="B5939" s="53" t="s">
        <v>1466</v>
      </c>
      <c r="C5939" s="53" t="s">
        <v>1468</v>
      </c>
      <c r="D5939" s="53" t="s">
        <v>1465</v>
      </c>
    </row>
    <row r="5940" spans="1:4" x14ac:dyDescent="0.35">
      <c r="A5940" s="52">
        <v>105939</v>
      </c>
      <c r="B5940" s="53" t="s">
        <v>1466</v>
      </c>
      <c r="C5940" s="53" t="s">
        <v>1467</v>
      </c>
      <c r="D5940" s="53" t="s">
        <v>1469</v>
      </c>
    </row>
    <row r="5941" spans="1:4" x14ac:dyDescent="0.35">
      <c r="A5941" s="52">
        <v>105940</v>
      </c>
      <c r="B5941" s="53" t="s">
        <v>1463</v>
      </c>
      <c r="C5941" s="53" t="s">
        <v>1468</v>
      </c>
      <c r="D5941" s="53" t="s">
        <v>1465</v>
      </c>
    </row>
    <row r="5942" spans="1:4" x14ac:dyDescent="0.35">
      <c r="A5942" s="52">
        <v>105941</v>
      </c>
      <c r="B5942" s="53" t="s">
        <v>1466</v>
      </c>
      <c r="C5942" s="53" t="s">
        <v>1467</v>
      </c>
      <c r="D5942" s="53" t="s">
        <v>1465</v>
      </c>
    </row>
    <row r="5943" spans="1:4" x14ac:dyDescent="0.35">
      <c r="A5943" s="52">
        <v>105942</v>
      </c>
      <c r="B5943" s="53" t="s">
        <v>1463</v>
      </c>
      <c r="C5943" s="53" t="s">
        <v>1464</v>
      </c>
      <c r="D5943" s="53" t="s">
        <v>1469</v>
      </c>
    </row>
    <row r="5944" spans="1:4" x14ac:dyDescent="0.35">
      <c r="A5944" s="52">
        <v>105943</v>
      </c>
      <c r="B5944" s="53" t="s">
        <v>1463</v>
      </c>
      <c r="C5944" s="53" t="s">
        <v>1468</v>
      </c>
      <c r="D5944" s="53" t="s">
        <v>1469</v>
      </c>
    </row>
    <row r="5945" spans="1:4" x14ac:dyDescent="0.35">
      <c r="A5945" s="52">
        <v>105944</v>
      </c>
      <c r="B5945" s="53" t="s">
        <v>1470</v>
      </c>
      <c r="C5945" s="53" t="s">
        <v>1467</v>
      </c>
      <c r="D5945" s="53" t="s">
        <v>1469</v>
      </c>
    </row>
    <row r="5946" spans="1:4" x14ac:dyDescent="0.35">
      <c r="A5946" s="52">
        <v>105945</v>
      </c>
      <c r="B5946" s="53" t="s">
        <v>1463</v>
      </c>
      <c r="C5946" s="53" t="s">
        <v>1464</v>
      </c>
      <c r="D5946" s="53" t="s">
        <v>1465</v>
      </c>
    </row>
    <row r="5947" spans="1:4" x14ac:dyDescent="0.35">
      <c r="A5947" s="52">
        <v>105946</v>
      </c>
      <c r="B5947" s="53" t="s">
        <v>1470</v>
      </c>
      <c r="C5947" s="53" t="s">
        <v>1467</v>
      </c>
      <c r="D5947" s="53" t="s">
        <v>1465</v>
      </c>
    </row>
    <row r="5948" spans="1:4" x14ac:dyDescent="0.35">
      <c r="A5948" s="52">
        <v>105947</v>
      </c>
      <c r="B5948" s="53" t="s">
        <v>1463</v>
      </c>
      <c r="C5948" s="53" t="s">
        <v>1468</v>
      </c>
      <c r="D5948" s="53" t="s">
        <v>1469</v>
      </c>
    </row>
    <row r="5949" spans="1:4" x14ac:dyDescent="0.35">
      <c r="A5949" s="52">
        <v>105948</v>
      </c>
      <c r="B5949" s="53" t="s">
        <v>1463</v>
      </c>
      <c r="C5949" s="53" t="s">
        <v>1467</v>
      </c>
      <c r="D5949" s="53" t="s">
        <v>1465</v>
      </c>
    </row>
    <row r="5950" spans="1:4" x14ac:dyDescent="0.35">
      <c r="A5950" s="52">
        <v>105949</v>
      </c>
      <c r="B5950" s="53" t="s">
        <v>1470</v>
      </c>
      <c r="C5950" s="53" t="s">
        <v>1464</v>
      </c>
      <c r="D5950" s="53" t="s">
        <v>1469</v>
      </c>
    </row>
    <row r="5951" spans="1:4" x14ac:dyDescent="0.35">
      <c r="A5951" s="52">
        <v>105950</v>
      </c>
      <c r="B5951" s="53" t="s">
        <v>1466</v>
      </c>
      <c r="C5951" s="53" t="s">
        <v>1464</v>
      </c>
      <c r="D5951" s="53" t="s">
        <v>1465</v>
      </c>
    </row>
    <row r="5952" spans="1:4" x14ac:dyDescent="0.35">
      <c r="A5952" s="52">
        <v>105951</v>
      </c>
      <c r="B5952" s="53" t="s">
        <v>1471</v>
      </c>
      <c r="C5952" s="53" t="s">
        <v>1464</v>
      </c>
      <c r="D5952" s="53" t="s">
        <v>1465</v>
      </c>
    </row>
    <row r="5953" spans="1:4" x14ac:dyDescent="0.35">
      <c r="A5953" s="52">
        <v>105952</v>
      </c>
      <c r="B5953" s="53" t="s">
        <v>1470</v>
      </c>
      <c r="C5953" s="53" t="s">
        <v>1464</v>
      </c>
      <c r="D5953" s="53" t="s">
        <v>1465</v>
      </c>
    </row>
    <row r="5954" spans="1:4" x14ac:dyDescent="0.35">
      <c r="A5954" s="52">
        <v>105953</v>
      </c>
      <c r="B5954" s="53" t="s">
        <v>1471</v>
      </c>
      <c r="C5954" s="53" t="s">
        <v>1468</v>
      </c>
      <c r="D5954" s="53" t="s">
        <v>1465</v>
      </c>
    </row>
    <row r="5955" spans="1:4" x14ac:dyDescent="0.35">
      <c r="A5955" s="52">
        <v>105954</v>
      </c>
      <c r="B5955" s="53" t="s">
        <v>1466</v>
      </c>
      <c r="C5955" s="53" t="s">
        <v>1468</v>
      </c>
      <c r="D5955" s="53" t="s">
        <v>1465</v>
      </c>
    </row>
    <row r="5956" spans="1:4" x14ac:dyDescent="0.35">
      <c r="A5956" s="52">
        <v>105955</v>
      </c>
      <c r="B5956" s="53" t="s">
        <v>1466</v>
      </c>
      <c r="C5956" s="53" t="s">
        <v>1467</v>
      </c>
      <c r="D5956" s="53" t="s">
        <v>1469</v>
      </c>
    </row>
    <row r="5957" spans="1:4" x14ac:dyDescent="0.35">
      <c r="A5957" s="52">
        <v>105956</v>
      </c>
      <c r="B5957" s="53" t="s">
        <v>1466</v>
      </c>
      <c r="C5957" s="53" t="s">
        <v>1467</v>
      </c>
      <c r="D5957" s="53" t="s">
        <v>1469</v>
      </c>
    </row>
    <row r="5958" spans="1:4" x14ac:dyDescent="0.35">
      <c r="A5958" s="52">
        <v>105957</v>
      </c>
      <c r="B5958" s="53" t="s">
        <v>1466</v>
      </c>
      <c r="C5958" s="53" t="s">
        <v>1468</v>
      </c>
      <c r="D5958" s="53" t="s">
        <v>1469</v>
      </c>
    </row>
    <row r="5959" spans="1:4" x14ac:dyDescent="0.35">
      <c r="A5959" s="52">
        <v>105958</v>
      </c>
      <c r="B5959" s="53" t="s">
        <v>1463</v>
      </c>
      <c r="C5959" s="53" t="s">
        <v>1464</v>
      </c>
      <c r="D5959" s="53" t="s">
        <v>1469</v>
      </c>
    </row>
    <row r="5960" spans="1:4" x14ac:dyDescent="0.35">
      <c r="A5960" s="52">
        <v>105959</v>
      </c>
      <c r="B5960" s="53" t="s">
        <v>1471</v>
      </c>
      <c r="C5960" s="53" t="s">
        <v>1468</v>
      </c>
      <c r="D5960" s="53" t="s">
        <v>1469</v>
      </c>
    </row>
    <row r="5961" spans="1:4" x14ac:dyDescent="0.35">
      <c r="A5961" s="52">
        <v>105960</v>
      </c>
      <c r="B5961" s="53" t="s">
        <v>1463</v>
      </c>
      <c r="C5961" s="53" t="s">
        <v>1467</v>
      </c>
      <c r="D5961" s="53" t="s">
        <v>1469</v>
      </c>
    </row>
    <row r="5962" spans="1:4" x14ac:dyDescent="0.35">
      <c r="A5962" s="52">
        <v>105961</v>
      </c>
      <c r="B5962" s="53" t="s">
        <v>1470</v>
      </c>
      <c r="C5962" s="53" t="s">
        <v>1467</v>
      </c>
      <c r="D5962" s="53" t="s">
        <v>1469</v>
      </c>
    </row>
    <row r="5963" spans="1:4" x14ac:dyDescent="0.35">
      <c r="A5963" s="52">
        <v>105962</v>
      </c>
      <c r="B5963" s="53" t="s">
        <v>1463</v>
      </c>
      <c r="C5963" s="53" t="s">
        <v>1467</v>
      </c>
      <c r="D5963" s="53" t="s">
        <v>1465</v>
      </c>
    </row>
    <row r="5964" spans="1:4" x14ac:dyDescent="0.35">
      <c r="A5964" s="52">
        <v>105963</v>
      </c>
      <c r="B5964" s="53" t="s">
        <v>1466</v>
      </c>
      <c r="C5964" s="53" t="s">
        <v>1467</v>
      </c>
      <c r="D5964" s="53" t="s">
        <v>1465</v>
      </c>
    </row>
    <row r="5965" spans="1:4" x14ac:dyDescent="0.35">
      <c r="A5965" s="52">
        <v>105964</v>
      </c>
      <c r="B5965" s="53" t="s">
        <v>1463</v>
      </c>
      <c r="C5965" s="53" t="s">
        <v>1468</v>
      </c>
      <c r="D5965" s="53" t="s">
        <v>1465</v>
      </c>
    </row>
    <row r="5966" spans="1:4" x14ac:dyDescent="0.35">
      <c r="A5966" s="52">
        <v>105965</v>
      </c>
      <c r="B5966" s="53" t="s">
        <v>1463</v>
      </c>
      <c r="C5966" s="53" t="s">
        <v>1468</v>
      </c>
      <c r="D5966" s="53" t="s">
        <v>1465</v>
      </c>
    </row>
    <row r="5967" spans="1:4" x14ac:dyDescent="0.35">
      <c r="A5967" s="52">
        <v>105966</v>
      </c>
      <c r="B5967" s="53" t="s">
        <v>1463</v>
      </c>
      <c r="C5967" s="53" t="s">
        <v>1468</v>
      </c>
      <c r="D5967" s="53" t="s">
        <v>1469</v>
      </c>
    </row>
    <row r="5968" spans="1:4" x14ac:dyDescent="0.35">
      <c r="A5968" s="52">
        <v>105967</v>
      </c>
      <c r="B5968" s="53" t="s">
        <v>1463</v>
      </c>
      <c r="C5968" s="53" t="s">
        <v>1467</v>
      </c>
      <c r="D5968" s="53" t="s">
        <v>1469</v>
      </c>
    </row>
    <row r="5969" spans="1:4" x14ac:dyDescent="0.35">
      <c r="A5969" s="52">
        <v>105968</v>
      </c>
      <c r="B5969" s="53" t="s">
        <v>1470</v>
      </c>
      <c r="C5969" s="53" t="s">
        <v>1467</v>
      </c>
      <c r="D5969" s="53" t="s">
        <v>1465</v>
      </c>
    </row>
    <row r="5970" spans="1:4" x14ac:dyDescent="0.35">
      <c r="A5970" s="52">
        <v>105969</v>
      </c>
      <c r="B5970" s="53" t="s">
        <v>1466</v>
      </c>
      <c r="C5970" s="53" t="s">
        <v>1467</v>
      </c>
      <c r="D5970" s="53" t="s">
        <v>1469</v>
      </c>
    </row>
    <row r="5971" spans="1:4" x14ac:dyDescent="0.35">
      <c r="A5971" s="52">
        <v>105970</v>
      </c>
      <c r="B5971" s="53" t="s">
        <v>1466</v>
      </c>
      <c r="C5971" s="53" t="s">
        <v>1468</v>
      </c>
      <c r="D5971" s="53" t="s">
        <v>1469</v>
      </c>
    </row>
    <row r="5972" spans="1:4" x14ac:dyDescent="0.35">
      <c r="A5972" s="52">
        <v>105971</v>
      </c>
      <c r="B5972" s="53" t="s">
        <v>1470</v>
      </c>
      <c r="C5972" s="53" t="s">
        <v>1468</v>
      </c>
      <c r="D5972" s="53" t="s">
        <v>1465</v>
      </c>
    </row>
    <row r="5973" spans="1:4" x14ac:dyDescent="0.35">
      <c r="A5973" s="52">
        <v>105972</v>
      </c>
      <c r="B5973" s="53" t="s">
        <v>1470</v>
      </c>
      <c r="C5973" s="53" t="s">
        <v>1467</v>
      </c>
      <c r="D5973" s="53" t="s">
        <v>1469</v>
      </c>
    </row>
    <row r="5974" spans="1:4" x14ac:dyDescent="0.35">
      <c r="A5974" s="52">
        <v>105973</v>
      </c>
      <c r="B5974" s="53" t="s">
        <v>1463</v>
      </c>
      <c r="C5974" s="53" t="s">
        <v>1464</v>
      </c>
      <c r="D5974" s="53" t="s">
        <v>1465</v>
      </c>
    </row>
    <row r="5975" spans="1:4" x14ac:dyDescent="0.35">
      <c r="A5975" s="52">
        <v>105974</v>
      </c>
      <c r="B5975" s="53" t="s">
        <v>1463</v>
      </c>
      <c r="C5975" s="53" t="s">
        <v>1467</v>
      </c>
      <c r="D5975" s="53" t="s">
        <v>1469</v>
      </c>
    </row>
    <row r="5976" spans="1:4" x14ac:dyDescent="0.35">
      <c r="A5976" s="52">
        <v>105975</v>
      </c>
      <c r="B5976" s="53" t="s">
        <v>1471</v>
      </c>
      <c r="C5976" s="53" t="s">
        <v>1468</v>
      </c>
      <c r="D5976" s="53" t="s">
        <v>1469</v>
      </c>
    </row>
    <row r="5977" spans="1:4" x14ac:dyDescent="0.35">
      <c r="A5977" s="52">
        <v>105976</v>
      </c>
      <c r="B5977" s="53" t="s">
        <v>1471</v>
      </c>
      <c r="C5977" s="53" t="s">
        <v>1468</v>
      </c>
      <c r="D5977" s="53" t="s">
        <v>1465</v>
      </c>
    </row>
    <row r="5978" spans="1:4" x14ac:dyDescent="0.35">
      <c r="A5978" s="52">
        <v>105977</v>
      </c>
      <c r="B5978" s="53" t="s">
        <v>1466</v>
      </c>
      <c r="C5978" s="53" t="s">
        <v>1464</v>
      </c>
      <c r="D5978" s="53" t="s">
        <v>1465</v>
      </c>
    </row>
    <row r="5979" spans="1:4" x14ac:dyDescent="0.35">
      <c r="A5979" s="52">
        <v>105978</v>
      </c>
      <c r="B5979" s="53" t="s">
        <v>1466</v>
      </c>
      <c r="C5979" s="53" t="s">
        <v>1464</v>
      </c>
      <c r="D5979" s="53" t="s">
        <v>1469</v>
      </c>
    </row>
    <row r="5980" spans="1:4" x14ac:dyDescent="0.35">
      <c r="A5980" s="52">
        <v>105979</v>
      </c>
      <c r="B5980" s="53" t="s">
        <v>1471</v>
      </c>
      <c r="C5980" s="53" t="s">
        <v>1468</v>
      </c>
      <c r="D5980" s="53" t="s">
        <v>1465</v>
      </c>
    </row>
    <row r="5981" spans="1:4" x14ac:dyDescent="0.35">
      <c r="A5981" s="52">
        <v>105980</v>
      </c>
      <c r="B5981" s="53" t="s">
        <v>1470</v>
      </c>
      <c r="C5981" s="53" t="s">
        <v>1468</v>
      </c>
      <c r="D5981" s="53" t="s">
        <v>1465</v>
      </c>
    </row>
    <row r="5982" spans="1:4" x14ac:dyDescent="0.35">
      <c r="A5982" s="52">
        <v>105981</v>
      </c>
      <c r="B5982" s="53" t="s">
        <v>1466</v>
      </c>
      <c r="C5982" s="53" t="s">
        <v>1464</v>
      </c>
      <c r="D5982" s="53" t="s">
        <v>1469</v>
      </c>
    </row>
    <row r="5983" spans="1:4" x14ac:dyDescent="0.35">
      <c r="A5983" s="52">
        <v>105982</v>
      </c>
      <c r="B5983" s="53" t="s">
        <v>1470</v>
      </c>
      <c r="C5983" s="53" t="s">
        <v>1468</v>
      </c>
      <c r="D5983" s="53" t="s">
        <v>1469</v>
      </c>
    </row>
    <row r="5984" spans="1:4" x14ac:dyDescent="0.35">
      <c r="A5984" s="52">
        <v>105983</v>
      </c>
      <c r="B5984" s="53" t="s">
        <v>1471</v>
      </c>
      <c r="C5984" s="53" t="s">
        <v>1467</v>
      </c>
      <c r="D5984" s="53" t="s">
        <v>1469</v>
      </c>
    </row>
    <row r="5985" spans="1:4" x14ac:dyDescent="0.35">
      <c r="A5985" s="52">
        <v>105984</v>
      </c>
      <c r="B5985" s="53" t="s">
        <v>1471</v>
      </c>
      <c r="C5985" s="53" t="s">
        <v>1468</v>
      </c>
      <c r="D5985" s="53" t="s">
        <v>1465</v>
      </c>
    </row>
    <row r="5986" spans="1:4" x14ac:dyDescent="0.35">
      <c r="A5986" s="52">
        <v>105985</v>
      </c>
      <c r="B5986" s="53" t="s">
        <v>1470</v>
      </c>
      <c r="C5986" s="53" t="s">
        <v>1464</v>
      </c>
      <c r="D5986" s="53" t="s">
        <v>1465</v>
      </c>
    </row>
    <row r="5987" spans="1:4" x14ac:dyDescent="0.35">
      <c r="A5987" s="52">
        <v>105986</v>
      </c>
      <c r="B5987" s="53" t="s">
        <v>1471</v>
      </c>
      <c r="C5987" s="53" t="s">
        <v>1467</v>
      </c>
      <c r="D5987" s="53" t="s">
        <v>1469</v>
      </c>
    </row>
    <row r="5988" spans="1:4" x14ac:dyDescent="0.35">
      <c r="A5988" s="52">
        <v>105987</v>
      </c>
      <c r="B5988" s="53" t="s">
        <v>1470</v>
      </c>
      <c r="C5988" s="53" t="s">
        <v>1464</v>
      </c>
      <c r="D5988" s="53" t="s">
        <v>1465</v>
      </c>
    </row>
    <row r="5989" spans="1:4" x14ac:dyDescent="0.35">
      <c r="A5989" s="52">
        <v>105988</v>
      </c>
      <c r="B5989" s="53" t="s">
        <v>1471</v>
      </c>
      <c r="C5989" s="53" t="s">
        <v>1467</v>
      </c>
      <c r="D5989" s="53" t="s">
        <v>1465</v>
      </c>
    </row>
    <row r="5990" spans="1:4" x14ac:dyDescent="0.35">
      <c r="A5990" s="52">
        <v>105989</v>
      </c>
      <c r="B5990" s="53" t="s">
        <v>1470</v>
      </c>
      <c r="C5990" s="53" t="s">
        <v>1468</v>
      </c>
      <c r="D5990" s="53" t="s">
        <v>1465</v>
      </c>
    </row>
    <row r="5991" spans="1:4" x14ac:dyDescent="0.35">
      <c r="A5991" s="52">
        <v>105990</v>
      </c>
      <c r="B5991" s="53" t="s">
        <v>1463</v>
      </c>
      <c r="C5991" s="53" t="s">
        <v>1467</v>
      </c>
      <c r="D5991" s="53" t="s">
        <v>1465</v>
      </c>
    </row>
    <row r="5992" spans="1:4" x14ac:dyDescent="0.35">
      <c r="A5992" s="52">
        <v>105991</v>
      </c>
      <c r="B5992" s="53" t="s">
        <v>1471</v>
      </c>
      <c r="C5992" s="53" t="s">
        <v>1464</v>
      </c>
      <c r="D5992" s="53" t="s">
        <v>1469</v>
      </c>
    </row>
    <row r="5993" spans="1:4" x14ac:dyDescent="0.35">
      <c r="A5993" s="52">
        <v>105992</v>
      </c>
      <c r="B5993" s="53" t="s">
        <v>1466</v>
      </c>
      <c r="C5993" s="53" t="s">
        <v>1464</v>
      </c>
      <c r="D5993" s="53" t="s">
        <v>1465</v>
      </c>
    </row>
    <row r="5994" spans="1:4" x14ac:dyDescent="0.35">
      <c r="A5994" s="52">
        <v>105993</v>
      </c>
      <c r="B5994" s="53" t="s">
        <v>1466</v>
      </c>
      <c r="C5994" s="53" t="s">
        <v>1464</v>
      </c>
      <c r="D5994" s="53" t="s">
        <v>1465</v>
      </c>
    </row>
    <row r="5995" spans="1:4" x14ac:dyDescent="0.35">
      <c r="A5995" s="52">
        <v>105994</v>
      </c>
      <c r="B5995" s="53" t="s">
        <v>1471</v>
      </c>
      <c r="C5995" s="53" t="s">
        <v>1464</v>
      </c>
      <c r="D5995" s="53" t="s">
        <v>1465</v>
      </c>
    </row>
    <row r="5996" spans="1:4" x14ac:dyDescent="0.35">
      <c r="A5996" s="52">
        <v>105995</v>
      </c>
      <c r="B5996" s="53" t="s">
        <v>1471</v>
      </c>
      <c r="C5996" s="53" t="s">
        <v>1467</v>
      </c>
      <c r="D5996" s="53" t="s">
        <v>1465</v>
      </c>
    </row>
    <row r="5997" spans="1:4" x14ac:dyDescent="0.35">
      <c r="A5997" s="52">
        <v>105996</v>
      </c>
      <c r="B5997" s="53" t="s">
        <v>1463</v>
      </c>
      <c r="C5997" s="53" t="s">
        <v>1467</v>
      </c>
      <c r="D5997" s="53" t="s">
        <v>1465</v>
      </c>
    </row>
    <row r="5998" spans="1:4" x14ac:dyDescent="0.35">
      <c r="A5998" s="52">
        <v>105997</v>
      </c>
      <c r="B5998" s="53" t="s">
        <v>1463</v>
      </c>
      <c r="C5998" s="53" t="s">
        <v>1467</v>
      </c>
      <c r="D5998" s="53" t="s">
        <v>1469</v>
      </c>
    </row>
    <row r="5999" spans="1:4" x14ac:dyDescent="0.35">
      <c r="A5999" s="52">
        <v>105998</v>
      </c>
      <c r="B5999" s="53" t="s">
        <v>1463</v>
      </c>
      <c r="C5999" s="53" t="s">
        <v>1467</v>
      </c>
      <c r="D5999" s="53" t="s">
        <v>1465</v>
      </c>
    </row>
    <row r="6000" spans="1:4" x14ac:dyDescent="0.35">
      <c r="A6000" s="52">
        <v>105999</v>
      </c>
      <c r="B6000" s="53" t="s">
        <v>1470</v>
      </c>
      <c r="C6000" s="53" t="s">
        <v>1467</v>
      </c>
      <c r="D6000" s="53" t="s">
        <v>1469</v>
      </c>
    </row>
    <row r="6001" spans="1:4" x14ac:dyDescent="0.35">
      <c r="A6001" s="52">
        <v>106000</v>
      </c>
      <c r="B6001" s="53" t="s">
        <v>1466</v>
      </c>
      <c r="C6001" s="53" t="s">
        <v>1464</v>
      </c>
      <c r="D6001" s="53" t="s">
        <v>1469</v>
      </c>
    </row>
    <row r="6002" spans="1:4" x14ac:dyDescent="0.35">
      <c r="A6002" s="52">
        <v>106001</v>
      </c>
      <c r="B6002" s="53" t="s">
        <v>1470</v>
      </c>
      <c r="C6002" s="53" t="s">
        <v>1468</v>
      </c>
      <c r="D6002" s="53" t="s">
        <v>1469</v>
      </c>
    </row>
    <row r="6003" spans="1:4" x14ac:dyDescent="0.35">
      <c r="A6003" s="52">
        <v>106002</v>
      </c>
      <c r="B6003" s="53" t="s">
        <v>1470</v>
      </c>
      <c r="C6003" s="53" t="s">
        <v>1464</v>
      </c>
      <c r="D6003" s="53" t="s">
        <v>1469</v>
      </c>
    </row>
    <row r="6004" spans="1:4" x14ac:dyDescent="0.35">
      <c r="A6004" s="52">
        <v>106003</v>
      </c>
      <c r="B6004" s="53" t="s">
        <v>1463</v>
      </c>
      <c r="C6004" s="53" t="s">
        <v>1468</v>
      </c>
      <c r="D6004" s="53" t="s">
        <v>1469</v>
      </c>
    </row>
    <row r="6005" spans="1:4" x14ac:dyDescent="0.35">
      <c r="A6005" s="52">
        <v>106004</v>
      </c>
      <c r="B6005" s="53" t="s">
        <v>1466</v>
      </c>
      <c r="C6005" s="53" t="s">
        <v>1467</v>
      </c>
      <c r="D6005" s="53" t="s">
        <v>1465</v>
      </c>
    </row>
    <row r="6006" spans="1:4" x14ac:dyDescent="0.35">
      <c r="A6006" s="52">
        <v>106005</v>
      </c>
      <c r="B6006" s="53" t="s">
        <v>1463</v>
      </c>
      <c r="C6006" s="53" t="s">
        <v>1468</v>
      </c>
      <c r="D6006" s="53" t="s">
        <v>1469</v>
      </c>
    </row>
    <row r="6007" spans="1:4" x14ac:dyDescent="0.35">
      <c r="A6007" s="52">
        <v>106006</v>
      </c>
      <c r="B6007" s="53" t="s">
        <v>1463</v>
      </c>
      <c r="C6007" s="53" t="s">
        <v>1467</v>
      </c>
      <c r="D6007" s="53" t="s">
        <v>1465</v>
      </c>
    </row>
    <row r="6008" spans="1:4" x14ac:dyDescent="0.35">
      <c r="A6008" s="52">
        <v>106007</v>
      </c>
      <c r="B6008" s="53" t="s">
        <v>1471</v>
      </c>
      <c r="C6008" s="53" t="s">
        <v>1467</v>
      </c>
      <c r="D6008" s="53" t="s">
        <v>1469</v>
      </c>
    </row>
    <row r="6009" spans="1:4" x14ac:dyDescent="0.35">
      <c r="A6009" s="52">
        <v>106008</v>
      </c>
      <c r="B6009" s="53" t="s">
        <v>1470</v>
      </c>
      <c r="C6009" s="53" t="s">
        <v>1468</v>
      </c>
      <c r="D6009" s="53" t="s">
        <v>1469</v>
      </c>
    </row>
    <row r="6010" spans="1:4" x14ac:dyDescent="0.35">
      <c r="A6010" s="52">
        <v>106009</v>
      </c>
      <c r="B6010" s="53" t="s">
        <v>1470</v>
      </c>
      <c r="C6010" s="53" t="s">
        <v>1468</v>
      </c>
      <c r="D6010" s="53" t="s">
        <v>1465</v>
      </c>
    </row>
    <row r="6011" spans="1:4" x14ac:dyDescent="0.35">
      <c r="A6011" s="52">
        <v>106010</v>
      </c>
      <c r="B6011" s="53" t="s">
        <v>1466</v>
      </c>
      <c r="C6011" s="53" t="s">
        <v>1468</v>
      </c>
      <c r="D6011" s="53" t="s">
        <v>1465</v>
      </c>
    </row>
    <row r="6012" spans="1:4" x14ac:dyDescent="0.35">
      <c r="A6012" s="52">
        <v>106011</v>
      </c>
      <c r="B6012" s="53" t="s">
        <v>1466</v>
      </c>
      <c r="C6012" s="53" t="s">
        <v>1467</v>
      </c>
      <c r="D6012" s="53" t="s">
        <v>1469</v>
      </c>
    </row>
    <row r="6013" spans="1:4" x14ac:dyDescent="0.35">
      <c r="A6013" s="52">
        <v>106012</v>
      </c>
      <c r="B6013" s="53" t="s">
        <v>1466</v>
      </c>
      <c r="C6013" s="53" t="s">
        <v>1468</v>
      </c>
      <c r="D6013" s="53" t="s">
        <v>1465</v>
      </c>
    </row>
    <row r="6014" spans="1:4" x14ac:dyDescent="0.35">
      <c r="A6014" s="52">
        <v>106013</v>
      </c>
      <c r="B6014" s="53" t="s">
        <v>1471</v>
      </c>
      <c r="C6014" s="53" t="s">
        <v>1467</v>
      </c>
      <c r="D6014" s="53" t="s">
        <v>1465</v>
      </c>
    </row>
    <row r="6015" spans="1:4" x14ac:dyDescent="0.35">
      <c r="A6015" s="52">
        <v>106014</v>
      </c>
      <c r="B6015" s="53" t="s">
        <v>1466</v>
      </c>
      <c r="C6015" s="53" t="s">
        <v>1468</v>
      </c>
      <c r="D6015" s="53" t="s">
        <v>1465</v>
      </c>
    </row>
    <row r="6016" spans="1:4" x14ac:dyDescent="0.35">
      <c r="A6016" s="52">
        <v>106015</v>
      </c>
      <c r="B6016" s="53" t="s">
        <v>1463</v>
      </c>
      <c r="C6016" s="53" t="s">
        <v>1468</v>
      </c>
      <c r="D6016" s="53" t="s">
        <v>1469</v>
      </c>
    </row>
    <row r="6017" spans="1:4" x14ac:dyDescent="0.35">
      <c r="A6017" s="52">
        <v>106016</v>
      </c>
      <c r="B6017" s="53" t="s">
        <v>1466</v>
      </c>
      <c r="C6017" s="53" t="s">
        <v>1467</v>
      </c>
      <c r="D6017" s="53" t="s">
        <v>1469</v>
      </c>
    </row>
    <row r="6018" spans="1:4" x14ac:dyDescent="0.35">
      <c r="A6018" s="52">
        <v>106017</v>
      </c>
      <c r="B6018" s="53" t="s">
        <v>1470</v>
      </c>
      <c r="C6018" s="53" t="s">
        <v>1468</v>
      </c>
      <c r="D6018" s="53" t="s">
        <v>1465</v>
      </c>
    </row>
    <row r="6019" spans="1:4" x14ac:dyDescent="0.35">
      <c r="A6019" s="52">
        <v>106018</v>
      </c>
      <c r="B6019" s="53" t="s">
        <v>1470</v>
      </c>
      <c r="C6019" s="53" t="s">
        <v>1464</v>
      </c>
      <c r="D6019" s="53" t="s">
        <v>1469</v>
      </c>
    </row>
    <row r="6020" spans="1:4" x14ac:dyDescent="0.35">
      <c r="A6020" s="52">
        <v>106019</v>
      </c>
      <c r="B6020" s="53" t="s">
        <v>1471</v>
      </c>
      <c r="C6020" s="53" t="s">
        <v>1468</v>
      </c>
      <c r="D6020" s="53" t="s">
        <v>1469</v>
      </c>
    </row>
    <row r="6021" spans="1:4" x14ac:dyDescent="0.35">
      <c r="A6021" s="52">
        <v>106020</v>
      </c>
      <c r="B6021" s="53" t="s">
        <v>1470</v>
      </c>
      <c r="C6021" s="53" t="s">
        <v>1468</v>
      </c>
      <c r="D6021" s="53" t="s">
        <v>1465</v>
      </c>
    </row>
    <row r="6022" spans="1:4" x14ac:dyDescent="0.35">
      <c r="A6022" s="52">
        <v>106021</v>
      </c>
      <c r="B6022" s="53" t="s">
        <v>1466</v>
      </c>
      <c r="C6022" s="53" t="s">
        <v>1468</v>
      </c>
      <c r="D6022" s="53" t="s">
        <v>1465</v>
      </c>
    </row>
    <row r="6023" spans="1:4" x14ac:dyDescent="0.35">
      <c r="A6023" s="52">
        <v>106022</v>
      </c>
      <c r="B6023" s="53" t="s">
        <v>1463</v>
      </c>
      <c r="C6023" s="53" t="s">
        <v>1467</v>
      </c>
      <c r="D6023" s="53" t="s">
        <v>1465</v>
      </c>
    </row>
    <row r="6024" spans="1:4" x14ac:dyDescent="0.35">
      <c r="A6024" s="52">
        <v>106023</v>
      </c>
      <c r="B6024" s="53" t="s">
        <v>1470</v>
      </c>
      <c r="C6024" s="53" t="s">
        <v>1467</v>
      </c>
      <c r="D6024" s="53" t="s">
        <v>1465</v>
      </c>
    </row>
    <row r="6025" spans="1:4" x14ac:dyDescent="0.35">
      <c r="A6025" s="52">
        <v>106024</v>
      </c>
      <c r="B6025" s="53" t="s">
        <v>1471</v>
      </c>
      <c r="C6025" s="53" t="s">
        <v>1464</v>
      </c>
      <c r="D6025" s="53" t="s">
        <v>1465</v>
      </c>
    </row>
    <row r="6026" spans="1:4" x14ac:dyDescent="0.35">
      <c r="A6026" s="52">
        <v>106025</v>
      </c>
      <c r="B6026" s="53" t="s">
        <v>1463</v>
      </c>
      <c r="C6026" s="53" t="s">
        <v>1468</v>
      </c>
      <c r="D6026" s="53" t="s">
        <v>1465</v>
      </c>
    </row>
    <row r="6027" spans="1:4" x14ac:dyDescent="0.35">
      <c r="A6027" s="52">
        <v>106026</v>
      </c>
      <c r="B6027" s="53" t="s">
        <v>1466</v>
      </c>
      <c r="C6027" s="53" t="s">
        <v>1464</v>
      </c>
      <c r="D6027" s="53" t="s">
        <v>1469</v>
      </c>
    </row>
    <row r="6028" spans="1:4" x14ac:dyDescent="0.35">
      <c r="A6028" s="52">
        <v>106027</v>
      </c>
      <c r="B6028" s="53" t="s">
        <v>1470</v>
      </c>
      <c r="C6028" s="53" t="s">
        <v>1467</v>
      </c>
      <c r="D6028" s="53" t="s">
        <v>1469</v>
      </c>
    </row>
    <row r="6029" spans="1:4" x14ac:dyDescent="0.35">
      <c r="A6029" s="52">
        <v>106028</v>
      </c>
      <c r="B6029" s="53" t="s">
        <v>1470</v>
      </c>
      <c r="C6029" s="53" t="s">
        <v>1467</v>
      </c>
      <c r="D6029" s="53" t="s">
        <v>1469</v>
      </c>
    </row>
    <row r="6030" spans="1:4" x14ac:dyDescent="0.35">
      <c r="A6030" s="52">
        <v>106029</v>
      </c>
      <c r="B6030" s="53" t="s">
        <v>1470</v>
      </c>
      <c r="C6030" s="53" t="s">
        <v>1464</v>
      </c>
      <c r="D6030" s="53" t="s">
        <v>1465</v>
      </c>
    </row>
    <row r="6031" spans="1:4" x14ac:dyDescent="0.35">
      <c r="A6031" s="52">
        <v>106030</v>
      </c>
      <c r="B6031" s="53" t="s">
        <v>1470</v>
      </c>
      <c r="C6031" s="53" t="s">
        <v>1464</v>
      </c>
      <c r="D6031" s="53" t="s">
        <v>1465</v>
      </c>
    </row>
    <row r="6032" spans="1:4" x14ac:dyDescent="0.35">
      <c r="A6032" s="52">
        <v>106031</v>
      </c>
      <c r="B6032" s="53" t="s">
        <v>1471</v>
      </c>
      <c r="C6032" s="53" t="s">
        <v>1464</v>
      </c>
      <c r="D6032" s="53" t="s">
        <v>1469</v>
      </c>
    </row>
    <row r="6033" spans="1:4" x14ac:dyDescent="0.35">
      <c r="A6033" s="52">
        <v>106032</v>
      </c>
      <c r="B6033" s="53" t="s">
        <v>1471</v>
      </c>
      <c r="C6033" s="53" t="s">
        <v>1464</v>
      </c>
      <c r="D6033" s="53" t="s">
        <v>1465</v>
      </c>
    </row>
    <row r="6034" spans="1:4" x14ac:dyDescent="0.35">
      <c r="A6034" s="52">
        <v>106033</v>
      </c>
      <c r="B6034" s="53" t="s">
        <v>1470</v>
      </c>
      <c r="C6034" s="53" t="s">
        <v>1468</v>
      </c>
      <c r="D6034" s="53" t="s">
        <v>1465</v>
      </c>
    </row>
    <row r="6035" spans="1:4" x14ac:dyDescent="0.35">
      <c r="A6035" s="52">
        <v>106034</v>
      </c>
      <c r="B6035" s="53" t="s">
        <v>1463</v>
      </c>
      <c r="C6035" s="53" t="s">
        <v>1468</v>
      </c>
      <c r="D6035" s="53" t="s">
        <v>1465</v>
      </c>
    </row>
    <row r="6036" spans="1:4" x14ac:dyDescent="0.35">
      <c r="A6036" s="52">
        <v>106035</v>
      </c>
      <c r="B6036" s="53" t="s">
        <v>1466</v>
      </c>
      <c r="C6036" s="53" t="s">
        <v>1467</v>
      </c>
      <c r="D6036" s="53" t="s">
        <v>1465</v>
      </c>
    </row>
    <row r="6037" spans="1:4" x14ac:dyDescent="0.35">
      <c r="A6037" s="52">
        <v>106036</v>
      </c>
      <c r="B6037" s="53" t="s">
        <v>1463</v>
      </c>
      <c r="C6037" s="53" t="s">
        <v>1464</v>
      </c>
      <c r="D6037" s="53" t="s">
        <v>1469</v>
      </c>
    </row>
    <row r="6038" spans="1:4" x14ac:dyDescent="0.35">
      <c r="A6038" s="52">
        <v>106037</v>
      </c>
      <c r="B6038" s="53" t="s">
        <v>1466</v>
      </c>
      <c r="C6038" s="53" t="s">
        <v>1467</v>
      </c>
      <c r="D6038" s="53" t="s">
        <v>1469</v>
      </c>
    </row>
    <row r="6039" spans="1:4" x14ac:dyDescent="0.35">
      <c r="A6039" s="52">
        <v>106038</v>
      </c>
      <c r="B6039" s="53" t="s">
        <v>1470</v>
      </c>
      <c r="C6039" s="53" t="s">
        <v>1468</v>
      </c>
      <c r="D6039" s="53" t="s">
        <v>1465</v>
      </c>
    </row>
    <row r="6040" spans="1:4" x14ac:dyDescent="0.35">
      <c r="A6040" s="52">
        <v>106039</v>
      </c>
      <c r="B6040" s="53" t="s">
        <v>1463</v>
      </c>
      <c r="C6040" s="53" t="s">
        <v>1468</v>
      </c>
      <c r="D6040" s="53" t="s">
        <v>1469</v>
      </c>
    </row>
    <row r="6041" spans="1:4" x14ac:dyDescent="0.35">
      <c r="A6041" s="52">
        <v>106040</v>
      </c>
      <c r="B6041" s="53" t="s">
        <v>1471</v>
      </c>
      <c r="C6041" s="53" t="s">
        <v>1468</v>
      </c>
      <c r="D6041" s="53" t="s">
        <v>1465</v>
      </c>
    </row>
    <row r="6042" spans="1:4" x14ac:dyDescent="0.35">
      <c r="A6042" s="52">
        <v>106041</v>
      </c>
      <c r="B6042" s="53" t="s">
        <v>1470</v>
      </c>
      <c r="C6042" s="53" t="s">
        <v>1467</v>
      </c>
      <c r="D6042" s="53" t="s">
        <v>1469</v>
      </c>
    </row>
    <row r="6043" spans="1:4" x14ac:dyDescent="0.35">
      <c r="A6043" s="52">
        <v>106042</v>
      </c>
      <c r="B6043" s="53" t="s">
        <v>1471</v>
      </c>
      <c r="C6043" s="53" t="s">
        <v>1467</v>
      </c>
      <c r="D6043" s="53" t="s">
        <v>1469</v>
      </c>
    </row>
    <row r="6044" spans="1:4" x14ac:dyDescent="0.35">
      <c r="A6044" s="52">
        <v>106043</v>
      </c>
      <c r="B6044" s="53" t="s">
        <v>1471</v>
      </c>
      <c r="C6044" s="53" t="s">
        <v>1464</v>
      </c>
      <c r="D6044" s="53" t="s">
        <v>1465</v>
      </c>
    </row>
    <row r="6045" spans="1:4" x14ac:dyDescent="0.35">
      <c r="A6045" s="52">
        <v>106044</v>
      </c>
      <c r="B6045" s="53" t="s">
        <v>1466</v>
      </c>
      <c r="C6045" s="53" t="s">
        <v>1464</v>
      </c>
      <c r="D6045" s="53" t="s">
        <v>1469</v>
      </c>
    </row>
    <row r="6046" spans="1:4" x14ac:dyDescent="0.35">
      <c r="A6046" s="52">
        <v>106045</v>
      </c>
      <c r="B6046" s="53" t="s">
        <v>1471</v>
      </c>
      <c r="C6046" s="53" t="s">
        <v>1464</v>
      </c>
      <c r="D6046" s="53" t="s">
        <v>1465</v>
      </c>
    </row>
    <row r="6047" spans="1:4" x14ac:dyDescent="0.35">
      <c r="A6047" s="52">
        <v>106046</v>
      </c>
      <c r="B6047" s="53" t="s">
        <v>1466</v>
      </c>
      <c r="C6047" s="53" t="s">
        <v>1467</v>
      </c>
      <c r="D6047" s="53" t="s">
        <v>1465</v>
      </c>
    </row>
    <row r="6048" spans="1:4" x14ac:dyDescent="0.35">
      <c r="A6048" s="52">
        <v>106047</v>
      </c>
      <c r="B6048" s="53" t="s">
        <v>1470</v>
      </c>
      <c r="C6048" s="53" t="s">
        <v>1467</v>
      </c>
      <c r="D6048" s="53" t="s">
        <v>1465</v>
      </c>
    </row>
    <row r="6049" spans="1:4" x14ac:dyDescent="0.35">
      <c r="A6049" s="52">
        <v>106048</v>
      </c>
      <c r="B6049" s="53" t="s">
        <v>1463</v>
      </c>
      <c r="C6049" s="53" t="s">
        <v>1468</v>
      </c>
      <c r="D6049" s="53" t="s">
        <v>1469</v>
      </c>
    </row>
    <row r="6050" spans="1:4" x14ac:dyDescent="0.35">
      <c r="A6050" s="52">
        <v>106049</v>
      </c>
      <c r="B6050" s="53" t="s">
        <v>1463</v>
      </c>
      <c r="C6050" s="53" t="s">
        <v>1468</v>
      </c>
      <c r="D6050" s="53" t="s">
        <v>1469</v>
      </c>
    </row>
    <row r="6051" spans="1:4" x14ac:dyDescent="0.35">
      <c r="A6051" s="52">
        <v>106050</v>
      </c>
      <c r="B6051" s="53" t="s">
        <v>1471</v>
      </c>
      <c r="C6051" s="53" t="s">
        <v>1464</v>
      </c>
      <c r="D6051" s="53" t="s">
        <v>1469</v>
      </c>
    </row>
    <row r="6052" spans="1:4" x14ac:dyDescent="0.35">
      <c r="A6052" s="52">
        <v>106051</v>
      </c>
      <c r="B6052" s="53" t="s">
        <v>1463</v>
      </c>
      <c r="C6052" s="53" t="s">
        <v>1468</v>
      </c>
      <c r="D6052" s="53" t="s">
        <v>1465</v>
      </c>
    </row>
    <row r="6053" spans="1:4" x14ac:dyDescent="0.35">
      <c r="A6053" s="52">
        <v>106052</v>
      </c>
      <c r="B6053" s="53" t="s">
        <v>1471</v>
      </c>
      <c r="C6053" s="53" t="s">
        <v>1464</v>
      </c>
      <c r="D6053" s="53" t="s">
        <v>1469</v>
      </c>
    </row>
    <row r="6054" spans="1:4" x14ac:dyDescent="0.35">
      <c r="A6054" s="52">
        <v>106053</v>
      </c>
      <c r="B6054" s="53" t="s">
        <v>1470</v>
      </c>
      <c r="C6054" s="53" t="s">
        <v>1468</v>
      </c>
      <c r="D6054" s="53" t="s">
        <v>1469</v>
      </c>
    </row>
    <row r="6055" spans="1:4" x14ac:dyDescent="0.35">
      <c r="A6055" s="52">
        <v>106054</v>
      </c>
      <c r="B6055" s="53" t="s">
        <v>1471</v>
      </c>
      <c r="C6055" s="53" t="s">
        <v>1467</v>
      </c>
      <c r="D6055" s="53" t="s">
        <v>1469</v>
      </c>
    </row>
    <row r="6056" spans="1:4" x14ac:dyDescent="0.35">
      <c r="A6056" s="52">
        <v>106055</v>
      </c>
      <c r="B6056" s="53" t="s">
        <v>1471</v>
      </c>
      <c r="C6056" s="53" t="s">
        <v>1467</v>
      </c>
      <c r="D6056" s="53" t="s">
        <v>1469</v>
      </c>
    </row>
    <row r="6057" spans="1:4" x14ac:dyDescent="0.35">
      <c r="A6057" s="52">
        <v>106056</v>
      </c>
      <c r="B6057" s="53" t="s">
        <v>1466</v>
      </c>
      <c r="C6057" s="53" t="s">
        <v>1468</v>
      </c>
      <c r="D6057" s="53" t="s">
        <v>1465</v>
      </c>
    </row>
    <row r="6058" spans="1:4" x14ac:dyDescent="0.35">
      <c r="A6058" s="52">
        <v>106057</v>
      </c>
      <c r="B6058" s="53" t="s">
        <v>1463</v>
      </c>
      <c r="C6058" s="53" t="s">
        <v>1468</v>
      </c>
      <c r="D6058" s="53" t="s">
        <v>1469</v>
      </c>
    </row>
    <row r="6059" spans="1:4" x14ac:dyDescent="0.35">
      <c r="A6059" s="52">
        <v>106058</v>
      </c>
      <c r="B6059" s="53" t="s">
        <v>1466</v>
      </c>
      <c r="C6059" s="53" t="s">
        <v>1464</v>
      </c>
      <c r="D6059" s="53" t="s">
        <v>1469</v>
      </c>
    </row>
    <row r="6060" spans="1:4" x14ac:dyDescent="0.35">
      <c r="A6060" s="52">
        <v>106059</v>
      </c>
      <c r="B6060" s="53" t="s">
        <v>1471</v>
      </c>
      <c r="C6060" s="53" t="s">
        <v>1468</v>
      </c>
      <c r="D6060" s="53" t="s">
        <v>1469</v>
      </c>
    </row>
    <row r="6061" spans="1:4" x14ac:dyDescent="0.35">
      <c r="A6061" s="52">
        <v>106060</v>
      </c>
      <c r="B6061" s="53" t="s">
        <v>1463</v>
      </c>
      <c r="C6061" s="53" t="s">
        <v>1468</v>
      </c>
      <c r="D6061" s="53" t="s">
        <v>1465</v>
      </c>
    </row>
    <row r="6062" spans="1:4" x14ac:dyDescent="0.35">
      <c r="A6062" s="52">
        <v>106061</v>
      </c>
      <c r="B6062" s="53" t="s">
        <v>1463</v>
      </c>
      <c r="C6062" s="53" t="s">
        <v>1464</v>
      </c>
      <c r="D6062" s="53" t="s">
        <v>1469</v>
      </c>
    </row>
    <row r="6063" spans="1:4" x14ac:dyDescent="0.35">
      <c r="A6063" s="52">
        <v>106062</v>
      </c>
      <c r="B6063" s="53" t="s">
        <v>1471</v>
      </c>
      <c r="C6063" s="53" t="s">
        <v>1464</v>
      </c>
      <c r="D6063" s="53" t="s">
        <v>1469</v>
      </c>
    </row>
    <row r="6064" spans="1:4" x14ac:dyDescent="0.35">
      <c r="A6064" s="52">
        <v>106063</v>
      </c>
      <c r="B6064" s="53" t="s">
        <v>1466</v>
      </c>
      <c r="C6064" s="53" t="s">
        <v>1467</v>
      </c>
      <c r="D6064" s="53" t="s">
        <v>1465</v>
      </c>
    </row>
    <row r="6065" spans="1:4" x14ac:dyDescent="0.35">
      <c r="A6065" s="52">
        <v>106064</v>
      </c>
      <c r="B6065" s="53" t="s">
        <v>1470</v>
      </c>
      <c r="C6065" s="53" t="s">
        <v>1468</v>
      </c>
      <c r="D6065" s="53" t="s">
        <v>1469</v>
      </c>
    </row>
    <row r="6066" spans="1:4" x14ac:dyDescent="0.35">
      <c r="A6066" s="52">
        <v>106065</v>
      </c>
      <c r="B6066" s="53" t="s">
        <v>1471</v>
      </c>
      <c r="C6066" s="53" t="s">
        <v>1467</v>
      </c>
      <c r="D6066" s="53" t="s">
        <v>1465</v>
      </c>
    </row>
    <row r="6067" spans="1:4" x14ac:dyDescent="0.35">
      <c r="A6067" s="52">
        <v>106066</v>
      </c>
      <c r="B6067" s="53" t="s">
        <v>1463</v>
      </c>
      <c r="C6067" s="53" t="s">
        <v>1467</v>
      </c>
      <c r="D6067" s="53" t="s">
        <v>1469</v>
      </c>
    </row>
    <row r="6068" spans="1:4" x14ac:dyDescent="0.35">
      <c r="A6068" s="52">
        <v>106067</v>
      </c>
      <c r="B6068" s="53" t="s">
        <v>1466</v>
      </c>
      <c r="C6068" s="53" t="s">
        <v>1467</v>
      </c>
      <c r="D6068" s="53" t="s">
        <v>1465</v>
      </c>
    </row>
    <row r="6069" spans="1:4" x14ac:dyDescent="0.35">
      <c r="A6069" s="52">
        <v>106068</v>
      </c>
      <c r="B6069" s="53" t="s">
        <v>1470</v>
      </c>
      <c r="C6069" s="53" t="s">
        <v>1468</v>
      </c>
      <c r="D6069" s="53" t="s">
        <v>1465</v>
      </c>
    </row>
    <row r="6070" spans="1:4" x14ac:dyDescent="0.35">
      <c r="A6070" s="52">
        <v>106069</v>
      </c>
      <c r="B6070" s="53" t="s">
        <v>1463</v>
      </c>
      <c r="C6070" s="53" t="s">
        <v>1467</v>
      </c>
      <c r="D6070" s="53" t="s">
        <v>1465</v>
      </c>
    </row>
    <row r="6071" spans="1:4" x14ac:dyDescent="0.35">
      <c r="A6071" s="52">
        <v>106070</v>
      </c>
      <c r="B6071" s="53" t="s">
        <v>1471</v>
      </c>
      <c r="C6071" s="53" t="s">
        <v>1468</v>
      </c>
      <c r="D6071" s="53" t="s">
        <v>1465</v>
      </c>
    </row>
    <row r="6072" spans="1:4" x14ac:dyDescent="0.35">
      <c r="A6072" s="52">
        <v>106071</v>
      </c>
      <c r="B6072" s="53" t="s">
        <v>1463</v>
      </c>
      <c r="C6072" s="53" t="s">
        <v>1467</v>
      </c>
      <c r="D6072" s="53" t="s">
        <v>1469</v>
      </c>
    </row>
    <row r="6073" spans="1:4" x14ac:dyDescent="0.35">
      <c r="A6073" s="52">
        <v>106072</v>
      </c>
      <c r="B6073" s="53" t="s">
        <v>1470</v>
      </c>
      <c r="C6073" s="53" t="s">
        <v>1467</v>
      </c>
      <c r="D6073" s="53" t="s">
        <v>1469</v>
      </c>
    </row>
    <row r="6074" spans="1:4" x14ac:dyDescent="0.35">
      <c r="A6074" s="52">
        <v>106073</v>
      </c>
      <c r="B6074" s="53" t="s">
        <v>1470</v>
      </c>
      <c r="C6074" s="53" t="s">
        <v>1464</v>
      </c>
      <c r="D6074" s="53" t="s">
        <v>1465</v>
      </c>
    </row>
    <row r="6075" spans="1:4" x14ac:dyDescent="0.35">
      <c r="A6075" s="52">
        <v>106074</v>
      </c>
      <c r="B6075" s="53" t="s">
        <v>1470</v>
      </c>
      <c r="C6075" s="53" t="s">
        <v>1468</v>
      </c>
      <c r="D6075" s="53" t="s">
        <v>1465</v>
      </c>
    </row>
    <row r="6076" spans="1:4" x14ac:dyDescent="0.35">
      <c r="A6076" s="52">
        <v>106075</v>
      </c>
      <c r="B6076" s="53" t="s">
        <v>1471</v>
      </c>
      <c r="C6076" s="53" t="s">
        <v>1467</v>
      </c>
      <c r="D6076" s="53" t="s">
        <v>1469</v>
      </c>
    </row>
    <row r="6077" spans="1:4" x14ac:dyDescent="0.35">
      <c r="A6077" s="52">
        <v>106076</v>
      </c>
      <c r="B6077" s="53" t="s">
        <v>1466</v>
      </c>
      <c r="C6077" s="53" t="s">
        <v>1464</v>
      </c>
      <c r="D6077" s="53" t="s">
        <v>1469</v>
      </c>
    </row>
    <row r="6078" spans="1:4" x14ac:dyDescent="0.35">
      <c r="A6078" s="52">
        <v>106077</v>
      </c>
      <c r="B6078" s="53" t="s">
        <v>1470</v>
      </c>
      <c r="C6078" s="53" t="s">
        <v>1464</v>
      </c>
      <c r="D6078" s="53" t="s">
        <v>1465</v>
      </c>
    </row>
    <row r="6079" spans="1:4" x14ac:dyDescent="0.35">
      <c r="A6079" s="52">
        <v>106078</v>
      </c>
      <c r="B6079" s="53" t="s">
        <v>1463</v>
      </c>
      <c r="C6079" s="53" t="s">
        <v>1464</v>
      </c>
      <c r="D6079" s="53" t="s">
        <v>1469</v>
      </c>
    </row>
    <row r="6080" spans="1:4" x14ac:dyDescent="0.35">
      <c r="A6080" s="52">
        <v>106079</v>
      </c>
      <c r="B6080" s="53" t="s">
        <v>1466</v>
      </c>
      <c r="C6080" s="53" t="s">
        <v>1467</v>
      </c>
      <c r="D6080" s="53" t="s">
        <v>1469</v>
      </c>
    </row>
    <row r="6081" spans="1:4" x14ac:dyDescent="0.35">
      <c r="A6081" s="52">
        <v>106080</v>
      </c>
      <c r="B6081" s="53" t="s">
        <v>1470</v>
      </c>
      <c r="C6081" s="53" t="s">
        <v>1468</v>
      </c>
      <c r="D6081" s="53" t="s">
        <v>1469</v>
      </c>
    </row>
    <row r="6082" spans="1:4" x14ac:dyDescent="0.35">
      <c r="A6082" s="52">
        <v>106081</v>
      </c>
      <c r="B6082" s="53" t="s">
        <v>1470</v>
      </c>
      <c r="C6082" s="53" t="s">
        <v>1468</v>
      </c>
      <c r="D6082" s="53" t="s">
        <v>1465</v>
      </c>
    </row>
    <row r="6083" spans="1:4" x14ac:dyDescent="0.35">
      <c r="A6083" s="52">
        <v>106082</v>
      </c>
      <c r="B6083" s="53" t="s">
        <v>1466</v>
      </c>
      <c r="C6083" s="53" t="s">
        <v>1467</v>
      </c>
      <c r="D6083" s="53" t="s">
        <v>1469</v>
      </c>
    </row>
    <row r="6084" spans="1:4" x14ac:dyDescent="0.35">
      <c r="A6084" s="52">
        <v>106083</v>
      </c>
      <c r="B6084" s="53" t="s">
        <v>1463</v>
      </c>
      <c r="C6084" s="53" t="s">
        <v>1464</v>
      </c>
      <c r="D6084" s="53" t="s">
        <v>1465</v>
      </c>
    </row>
    <row r="6085" spans="1:4" x14ac:dyDescent="0.35">
      <c r="A6085" s="52">
        <v>106084</v>
      </c>
      <c r="B6085" s="53" t="s">
        <v>1470</v>
      </c>
      <c r="C6085" s="53" t="s">
        <v>1464</v>
      </c>
      <c r="D6085" s="53" t="s">
        <v>1469</v>
      </c>
    </row>
    <row r="6086" spans="1:4" x14ac:dyDescent="0.35">
      <c r="A6086" s="52">
        <v>106085</v>
      </c>
      <c r="B6086" s="53" t="s">
        <v>1470</v>
      </c>
      <c r="C6086" s="53" t="s">
        <v>1467</v>
      </c>
      <c r="D6086" s="53" t="s">
        <v>1465</v>
      </c>
    </row>
    <row r="6087" spans="1:4" x14ac:dyDescent="0.35">
      <c r="A6087" s="52">
        <v>106086</v>
      </c>
      <c r="B6087" s="53" t="s">
        <v>1470</v>
      </c>
      <c r="C6087" s="53" t="s">
        <v>1468</v>
      </c>
      <c r="D6087" s="53" t="s">
        <v>1465</v>
      </c>
    </row>
    <row r="6088" spans="1:4" x14ac:dyDescent="0.35">
      <c r="A6088" s="52">
        <v>106087</v>
      </c>
      <c r="B6088" s="53" t="s">
        <v>1470</v>
      </c>
      <c r="C6088" s="53" t="s">
        <v>1464</v>
      </c>
      <c r="D6088" s="53" t="s">
        <v>1469</v>
      </c>
    </row>
    <row r="6089" spans="1:4" x14ac:dyDescent="0.35">
      <c r="A6089" s="52">
        <v>106088</v>
      </c>
      <c r="B6089" s="53" t="s">
        <v>1466</v>
      </c>
      <c r="C6089" s="53" t="s">
        <v>1468</v>
      </c>
      <c r="D6089" s="53" t="s">
        <v>1465</v>
      </c>
    </row>
    <row r="6090" spans="1:4" x14ac:dyDescent="0.35">
      <c r="A6090" s="52">
        <v>106089</v>
      </c>
      <c r="B6090" s="53" t="s">
        <v>1470</v>
      </c>
      <c r="C6090" s="53" t="s">
        <v>1464</v>
      </c>
      <c r="D6090" s="53" t="s">
        <v>1469</v>
      </c>
    </row>
    <row r="6091" spans="1:4" x14ac:dyDescent="0.35">
      <c r="A6091" s="52">
        <v>106090</v>
      </c>
      <c r="B6091" s="53" t="s">
        <v>1470</v>
      </c>
      <c r="C6091" s="53" t="s">
        <v>1467</v>
      </c>
      <c r="D6091" s="53" t="s">
        <v>1465</v>
      </c>
    </row>
    <row r="6092" spans="1:4" x14ac:dyDescent="0.35">
      <c r="A6092" s="52">
        <v>106091</v>
      </c>
      <c r="B6092" s="53" t="s">
        <v>1471</v>
      </c>
      <c r="C6092" s="53" t="s">
        <v>1468</v>
      </c>
      <c r="D6092" s="53" t="s">
        <v>1469</v>
      </c>
    </row>
    <row r="6093" spans="1:4" x14ac:dyDescent="0.35">
      <c r="A6093" s="52">
        <v>106092</v>
      </c>
      <c r="B6093" s="53" t="s">
        <v>1471</v>
      </c>
      <c r="C6093" s="53" t="s">
        <v>1467</v>
      </c>
      <c r="D6093" s="53" t="s">
        <v>1469</v>
      </c>
    </row>
    <row r="6094" spans="1:4" x14ac:dyDescent="0.35">
      <c r="A6094" s="52">
        <v>106093</v>
      </c>
      <c r="B6094" s="53" t="s">
        <v>1470</v>
      </c>
      <c r="C6094" s="53" t="s">
        <v>1468</v>
      </c>
      <c r="D6094" s="53" t="s">
        <v>1465</v>
      </c>
    </row>
    <row r="6095" spans="1:4" x14ac:dyDescent="0.35">
      <c r="A6095" s="52">
        <v>106094</v>
      </c>
      <c r="B6095" s="53" t="s">
        <v>1466</v>
      </c>
      <c r="C6095" s="53" t="s">
        <v>1464</v>
      </c>
      <c r="D6095" s="53" t="s">
        <v>1465</v>
      </c>
    </row>
    <row r="6096" spans="1:4" x14ac:dyDescent="0.35">
      <c r="A6096" s="52">
        <v>106095</v>
      </c>
      <c r="B6096" s="53" t="s">
        <v>1471</v>
      </c>
      <c r="C6096" s="53" t="s">
        <v>1467</v>
      </c>
      <c r="D6096" s="53" t="s">
        <v>1465</v>
      </c>
    </row>
    <row r="6097" spans="1:4" x14ac:dyDescent="0.35">
      <c r="A6097" s="52">
        <v>106096</v>
      </c>
      <c r="B6097" s="53" t="s">
        <v>1463</v>
      </c>
      <c r="C6097" s="53" t="s">
        <v>1464</v>
      </c>
      <c r="D6097" s="53" t="s">
        <v>1469</v>
      </c>
    </row>
    <row r="6098" spans="1:4" x14ac:dyDescent="0.35">
      <c r="A6098" s="52">
        <v>106097</v>
      </c>
      <c r="B6098" s="53" t="s">
        <v>1463</v>
      </c>
      <c r="C6098" s="53" t="s">
        <v>1467</v>
      </c>
      <c r="D6098" s="53" t="s">
        <v>1465</v>
      </c>
    </row>
    <row r="6099" spans="1:4" x14ac:dyDescent="0.35">
      <c r="A6099" s="52">
        <v>106098</v>
      </c>
      <c r="B6099" s="53" t="s">
        <v>1466</v>
      </c>
      <c r="C6099" s="53" t="s">
        <v>1468</v>
      </c>
      <c r="D6099" s="53" t="s">
        <v>1465</v>
      </c>
    </row>
    <row r="6100" spans="1:4" x14ac:dyDescent="0.35">
      <c r="A6100" s="52">
        <v>106099</v>
      </c>
      <c r="B6100" s="53" t="s">
        <v>1466</v>
      </c>
      <c r="C6100" s="53" t="s">
        <v>1467</v>
      </c>
      <c r="D6100" s="53" t="s">
        <v>1469</v>
      </c>
    </row>
    <row r="6101" spans="1:4" x14ac:dyDescent="0.35">
      <c r="A6101" s="52">
        <v>106100</v>
      </c>
      <c r="B6101" s="53" t="s">
        <v>1471</v>
      </c>
      <c r="C6101" s="53" t="s">
        <v>1468</v>
      </c>
      <c r="D6101" s="53" t="s">
        <v>1469</v>
      </c>
    </row>
    <row r="6102" spans="1:4" x14ac:dyDescent="0.35">
      <c r="A6102" s="52">
        <v>106101</v>
      </c>
      <c r="B6102" s="53" t="s">
        <v>1471</v>
      </c>
      <c r="C6102" s="53" t="s">
        <v>1468</v>
      </c>
      <c r="D6102" s="53" t="s">
        <v>1465</v>
      </c>
    </row>
    <row r="6103" spans="1:4" x14ac:dyDescent="0.35">
      <c r="A6103" s="52">
        <v>106102</v>
      </c>
      <c r="B6103" s="53" t="s">
        <v>1463</v>
      </c>
      <c r="C6103" s="53" t="s">
        <v>1464</v>
      </c>
      <c r="D6103" s="53" t="s">
        <v>1465</v>
      </c>
    </row>
    <row r="6104" spans="1:4" x14ac:dyDescent="0.35">
      <c r="A6104" s="52">
        <v>106103</v>
      </c>
      <c r="B6104" s="53" t="s">
        <v>1463</v>
      </c>
      <c r="C6104" s="53" t="s">
        <v>1464</v>
      </c>
      <c r="D6104" s="53" t="s">
        <v>1465</v>
      </c>
    </row>
    <row r="6105" spans="1:4" x14ac:dyDescent="0.35">
      <c r="A6105" s="52">
        <v>106104</v>
      </c>
      <c r="B6105" s="53" t="s">
        <v>1466</v>
      </c>
      <c r="C6105" s="53" t="s">
        <v>1468</v>
      </c>
      <c r="D6105" s="53" t="s">
        <v>1465</v>
      </c>
    </row>
    <row r="6106" spans="1:4" x14ac:dyDescent="0.35">
      <c r="A6106" s="52">
        <v>106105</v>
      </c>
      <c r="B6106" s="53" t="s">
        <v>1466</v>
      </c>
      <c r="C6106" s="53" t="s">
        <v>1468</v>
      </c>
      <c r="D6106" s="53" t="s">
        <v>1469</v>
      </c>
    </row>
    <row r="6107" spans="1:4" x14ac:dyDescent="0.35">
      <c r="A6107" s="52">
        <v>106106</v>
      </c>
      <c r="B6107" s="53" t="s">
        <v>1470</v>
      </c>
      <c r="C6107" s="53" t="s">
        <v>1468</v>
      </c>
      <c r="D6107" s="53" t="s">
        <v>1469</v>
      </c>
    </row>
    <row r="6108" spans="1:4" x14ac:dyDescent="0.35">
      <c r="A6108" s="52">
        <v>106107</v>
      </c>
      <c r="B6108" s="53" t="s">
        <v>1471</v>
      </c>
      <c r="C6108" s="53" t="s">
        <v>1468</v>
      </c>
      <c r="D6108" s="53" t="s">
        <v>1465</v>
      </c>
    </row>
    <row r="6109" spans="1:4" x14ac:dyDescent="0.35">
      <c r="A6109" s="52">
        <v>106108</v>
      </c>
      <c r="B6109" s="53" t="s">
        <v>1466</v>
      </c>
      <c r="C6109" s="53" t="s">
        <v>1467</v>
      </c>
      <c r="D6109" s="53" t="s">
        <v>1465</v>
      </c>
    </row>
    <row r="6110" spans="1:4" x14ac:dyDescent="0.35">
      <c r="A6110" s="52">
        <v>106109</v>
      </c>
      <c r="B6110" s="53" t="s">
        <v>1470</v>
      </c>
      <c r="C6110" s="53" t="s">
        <v>1468</v>
      </c>
      <c r="D6110" s="53" t="s">
        <v>1469</v>
      </c>
    </row>
    <row r="6111" spans="1:4" x14ac:dyDescent="0.35">
      <c r="A6111" s="52">
        <v>106110</v>
      </c>
      <c r="B6111" s="53" t="s">
        <v>1466</v>
      </c>
      <c r="C6111" s="53" t="s">
        <v>1464</v>
      </c>
      <c r="D6111" s="53" t="s">
        <v>1469</v>
      </c>
    </row>
    <row r="6112" spans="1:4" x14ac:dyDescent="0.35">
      <c r="A6112" s="52">
        <v>106111</v>
      </c>
      <c r="B6112" s="53" t="s">
        <v>1470</v>
      </c>
      <c r="C6112" s="53" t="s">
        <v>1468</v>
      </c>
      <c r="D6112" s="53" t="s">
        <v>1465</v>
      </c>
    </row>
    <row r="6113" spans="1:4" x14ac:dyDescent="0.35">
      <c r="A6113" s="52">
        <v>106112</v>
      </c>
      <c r="B6113" s="53" t="s">
        <v>1470</v>
      </c>
      <c r="C6113" s="53" t="s">
        <v>1464</v>
      </c>
      <c r="D6113" s="53" t="s">
        <v>1465</v>
      </c>
    </row>
    <row r="6114" spans="1:4" x14ac:dyDescent="0.35">
      <c r="A6114" s="52">
        <v>106113</v>
      </c>
      <c r="B6114" s="53" t="s">
        <v>1470</v>
      </c>
      <c r="C6114" s="53" t="s">
        <v>1464</v>
      </c>
      <c r="D6114" s="53" t="s">
        <v>1469</v>
      </c>
    </row>
    <row r="6115" spans="1:4" x14ac:dyDescent="0.35">
      <c r="A6115" s="52">
        <v>106114</v>
      </c>
      <c r="B6115" s="53" t="s">
        <v>1470</v>
      </c>
      <c r="C6115" s="53" t="s">
        <v>1464</v>
      </c>
      <c r="D6115" s="53" t="s">
        <v>1465</v>
      </c>
    </row>
    <row r="6116" spans="1:4" x14ac:dyDescent="0.35">
      <c r="A6116" s="52">
        <v>106115</v>
      </c>
      <c r="B6116" s="53" t="s">
        <v>1470</v>
      </c>
      <c r="C6116" s="53" t="s">
        <v>1464</v>
      </c>
      <c r="D6116" s="53" t="s">
        <v>1465</v>
      </c>
    </row>
    <row r="6117" spans="1:4" x14ac:dyDescent="0.35">
      <c r="A6117" s="52">
        <v>106116</v>
      </c>
      <c r="B6117" s="53" t="s">
        <v>1471</v>
      </c>
      <c r="C6117" s="53" t="s">
        <v>1467</v>
      </c>
      <c r="D6117" s="53" t="s">
        <v>1469</v>
      </c>
    </row>
    <row r="6118" spans="1:4" x14ac:dyDescent="0.35">
      <c r="A6118" s="52">
        <v>106117</v>
      </c>
      <c r="B6118" s="53" t="s">
        <v>1470</v>
      </c>
      <c r="C6118" s="53" t="s">
        <v>1467</v>
      </c>
      <c r="D6118" s="53" t="s">
        <v>1465</v>
      </c>
    </row>
    <row r="6119" spans="1:4" x14ac:dyDescent="0.35">
      <c r="A6119" s="52">
        <v>106118</v>
      </c>
      <c r="B6119" s="53" t="s">
        <v>1466</v>
      </c>
      <c r="C6119" s="53" t="s">
        <v>1468</v>
      </c>
      <c r="D6119" s="53" t="s">
        <v>1469</v>
      </c>
    </row>
    <row r="6120" spans="1:4" x14ac:dyDescent="0.35">
      <c r="A6120" s="52">
        <v>106119</v>
      </c>
      <c r="B6120" s="53" t="s">
        <v>1466</v>
      </c>
      <c r="C6120" s="53" t="s">
        <v>1468</v>
      </c>
      <c r="D6120" s="53" t="s">
        <v>1465</v>
      </c>
    </row>
    <row r="6121" spans="1:4" x14ac:dyDescent="0.35">
      <c r="A6121" s="52">
        <v>106120</v>
      </c>
      <c r="B6121" s="53" t="s">
        <v>1466</v>
      </c>
      <c r="C6121" s="53" t="s">
        <v>1467</v>
      </c>
      <c r="D6121" s="53" t="s">
        <v>1469</v>
      </c>
    </row>
    <row r="6122" spans="1:4" x14ac:dyDescent="0.35">
      <c r="A6122" s="52">
        <v>106121</v>
      </c>
      <c r="B6122" s="53" t="s">
        <v>1471</v>
      </c>
      <c r="C6122" s="53" t="s">
        <v>1467</v>
      </c>
      <c r="D6122" s="53" t="s">
        <v>1465</v>
      </c>
    </row>
    <row r="6123" spans="1:4" x14ac:dyDescent="0.35">
      <c r="A6123" s="52">
        <v>106122</v>
      </c>
      <c r="B6123" s="53" t="s">
        <v>1463</v>
      </c>
      <c r="C6123" s="53" t="s">
        <v>1468</v>
      </c>
      <c r="D6123" s="53" t="s">
        <v>1465</v>
      </c>
    </row>
    <row r="6124" spans="1:4" x14ac:dyDescent="0.35">
      <c r="A6124" s="52">
        <v>106123</v>
      </c>
      <c r="B6124" s="53" t="s">
        <v>1471</v>
      </c>
      <c r="C6124" s="53" t="s">
        <v>1467</v>
      </c>
      <c r="D6124" s="53" t="s">
        <v>1469</v>
      </c>
    </row>
    <row r="6125" spans="1:4" x14ac:dyDescent="0.35">
      <c r="A6125" s="52">
        <v>106124</v>
      </c>
      <c r="B6125" s="53" t="s">
        <v>1463</v>
      </c>
      <c r="C6125" s="53" t="s">
        <v>1464</v>
      </c>
      <c r="D6125" s="53" t="s">
        <v>1465</v>
      </c>
    </row>
    <row r="6126" spans="1:4" x14ac:dyDescent="0.35">
      <c r="A6126" s="52">
        <v>106125</v>
      </c>
      <c r="B6126" s="53" t="s">
        <v>1471</v>
      </c>
      <c r="C6126" s="53" t="s">
        <v>1467</v>
      </c>
      <c r="D6126" s="53" t="s">
        <v>1469</v>
      </c>
    </row>
    <row r="6127" spans="1:4" x14ac:dyDescent="0.35">
      <c r="A6127" s="52">
        <v>106126</v>
      </c>
      <c r="B6127" s="53" t="s">
        <v>1470</v>
      </c>
      <c r="C6127" s="53" t="s">
        <v>1464</v>
      </c>
      <c r="D6127" s="53" t="s">
        <v>1465</v>
      </c>
    </row>
    <row r="6128" spans="1:4" x14ac:dyDescent="0.35">
      <c r="A6128" s="52">
        <v>106127</v>
      </c>
      <c r="B6128" s="53" t="s">
        <v>1471</v>
      </c>
      <c r="C6128" s="53" t="s">
        <v>1464</v>
      </c>
      <c r="D6128" s="53" t="s">
        <v>1469</v>
      </c>
    </row>
    <row r="6129" spans="1:4" x14ac:dyDescent="0.35">
      <c r="A6129" s="52">
        <v>106128</v>
      </c>
      <c r="B6129" s="53" t="s">
        <v>1470</v>
      </c>
      <c r="C6129" s="53" t="s">
        <v>1468</v>
      </c>
      <c r="D6129" s="53" t="s">
        <v>1465</v>
      </c>
    </row>
    <row r="6130" spans="1:4" x14ac:dyDescent="0.35">
      <c r="A6130" s="52">
        <v>106129</v>
      </c>
      <c r="B6130" s="53" t="s">
        <v>1470</v>
      </c>
      <c r="C6130" s="53" t="s">
        <v>1464</v>
      </c>
      <c r="D6130" s="53" t="s">
        <v>1469</v>
      </c>
    </row>
    <row r="6131" spans="1:4" x14ac:dyDescent="0.35">
      <c r="A6131" s="52">
        <v>106130</v>
      </c>
      <c r="B6131" s="53" t="s">
        <v>1466</v>
      </c>
      <c r="C6131" s="53" t="s">
        <v>1464</v>
      </c>
      <c r="D6131" s="53" t="s">
        <v>1465</v>
      </c>
    </row>
    <row r="6132" spans="1:4" x14ac:dyDescent="0.35">
      <c r="A6132" s="52">
        <v>106131</v>
      </c>
      <c r="B6132" s="53" t="s">
        <v>1470</v>
      </c>
      <c r="C6132" s="53" t="s">
        <v>1464</v>
      </c>
      <c r="D6132" s="53" t="s">
        <v>1465</v>
      </c>
    </row>
    <row r="6133" spans="1:4" x14ac:dyDescent="0.35">
      <c r="A6133" s="52">
        <v>106132</v>
      </c>
      <c r="B6133" s="53" t="s">
        <v>1471</v>
      </c>
      <c r="C6133" s="53" t="s">
        <v>1467</v>
      </c>
      <c r="D6133" s="53" t="s">
        <v>1469</v>
      </c>
    </row>
    <row r="6134" spans="1:4" x14ac:dyDescent="0.35">
      <c r="A6134" s="52">
        <v>106133</v>
      </c>
      <c r="B6134" s="53" t="s">
        <v>1470</v>
      </c>
      <c r="C6134" s="53" t="s">
        <v>1468</v>
      </c>
      <c r="D6134" s="53" t="s">
        <v>1465</v>
      </c>
    </row>
    <row r="6135" spans="1:4" x14ac:dyDescent="0.35">
      <c r="A6135" s="52">
        <v>106134</v>
      </c>
      <c r="B6135" s="53" t="s">
        <v>1471</v>
      </c>
      <c r="C6135" s="53" t="s">
        <v>1468</v>
      </c>
      <c r="D6135" s="53" t="s">
        <v>1465</v>
      </c>
    </row>
    <row r="6136" spans="1:4" x14ac:dyDescent="0.35">
      <c r="A6136" s="52">
        <v>106135</v>
      </c>
      <c r="B6136" s="53" t="s">
        <v>1463</v>
      </c>
      <c r="C6136" s="53" t="s">
        <v>1467</v>
      </c>
      <c r="D6136" s="53" t="s">
        <v>1465</v>
      </c>
    </row>
    <row r="6137" spans="1:4" x14ac:dyDescent="0.35">
      <c r="A6137" s="52">
        <v>106136</v>
      </c>
      <c r="B6137" s="53" t="s">
        <v>1470</v>
      </c>
      <c r="C6137" s="53" t="s">
        <v>1467</v>
      </c>
      <c r="D6137" s="53" t="s">
        <v>1465</v>
      </c>
    </row>
    <row r="6138" spans="1:4" x14ac:dyDescent="0.35">
      <c r="A6138" s="52">
        <v>106137</v>
      </c>
      <c r="B6138" s="53" t="s">
        <v>1466</v>
      </c>
      <c r="C6138" s="53" t="s">
        <v>1468</v>
      </c>
      <c r="D6138" s="53" t="s">
        <v>1469</v>
      </c>
    </row>
    <row r="6139" spans="1:4" x14ac:dyDescent="0.35">
      <c r="A6139" s="52">
        <v>106138</v>
      </c>
      <c r="B6139" s="53" t="s">
        <v>1470</v>
      </c>
      <c r="C6139" s="53" t="s">
        <v>1468</v>
      </c>
      <c r="D6139" s="53" t="s">
        <v>1469</v>
      </c>
    </row>
    <row r="6140" spans="1:4" x14ac:dyDescent="0.35">
      <c r="A6140" s="52">
        <v>106139</v>
      </c>
      <c r="B6140" s="53" t="s">
        <v>1470</v>
      </c>
      <c r="C6140" s="53" t="s">
        <v>1467</v>
      </c>
      <c r="D6140" s="53" t="s">
        <v>1465</v>
      </c>
    </row>
    <row r="6141" spans="1:4" x14ac:dyDescent="0.35">
      <c r="A6141" s="52">
        <v>106140</v>
      </c>
      <c r="B6141" s="53" t="s">
        <v>1466</v>
      </c>
      <c r="C6141" s="53" t="s">
        <v>1467</v>
      </c>
      <c r="D6141" s="53" t="s">
        <v>1465</v>
      </c>
    </row>
    <row r="6142" spans="1:4" x14ac:dyDescent="0.35">
      <c r="A6142" s="52">
        <v>106141</v>
      </c>
      <c r="B6142" s="53" t="s">
        <v>1466</v>
      </c>
      <c r="C6142" s="53" t="s">
        <v>1464</v>
      </c>
      <c r="D6142" s="53" t="s">
        <v>1465</v>
      </c>
    </row>
    <row r="6143" spans="1:4" x14ac:dyDescent="0.35">
      <c r="A6143" s="52">
        <v>106142</v>
      </c>
      <c r="B6143" s="53" t="s">
        <v>1470</v>
      </c>
      <c r="C6143" s="53" t="s">
        <v>1467</v>
      </c>
      <c r="D6143" s="53" t="s">
        <v>1465</v>
      </c>
    </row>
    <row r="6144" spans="1:4" x14ac:dyDescent="0.35">
      <c r="A6144" s="52">
        <v>106143</v>
      </c>
      <c r="B6144" s="53" t="s">
        <v>1466</v>
      </c>
      <c r="C6144" s="53" t="s">
        <v>1467</v>
      </c>
      <c r="D6144" s="53" t="s">
        <v>1469</v>
      </c>
    </row>
    <row r="6145" spans="1:4" x14ac:dyDescent="0.35">
      <c r="A6145" s="52">
        <v>106144</v>
      </c>
      <c r="B6145" s="53" t="s">
        <v>1470</v>
      </c>
      <c r="C6145" s="53" t="s">
        <v>1464</v>
      </c>
      <c r="D6145" s="53" t="s">
        <v>1465</v>
      </c>
    </row>
    <row r="6146" spans="1:4" x14ac:dyDescent="0.35">
      <c r="A6146" s="52">
        <v>106145</v>
      </c>
      <c r="B6146" s="53" t="s">
        <v>1471</v>
      </c>
      <c r="C6146" s="53" t="s">
        <v>1464</v>
      </c>
      <c r="D6146" s="53" t="s">
        <v>1469</v>
      </c>
    </row>
    <row r="6147" spans="1:4" x14ac:dyDescent="0.35">
      <c r="A6147" s="52">
        <v>106146</v>
      </c>
      <c r="B6147" s="53" t="s">
        <v>1463</v>
      </c>
      <c r="C6147" s="53" t="s">
        <v>1467</v>
      </c>
      <c r="D6147" s="53" t="s">
        <v>1469</v>
      </c>
    </row>
    <row r="6148" spans="1:4" x14ac:dyDescent="0.35">
      <c r="A6148" s="52">
        <v>106147</v>
      </c>
      <c r="B6148" s="53" t="s">
        <v>1466</v>
      </c>
      <c r="C6148" s="53" t="s">
        <v>1468</v>
      </c>
      <c r="D6148" s="53" t="s">
        <v>1469</v>
      </c>
    </row>
    <row r="6149" spans="1:4" x14ac:dyDescent="0.35">
      <c r="A6149" s="52">
        <v>106148</v>
      </c>
      <c r="B6149" s="53" t="s">
        <v>1470</v>
      </c>
      <c r="C6149" s="53" t="s">
        <v>1468</v>
      </c>
      <c r="D6149" s="53" t="s">
        <v>1469</v>
      </c>
    </row>
    <row r="6150" spans="1:4" x14ac:dyDescent="0.35">
      <c r="A6150" s="52">
        <v>106149</v>
      </c>
      <c r="B6150" s="53" t="s">
        <v>1466</v>
      </c>
      <c r="C6150" s="53" t="s">
        <v>1467</v>
      </c>
      <c r="D6150" s="53" t="s">
        <v>1469</v>
      </c>
    </row>
    <row r="6151" spans="1:4" x14ac:dyDescent="0.35">
      <c r="A6151" s="52">
        <v>106150</v>
      </c>
      <c r="B6151" s="53" t="s">
        <v>1470</v>
      </c>
      <c r="C6151" s="53" t="s">
        <v>1464</v>
      </c>
      <c r="D6151" s="53" t="s">
        <v>1465</v>
      </c>
    </row>
    <row r="6152" spans="1:4" x14ac:dyDescent="0.35">
      <c r="A6152" s="52">
        <v>106151</v>
      </c>
      <c r="B6152" s="53" t="s">
        <v>1466</v>
      </c>
      <c r="C6152" s="53" t="s">
        <v>1468</v>
      </c>
      <c r="D6152" s="53" t="s">
        <v>1465</v>
      </c>
    </row>
    <row r="6153" spans="1:4" x14ac:dyDescent="0.35">
      <c r="A6153" s="52">
        <v>106152</v>
      </c>
      <c r="B6153" s="53" t="s">
        <v>1470</v>
      </c>
      <c r="C6153" s="53" t="s">
        <v>1464</v>
      </c>
      <c r="D6153" s="53" t="s">
        <v>1465</v>
      </c>
    </row>
    <row r="6154" spans="1:4" x14ac:dyDescent="0.35">
      <c r="A6154" s="52">
        <v>106153</v>
      </c>
      <c r="B6154" s="53" t="s">
        <v>1466</v>
      </c>
      <c r="C6154" s="53" t="s">
        <v>1468</v>
      </c>
      <c r="D6154" s="53" t="s">
        <v>1469</v>
      </c>
    </row>
    <row r="6155" spans="1:4" x14ac:dyDescent="0.35">
      <c r="A6155" s="52">
        <v>106154</v>
      </c>
      <c r="B6155" s="53" t="s">
        <v>1471</v>
      </c>
      <c r="C6155" s="53" t="s">
        <v>1467</v>
      </c>
      <c r="D6155" s="53" t="s">
        <v>1465</v>
      </c>
    </row>
    <row r="6156" spans="1:4" x14ac:dyDescent="0.35">
      <c r="A6156" s="52">
        <v>106155</v>
      </c>
      <c r="B6156" s="53" t="s">
        <v>1471</v>
      </c>
      <c r="C6156" s="53" t="s">
        <v>1467</v>
      </c>
      <c r="D6156" s="53" t="s">
        <v>1469</v>
      </c>
    </row>
    <row r="6157" spans="1:4" x14ac:dyDescent="0.35">
      <c r="A6157" s="52">
        <v>106156</v>
      </c>
      <c r="B6157" s="53" t="s">
        <v>1463</v>
      </c>
      <c r="C6157" s="53" t="s">
        <v>1467</v>
      </c>
      <c r="D6157" s="53" t="s">
        <v>1465</v>
      </c>
    </row>
    <row r="6158" spans="1:4" x14ac:dyDescent="0.35">
      <c r="A6158" s="52">
        <v>106157</v>
      </c>
      <c r="B6158" s="53" t="s">
        <v>1471</v>
      </c>
      <c r="C6158" s="53" t="s">
        <v>1464</v>
      </c>
      <c r="D6158" s="53" t="s">
        <v>1465</v>
      </c>
    </row>
    <row r="6159" spans="1:4" x14ac:dyDescent="0.35">
      <c r="A6159" s="52">
        <v>106158</v>
      </c>
      <c r="B6159" s="53" t="s">
        <v>1466</v>
      </c>
      <c r="C6159" s="53" t="s">
        <v>1464</v>
      </c>
      <c r="D6159" s="53" t="s">
        <v>1465</v>
      </c>
    </row>
    <row r="6160" spans="1:4" x14ac:dyDescent="0.35">
      <c r="A6160" s="52">
        <v>106159</v>
      </c>
      <c r="B6160" s="53" t="s">
        <v>1466</v>
      </c>
      <c r="C6160" s="53" t="s">
        <v>1468</v>
      </c>
      <c r="D6160" s="53" t="s">
        <v>1465</v>
      </c>
    </row>
    <row r="6161" spans="1:4" x14ac:dyDescent="0.35">
      <c r="A6161" s="52">
        <v>106160</v>
      </c>
      <c r="B6161" s="53" t="s">
        <v>1466</v>
      </c>
      <c r="C6161" s="53" t="s">
        <v>1464</v>
      </c>
      <c r="D6161" s="53" t="s">
        <v>1469</v>
      </c>
    </row>
    <row r="6162" spans="1:4" x14ac:dyDescent="0.35">
      <c r="A6162" s="52">
        <v>106161</v>
      </c>
      <c r="B6162" s="53" t="s">
        <v>1470</v>
      </c>
      <c r="C6162" s="53" t="s">
        <v>1467</v>
      </c>
      <c r="D6162" s="53" t="s">
        <v>1469</v>
      </c>
    </row>
    <row r="6163" spans="1:4" x14ac:dyDescent="0.35">
      <c r="A6163" s="52">
        <v>106162</v>
      </c>
      <c r="B6163" s="53" t="s">
        <v>1471</v>
      </c>
      <c r="C6163" s="53" t="s">
        <v>1468</v>
      </c>
      <c r="D6163" s="53" t="s">
        <v>1469</v>
      </c>
    </row>
    <row r="6164" spans="1:4" x14ac:dyDescent="0.35">
      <c r="A6164" s="52">
        <v>106163</v>
      </c>
      <c r="B6164" s="53" t="s">
        <v>1466</v>
      </c>
      <c r="C6164" s="53" t="s">
        <v>1468</v>
      </c>
      <c r="D6164" s="53" t="s">
        <v>1469</v>
      </c>
    </row>
    <row r="6165" spans="1:4" x14ac:dyDescent="0.35">
      <c r="A6165" s="52">
        <v>106164</v>
      </c>
      <c r="B6165" s="53" t="s">
        <v>1471</v>
      </c>
      <c r="C6165" s="53" t="s">
        <v>1468</v>
      </c>
      <c r="D6165" s="53" t="s">
        <v>1469</v>
      </c>
    </row>
    <row r="6166" spans="1:4" x14ac:dyDescent="0.35">
      <c r="A6166" s="52">
        <v>106165</v>
      </c>
      <c r="B6166" s="53" t="s">
        <v>1463</v>
      </c>
      <c r="C6166" s="53" t="s">
        <v>1467</v>
      </c>
      <c r="D6166" s="53" t="s">
        <v>1465</v>
      </c>
    </row>
    <row r="6167" spans="1:4" x14ac:dyDescent="0.35">
      <c r="A6167" s="52">
        <v>106166</v>
      </c>
      <c r="B6167" s="53" t="s">
        <v>1470</v>
      </c>
      <c r="C6167" s="53" t="s">
        <v>1467</v>
      </c>
      <c r="D6167" s="53" t="s">
        <v>1469</v>
      </c>
    </row>
    <row r="6168" spans="1:4" x14ac:dyDescent="0.35">
      <c r="A6168" s="52">
        <v>106167</v>
      </c>
      <c r="B6168" s="53" t="s">
        <v>1463</v>
      </c>
      <c r="C6168" s="53" t="s">
        <v>1464</v>
      </c>
      <c r="D6168" s="53" t="s">
        <v>1465</v>
      </c>
    </row>
    <row r="6169" spans="1:4" x14ac:dyDescent="0.35">
      <c r="A6169" s="52">
        <v>106168</v>
      </c>
      <c r="B6169" s="53" t="s">
        <v>1466</v>
      </c>
      <c r="C6169" s="53" t="s">
        <v>1468</v>
      </c>
      <c r="D6169" s="53" t="s">
        <v>1465</v>
      </c>
    </row>
    <row r="6170" spans="1:4" x14ac:dyDescent="0.35">
      <c r="A6170" s="52">
        <v>106169</v>
      </c>
      <c r="B6170" s="53" t="s">
        <v>1463</v>
      </c>
      <c r="C6170" s="53" t="s">
        <v>1468</v>
      </c>
      <c r="D6170" s="53" t="s">
        <v>1465</v>
      </c>
    </row>
    <row r="6171" spans="1:4" x14ac:dyDescent="0.35">
      <c r="A6171" s="52">
        <v>106170</v>
      </c>
      <c r="B6171" s="53" t="s">
        <v>1466</v>
      </c>
      <c r="C6171" s="53" t="s">
        <v>1464</v>
      </c>
      <c r="D6171" s="53" t="s">
        <v>1469</v>
      </c>
    </row>
    <row r="6172" spans="1:4" x14ac:dyDescent="0.35">
      <c r="A6172" s="52">
        <v>106171</v>
      </c>
      <c r="B6172" s="53" t="s">
        <v>1463</v>
      </c>
      <c r="C6172" s="53" t="s">
        <v>1467</v>
      </c>
      <c r="D6172" s="53" t="s">
        <v>1469</v>
      </c>
    </row>
    <row r="6173" spans="1:4" x14ac:dyDescent="0.35">
      <c r="A6173" s="52">
        <v>106172</v>
      </c>
      <c r="B6173" s="53" t="s">
        <v>1471</v>
      </c>
      <c r="C6173" s="53" t="s">
        <v>1464</v>
      </c>
      <c r="D6173" s="53" t="s">
        <v>1465</v>
      </c>
    </row>
    <row r="6174" spans="1:4" x14ac:dyDescent="0.35">
      <c r="A6174" s="52">
        <v>106173</v>
      </c>
      <c r="B6174" s="53" t="s">
        <v>1466</v>
      </c>
      <c r="C6174" s="53" t="s">
        <v>1467</v>
      </c>
      <c r="D6174" s="53" t="s">
        <v>1465</v>
      </c>
    </row>
    <row r="6175" spans="1:4" x14ac:dyDescent="0.35">
      <c r="A6175" s="52">
        <v>106174</v>
      </c>
      <c r="B6175" s="53" t="s">
        <v>1471</v>
      </c>
      <c r="C6175" s="53" t="s">
        <v>1464</v>
      </c>
      <c r="D6175" s="53" t="s">
        <v>1465</v>
      </c>
    </row>
    <row r="6176" spans="1:4" x14ac:dyDescent="0.35">
      <c r="A6176" s="52">
        <v>106175</v>
      </c>
      <c r="B6176" s="53" t="s">
        <v>1471</v>
      </c>
      <c r="C6176" s="53" t="s">
        <v>1468</v>
      </c>
      <c r="D6176" s="53" t="s">
        <v>1469</v>
      </c>
    </row>
    <row r="6177" spans="1:4" x14ac:dyDescent="0.35">
      <c r="A6177" s="52">
        <v>106176</v>
      </c>
      <c r="B6177" s="53" t="s">
        <v>1471</v>
      </c>
      <c r="C6177" s="53" t="s">
        <v>1467</v>
      </c>
      <c r="D6177" s="53" t="s">
        <v>1469</v>
      </c>
    </row>
    <row r="6178" spans="1:4" x14ac:dyDescent="0.35">
      <c r="A6178" s="52">
        <v>106177</v>
      </c>
      <c r="B6178" s="53" t="s">
        <v>1463</v>
      </c>
      <c r="C6178" s="53" t="s">
        <v>1467</v>
      </c>
      <c r="D6178" s="53" t="s">
        <v>1465</v>
      </c>
    </row>
    <row r="6179" spans="1:4" x14ac:dyDescent="0.35">
      <c r="A6179" s="52">
        <v>106178</v>
      </c>
      <c r="B6179" s="53" t="s">
        <v>1463</v>
      </c>
      <c r="C6179" s="53" t="s">
        <v>1468</v>
      </c>
      <c r="D6179" s="53" t="s">
        <v>1465</v>
      </c>
    </row>
    <row r="6180" spans="1:4" x14ac:dyDescent="0.35">
      <c r="A6180" s="52">
        <v>106179</v>
      </c>
      <c r="B6180" s="53" t="s">
        <v>1471</v>
      </c>
      <c r="C6180" s="53" t="s">
        <v>1468</v>
      </c>
      <c r="D6180" s="53" t="s">
        <v>1465</v>
      </c>
    </row>
    <row r="6181" spans="1:4" x14ac:dyDescent="0.35">
      <c r="A6181" s="52">
        <v>106180</v>
      </c>
      <c r="B6181" s="53" t="s">
        <v>1470</v>
      </c>
      <c r="C6181" s="53" t="s">
        <v>1464</v>
      </c>
      <c r="D6181" s="53" t="s">
        <v>1469</v>
      </c>
    </row>
    <row r="6182" spans="1:4" x14ac:dyDescent="0.35">
      <c r="A6182" s="52">
        <v>106181</v>
      </c>
      <c r="B6182" s="53" t="s">
        <v>1463</v>
      </c>
      <c r="C6182" s="53" t="s">
        <v>1467</v>
      </c>
      <c r="D6182" s="53" t="s">
        <v>1469</v>
      </c>
    </row>
    <row r="6183" spans="1:4" x14ac:dyDescent="0.35">
      <c r="A6183" s="52">
        <v>106182</v>
      </c>
      <c r="B6183" s="53" t="s">
        <v>1466</v>
      </c>
      <c r="C6183" s="53" t="s">
        <v>1468</v>
      </c>
      <c r="D6183" s="53" t="s">
        <v>1465</v>
      </c>
    </row>
    <row r="6184" spans="1:4" x14ac:dyDescent="0.35">
      <c r="A6184" s="52">
        <v>106183</v>
      </c>
      <c r="B6184" s="53" t="s">
        <v>1471</v>
      </c>
      <c r="C6184" s="53" t="s">
        <v>1468</v>
      </c>
      <c r="D6184" s="53" t="s">
        <v>1465</v>
      </c>
    </row>
    <row r="6185" spans="1:4" x14ac:dyDescent="0.35">
      <c r="A6185" s="52">
        <v>106184</v>
      </c>
      <c r="B6185" s="53" t="s">
        <v>1466</v>
      </c>
      <c r="C6185" s="53" t="s">
        <v>1464</v>
      </c>
      <c r="D6185" s="53" t="s">
        <v>1469</v>
      </c>
    </row>
    <row r="6186" spans="1:4" x14ac:dyDescent="0.35">
      <c r="A6186" s="52">
        <v>106185</v>
      </c>
      <c r="B6186" s="53" t="s">
        <v>1470</v>
      </c>
      <c r="C6186" s="53" t="s">
        <v>1464</v>
      </c>
      <c r="D6186" s="53" t="s">
        <v>1469</v>
      </c>
    </row>
    <row r="6187" spans="1:4" x14ac:dyDescent="0.35">
      <c r="A6187" s="52">
        <v>106186</v>
      </c>
      <c r="B6187" s="53" t="s">
        <v>1463</v>
      </c>
      <c r="C6187" s="53" t="s">
        <v>1467</v>
      </c>
      <c r="D6187" s="53" t="s">
        <v>1469</v>
      </c>
    </row>
    <row r="6188" spans="1:4" x14ac:dyDescent="0.35">
      <c r="A6188" s="52">
        <v>106187</v>
      </c>
      <c r="B6188" s="53" t="s">
        <v>1471</v>
      </c>
      <c r="C6188" s="53" t="s">
        <v>1468</v>
      </c>
      <c r="D6188" s="53" t="s">
        <v>1469</v>
      </c>
    </row>
    <row r="6189" spans="1:4" x14ac:dyDescent="0.35">
      <c r="A6189" s="52">
        <v>106188</v>
      </c>
      <c r="B6189" s="53" t="s">
        <v>1471</v>
      </c>
      <c r="C6189" s="53" t="s">
        <v>1464</v>
      </c>
      <c r="D6189" s="53" t="s">
        <v>1465</v>
      </c>
    </row>
    <row r="6190" spans="1:4" x14ac:dyDescent="0.35">
      <c r="A6190" s="52">
        <v>106189</v>
      </c>
      <c r="B6190" s="53" t="s">
        <v>1470</v>
      </c>
      <c r="C6190" s="53" t="s">
        <v>1467</v>
      </c>
      <c r="D6190" s="53" t="s">
        <v>1469</v>
      </c>
    </row>
    <row r="6191" spans="1:4" x14ac:dyDescent="0.35">
      <c r="A6191" s="52">
        <v>106190</v>
      </c>
      <c r="B6191" s="53" t="s">
        <v>1471</v>
      </c>
      <c r="C6191" s="53" t="s">
        <v>1467</v>
      </c>
      <c r="D6191" s="53" t="s">
        <v>1465</v>
      </c>
    </row>
    <row r="6192" spans="1:4" x14ac:dyDescent="0.35">
      <c r="A6192" s="52">
        <v>106191</v>
      </c>
      <c r="B6192" s="53" t="s">
        <v>1463</v>
      </c>
      <c r="C6192" s="53" t="s">
        <v>1468</v>
      </c>
      <c r="D6192" s="53" t="s">
        <v>1465</v>
      </c>
    </row>
    <row r="6193" spans="1:4" x14ac:dyDescent="0.35">
      <c r="A6193" s="52">
        <v>106192</v>
      </c>
      <c r="B6193" s="53" t="s">
        <v>1466</v>
      </c>
      <c r="C6193" s="53" t="s">
        <v>1467</v>
      </c>
      <c r="D6193" s="53" t="s">
        <v>1469</v>
      </c>
    </row>
    <row r="6194" spans="1:4" x14ac:dyDescent="0.35">
      <c r="A6194" s="52">
        <v>106193</v>
      </c>
      <c r="B6194" s="53" t="s">
        <v>1463</v>
      </c>
      <c r="C6194" s="53" t="s">
        <v>1464</v>
      </c>
      <c r="D6194" s="53" t="s">
        <v>1469</v>
      </c>
    </row>
    <row r="6195" spans="1:4" x14ac:dyDescent="0.35">
      <c r="A6195" s="52">
        <v>106194</v>
      </c>
      <c r="B6195" s="53" t="s">
        <v>1471</v>
      </c>
      <c r="C6195" s="53" t="s">
        <v>1464</v>
      </c>
      <c r="D6195" s="53" t="s">
        <v>1465</v>
      </c>
    </row>
    <row r="6196" spans="1:4" x14ac:dyDescent="0.35">
      <c r="A6196" s="52">
        <v>106195</v>
      </c>
      <c r="B6196" s="53" t="s">
        <v>1463</v>
      </c>
      <c r="C6196" s="53" t="s">
        <v>1464</v>
      </c>
      <c r="D6196" s="53" t="s">
        <v>1469</v>
      </c>
    </row>
    <row r="6197" spans="1:4" x14ac:dyDescent="0.35">
      <c r="A6197" s="52">
        <v>106196</v>
      </c>
      <c r="B6197" s="53" t="s">
        <v>1466</v>
      </c>
      <c r="C6197" s="53" t="s">
        <v>1468</v>
      </c>
      <c r="D6197" s="53" t="s">
        <v>1469</v>
      </c>
    </row>
    <row r="6198" spans="1:4" x14ac:dyDescent="0.35">
      <c r="A6198" s="52">
        <v>106197</v>
      </c>
      <c r="B6198" s="53" t="s">
        <v>1463</v>
      </c>
      <c r="C6198" s="53" t="s">
        <v>1464</v>
      </c>
      <c r="D6198" s="53" t="s">
        <v>1469</v>
      </c>
    </row>
    <row r="6199" spans="1:4" x14ac:dyDescent="0.35">
      <c r="A6199" s="52">
        <v>106198</v>
      </c>
      <c r="B6199" s="53" t="s">
        <v>1471</v>
      </c>
      <c r="C6199" s="53" t="s">
        <v>1467</v>
      </c>
      <c r="D6199" s="53" t="s">
        <v>1465</v>
      </c>
    </row>
    <row r="6200" spans="1:4" x14ac:dyDescent="0.35">
      <c r="A6200" s="52">
        <v>106199</v>
      </c>
      <c r="B6200" s="53" t="s">
        <v>1466</v>
      </c>
      <c r="C6200" s="53" t="s">
        <v>1464</v>
      </c>
      <c r="D6200" s="53" t="s">
        <v>1465</v>
      </c>
    </row>
    <row r="6201" spans="1:4" x14ac:dyDescent="0.35">
      <c r="A6201" s="52">
        <v>106200</v>
      </c>
      <c r="B6201" s="53" t="s">
        <v>1471</v>
      </c>
      <c r="C6201" s="53" t="s">
        <v>1468</v>
      </c>
      <c r="D6201" s="53" t="s">
        <v>1465</v>
      </c>
    </row>
    <row r="6202" spans="1:4" x14ac:dyDescent="0.35">
      <c r="A6202" s="52">
        <v>106201</v>
      </c>
      <c r="B6202" s="53" t="s">
        <v>1471</v>
      </c>
      <c r="C6202" s="53" t="s">
        <v>1467</v>
      </c>
      <c r="D6202" s="53" t="s">
        <v>1469</v>
      </c>
    </row>
    <row r="6203" spans="1:4" x14ac:dyDescent="0.35">
      <c r="A6203" s="52">
        <v>106202</v>
      </c>
      <c r="B6203" s="53" t="s">
        <v>1466</v>
      </c>
      <c r="C6203" s="53" t="s">
        <v>1468</v>
      </c>
      <c r="D6203" s="53" t="s">
        <v>1469</v>
      </c>
    </row>
    <row r="6204" spans="1:4" x14ac:dyDescent="0.35">
      <c r="A6204" s="52">
        <v>106203</v>
      </c>
      <c r="B6204" s="53" t="s">
        <v>1466</v>
      </c>
      <c r="C6204" s="53" t="s">
        <v>1467</v>
      </c>
      <c r="D6204" s="53" t="s">
        <v>1465</v>
      </c>
    </row>
    <row r="6205" spans="1:4" x14ac:dyDescent="0.35">
      <c r="A6205" s="52">
        <v>106204</v>
      </c>
      <c r="B6205" s="53" t="s">
        <v>1471</v>
      </c>
      <c r="C6205" s="53" t="s">
        <v>1468</v>
      </c>
      <c r="D6205" s="53" t="s">
        <v>1465</v>
      </c>
    </row>
    <row r="6206" spans="1:4" x14ac:dyDescent="0.35">
      <c r="A6206" s="52">
        <v>106205</v>
      </c>
      <c r="B6206" s="53" t="s">
        <v>1471</v>
      </c>
      <c r="C6206" s="53" t="s">
        <v>1464</v>
      </c>
      <c r="D6206" s="53" t="s">
        <v>1469</v>
      </c>
    </row>
    <row r="6207" spans="1:4" x14ac:dyDescent="0.35">
      <c r="A6207" s="52">
        <v>106206</v>
      </c>
      <c r="B6207" s="53" t="s">
        <v>1463</v>
      </c>
      <c r="C6207" s="53" t="s">
        <v>1468</v>
      </c>
      <c r="D6207" s="53" t="s">
        <v>1465</v>
      </c>
    </row>
    <row r="6208" spans="1:4" x14ac:dyDescent="0.35">
      <c r="A6208" s="52">
        <v>106207</v>
      </c>
      <c r="B6208" s="53" t="s">
        <v>1470</v>
      </c>
      <c r="C6208" s="53" t="s">
        <v>1464</v>
      </c>
      <c r="D6208" s="53" t="s">
        <v>1469</v>
      </c>
    </row>
    <row r="6209" spans="1:4" x14ac:dyDescent="0.35">
      <c r="A6209" s="52">
        <v>106208</v>
      </c>
      <c r="B6209" s="53" t="s">
        <v>1470</v>
      </c>
      <c r="C6209" s="53" t="s">
        <v>1468</v>
      </c>
      <c r="D6209" s="53" t="s">
        <v>1469</v>
      </c>
    </row>
    <row r="6210" spans="1:4" x14ac:dyDescent="0.35">
      <c r="A6210" s="52">
        <v>106209</v>
      </c>
      <c r="B6210" s="53" t="s">
        <v>1463</v>
      </c>
      <c r="C6210" s="53" t="s">
        <v>1467</v>
      </c>
      <c r="D6210" s="53" t="s">
        <v>1469</v>
      </c>
    </row>
    <row r="6211" spans="1:4" x14ac:dyDescent="0.35">
      <c r="A6211" s="52">
        <v>106210</v>
      </c>
      <c r="B6211" s="53" t="s">
        <v>1471</v>
      </c>
      <c r="C6211" s="53" t="s">
        <v>1468</v>
      </c>
      <c r="D6211" s="53" t="s">
        <v>1465</v>
      </c>
    </row>
    <row r="6212" spans="1:4" x14ac:dyDescent="0.35">
      <c r="A6212" s="52">
        <v>106211</v>
      </c>
      <c r="B6212" s="53" t="s">
        <v>1463</v>
      </c>
      <c r="C6212" s="53" t="s">
        <v>1464</v>
      </c>
      <c r="D6212" s="53" t="s">
        <v>1469</v>
      </c>
    </row>
    <row r="6213" spans="1:4" x14ac:dyDescent="0.35">
      <c r="A6213" s="52">
        <v>106212</v>
      </c>
      <c r="B6213" s="53" t="s">
        <v>1470</v>
      </c>
      <c r="C6213" s="53" t="s">
        <v>1468</v>
      </c>
      <c r="D6213" s="53" t="s">
        <v>1465</v>
      </c>
    </row>
    <row r="6214" spans="1:4" x14ac:dyDescent="0.35">
      <c r="A6214" s="52">
        <v>106213</v>
      </c>
      <c r="B6214" s="53" t="s">
        <v>1470</v>
      </c>
      <c r="C6214" s="53" t="s">
        <v>1467</v>
      </c>
      <c r="D6214" s="53" t="s">
        <v>1465</v>
      </c>
    </row>
    <row r="6215" spans="1:4" x14ac:dyDescent="0.35">
      <c r="A6215" s="52">
        <v>106214</v>
      </c>
      <c r="B6215" s="53" t="s">
        <v>1466</v>
      </c>
      <c r="C6215" s="53" t="s">
        <v>1468</v>
      </c>
      <c r="D6215" s="53" t="s">
        <v>1465</v>
      </c>
    </row>
    <row r="6216" spans="1:4" x14ac:dyDescent="0.35">
      <c r="A6216" s="52">
        <v>106215</v>
      </c>
      <c r="B6216" s="53" t="s">
        <v>1466</v>
      </c>
      <c r="C6216" s="53" t="s">
        <v>1468</v>
      </c>
      <c r="D6216" s="53" t="s">
        <v>1469</v>
      </c>
    </row>
    <row r="6217" spans="1:4" x14ac:dyDescent="0.35">
      <c r="A6217" s="52">
        <v>106216</v>
      </c>
      <c r="B6217" s="53" t="s">
        <v>1463</v>
      </c>
      <c r="C6217" s="53" t="s">
        <v>1468</v>
      </c>
      <c r="D6217" s="53" t="s">
        <v>1469</v>
      </c>
    </row>
    <row r="6218" spans="1:4" x14ac:dyDescent="0.35">
      <c r="A6218" s="52">
        <v>106217</v>
      </c>
      <c r="B6218" s="53" t="s">
        <v>1463</v>
      </c>
      <c r="C6218" s="53" t="s">
        <v>1464</v>
      </c>
      <c r="D6218" s="53" t="s">
        <v>1465</v>
      </c>
    </row>
    <row r="6219" spans="1:4" x14ac:dyDescent="0.35">
      <c r="A6219" s="52">
        <v>106218</v>
      </c>
      <c r="B6219" s="53" t="s">
        <v>1463</v>
      </c>
      <c r="C6219" s="53" t="s">
        <v>1467</v>
      </c>
      <c r="D6219" s="53" t="s">
        <v>1469</v>
      </c>
    </row>
    <row r="6220" spans="1:4" x14ac:dyDescent="0.35">
      <c r="A6220" s="52">
        <v>106219</v>
      </c>
      <c r="B6220" s="53" t="s">
        <v>1471</v>
      </c>
      <c r="C6220" s="53" t="s">
        <v>1464</v>
      </c>
      <c r="D6220" s="53" t="s">
        <v>1469</v>
      </c>
    </row>
    <row r="6221" spans="1:4" x14ac:dyDescent="0.35">
      <c r="A6221" s="52">
        <v>106220</v>
      </c>
      <c r="B6221" s="53" t="s">
        <v>1463</v>
      </c>
      <c r="C6221" s="53" t="s">
        <v>1468</v>
      </c>
      <c r="D6221" s="53" t="s">
        <v>1469</v>
      </c>
    </row>
    <row r="6222" spans="1:4" x14ac:dyDescent="0.35">
      <c r="A6222" s="52">
        <v>106221</v>
      </c>
      <c r="B6222" s="53" t="s">
        <v>1470</v>
      </c>
      <c r="C6222" s="53" t="s">
        <v>1468</v>
      </c>
      <c r="D6222" s="53" t="s">
        <v>1469</v>
      </c>
    </row>
    <row r="6223" spans="1:4" x14ac:dyDescent="0.35">
      <c r="A6223" s="52">
        <v>106222</v>
      </c>
      <c r="B6223" s="53" t="s">
        <v>1466</v>
      </c>
      <c r="C6223" s="53" t="s">
        <v>1464</v>
      </c>
      <c r="D6223" s="53" t="s">
        <v>1469</v>
      </c>
    </row>
    <row r="6224" spans="1:4" x14ac:dyDescent="0.35">
      <c r="A6224" s="52">
        <v>106223</v>
      </c>
      <c r="B6224" s="53" t="s">
        <v>1471</v>
      </c>
      <c r="C6224" s="53" t="s">
        <v>1467</v>
      </c>
      <c r="D6224" s="53" t="s">
        <v>1469</v>
      </c>
    </row>
    <row r="6225" spans="1:4" x14ac:dyDescent="0.35">
      <c r="A6225" s="52">
        <v>106224</v>
      </c>
      <c r="B6225" s="53" t="s">
        <v>1471</v>
      </c>
      <c r="C6225" s="53" t="s">
        <v>1468</v>
      </c>
      <c r="D6225" s="53" t="s">
        <v>1469</v>
      </c>
    </row>
    <row r="6226" spans="1:4" x14ac:dyDescent="0.35">
      <c r="A6226" s="52">
        <v>106225</v>
      </c>
      <c r="B6226" s="53" t="s">
        <v>1463</v>
      </c>
      <c r="C6226" s="53" t="s">
        <v>1467</v>
      </c>
      <c r="D6226" s="53" t="s">
        <v>1465</v>
      </c>
    </row>
    <row r="6227" spans="1:4" x14ac:dyDescent="0.35">
      <c r="A6227" s="52">
        <v>106226</v>
      </c>
      <c r="B6227" s="53" t="s">
        <v>1470</v>
      </c>
      <c r="C6227" s="53" t="s">
        <v>1464</v>
      </c>
      <c r="D6227" s="53" t="s">
        <v>1469</v>
      </c>
    </row>
    <row r="6228" spans="1:4" x14ac:dyDescent="0.35">
      <c r="A6228" s="52">
        <v>106227</v>
      </c>
      <c r="B6228" s="53" t="s">
        <v>1466</v>
      </c>
      <c r="C6228" s="53" t="s">
        <v>1464</v>
      </c>
      <c r="D6228" s="53" t="s">
        <v>1469</v>
      </c>
    </row>
    <row r="6229" spans="1:4" x14ac:dyDescent="0.35">
      <c r="A6229" s="52">
        <v>106228</v>
      </c>
      <c r="B6229" s="53" t="s">
        <v>1466</v>
      </c>
      <c r="C6229" s="53" t="s">
        <v>1468</v>
      </c>
      <c r="D6229" s="53" t="s">
        <v>1469</v>
      </c>
    </row>
    <row r="6230" spans="1:4" x14ac:dyDescent="0.35">
      <c r="A6230" s="52">
        <v>106229</v>
      </c>
      <c r="B6230" s="53" t="s">
        <v>1471</v>
      </c>
      <c r="C6230" s="53" t="s">
        <v>1464</v>
      </c>
      <c r="D6230" s="53" t="s">
        <v>1465</v>
      </c>
    </row>
    <row r="6231" spans="1:4" x14ac:dyDescent="0.35">
      <c r="A6231" s="52">
        <v>106230</v>
      </c>
      <c r="B6231" s="53" t="s">
        <v>1471</v>
      </c>
      <c r="C6231" s="53" t="s">
        <v>1464</v>
      </c>
      <c r="D6231" s="53" t="s">
        <v>1465</v>
      </c>
    </row>
    <row r="6232" spans="1:4" x14ac:dyDescent="0.35">
      <c r="A6232" s="52">
        <v>106231</v>
      </c>
      <c r="B6232" s="53" t="s">
        <v>1463</v>
      </c>
      <c r="C6232" s="53" t="s">
        <v>1468</v>
      </c>
      <c r="D6232" s="53" t="s">
        <v>1465</v>
      </c>
    </row>
    <row r="6233" spans="1:4" x14ac:dyDescent="0.35">
      <c r="A6233" s="52">
        <v>106232</v>
      </c>
      <c r="B6233" s="53" t="s">
        <v>1466</v>
      </c>
      <c r="C6233" s="53" t="s">
        <v>1468</v>
      </c>
      <c r="D6233" s="53" t="s">
        <v>1469</v>
      </c>
    </row>
    <row r="6234" spans="1:4" x14ac:dyDescent="0.35">
      <c r="A6234" s="52">
        <v>106233</v>
      </c>
      <c r="B6234" s="53" t="s">
        <v>1466</v>
      </c>
      <c r="C6234" s="53" t="s">
        <v>1468</v>
      </c>
      <c r="D6234" s="53" t="s">
        <v>1469</v>
      </c>
    </row>
    <row r="6235" spans="1:4" x14ac:dyDescent="0.35">
      <c r="A6235" s="52">
        <v>106234</v>
      </c>
      <c r="B6235" s="53" t="s">
        <v>1471</v>
      </c>
      <c r="C6235" s="53" t="s">
        <v>1467</v>
      </c>
      <c r="D6235" s="53" t="s">
        <v>1465</v>
      </c>
    </row>
    <row r="6236" spans="1:4" x14ac:dyDescent="0.35">
      <c r="A6236" s="52">
        <v>106235</v>
      </c>
      <c r="B6236" s="53" t="s">
        <v>1463</v>
      </c>
      <c r="C6236" s="53" t="s">
        <v>1468</v>
      </c>
      <c r="D6236" s="53" t="s">
        <v>1465</v>
      </c>
    </row>
    <row r="6237" spans="1:4" x14ac:dyDescent="0.35">
      <c r="A6237" s="52">
        <v>106236</v>
      </c>
      <c r="B6237" s="53" t="s">
        <v>1470</v>
      </c>
      <c r="C6237" s="53" t="s">
        <v>1468</v>
      </c>
      <c r="D6237" s="53" t="s">
        <v>1465</v>
      </c>
    </row>
    <row r="6238" spans="1:4" x14ac:dyDescent="0.35">
      <c r="A6238" s="52">
        <v>106237</v>
      </c>
      <c r="B6238" s="53" t="s">
        <v>1471</v>
      </c>
      <c r="C6238" s="53" t="s">
        <v>1467</v>
      </c>
      <c r="D6238" s="53" t="s">
        <v>1469</v>
      </c>
    </row>
    <row r="6239" spans="1:4" x14ac:dyDescent="0.35">
      <c r="A6239" s="52">
        <v>106238</v>
      </c>
      <c r="B6239" s="53" t="s">
        <v>1463</v>
      </c>
      <c r="C6239" s="53" t="s">
        <v>1468</v>
      </c>
      <c r="D6239" s="53" t="s">
        <v>1465</v>
      </c>
    </row>
    <row r="6240" spans="1:4" x14ac:dyDescent="0.35">
      <c r="A6240" s="52">
        <v>106239</v>
      </c>
      <c r="B6240" s="53" t="s">
        <v>1470</v>
      </c>
      <c r="C6240" s="53" t="s">
        <v>1468</v>
      </c>
      <c r="D6240" s="53" t="s">
        <v>1469</v>
      </c>
    </row>
    <row r="6241" spans="1:4" x14ac:dyDescent="0.35">
      <c r="A6241" s="52">
        <v>106240</v>
      </c>
      <c r="B6241" s="53" t="s">
        <v>1466</v>
      </c>
      <c r="C6241" s="53" t="s">
        <v>1464</v>
      </c>
      <c r="D6241" s="53" t="s">
        <v>1465</v>
      </c>
    </row>
    <row r="6242" spans="1:4" x14ac:dyDescent="0.35">
      <c r="A6242" s="52">
        <v>106241</v>
      </c>
      <c r="B6242" s="53" t="s">
        <v>1470</v>
      </c>
      <c r="C6242" s="53" t="s">
        <v>1464</v>
      </c>
      <c r="D6242" s="53" t="s">
        <v>1469</v>
      </c>
    </row>
    <row r="6243" spans="1:4" x14ac:dyDescent="0.35">
      <c r="A6243" s="52">
        <v>106242</v>
      </c>
      <c r="B6243" s="53" t="s">
        <v>1463</v>
      </c>
      <c r="C6243" s="53" t="s">
        <v>1467</v>
      </c>
      <c r="D6243" s="53" t="s">
        <v>1465</v>
      </c>
    </row>
    <row r="6244" spans="1:4" x14ac:dyDescent="0.35">
      <c r="A6244" s="52">
        <v>106243</v>
      </c>
      <c r="B6244" s="53" t="s">
        <v>1471</v>
      </c>
      <c r="C6244" s="53" t="s">
        <v>1467</v>
      </c>
      <c r="D6244" s="53" t="s">
        <v>1465</v>
      </c>
    </row>
    <row r="6245" spans="1:4" x14ac:dyDescent="0.35">
      <c r="A6245" s="52">
        <v>106244</v>
      </c>
      <c r="B6245" s="53" t="s">
        <v>1470</v>
      </c>
      <c r="C6245" s="53" t="s">
        <v>1467</v>
      </c>
      <c r="D6245" s="53" t="s">
        <v>1469</v>
      </c>
    </row>
    <row r="6246" spans="1:4" x14ac:dyDescent="0.35">
      <c r="A6246" s="52">
        <v>106245</v>
      </c>
      <c r="B6246" s="53" t="s">
        <v>1463</v>
      </c>
      <c r="C6246" s="53" t="s">
        <v>1464</v>
      </c>
      <c r="D6246" s="53" t="s">
        <v>1465</v>
      </c>
    </row>
    <row r="6247" spans="1:4" x14ac:dyDescent="0.35">
      <c r="A6247" s="52">
        <v>106246</v>
      </c>
      <c r="B6247" s="53" t="s">
        <v>1466</v>
      </c>
      <c r="C6247" s="53" t="s">
        <v>1464</v>
      </c>
      <c r="D6247" s="53" t="s">
        <v>1469</v>
      </c>
    </row>
    <row r="6248" spans="1:4" x14ac:dyDescent="0.35">
      <c r="A6248" s="52">
        <v>106247</v>
      </c>
      <c r="B6248" s="53" t="s">
        <v>1470</v>
      </c>
      <c r="C6248" s="53" t="s">
        <v>1468</v>
      </c>
      <c r="D6248" s="53" t="s">
        <v>1465</v>
      </c>
    </row>
    <row r="6249" spans="1:4" x14ac:dyDescent="0.35">
      <c r="A6249" s="52">
        <v>106248</v>
      </c>
      <c r="B6249" s="53" t="s">
        <v>1466</v>
      </c>
      <c r="C6249" s="53" t="s">
        <v>1464</v>
      </c>
      <c r="D6249" s="53" t="s">
        <v>1469</v>
      </c>
    </row>
    <row r="6250" spans="1:4" x14ac:dyDescent="0.35">
      <c r="A6250" s="52">
        <v>106249</v>
      </c>
      <c r="B6250" s="53" t="s">
        <v>1466</v>
      </c>
      <c r="C6250" s="53" t="s">
        <v>1468</v>
      </c>
      <c r="D6250" s="53" t="s">
        <v>1469</v>
      </c>
    </row>
    <row r="6251" spans="1:4" x14ac:dyDescent="0.35">
      <c r="A6251" s="52">
        <v>106250</v>
      </c>
      <c r="B6251" s="53" t="s">
        <v>1463</v>
      </c>
      <c r="C6251" s="53" t="s">
        <v>1468</v>
      </c>
      <c r="D6251" s="53" t="s">
        <v>1465</v>
      </c>
    </row>
    <row r="6252" spans="1:4" x14ac:dyDescent="0.35">
      <c r="A6252" s="52">
        <v>106251</v>
      </c>
      <c r="B6252" s="53" t="s">
        <v>1470</v>
      </c>
      <c r="C6252" s="53" t="s">
        <v>1464</v>
      </c>
      <c r="D6252" s="53" t="s">
        <v>1469</v>
      </c>
    </row>
    <row r="6253" spans="1:4" x14ac:dyDescent="0.35">
      <c r="A6253" s="52">
        <v>106252</v>
      </c>
      <c r="B6253" s="53" t="s">
        <v>1466</v>
      </c>
      <c r="C6253" s="53" t="s">
        <v>1464</v>
      </c>
      <c r="D6253" s="53" t="s">
        <v>1465</v>
      </c>
    </row>
    <row r="6254" spans="1:4" x14ac:dyDescent="0.35">
      <c r="A6254" s="52">
        <v>106253</v>
      </c>
      <c r="B6254" s="53" t="s">
        <v>1471</v>
      </c>
      <c r="C6254" s="53" t="s">
        <v>1464</v>
      </c>
      <c r="D6254" s="53" t="s">
        <v>1465</v>
      </c>
    </row>
    <row r="6255" spans="1:4" x14ac:dyDescent="0.35">
      <c r="A6255" s="52">
        <v>106254</v>
      </c>
      <c r="B6255" s="53" t="s">
        <v>1463</v>
      </c>
      <c r="C6255" s="53" t="s">
        <v>1467</v>
      </c>
      <c r="D6255" s="53" t="s">
        <v>1469</v>
      </c>
    </row>
    <row r="6256" spans="1:4" x14ac:dyDescent="0.35">
      <c r="A6256" s="52">
        <v>106255</v>
      </c>
      <c r="B6256" s="53" t="s">
        <v>1471</v>
      </c>
      <c r="C6256" s="53" t="s">
        <v>1467</v>
      </c>
      <c r="D6256" s="53" t="s">
        <v>1469</v>
      </c>
    </row>
    <row r="6257" spans="1:4" x14ac:dyDescent="0.35">
      <c r="A6257" s="52">
        <v>106256</v>
      </c>
      <c r="B6257" s="53" t="s">
        <v>1471</v>
      </c>
      <c r="C6257" s="53" t="s">
        <v>1464</v>
      </c>
      <c r="D6257" s="53" t="s">
        <v>1469</v>
      </c>
    </row>
    <row r="6258" spans="1:4" x14ac:dyDescent="0.35">
      <c r="A6258" s="52">
        <v>106257</v>
      </c>
      <c r="B6258" s="53" t="s">
        <v>1463</v>
      </c>
      <c r="C6258" s="53" t="s">
        <v>1467</v>
      </c>
      <c r="D6258" s="53" t="s">
        <v>1469</v>
      </c>
    </row>
    <row r="6259" spans="1:4" x14ac:dyDescent="0.35">
      <c r="A6259" s="52">
        <v>106258</v>
      </c>
      <c r="B6259" s="53" t="s">
        <v>1470</v>
      </c>
      <c r="C6259" s="53" t="s">
        <v>1468</v>
      </c>
      <c r="D6259" s="53" t="s">
        <v>1465</v>
      </c>
    </row>
    <row r="6260" spans="1:4" x14ac:dyDescent="0.35">
      <c r="A6260" s="52">
        <v>106259</v>
      </c>
      <c r="B6260" s="53" t="s">
        <v>1466</v>
      </c>
      <c r="C6260" s="53" t="s">
        <v>1467</v>
      </c>
      <c r="D6260" s="53" t="s">
        <v>1469</v>
      </c>
    </row>
    <row r="6261" spans="1:4" x14ac:dyDescent="0.35">
      <c r="A6261" s="52">
        <v>106260</v>
      </c>
      <c r="B6261" s="53" t="s">
        <v>1466</v>
      </c>
      <c r="C6261" s="53" t="s">
        <v>1468</v>
      </c>
      <c r="D6261" s="53" t="s">
        <v>1465</v>
      </c>
    </row>
    <row r="6262" spans="1:4" x14ac:dyDescent="0.35">
      <c r="A6262" s="52">
        <v>106261</v>
      </c>
      <c r="B6262" s="53" t="s">
        <v>1470</v>
      </c>
      <c r="C6262" s="53" t="s">
        <v>1467</v>
      </c>
      <c r="D6262" s="53" t="s">
        <v>1465</v>
      </c>
    </row>
    <row r="6263" spans="1:4" x14ac:dyDescent="0.35">
      <c r="A6263" s="52">
        <v>106262</v>
      </c>
      <c r="B6263" s="53" t="s">
        <v>1463</v>
      </c>
      <c r="C6263" s="53" t="s">
        <v>1468</v>
      </c>
      <c r="D6263" s="53" t="s">
        <v>1469</v>
      </c>
    </row>
    <row r="6264" spans="1:4" x14ac:dyDescent="0.35">
      <c r="A6264" s="52">
        <v>106263</v>
      </c>
      <c r="B6264" s="53" t="s">
        <v>1463</v>
      </c>
      <c r="C6264" s="53" t="s">
        <v>1464</v>
      </c>
      <c r="D6264" s="53" t="s">
        <v>1465</v>
      </c>
    </row>
    <row r="6265" spans="1:4" x14ac:dyDescent="0.35">
      <c r="A6265" s="52">
        <v>106264</v>
      </c>
      <c r="B6265" s="53" t="s">
        <v>1463</v>
      </c>
      <c r="C6265" s="53" t="s">
        <v>1467</v>
      </c>
      <c r="D6265" s="53" t="s">
        <v>1465</v>
      </c>
    </row>
    <row r="6266" spans="1:4" x14ac:dyDescent="0.35">
      <c r="A6266" s="52">
        <v>106265</v>
      </c>
      <c r="B6266" s="53" t="s">
        <v>1470</v>
      </c>
      <c r="C6266" s="53" t="s">
        <v>1467</v>
      </c>
      <c r="D6266" s="53" t="s">
        <v>1465</v>
      </c>
    </row>
    <row r="6267" spans="1:4" x14ac:dyDescent="0.35">
      <c r="A6267" s="52">
        <v>106266</v>
      </c>
      <c r="B6267" s="53" t="s">
        <v>1463</v>
      </c>
      <c r="C6267" s="53" t="s">
        <v>1464</v>
      </c>
      <c r="D6267" s="53" t="s">
        <v>1469</v>
      </c>
    </row>
    <row r="6268" spans="1:4" x14ac:dyDescent="0.35">
      <c r="A6268" s="52">
        <v>106267</v>
      </c>
      <c r="B6268" s="53" t="s">
        <v>1470</v>
      </c>
      <c r="C6268" s="53" t="s">
        <v>1464</v>
      </c>
      <c r="D6268" s="53" t="s">
        <v>1465</v>
      </c>
    </row>
    <row r="6269" spans="1:4" x14ac:dyDescent="0.35">
      <c r="A6269" s="52">
        <v>106268</v>
      </c>
      <c r="B6269" s="53" t="s">
        <v>1466</v>
      </c>
      <c r="C6269" s="53" t="s">
        <v>1464</v>
      </c>
      <c r="D6269" s="53" t="s">
        <v>1469</v>
      </c>
    </row>
    <row r="6270" spans="1:4" x14ac:dyDescent="0.35">
      <c r="A6270" s="52">
        <v>106269</v>
      </c>
      <c r="B6270" s="53" t="s">
        <v>1471</v>
      </c>
      <c r="C6270" s="53" t="s">
        <v>1467</v>
      </c>
      <c r="D6270" s="53" t="s">
        <v>1465</v>
      </c>
    </row>
    <row r="6271" spans="1:4" x14ac:dyDescent="0.35">
      <c r="A6271" s="52">
        <v>106270</v>
      </c>
      <c r="B6271" s="53" t="s">
        <v>1470</v>
      </c>
      <c r="C6271" s="53" t="s">
        <v>1464</v>
      </c>
      <c r="D6271" s="53" t="s">
        <v>1469</v>
      </c>
    </row>
    <row r="6272" spans="1:4" x14ac:dyDescent="0.35">
      <c r="A6272" s="52">
        <v>106271</v>
      </c>
      <c r="B6272" s="53" t="s">
        <v>1463</v>
      </c>
      <c r="C6272" s="53" t="s">
        <v>1467</v>
      </c>
      <c r="D6272" s="53" t="s">
        <v>1465</v>
      </c>
    </row>
    <row r="6273" spans="1:4" x14ac:dyDescent="0.35">
      <c r="A6273" s="52">
        <v>106272</v>
      </c>
      <c r="B6273" s="53" t="s">
        <v>1463</v>
      </c>
      <c r="C6273" s="53" t="s">
        <v>1464</v>
      </c>
      <c r="D6273" s="53" t="s">
        <v>1465</v>
      </c>
    </row>
    <row r="6274" spans="1:4" x14ac:dyDescent="0.35">
      <c r="A6274" s="52">
        <v>106273</v>
      </c>
      <c r="B6274" s="53" t="s">
        <v>1470</v>
      </c>
      <c r="C6274" s="53" t="s">
        <v>1467</v>
      </c>
      <c r="D6274" s="53" t="s">
        <v>1469</v>
      </c>
    </row>
    <row r="6275" spans="1:4" x14ac:dyDescent="0.35">
      <c r="A6275" s="52">
        <v>106274</v>
      </c>
      <c r="B6275" s="53" t="s">
        <v>1463</v>
      </c>
      <c r="C6275" s="53" t="s">
        <v>1468</v>
      </c>
      <c r="D6275" s="53" t="s">
        <v>1465</v>
      </c>
    </row>
    <row r="6276" spans="1:4" x14ac:dyDescent="0.35">
      <c r="A6276" s="52">
        <v>106275</v>
      </c>
      <c r="B6276" s="53" t="s">
        <v>1470</v>
      </c>
      <c r="C6276" s="53" t="s">
        <v>1467</v>
      </c>
      <c r="D6276" s="53" t="s">
        <v>1469</v>
      </c>
    </row>
    <row r="6277" spans="1:4" x14ac:dyDescent="0.35">
      <c r="A6277" s="52">
        <v>106276</v>
      </c>
      <c r="B6277" s="53" t="s">
        <v>1471</v>
      </c>
      <c r="C6277" s="53" t="s">
        <v>1467</v>
      </c>
      <c r="D6277" s="53" t="s">
        <v>1469</v>
      </c>
    </row>
    <row r="6278" spans="1:4" x14ac:dyDescent="0.35">
      <c r="A6278" s="52">
        <v>106277</v>
      </c>
      <c r="B6278" s="53" t="s">
        <v>1463</v>
      </c>
      <c r="C6278" s="53" t="s">
        <v>1467</v>
      </c>
      <c r="D6278" s="53" t="s">
        <v>1469</v>
      </c>
    </row>
    <row r="6279" spans="1:4" x14ac:dyDescent="0.35">
      <c r="A6279" s="52">
        <v>106278</v>
      </c>
      <c r="B6279" s="53" t="s">
        <v>1463</v>
      </c>
      <c r="C6279" s="53" t="s">
        <v>1467</v>
      </c>
      <c r="D6279" s="53" t="s">
        <v>1469</v>
      </c>
    </row>
    <row r="6280" spans="1:4" x14ac:dyDescent="0.35">
      <c r="A6280" s="52">
        <v>106279</v>
      </c>
      <c r="B6280" s="53" t="s">
        <v>1470</v>
      </c>
      <c r="C6280" s="53" t="s">
        <v>1467</v>
      </c>
      <c r="D6280" s="53" t="s">
        <v>1469</v>
      </c>
    </row>
    <row r="6281" spans="1:4" x14ac:dyDescent="0.35">
      <c r="A6281" s="52">
        <v>106280</v>
      </c>
      <c r="B6281" s="53" t="s">
        <v>1466</v>
      </c>
      <c r="C6281" s="53" t="s">
        <v>1467</v>
      </c>
      <c r="D6281" s="53" t="s">
        <v>1465</v>
      </c>
    </row>
    <row r="6282" spans="1:4" x14ac:dyDescent="0.35">
      <c r="A6282" s="52">
        <v>106281</v>
      </c>
      <c r="B6282" s="53" t="s">
        <v>1466</v>
      </c>
      <c r="C6282" s="53" t="s">
        <v>1467</v>
      </c>
      <c r="D6282" s="53" t="s">
        <v>1465</v>
      </c>
    </row>
    <row r="6283" spans="1:4" x14ac:dyDescent="0.35">
      <c r="A6283" s="52">
        <v>106282</v>
      </c>
      <c r="B6283" s="53" t="s">
        <v>1470</v>
      </c>
      <c r="C6283" s="53" t="s">
        <v>1464</v>
      </c>
      <c r="D6283" s="53" t="s">
        <v>1469</v>
      </c>
    </row>
    <row r="6284" spans="1:4" x14ac:dyDescent="0.35">
      <c r="A6284" s="52">
        <v>106283</v>
      </c>
      <c r="B6284" s="53" t="s">
        <v>1463</v>
      </c>
      <c r="C6284" s="53" t="s">
        <v>1464</v>
      </c>
      <c r="D6284" s="53" t="s">
        <v>1469</v>
      </c>
    </row>
    <row r="6285" spans="1:4" x14ac:dyDescent="0.35">
      <c r="A6285" s="52">
        <v>106284</v>
      </c>
      <c r="B6285" s="53" t="s">
        <v>1470</v>
      </c>
      <c r="C6285" s="53" t="s">
        <v>1467</v>
      </c>
      <c r="D6285" s="53" t="s">
        <v>1465</v>
      </c>
    </row>
    <row r="6286" spans="1:4" x14ac:dyDescent="0.35">
      <c r="A6286" s="52">
        <v>106285</v>
      </c>
      <c r="B6286" s="53" t="s">
        <v>1471</v>
      </c>
      <c r="C6286" s="53" t="s">
        <v>1468</v>
      </c>
      <c r="D6286" s="53" t="s">
        <v>1469</v>
      </c>
    </row>
    <row r="6287" spans="1:4" x14ac:dyDescent="0.35">
      <c r="A6287" s="52">
        <v>106286</v>
      </c>
      <c r="B6287" s="53" t="s">
        <v>1466</v>
      </c>
      <c r="C6287" s="53" t="s">
        <v>1468</v>
      </c>
      <c r="D6287" s="53" t="s">
        <v>1469</v>
      </c>
    </row>
    <row r="6288" spans="1:4" x14ac:dyDescent="0.35">
      <c r="A6288" s="52">
        <v>106287</v>
      </c>
      <c r="B6288" s="53" t="s">
        <v>1471</v>
      </c>
      <c r="C6288" s="53" t="s">
        <v>1468</v>
      </c>
      <c r="D6288" s="53" t="s">
        <v>1465</v>
      </c>
    </row>
    <row r="6289" spans="1:4" x14ac:dyDescent="0.35">
      <c r="A6289" s="52">
        <v>106288</v>
      </c>
      <c r="B6289" s="53" t="s">
        <v>1471</v>
      </c>
      <c r="C6289" s="53" t="s">
        <v>1464</v>
      </c>
      <c r="D6289" s="53" t="s">
        <v>1465</v>
      </c>
    </row>
    <row r="6290" spans="1:4" x14ac:dyDescent="0.35">
      <c r="A6290" s="52">
        <v>106289</v>
      </c>
      <c r="B6290" s="53" t="s">
        <v>1466</v>
      </c>
      <c r="C6290" s="53" t="s">
        <v>1468</v>
      </c>
      <c r="D6290" s="53" t="s">
        <v>1465</v>
      </c>
    </row>
    <row r="6291" spans="1:4" x14ac:dyDescent="0.35">
      <c r="A6291" s="52">
        <v>106290</v>
      </c>
      <c r="B6291" s="53" t="s">
        <v>1466</v>
      </c>
      <c r="C6291" s="53" t="s">
        <v>1468</v>
      </c>
      <c r="D6291" s="53" t="s">
        <v>1465</v>
      </c>
    </row>
    <row r="6292" spans="1:4" x14ac:dyDescent="0.35">
      <c r="A6292" s="52">
        <v>106291</v>
      </c>
      <c r="B6292" s="53" t="s">
        <v>1466</v>
      </c>
      <c r="C6292" s="53" t="s">
        <v>1468</v>
      </c>
      <c r="D6292" s="53" t="s">
        <v>1469</v>
      </c>
    </row>
    <row r="6293" spans="1:4" x14ac:dyDescent="0.35">
      <c r="A6293" s="52">
        <v>106292</v>
      </c>
      <c r="B6293" s="53" t="s">
        <v>1470</v>
      </c>
      <c r="C6293" s="53" t="s">
        <v>1468</v>
      </c>
      <c r="D6293" s="53" t="s">
        <v>1465</v>
      </c>
    </row>
    <row r="6294" spans="1:4" x14ac:dyDescent="0.35">
      <c r="A6294" s="52">
        <v>106293</v>
      </c>
      <c r="B6294" s="53" t="s">
        <v>1466</v>
      </c>
      <c r="C6294" s="53" t="s">
        <v>1468</v>
      </c>
      <c r="D6294" s="53" t="s">
        <v>1469</v>
      </c>
    </row>
    <row r="6295" spans="1:4" x14ac:dyDescent="0.35">
      <c r="A6295" s="52">
        <v>106294</v>
      </c>
      <c r="B6295" s="53" t="s">
        <v>1470</v>
      </c>
      <c r="C6295" s="53" t="s">
        <v>1464</v>
      </c>
      <c r="D6295" s="53" t="s">
        <v>1465</v>
      </c>
    </row>
    <row r="6296" spans="1:4" x14ac:dyDescent="0.35">
      <c r="A6296" s="52">
        <v>106295</v>
      </c>
      <c r="B6296" s="53" t="s">
        <v>1470</v>
      </c>
      <c r="C6296" s="53" t="s">
        <v>1467</v>
      </c>
      <c r="D6296" s="53" t="s">
        <v>1469</v>
      </c>
    </row>
    <row r="6297" spans="1:4" x14ac:dyDescent="0.35">
      <c r="A6297" s="52">
        <v>106296</v>
      </c>
      <c r="B6297" s="53" t="s">
        <v>1470</v>
      </c>
      <c r="C6297" s="53" t="s">
        <v>1468</v>
      </c>
      <c r="D6297" s="53" t="s">
        <v>1469</v>
      </c>
    </row>
    <row r="6298" spans="1:4" x14ac:dyDescent="0.35">
      <c r="A6298" s="52">
        <v>106297</v>
      </c>
      <c r="B6298" s="53" t="s">
        <v>1466</v>
      </c>
      <c r="C6298" s="53" t="s">
        <v>1468</v>
      </c>
      <c r="D6298" s="53" t="s">
        <v>1469</v>
      </c>
    </row>
    <row r="6299" spans="1:4" x14ac:dyDescent="0.35">
      <c r="A6299" s="52">
        <v>106298</v>
      </c>
      <c r="B6299" s="53" t="s">
        <v>1466</v>
      </c>
      <c r="C6299" s="53" t="s">
        <v>1467</v>
      </c>
      <c r="D6299" s="53" t="s">
        <v>1465</v>
      </c>
    </row>
    <row r="6300" spans="1:4" x14ac:dyDescent="0.35">
      <c r="A6300" s="52">
        <v>106299</v>
      </c>
      <c r="B6300" s="53" t="s">
        <v>1463</v>
      </c>
      <c r="C6300" s="53" t="s">
        <v>1464</v>
      </c>
      <c r="D6300" s="53" t="s">
        <v>1469</v>
      </c>
    </row>
    <row r="6301" spans="1:4" x14ac:dyDescent="0.35">
      <c r="A6301" s="52">
        <v>106300</v>
      </c>
      <c r="B6301" s="53" t="s">
        <v>1466</v>
      </c>
      <c r="C6301" s="53" t="s">
        <v>1467</v>
      </c>
      <c r="D6301" s="53" t="s">
        <v>1469</v>
      </c>
    </row>
    <row r="6302" spans="1:4" x14ac:dyDescent="0.35">
      <c r="A6302" s="52">
        <v>106301</v>
      </c>
      <c r="B6302" s="53" t="s">
        <v>1463</v>
      </c>
      <c r="C6302" s="53" t="s">
        <v>1468</v>
      </c>
      <c r="D6302" s="53" t="s">
        <v>1465</v>
      </c>
    </row>
    <row r="6303" spans="1:4" x14ac:dyDescent="0.35">
      <c r="A6303" s="52">
        <v>106302</v>
      </c>
      <c r="B6303" s="53" t="s">
        <v>1471</v>
      </c>
      <c r="C6303" s="53" t="s">
        <v>1467</v>
      </c>
      <c r="D6303" s="53" t="s">
        <v>1469</v>
      </c>
    </row>
    <row r="6304" spans="1:4" x14ac:dyDescent="0.35">
      <c r="A6304" s="52">
        <v>106303</v>
      </c>
      <c r="B6304" s="53" t="s">
        <v>1471</v>
      </c>
      <c r="C6304" s="53" t="s">
        <v>1464</v>
      </c>
      <c r="D6304" s="53" t="s">
        <v>1465</v>
      </c>
    </row>
    <row r="6305" spans="1:4" x14ac:dyDescent="0.35">
      <c r="A6305" s="52">
        <v>106304</v>
      </c>
      <c r="B6305" s="53" t="s">
        <v>1470</v>
      </c>
      <c r="C6305" s="53" t="s">
        <v>1467</v>
      </c>
      <c r="D6305" s="53" t="s">
        <v>1469</v>
      </c>
    </row>
    <row r="6306" spans="1:4" x14ac:dyDescent="0.35">
      <c r="A6306" s="52">
        <v>106305</v>
      </c>
      <c r="B6306" s="53" t="s">
        <v>1466</v>
      </c>
      <c r="C6306" s="53" t="s">
        <v>1468</v>
      </c>
      <c r="D6306" s="53" t="s">
        <v>1465</v>
      </c>
    </row>
    <row r="6307" spans="1:4" x14ac:dyDescent="0.35">
      <c r="A6307" s="52">
        <v>106306</v>
      </c>
      <c r="B6307" s="53" t="s">
        <v>1466</v>
      </c>
      <c r="C6307" s="53" t="s">
        <v>1467</v>
      </c>
      <c r="D6307" s="53" t="s">
        <v>1465</v>
      </c>
    </row>
    <row r="6308" spans="1:4" x14ac:dyDescent="0.35">
      <c r="A6308" s="52">
        <v>106307</v>
      </c>
      <c r="B6308" s="53" t="s">
        <v>1466</v>
      </c>
      <c r="C6308" s="53" t="s">
        <v>1467</v>
      </c>
      <c r="D6308" s="53" t="s">
        <v>1465</v>
      </c>
    </row>
    <row r="6309" spans="1:4" x14ac:dyDescent="0.35">
      <c r="A6309" s="52">
        <v>106308</v>
      </c>
      <c r="B6309" s="53" t="s">
        <v>1463</v>
      </c>
      <c r="C6309" s="53" t="s">
        <v>1468</v>
      </c>
      <c r="D6309" s="53" t="s">
        <v>1469</v>
      </c>
    </row>
    <row r="6310" spans="1:4" x14ac:dyDescent="0.35">
      <c r="A6310" s="52">
        <v>106309</v>
      </c>
      <c r="B6310" s="53" t="s">
        <v>1470</v>
      </c>
      <c r="C6310" s="53" t="s">
        <v>1464</v>
      </c>
      <c r="D6310" s="53" t="s">
        <v>1465</v>
      </c>
    </row>
    <row r="6311" spans="1:4" x14ac:dyDescent="0.35">
      <c r="A6311" s="52">
        <v>106310</v>
      </c>
      <c r="B6311" s="53" t="s">
        <v>1463</v>
      </c>
      <c r="C6311" s="53" t="s">
        <v>1468</v>
      </c>
      <c r="D6311" s="53" t="s">
        <v>1469</v>
      </c>
    </row>
    <row r="6312" spans="1:4" x14ac:dyDescent="0.35">
      <c r="A6312" s="52">
        <v>106311</v>
      </c>
      <c r="B6312" s="53" t="s">
        <v>1471</v>
      </c>
      <c r="C6312" s="53" t="s">
        <v>1464</v>
      </c>
      <c r="D6312" s="53" t="s">
        <v>1469</v>
      </c>
    </row>
    <row r="6313" spans="1:4" x14ac:dyDescent="0.35">
      <c r="A6313" s="52">
        <v>106312</v>
      </c>
      <c r="B6313" s="53" t="s">
        <v>1466</v>
      </c>
      <c r="C6313" s="53" t="s">
        <v>1468</v>
      </c>
      <c r="D6313" s="53" t="s">
        <v>1465</v>
      </c>
    </row>
    <row r="6314" spans="1:4" x14ac:dyDescent="0.35">
      <c r="A6314" s="52">
        <v>106313</v>
      </c>
      <c r="B6314" s="53" t="s">
        <v>1471</v>
      </c>
      <c r="C6314" s="53" t="s">
        <v>1464</v>
      </c>
      <c r="D6314" s="53" t="s">
        <v>1465</v>
      </c>
    </row>
    <row r="6315" spans="1:4" x14ac:dyDescent="0.35">
      <c r="A6315" s="52">
        <v>106314</v>
      </c>
      <c r="B6315" s="53" t="s">
        <v>1466</v>
      </c>
      <c r="C6315" s="53" t="s">
        <v>1468</v>
      </c>
      <c r="D6315" s="53" t="s">
        <v>1465</v>
      </c>
    </row>
    <row r="6316" spans="1:4" x14ac:dyDescent="0.35">
      <c r="A6316" s="52">
        <v>106315</v>
      </c>
      <c r="B6316" s="53" t="s">
        <v>1471</v>
      </c>
      <c r="C6316" s="53" t="s">
        <v>1464</v>
      </c>
      <c r="D6316" s="53" t="s">
        <v>1469</v>
      </c>
    </row>
    <row r="6317" spans="1:4" x14ac:dyDescent="0.35">
      <c r="A6317" s="52">
        <v>106316</v>
      </c>
      <c r="B6317" s="53" t="s">
        <v>1466</v>
      </c>
      <c r="C6317" s="53" t="s">
        <v>1464</v>
      </c>
      <c r="D6317" s="53" t="s">
        <v>1469</v>
      </c>
    </row>
    <row r="6318" spans="1:4" x14ac:dyDescent="0.35">
      <c r="A6318" s="52">
        <v>106317</v>
      </c>
      <c r="B6318" s="53" t="s">
        <v>1471</v>
      </c>
      <c r="C6318" s="53" t="s">
        <v>1468</v>
      </c>
      <c r="D6318" s="53" t="s">
        <v>1465</v>
      </c>
    </row>
    <row r="6319" spans="1:4" x14ac:dyDescent="0.35">
      <c r="A6319" s="52">
        <v>106318</v>
      </c>
      <c r="B6319" s="53" t="s">
        <v>1471</v>
      </c>
      <c r="C6319" s="53" t="s">
        <v>1468</v>
      </c>
      <c r="D6319" s="53" t="s">
        <v>1469</v>
      </c>
    </row>
    <row r="6320" spans="1:4" x14ac:dyDescent="0.35">
      <c r="A6320" s="52">
        <v>106319</v>
      </c>
      <c r="B6320" s="53" t="s">
        <v>1471</v>
      </c>
      <c r="C6320" s="53" t="s">
        <v>1467</v>
      </c>
      <c r="D6320" s="53" t="s">
        <v>1469</v>
      </c>
    </row>
    <row r="6321" spans="1:4" x14ac:dyDescent="0.35">
      <c r="A6321" s="52">
        <v>106320</v>
      </c>
      <c r="B6321" s="53" t="s">
        <v>1466</v>
      </c>
      <c r="C6321" s="53" t="s">
        <v>1468</v>
      </c>
      <c r="D6321" s="53" t="s">
        <v>1469</v>
      </c>
    </row>
    <row r="6322" spans="1:4" x14ac:dyDescent="0.35">
      <c r="A6322" s="52">
        <v>106321</v>
      </c>
      <c r="B6322" s="53" t="s">
        <v>1471</v>
      </c>
      <c r="C6322" s="53" t="s">
        <v>1464</v>
      </c>
      <c r="D6322" s="53" t="s">
        <v>1465</v>
      </c>
    </row>
    <row r="6323" spans="1:4" x14ac:dyDescent="0.35">
      <c r="A6323" s="52">
        <v>106322</v>
      </c>
      <c r="B6323" s="53" t="s">
        <v>1471</v>
      </c>
      <c r="C6323" s="53" t="s">
        <v>1468</v>
      </c>
      <c r="D6323" s="53" t="s">
        <v>1469</v>
      </c>
    </row>
    <row r="6324" spans="1:4" x14ac:dyDescent="0.35">
      <c r="A6324" s="52">
        <v>106323</v>
      </c>
      <c r="B6324" s="53" t="s">
        <v>1466</v>
      </c>
      <c r="C6324" s="53" t="s">
        <v>1467</v>
      </c>
      <c r="D6324" s="53" t="s">
        <v>1465</v>
      </c>
    </row>
    <row r="6325" spans="1:4" x14ac:dyDescent="0.35">
      <c r="A6325" s="52">
        <v>106324</v>
      </c>
      <c r="B6325" s="53" t="s">
        <v>1466</v>
      </c>
      <c r="C6325" s="53" t="s">
        <v>1468</v>
      </c>
      <c r="D6325" s="53" t="s">
        <v>1469</v>
      </c>
    </row>
    <row r="6326" spans="1:4" x14ac:dyDescent="0.35">
      <c r="A6326" s="52">
        <v>106325</v>
      </c>
      <c r="B6326" s="53" t="s">
        <v>1470</v>
      </c>
      <c r="C6326" s="53" t="s">
        <v>1468</v>
      </c>
      <c r="D6326" s="53" t="s">
        <v>1469</v>
      </c>
    </row>
    <row r="6327" spans="1:4" x14ac:dyDescent="0.35">
      <c r="A6327" s="52">
        <v>106326</v>
      </c>
      <c r="B6327" s="53" t="s">
        <v>1463</v>
      </c>
      <c r="C6327" s="53" t="s">
        <v>1468</v>
      </c>
      <c r="D6327" s="53" t="s">
        <v>1465</v>
      </c>
    </row>
    <row r="6328" spans="1:4" x14ac:dyDescent="0.35">
      <c r="A6328" s="52">
        <v>106327</v>
      </c>
      <c r="B6328" s="53" t="s">
        <v>1463</v>
      </c>
      <c r="C6328" s="53" t="s">
        <v>1468</v>
      </c>
      <c r="D6328" s="53" t="s">
        <v>1469</v>
      </c>
    </row>
    <row r="6329" spans="1:4" x14ac:dyDescent="0.35">
      <c r="A6329" s="52">
        <v>106328</v>
      </c>
      <c r="B6329" s="53" t="s">
        <v>1463</v>
      </c>
      <c r="C6329" s="53" t="s">
        <v>1468</v>
      </c>
      <c r="D6329" s="53" t="s">
        <v>1469</v>
      </c>
    </row>
    <row r="6330" spans="1:4" x14ac:dyDescent="0.35">
      <c r="A6330" s="52">
        <v>106329</v>
      </c>
      <c r="B6330" s="53" t="s">
        <v>1471</v>
      </c>
      <c r="C6330" s="53" t="s">
        <v>1468</v>
      </c>
      <c r="D6330" s="53" t="s">
        <v>1469</v>
      </c>
    </row>
    <row r="6331" spans="1:4" x14ac:dyDescent="0.35">
      <c r="A6331" s="52">
        <v>106330</v>
      </c>
      <c r="B6331" s="53" t="s">
        <v>1470</v>
      </c>
      <c r="C6331" s="53" t="s">
        <v>1468</v>
      </c>
      <c r="D6331" s="53" t="s">
        <v>1469</v>
      </c>
    </row>
    <row r="6332" spans="1:4" x14ac:dyDescent="0.35">
      <c r="A6332" s="52">
        <v>106331</v>
      </c>
      <c r="B6332" s="53" t="s">
        <v>1470</v>
      </c>
      <c r="C6332" s="53" t="s">
        <v>1468</v>
      </c>
      <c r="D6332" s="53" t="s">
        <v>1469</v>
      </c>
    </row>
    <row r="6333" spans="1:4" x14ac:dyDescent="0.35">
      <c r="A6333" s="52">
        <v>106332</v>
      </c>
      <c r="B6333" s="53" t="s">
        <v>1471</v>
      </c>
      <c r="C6333" s="53" t="s">
        <v>1467</v>
      </c>
      <c r="D6333" s="53" t="s">
        <v>1465</v>
      </c>
    </row>
    <row r="6334" spans="1:4" x14ac:dyDescent="0.35">
      <c r="A6334" s="52">
        <v>106333</v>
      </c>
      <c r="B6334" s="53" t="s">
        <v>1470</v>
      </c>
      <c r="C6334" s="53" t="s">
        <v>1468</v>
      </c>
      <c r="D6334" s="53" t="s">
        <v>1465</v>
      </c>
    </row>
    <row r="6335" spans="1:4" x14ac:dyDescent="0.35">
      <c r="A6335" s="52">
        <v>106334</v>
      </c>
      <c r="B6335" s="53" t="s">
        <v>1471</v>
      </c>
      <c r="C6335" s="53" t="s">
        <v>1468</v>
      </c>
      <c r="D6335" s="53" t="s">
        <v>1469</v>
      </c>
    </row>
    <row r="6336" spans="1:4" x14ac:dyDescent="0.35">
      <c r="A6336" s="52">
        <v>106335</v>
      </c>
      <c r="B6336" s="53" t="s">
        <v>1463</v>
      </c>
      <c r="C6336" s="53" t="s">
        <v>1468</v>
      </c>
      <c r="D6336" s="53" t="s">
        <v>1469</v>
      </c>
    </row>
    <row r="6337" spans="1:4" x14ac:dyDescent="0.35">
      <c r="A6337" s="52">
        <v>106336</v>
      </c>
      <c r="B6337" s="53" t="s">
        <v>1470</v>
      </c>
      <c r="C6337" s="53" t="s">
        <v>1464</v>
      </c>
      <c r="D6337" s="53" t="s">
        <v>1465</v>
      </c>
    </row>
    <row r="6338" spans="1:4" x14ac:dyDescent="0.35">
      <c r="A6338" s="52">
        <v>106337</v>
      </c>
      <c r="B6338" s="53" t="s">
        <v>1466</v>
      </c>
      <c r="C6338" s="53" t="s">
        <v>1468</v>
      </c>
      <c r="D6338" s="53" t="s">
        <v>1469</v>
      </c>
    </row>
    <row r="6339" spans="1:4" x14ac:dyDescent="0.35">
      <c r="A6339" s="52">
        <v>106338</v>
      </c>
      <c r="B6339" s="53" t="s">
        <v>1466</v>
      </c>
      <c r="C6339" s="53" t="s">
        <v>1464</v>
      </c>
      <c r="D6339" s="53" t="s">
        <v>1465</v>
      </c>
    </row>
    <row r="6340" spans="1:4" x14ac:dyDescent="0.35">
      <c r="A6340" s="52">
        <v>106339</v>
      </c>
      <c r="B6340" s="53" t="s">
        <v>1470</v>
      </c>
      <c r="C6340" s="53" t="s">
        <v>1468</v>
      </c>
      <c r="D6340" s="53" t="s">
        <v>1465</v>
      </c>
    </row>
    <row r="6341" spans="1:4" x14ac:dyDescent="0.35">
      <c r="A6341" s="52">
        <v>106340</v>
      </c>
      <c r="B6341" s="53" t="s">
        <v>1463</v>
      </c>
      <c r="C6341" s="53" t="s">
        <v>1464</v>
      </c>
      <c r="D6341" s="53" t="s">
        <v>1465</v>
      </c>
    </row>
    <row r="6342" spans="1:4" x14ac:dyDescent="0.35">
      <c r="A6342" s="52">
        <v>106341</v>
      </c>
      <c r="B6342" s="53" t="s">
        <v>1471</v>
      </c>
      <c r="C6342" s="53" t="s">
        <v>1467</v>
      </c>
      <c r="D6342" s="53" t="s">
        <v>1469</v>
      </c>
    </row>
    <row r="6343" spans="1:4" x14ac:dyDescent="0.35">
      <c r="A6343" s="52">
        <v>106342</v>
      </c>
      <c r="B6343" s="53" t="s">
        <v>1471</v>
      </c>
      <c r="C6343" s="53" t="s">
        <v>1464</v>
      </c>
      <c r="D6343" s="53" t="s">
        <v>1469</v>
      </c>
    </row>
    <row r="6344" spans="1:4" x14ac:dyDescent="0.35">
      <c r="A6344" s="52">
        <v>106343</v>
      </c>
      <c r="B6344" s="53" t="s">
        <v>1463</v>
      </c>
      <c r="C6344" s="53" t="s">
        <v>1468</v>
      </c>
      <c r="D6344" s="53" t="s">
        <v>1465</v>
      </c>
    </row>
    <row r="6345" spans="1:4" x14ac:dyDescent="0.35">
      <c r="A6345" s="52">
        <v>106344</v>
      </c>
      <c r="B6345" s="53" t="s">
        <v>1466</v>
      </c>
      <c r="C6345" s="53" t="s">
        <v>1467</v>
      </c>
      <c r="D6345" s="53" t="s">
        <v>1465</v>
      </c>
    </row>
    <row r="6346" spans="1:4" x14ac:dyDescent="0.35">
      <c r="A6346" s="52">
        <v>106345</v>
      </c>
      <c r="B6346" s="53" t="s">
        <v>1466</v>
      </c>
      <c r="C6346" s="53" t="s">
        <v>1467</v>
      </c>
      <c r="D6346" s="53" t="s">
        <v>1469</v>
      </c>
    </row>
    <row r="6347" spans="1:4" x14ac:dyDescent="0.35">
      <c r="A6347" s="52">
        <v>106346</v>
      </c>
      <c r="B6347" s="53" t="s">
        <v>1466</v>
      </c>
      <c r="C6347" s="53" t="s">
        <v>1468</v>
      </c>
      <c r="D6347" s="53" t="s">
        <v>1465</v>
      </c>
    </row>
    <row r="6348" spans="1:4" x14ac:dyDescent="0.35">
      <c r="A6348" s="52">
        <v>106347</v>
      </c>
      <c r="B6348" s="53" t="s">
        <v>1470</v>
      </c>
      <c r="C6348" s="53" t="s">
        <v>1464</v>
      </c>
      <c r="D6348" s="53" t="s">
        <v>1465</v>
      </c>
    </row>
    <row r="6349" spans="1:4" x14ac:dyDescent="0.35">
      <c r="A6349" s="52">
        <v>106348</v>
      </c>
      <c r="B6349" s="53" t="s">
        <v>1470</v>
      </c>
      <c r="C6349" s="53" t="s">
        <v>1464</v>
      </c>
      <c r="D6349" s="53" t="s">
        <v>1465</v>
      </c>
    </row>
    <row r="6350" spans="1:4" x14ac:dyDescent="0.35">
      <c r="A6350" s="52">
        <v>106349</v>
      </c>
      <c r="B6350" s="53" t="s">
        <v>1463</v>
      </c>
      <c r="C6350" s="53" t="s">
        <v>1468</v>
      </c>
      <c r="D6350" s="53" t="s">
        <v>1465</v>
      </c>
    </row>
    <row r="6351" spans="1:4" x14ac:dyDescent="0.35">
      <c r="A6351" s="52">
        <v>106350</v>
      </c>
      <c r="B6351" s="53" t="s">
        <v>1466</v>
      </c>
      <c r="C6351" s="53" t="s">
        <v>1464</v>
      </c>
      <c r="D6351" s="53" t="s">
        <v>1465</v>
      </c>
    </row>
    <row r="6352" spans="1:4" x14ac:dyDescent="0.35">
      <c r="A6352" s="52">
        <v>106351</v>
      </c>
      <c r="B6352" s="53" t="s">
        <v>1466</v>
      </c>
      <c r="C6352" s="53" t="s">
        <v>1468</v>
      </c>
      <c r="D6352" s="53" t="s">
        <v>1469</v>
      </c>
    </row>
    <row r="6353" spans="1:4" x14ac:dyDescent="0.35">
      <c r="A6353" s="52">
        <v>106352</v>
      </c>
      <c r="B6353" s="53" t="s">
        <v>1466</v>
      </c>
      <c r="C6353" s="53" t="s">
        <v>1467</v>
      </c>
      <c r="D6353" s="53" t="s">
        <v>1469</v>
      </c>
    </row>
    <row r="6354" spans="1:4" x14ac:dyDescent="0.35">
      <c r="A6354" s="52">
        <v>106353</v>
      </c>
      <c r="B6354" s="53" t="s">
        <v>1466</v>
      </c>
      <c r="C6354" s="53" t="s">
        <v>1468</v>
      </c>
      <c r="D6354" s="53" t="s">
        <v>1465</v>
      </c>
    </row>
    <row r="6355" spans="1:4" x14ac:dyDescent="0.35">
      <c r="A6355" s="52">
        <v>106354</v>
      </c>
      <c r="B6355" s="53" t="s">
        <v>1470</v>
      </c>
      <c r="C6355" s="53" t="s">
        <v>1468</v>
      </c>
      <c r="D6355" s="53" t="s">
        <v>1469</v>
      </c>
    </row>
    <row r="6356" spans="1:4" x14ac:dyDescent="0.35">
      <c r="A6356" s="52">
        <v>106355</v>
      </c>
      <c r="B6356" s="53" t="s">
        <v>1466</v>
      </c>
      <c r="C6356" s="53" t="s">
        <v>1467</v>
      </c>
      <c r="D6356" s="53" t="s">
        <v>1465</v>
      </c>
    </row>
    <row r="6357" spans="1:4" x14ac:dyDescent="0.35">
      <c r="A6357" s="52">
        <v>106356</v>
      </c>
      <c r="B6357" s="53" t="s">
        <v>1466</v>
      </c>
      <c r="C6357" s="53" t="s">
        <v>1464</v>
      </c>
      <c r="D6357" s="53" t="s">
        <v>1465</v>
      </c>
    </row>
    <row r="6358" spans="1:4" x14ac:dyDescent="0.35">
      <c r="A6358" s="52">
        <v>106357</v>
      </c>
      <c r="B6358" s="53" t="s">
        <v>1466</v>
      </c>
      <c r="C6358" s="53" t="s">
        <v>1467</v>
      </c>
      <c r="D6358" s="53" t="s">
        <v>1465</v>
      </c>
    </row>
    <row r="6359" spans="1:4" x14ac:dyDescent="0.35">
      <c r="A6359" s="52">
        <v>106358</v>
      </c>
      <c r="B6359" s="53" t="s">
        <v>1463</v>
      </c>
      <c r="C6359" s="53" t="s">
        <v>1468</v>
      </c>
      <c r="D6359" s="53" t="s">
        <v>1469</v>
      </c>
    </row>
    <row r="6360" spans="1:4" x14ac:dyDescent="0.35">
      <c r="A6360" s="52">
        <v>106359</v>
      </c>
      <c r="B6360" s="53" t="s">
        <v>1463</v>
      </c>
      <c r="C6360" s="53" t="s">
        <v>1464</v>
      </c>
      <c r="D6360" s="53" t="s">
        <v>1465</v>
      </c>
    </row>
    <row r="6361" spans="1:4" x14ac:dyDescent="0.35">
      <c r="A6361" s="52">
        <v>106360</v>
      </c>
      <c r="B6361" s="53" t="s">
        <v>1463</v>
      </c>
      <c r="C6361" s="53" t="s">
        <v>1468</v>
      </c>
      <c r="D6361" s="53" t="s">
        <v>1465</v>
      </c>
    </row>
    <row r="6362" spans="1:4" x14ac:dyDescent="0.35">
      <c r="A6362" s="52">
        <v>106361</v>
      </c>
      <c r="B6362" s="53" t="s">
        <v>1470</v>
      </c>
      <c r="C6362" s="53" t="s">
        <v>1467</v>
      </c>
      <c r="D6362" s="53" t="s">
        <v>1465</v>
      </c>
    </row>
    <row r="6363" spans="1:4" x14ac:dyDescent="0.35">
      <c r="A6363" s="52">
        <v>106362</v>
      </c>
      <c r="B6363" s="53" t="s">
        <v>1463</v>
      </c>
      <c r="C6363" s="53" t="s">
        <v>1464</v>
      </c>
      <c r="D6363" s="53" t="s">
        <v>1465</v>
      </c>
    </row>
    <row r="6364" spans="1:4" x14ac:dyDescent="0.35">
      <c r="A6364" s="52">
        <v>106363</v>
      </c>
      <c r="B6364" s="53" t="s">
        <v>1470</v>
      </c>
      <c r="C6364" s="53" t="s">
        <v>1468</v>
      </c>
      <c r="D6364" s="53" t="s">
        <v>1469</v>
      </c>
    </row>
    <row r="6365" spans="1:4" x14ac:dyDescent="0.35">
      <c r="A6365" s="52">
        <v>106364</v>
      </c>
      <c r="B6365" s="53" t="s">
        <v>1471</v>
      </c>
      <c r="C6365" s="53" t="s">
        <v>1468</v>
      </c>
      <c r="D6365" s="53" t="s">
        <v>1469</v>
      </c>
    </row>
    <row r="6366" spans="1:4" x14ac:dyDescent="0.35">
      <c r="A6366" s="52">
        <v>106365</v>
      </c>
      <c r="B6366" s="53" t="s">
        <v>1463</v>
      </c>
      <c r="C6366" s="53" t="s">
        <v>1467</v>
      </c>
      <c r="D6366" s="53" t="s">
        <v>1469</v>
      </c>
    </row>
    <row r="6367" spans="1:4" x14ac:dyDescent="0.35">
      <c r="A6367" s="52">
        <v>106366</v>
      </c>
      <c r="B6367" s="53" t="s">
        <v>1470</v>
      </c>
      <c r="C6367" s="53" t="s">
        <v>1468</v>
      </c>
      <c r="D6367" s="53" t="s">
        <v>1469</v>
      </c>
    </row>
    <row r="6368" spans="1:4" x14ac:dyDescent="0.35">
      <c r="A6368" s="52">
        <v>106367</v>
      </c>
      <c r="B6368" s="53" t="s">
        <v>1470</v>
      </c>
      <c r="C6368" s="53" t="s">
        <v>1467</v>
      </c>
      <c r="D6368" s="53" t="s">
        <v>1469</v>
      </c>
    </row>
    <row r="6369" spans="1:4" x14ac:dyDescent="0.35">
      <c r="A6369" s="52">
        <v>106368</v>
      </c>
      <c r="B6369" s="53" t="s">
        <v>1463</v>
      </c>
      <c r="C6369" s="53" t="s">
        <v>1467</v>
      </c>
      <c r="D6369" s="53" t="s">
        <v>1465</v>
      </c>
    </row>
    <row r="6370" spans="1:4" x14ac:dyDescent="0.35">
      <c r="A6370" s="52">
        <v>106369</v>
      </c>
      <c r="B6370" s="53" t="s">
        <v>1463</v>
      </c>
      <c r="C6370" s="53" t="s">
        <v>1467</v>
      </c>
      <c r="D6370" s="53" t="s">
        <v>1469</v>
      </c>
    </row>
    <row r="6371" spans="1:4" x14ac:dyDescent="0.35">
      <c r="A6371" s="52">
        <v>106370</v>
      </c>
      <c r="B6371" s="53" t="s">
        <v>1471</v>
      </c>
      <c r="C6371" s="53" t="s">
        <v>1467</v>
      </c>
      <c r="D6371" s="53" t="s">
        <v>1465</v>
      </c>
    </row>
    <row r="6372" spans="1:4" x14ac:dyDescent="0.35">
      <c r="A6372" s="52">
        <v>106371</v>
      </c>
      <c r="B6372" s="53" t="s">
        <v>1463</v>
      </c>
      <c r="C6372" s="53" t="s">
        <v>1467</v>
      </c>
      <c r="D6372" s="53" t="s">
        <v>1465</v>
      </c>
    </row>
    <row r="6373" spans="1:4" x14ac:dyDescent="0.35">
      <c r="A6373" s="52">
        <v>106372</v>
      </c>
      <c r="B6373" s="53" t="s">
        <v>1471</v>
      </c>
      <c r="C6373" s="53" t="s">
        <v>1467</v>
      </c>
      <c r="D6373" s="53" t="s">
        <v>1469</v>
      </c>
    </row>
    <row r="6374" spans="1:4" x14ac:dyDescent="0.35">
      <c r="A6374" s="52">
        <v>106373</v>
      </c>
      <c r="B6374" s="53" t="s">
        <v>1463</v>
      </c>
      <c r="C6374" s="53" t="s">
        <v>1467</v>
      </c>
      <c r="D6374" s="53" t="s">
        <v>1465</v>
      </c>
    </row>
    <row r="6375" spans="1:4" x14ac:dyDescent="0.35">
      <c r="A6375" s="52">
        <v>106374</v>
      </c>
      <c r="B6375" s="53" t="s">
        <v>1471</v>
      </c>
      <c r="C6375" s="53" t="s">
        <v>1468</v>
      </c>
      <c r="D6375" s="53" t="s">
        <v>1469</v>
      </c>
    </row>
    <row r="6376" spans="1:4" x14ac:dyDescent="0.35">
      <c r="A6376" s="52">
        <v>106375</v>
      </c>
      <c r="B6376" s="53" t="s">
        <v>1471</v>
      </c>
      <c r="C6376" s="53" t="s">
        <v>1464</v>
      </c>
      <c r="D6376" s="53" t="s">
        <v>1469</v>
      </c>
    </row>
    <row r="6377" spans="1:4" x14ac:dyDescent="0.35">
      <c r="A6377" s="52">
        <v>106376</v>
      </c>
      <c r="B6377" s="53" t="s">
        <v>1463</v>
      </c>
      <c r="C6377" s="53" t="s">
        <v>1464</v>
      </c>
      <c r="D6377" s="53" t="s">
        <v>1469</v>
      </c>
    </row>
    <row r="6378" spans="1:4" x14ac:dyDescent="0.35">
      <c r="A6378" s="52">
        <v>106377</v>
      </c>
      <c r="B6378" s="53" t="s">
        <v>1463</v>
      </c>
      <c r="C6378" s="53" t="s">
        <v>1468</v>
      </c>
      <c r="D6378" s="53" t="s">
        <v>1465</v>
      </c>
    </row>
    <row r="6379" spans="1:4" x14ac:dyDescent="0.35">
      <c r="A6379" s="52">
        <v>106378</v>
      </c>
      <c r="B6379" s="53" t="s">
        <v>1463</v>
      </c>
      <c r="C6379" s="53" t="s">
        <v>1464</v>
      </c>
      <c r="D6379" s="53" t="s">
        <v>1465</v>
      </c>
    </row>
    <row r="6380" spans="1:4" x14ac:dyDescent="0.35">
      <c r="A6380" s="52">
        <v>106379</v>
      </c>
      <c r="B6380" s="53" t="s">
        <v>1471</v>
      </c>
      <c r="C6380" s="53" t="s">
        <v>1464</v>
      </c>
      <c r="D6380" s="53" t="s">
        <v>1465</v>
      </c>
    </row>
    <row r="6381" spans="1:4" x14ac:dyDescent="0.35">
      <c r="A6381" s="52">
        <v>106380</v>
      </c>
      <c r="B6381" s="53" t="s">
        <v>1466</v>
      </c>
      <c r="C6381" s="53" t="s">
        <v>1464</v>
      </c>
      <c r="D6381" s="53" t="s">
        <v>1465</v>
      </c>
    </row>
    <row r="6382" spans="1:4" x14ac:dyDescent="0.35">
      <c r="A6382" s="52">
        <v>106381</v>
      </c>
      <c r="B6382" s="53" t="s">
        <v>1463</v>
      </c>
      <c r="C6382" s="53" t="s">
        <v>1467</v>
      </c>
      <c r="D6382" s="53" t="s">
        <v>1465</v>
      </c>
    </row>
    <row r="6383" spans="1:4" x14ac:dyDescent="0.35">
      <c r="A6383" s="52">
        <v>106382</v>
      </c>
      <c r="B6383" s="53" t="s">
        <v>1463</v>
      </c>
      <c r="C6383" s="53" t="s">
        <v>1464</v>
      </c>
      <c r="D6383" s="53" t="s">
        <v>1469</v>
      </c>
    </row>
    <row r="6384" spans="1:4" x14ac:dyDescent="0.35">
      <c r="A6384" s="52">
        <v>106383</v>
      </c>
      <c r="B6384" s="53" t="s">
        <v>1466</v>
      </c>
      <c r="C6384" s="53" t="s">
        <v>1467</v>
      </c>
      <c r="D6384" s="53" t="s">
        <v>1469</v>
      </c>
    </row>
    <row r="6385" spans="1:4" x14ac:dyDescent="0.35">
      <c r="A6385" s="52">
        <v>106384</v>
      </c>
      <c r="B6385" s="53" t="s">
        <v>1463</v>
      </c>
      <c r="C6385" s="53" t="s">
        <v>1467</v>
      </c>
      <c r="D6385" s="53" t="s">
        <v>1469</v>
      </c>
    </row>
    <row r="6386" spans="1:4" x14ac:dyDescent="0.35">
      <c r="A6386" s="52">
        <v>106385</v>
      </c>
      <c r="B6386" s="53" t="s">
        <v>1471</v>
      </c>
      <c r="C6386" s="53" t="s">
        <v>1467</v>
      </c>
      <c r="D6386" s="53" t="s">
        <v>1469</v>
      </c>
    </row>
    <row r="6387" spans="1:4" x14ac:dyDescent="0.35">
      <c r="A6387" s="52">
        <v>106386</v>
      </c>
      <c r="B6387" s="53" t="s">
        <v>1466</v>
      </c>
      <c r="C6387" s="53" t="s">
        <v>1464</v>
      </c>
      <c r="D6387" s="53" t="s">
        <v>1469</v>
      </c>
    </row>
    <row r="6388" spans="1:4" x14ac:dyDescent="0.35">
      <c r="A6388" s="52">
        <v>106387</v>
      </c>
      <c r="B6388" s="53" t="s">
        <v>1463</v>
      </c>
      <c r="C6388" s="53" t="s">
        <v>1464</v>
      </c>
      <c r="D6388" s="53" t="s">
        <v>1465</v>
      </c>
    </row>
    <row r="6389" spans="1:4" x14ac:dyDescent="0.35">
      <c r="A6389" s="52">
        <v>106388</v>
      </c>
      <c r="B6389" s="53" t="s">
        <v>1463</v>
      </c>
      <c r="C6389" s="53" t="s">
        <v>1467</v>
      </c>
      <c r="D6389" s="53" t="s">
        <v>1465</v>
      </c>
    </row>
    <row r="6390" spans="1:4" x14ac:dyDescent="0.35">
      <c r="A6390" s="52">
        <v>106389</v>
      </c>
      <c r="B6390" s="53" t="s">
        <v>1466</v>
      </c>
      <c r="C6390" s="53" t="s">
        <v>1464</v>
      </c>
      <c r="D6390" s="53" t="s">
        <v>1469</v>
      </c>
    </row>
    <row r="6391" spans="1:4" x14ac:dyDescent="0.35">
      <c r="A6391" s="52">
        <v>106390</v>
      </c>
      <c r="B6391" s="53" t="s">
        <v>1470</v>
      </c>
      <c r="C6391" s="53" t="s">
        <v>1464</v>
      </c>
      <c r="D6391" s="53" t="s">
        <v>1465</v>
      </c>
    </row>
    <row r="6392" spans="1:4" x14ac:dyDescent="0.35">
      <c r="A6392" s="52">
        <v>106391</v>
      </c>
      <c r="B6392" s="53" t="s">
        <v>1466</v>
      </c>
      <c r="C6392" s="53" t="s">
        <v>1468</v>
      </c>
      <c r="D6392" s="53" t="s">
        <v>1465</v>
      </c>
    </row>
    <row r="6393" spans="1:4" x14ac:dyDescent="0.35">
      <c r="A6393" s="52">
        <v>106392</v>
      </c>
      <c r="B6393" s="53" t="s">
        <v>1471</v>
      </c>
      <c r="C6393" s="53" t="s">
        <v>1468</v>
      </c>
      <c r="D6393" s="53" t="s">
        <v>1469</v>
      </c>
    </row>
    <row r="6394" spans="1:4" x14ac:dyDescent="0.35">
      <c r="A6394" s="52">
        <v>106393</v>
      </c>
      <c r="B6394" s="53" t="s">
        <v>1463</v>
      </c>
      <c r="C6394" s="53" t="s">
        <v>1468</v>
      </c>
      <c r="D6394" s="53" t="s">
        <v>1465</v>
      </c>
    </row>
    <row r="6395" spans="1:4" x14ac:dyDescent="0.35">
      <c r="A6395" s="52">
        <v>106394</v>
      </c>
      <c r="B6395" s="53" t="s">
        <v>1471</v>
      </c>
      <c r="C6395" s="53" t="s">
        <v>1468</v>
      </c>
      <c r="D6395" s="53" t="s">
        <v>1469</v>
      </c>
    </row>
    <row r="6396" spans="1:4" x14ac:dyDescent="0.35">
      <c r="A6396" s="52">
        <v>106395</v>
      </c>
      <c r="B6396" s="53" t="s">
        <v>1466</v>
      </c>
      <c r="C6396" s="53" t="s">
        <v>1468</v>
      </c>
      <c r="D6396" s="53" t="s">
        <v>1465</v>
      </c>
    </row>
    <row r="6397" spans="1:4" x14ac:dyDescent="0.35">
      <c r="A6397" s="52">
        <v>106396</v>
      </c>
      <c r="B6397" s="53" t="s">
        <v>1466</v>
      </c>
      <c r="C6397" s="53" t="s">
        <v>1467</v>
      </c>
      <c r="D6397" s="53" t="s">
        <v>1469</v>
      </c>
    </row>
    <row r="6398" spans="1:4" x14ac:dyDescent="0.35">
      <c r="A6398" s="52">
        <v>106397</v>
      </c>
      <c r="B6398" s="53" t="s">
        <v>1466</v>
      </c>
      <c r="C6398" s="53" t="s">
        <v>1464</v>
      </c>
      <c r="D6398" s="53" t="s">
        <v>1465</v>
      </c>
    </row>
    <row r="6399" spans="1:4" x14ac:dyDescent="0.35">
      <c r="A6399" s="52">
        <v>106398</v>
      </c>
      <c r="B6399" s="53" t="s">
        <v>1471</v>
      </c>
      <c r="C6399" s="53" t="s">
        <v>1467</v>
      </c>
      <c r="D6399" s="53" t="s">
        <v>1465</v>
      </c>
    </row>
    <row r="6400" spans="1:4" x14ac:dyDescent="0.35">
      <c r="A6400" s="52">
        <v>106399</v>
      </c>
      <c r="B6400" s="53" t="s">
        <v>1463</v>
      </c>
      <c r="C6400" s="53" t="s">
        <v>1467</v>
      </c>
      <c r="D6400" s="53" t="s">
        <v>1465</v>
      </c>
    </row>
    <row r="6401" spans="1:4" x14ac:dyDescent="0.35">
      <c r="A6401" s="52">
        <v>106400</v>
      </c>
      <c r="B6401" s="53" t="s">
        <v>1471</v>
      </c>
      <c r="C6401" s="53" t="s">
        <v>1464</v>
      </c>
      <c r="D6401" s="53" t="s">
        <v>1465</v>
      </c>
    </row>
    <row r="6402" spans="1:4" x14ac:dyDescent="0.35">
      <c r="A6402" s="52">
        <v>106401</v>
      </c>
      <c r="B6402" s="53" t="s">
        <v>1463</v>
      </c>
      <c r="C6402" s="53" t="s">
        <v>1468</v>
      </c>
      <c r="D6402" s="53" t="s">
        <v>1465</v>
      </c>
    </row>
    <row r="6403" spans="1:4" x14ac:dyDescent="0.35">
      <c r="A6403" s="52">
        <v>106402</v>
      </c>
      <c r="B6403" s="53" t="s">
        <v>1470</v>
      </c>
      <c r="C6403" s="53" t="s">
        <v>1468</v>
      </c>
      <c r="D6403" s="53" t="s">
        <v>1469</v>
      </c>
    </row>
    <row r="6404" spans="1:4" x14ac:dyDescent="0.35">
      <c r="A6404" s="52">
        <v>106403</v>
      </c>
      <c r="B6404" s="53" t="s">
        <v>1471</v>
      </c>
      <c r="C6404" s="53" t="s">
        <v>1464</v>
      </c>
      <c r="D6404" s="53" t="s">
        <v>1465</v>
      </c>
    </row>
    <row r="6405" spans="1:4" x14ac:dyDescent="0.35">
      <c r="A6405" s="52">
        <v>106404</v>
      </c>
      <c r="B6405" s="53" t="s">
        <v>1463</v>
      </c>
      <c r="C6405" s="53" t="s">
        <v>1468</v>
      </c>
      <c r="D6405" s="53" t="s">
        <v>1465</v>
      </c>
    </row>
    <row r="6406" spans="1:4" x14ac:dyDescent="0.35">
      <c r="A6406" s="52">
        <v>106405</v>
      </c>
      <c r="B6406" s="53" t="s">
        <v>1463</v>
      </c>
      <c r="C6406" s="53" t="s">
        <v>1464</v>
      </c>
      <c r="D6406" s="53" t="s">
        <v>1469</v>
      </c>
    </row>
    <row r="6407" spans="1:4" x14ac:dyDescent="0.35">
      <c r="A6407" s="52">
        <v>106406</v>
      </c>
      <c r="B6407" s="53" t="s">
        <v>1470</v>
      </c>
      <c r="C6407" s="53" t="s">
        <v>1468</v>
      </c>
      <c r="D6407" s="53" t="s">
        <v>1469</v>
      </c>
    </row>
    <row r="6408" spans="1:4" x14ac:dyDescent="0.35">
      <c r="A6408" s="52">
        <v>106407</v>
      </c>
      <c r="B6408" s="53" t="s">
        <v>1466</v>
      </c>
      <c r="C6408" s="53" t="s">
        <v>1464</v>
      </c>
      <c r="D6408" s="53" t="s">
        <v>1465</v>
      </c>
    </row>
    <row r="6409" spans="1:4" x14ac:dyDescent="0.35">
      <c r="A6409" s="52">
        <v>106408</v>
      </c>
      <c r="B6409" s="53" t="s">
        <v>1463</v>
      </c>
      <c r="C6409" s="53" t="s">
        <v>1467</v>
      </c>
      <c r="D6409" s="53" t="s">
        <v>1469</v>
      </c>
    </row>
    <row r="6410" spans="1:4" x14ac:dyDescent="0.35">
      <c r="A6410" s="52">
        <v>106409</v>
      </c>
      <c r="B6410" s="53" t="s">
        <v>1471</v>
      </c>
      <c r="C6410" s="53" t="s">
        <v>1468</v>
      </c>
      <c r="D6410" s="53" t="s">
        <v>1469</v>
      </c>
    </row>
    <row r="6411" spans="1:4" x14ac:dyDescent="0.35">
      <c r="A6411" s="52">
        <v>106410</v>
      </c>
      <c r="B6411" s="53" t="s">
        <v>1471</v>
      </c>
      <c r="C6411" s="53" t="s">
        <v>1464</v>
      </c>
      <c r="D6411" s="53" t="s">
        <v>1469</v>
      </c>
    </row>
    <row r="6412" spans="1:4" x14ac:dyDescent="0.35">
      <c r="A6412" s="52">
        <v>106411</v>
      </c>
      <c r="B6412" s="53" t="s">
        <v>1466</v>
      </c>
      <c r="C6412" s="53" t="s">
        <v>1467</v>
      </c>
      <c r="D6412" s="53" t="s">
        <v>1465</v>
      </c>
    </row>
    <row r="6413" spans="1:4" x14ac:dyDescent="0.35">
      <c r="A6413" s="52">
        <v>106412</v>
      </c>
      <c r="B6413" s="53" t="s">
        <v>1466</v>
      </c>
      <c r="C6413" s="53" t="s">
        <v>1464</v>
      </c>
      <c r="D6413" s="53" t="s">
        <v>1465</v>
      </c>
    </row>
    <row r="6414" spans="1:4" x14ac:dyDescent="0.35">
      <c r="A6414" s="52">
        <v>106413</v>
      </c>
      <c r="B6414" s="53" t="s">
        <v>1471</v>
      </c>
      <c r="C6414" s="53" t="s">
        <v>1464</v>
      </c>
      <c r="D6414" s="53" t="s">
        <v>1469</v>
      </c>
    </row>
    <row r="6415" spans="1:4" x14ac:dyDescent="0.35">
      <c r="A6415" s="52">
        <v>106414</v>
      </c>
      <c r="B6415" s="53" t="s">
        <v>1470</v>
      </c>
      <c r="C6415" s="53" t="s">
        <v>1464</v>
      </c>
      <c r="D6415" s="53" t="s">
        <v>1465</v>
      </c>
    </row>
    <row r="6416" spans="1:4" x14ac:dyDescent="0.35">
      <c r="A6416" s="52">
        <v>106415</v>
      </c>
      <c r="B6416" s="53" t="s">
        <v>1466</v>
      </c>
      <c r="C6416" s="53" t="s">
        <v>1468</v>
      </c>
      <c r="D6416" s="53" t="s">
        <v>1469</v>
      </c>
    </row>
    <row r="6417" spans="1:4" x14ac:dyDescent="0.35">
      <c r="A6417" s="52">
        <v>106416</v>
      </c>
      <c r="B6417" s="53" t="s">
        <v>1466</v>
      </c>
      <c r="C6417" s="53" t="s">
        <v>1467</v>
      </c>
      <c r="D6417" s="53" t="s">
        <v>1465</v>
      </c>
    </row>
    <row r="6418" spans="1:4" x14ac:dyDescent="0.35">
      <c r="A6418" s="52">
        <v>106417</v>
      </c>
      <c r="B6418" s="53" t="s">
        <v>1471</v>
      </c>
      <c r="C6418" s="53" t="s">
        <v>1468</v>
      </c>
      <c r="D6418" s="53" t="s">
        <v>1469</v>
      </c>
    </row>
    <row r="6419" spans="1:4" x14ac:dyDescent="0.35">
      <c r="A6419" s="52">
        <v>106418</v>
      </c>
      <c r="B6419" s="53" t="s">
        <v>1471</v>
      </c>
      <c r="C6419" s="53" t="s">
        <v>1468</v>
      </c>
      <c r="D6419" s="53" t="s">
        <v>1469</v>
      </c>
    </row>
    <row r="6420" spans="1:4" x14ac:dyDescent="0.35">
      <c r="A6420" s="52">
        <v>106419</v>
      </c>
      <c r="B6420" s="53" t="s">
        <v>1471</v>
      </c>
      <c r="C6420" s="53" t="s">
        <v>1468</v>
      </c>
      <c r="D6420" s="53" t="s">
        <v>1465</v>
      </c>
    </row>
    <row r="6421" spans="1:4" x14ac:dyDescent="0.35">
      <c r="A6421" s="52">
        <v>106420</v>
      </c>
      <c r="B6421" s="53" t="s">
        <v>1463</v>
      </c>
      <c r="C6421" s="53" t="s">
        <v>1467</v>
      </c>
      <c r="D6421" s="53" t="s">
        <v>1469</v>
      </c>
    </row>
    <row r="6422" spans="1:4" x14ac:dyDescent="0.35">
      <c r="A6422" s="52">
        <v>106421</v>
      </c>
      <c r="B6422" s="53" t="s">
        <v>1470</v>
      </c>
      <c r="C6422" s="53" t="s">
        <v>1468</v>
      </c>
      <c r="D6422" s="53" t="s">
        <v>1465</v>
      </c>
    </row>
    <row r="6423" spans="1:4" x14ac:dyDescent="0.35">
      <c r="A6423" s="52">
        <v>106422</v>
      </c>
      <c r="B6423" s="53" t="s">
        <v>1466</v>
      </c>
      <c r="C6423" s="53" t="s">
        <v>1468</v>
      </c>
      <c r="D6423" s="53" t="s">
        <v>1465</v>
      </c>
    </row>
    <row r="6424" spans="1:4" x14ac:dyDescent="0.35">
      <c r="A6424" s="52">
        <v>106423</v>
      </c>
      <c r="B6424" s="53" t="s">
        <v>1471</v>
      </c>
      <c r="C6424" s="53" t="s">
        <v>1468</v>
      </c>
      <c r="D6424" s="53" t="s">
        <v>1469</v>
      </c>
    </row>
    <row r="6425" spans="1:4" x14ac:dyDescent="0.35">
      <c r="A6425" s="52">
        <v>106424</v>
      </c>
      <c r="B6425" s="53" t="s">
        <v>1463</v>
      </c>
      <c r="C6425" s="53" t="s">
        <v>1468</v>
      </c>
      <c r="D6425" s="53" t="s">
        <v>1465</v>
      </c>
    </row>
    <row r="6426" spans="1:4" x14ac:dyDescent="0.35">
      <c r="A6426" s="52">
        <v>106425</v>
      </c>
      <c r="B6426" s="53" t="s">
        <v>1471</v>
      </c>
      <c r="C6426" s="53" t="s">
        <v>1468</v>
      </c>
      <c r="D6426" s="53" t="s">
        <v>1465</v>
      </c>
    </row>
    <row r="6427" spans="1:4" x14ac:dyDescent="0.35">
      <c r="A6427" s="52">
        <v>106426</v>
      </c>
      <c r="B6427" s="53" t="s">
        <v>1471</v>
      </c>
      <c r="C6427" s="53" t="s">
        <v>1468</v>
      </c>
      <c r="D6427" s="53" t="s">
        <v>1469</v>
      </c>
    </row>
    <row r="6428" spans="1:4" x14ac:dyDescent="0.35">
      <c r="A6428" s="52">
        <v>106427</v>
      </c>
      <c r="B6428" s="53" t="s">
        <v>1463</v>
      </c>
      <c r="C6428" s="53" t="s">
        <v>1467</v>
      </c>
      <c r="D6428" s="53" t="s">
        <v>1469</v>
      </c>
    </row>
    <row r="6429" spans="1:4" x14ac:dyDescent="0.35">
      <c r="A6429" s="52">
        <v>106428</v>
      </c>
      <c r="B6429" s="53" t="s">
        <v>1463</v>
      </c>
      <c r="C6429" s="53" t="s">
        <v>1467</v>
      </c>
      <c r="D6429" s="53" t="s">
        <v>1465</v>
      </c>
    </row>
    <row r="6430" spans="1:4" x14ac:dyDescent="0.35">
      <c r="A6430" s="52">
        <v>106429</v>
      </c>
      <c r="B6430" s="53" t="s">
        <v>1463</v>
      </c>
      <c r="C6430" s="53" t="s">
        <v>1464</v>
      </c>
      <c r="D6430" s="53" t="s">
        <v>1465</v>
      </c>
    </row>
    <row r="6431" spans="1:4" x14ac:dyDescent="0.35">
      <c r="A6431" s="52">
        <v>106430</v>
      </c>
      <c r="B6431" s="53" t="s">
        <v>1471</v>
      </c>
      <c r="C6431" s="53" t="s">
        <v>1467</v>
      </c>
      <c r="D6431" s="53" t="s">
        <v>1465</v>
      </c>
    </row>
    <row r="6432" spans="1:4" x14ac:dyDescent="0.35">
      <c r="A6432" s="52">
        <v>106431</v>
      </c>
      <c r="B6432" s="53" t="s">
        <v>1463</v>
      </c>
      <c r="C6432" s="53" t="s">
        <v>1468</v>
      </c>
      <c r="D6432" s="53" t="s">
        <v>1465</v>
      </c>
    </row>
    <row r="6433" spans="1:4" x14ac:dyDescent="0.35">
      <c r="A6433" s="52">
        <v>106432</v>
      </c>
      <c r="B6433" s="53" t="s">
        <v>1471</v>
      </c>
      <c r="C6433" s="53" t="s">
        <v>1464</v>
      </c>
      <c r="D6433" s="53" t="s">
        <v>1465</v>
      </c>
    </row>
    <row r="6434" spans="1:4" x14ac:dyDescent="0.35">
      <c r="A6434" s="52">
        <v>106433</v>
      </c>
      <c r="B6434" s="53" t="s">
        <v>1466</v>
      </c>
      <c r="C6434" s="53" t="s">
        <v>1464</v>
      </c>
      <c r="D6434" s="53" t="s">
        <v>1465</v>
      </c>
    </row>
    <row r="6435" spans="1:4" x14ac:dyDescent="0.35">
      <c r="A6435" s="52">
        <v>106434</v>
      </c>
      <c r="B6435" s="53" t="s">
        <v>1463</v>
      </c>
      <c r="C6435" s="53" t="s">
        <v>1464</v>
      </c>
      <c r="D6435" s="53" t="s">
        <v>1469</v>
      </c>
    </row>
    <row r="6436" spans="1:4" x14ac:dyDescent="0.35">
      <c r="A6436" s="52">
        <v>106435</v>
      </c>
      <c r="B6436" s="53" t="s">
        <v>1463</v>
      </c>
      <c r="C6436" s="53" t="s">
        <v>1464</v>
      </c>
      <c r="D6436" s="53" t="s">
        <v>1465</v>
      </c>
    </row>
    <row r="6437" spans="1:4" x14ac:dyDescent="0.35">
      <c r="A6437" s="52">
        <v>106436</v>
      </c>
      <c r="B6437" s="53" t="s">
        <v>1466</v>
      </c>
      <c r="C6437" s="53" t="s">
        <v>1467</v>
      </c>
      <c r="D6437" s="53" t="s">
        <v>1465</v>
      </c>
    </row>
    <row r="6438" spans="1:4" x14ac:dyDescent="0.35">
      <c r="A6438" s="52">
        <v>106437</v>
      </c>
      <c r="B6438" s="53" t="s">
        <v>1466</v>
      </c>
      <c r="C6438" s="53" t="s">
        <v>1464</v>
      </c>
      <c r="D6438" s="53" t="s">
        <v>1469</v>
      </c>
    </row>
    <row r="6439" spans="1:4" x14ac:dyDescent="0.35">
      <c r="A6439" s="52">
        <v>106438</v>
      </c>
      <c r="B6439" s="53" t="s">
        <v>1466</v>
      </c>
      <c r="C6439" s="53" t="s">
        <v>1467</v>
      </c>
      <c r="D6439" s="53" t="s">
        <v>1469</v>
      </c>
    </row>
    <row r="6440" spans="1:4" x14ac:dyDescent="0.35">
      <c r="A6440" s="52">
        <v>106439</v>
      </c>
      <c r="B6440" s="53" t="s">
        <v>1463</v>
      </c>
      <c r="C6440" s="53" t="s">
        <v>1467</v>
      </c>
      <c r="D6440" s="53" t="s">
        <v>1469</v>
      </c>
    </row>
    <row r="6441" spans="1:4" x14ac:dyDescent="0.35">
      <c r="A6441" s="52">
        <v>106440</v>
      </c>
      <c r="B6441" s="53" t="s">
        <v>1466</v>
      </c>
      <c r="C6441" s="53" t="s">
        <v>1468</v>
      </c>
      <c r="D6441" s="53" t="s">
        <v>1465</v>
      </c>
    </row>
    <row r="6442" spans="1:4" x14ac:dyDescent="0.35">
      <c r="A6442" s="52">
        <v>106441</v>
      </c>
      <c r="B6442" s="53" t="s">
        <v>1471</v>
      </c>
      <c r="C6442" s="53" t="s">
        <v>1467</v>
      </c>
      <c r="D6442" s="53" t="s">
        <v>1469</v>
      </c>
    </row>
    <row r="6443" spans="1:4" x14ac:dyDescent="0.35">
      <c r="A6443" s="52">
        <v>106442</v>
      </c>
      <c r="B6443" s="53" t="s">
        <v>1466</v>
      </c>
      <c r="C6443" s="53" t="s">
        <v>1464</v>
      </c>
      <c r="D6443" s="53" t="s">
        <v>1465</v>
      </c>
    </row>
    <row r="6444" spans="1:4" x14ac:dyDescent="0.35">
      <c r="A6444" s="52">
        <v>106443</v>
      </c>
      <c r="B6444" s="53" t="s">
        <v>1466</v>
      </c>
      <c r="C6444" s="53" t="s">
        <v>1467</v>
      </c>
      <c r="D6444" s="53" t="s">
        <v>1469</v>
      </c>
    </row>
    <row r="6445" spans="1:4" x14ac:dyDescent="0.35">
      <c r="A6445" s="52">
        <v>106444</v>
      </c>
      <c r="B6445" s="53" t="s">
        <v>1463</v>
      </c>
      <c r="C6445" s="53" t="s">
        <v>1464</v>
      </c>
      <c r="D6445" s="53" t="s">
        <v>1465</v>
      </c>
    </row>
    <row r="6446" spans="1:4" x14ac:dyDescent="0.35">
      <c r="A6446" s="52">
        <v>106445</v>
      </c>
      <c r="B6446" s="53" t="s">
        <v>1466</v>
      </c>
      <c r="C6446" s="53" t="s">
        <v>1468</v>
      </c>
      <c r="D6446" s="53" t="s">
        <v>1465</v>
      </c>
    </row>
    <row r="6447" spans="1:4" x14ac:dyDescent="0.35">
      <c r="A6447" s="52">
        <v>106446</v>
      </c>
      <c r="B6447" s="53" t="s">
        <v>1470</v>
      </c>
      <c r="C6447" s="53" t="s">
        <v>1468</v>
      </c>
      <c r="D6447" s="53" t="s">
        <v>1469</v>
      </c>
    </row>
    <row r="6448" spans="1:4" x14ac:dyDescent="0.35">
      <c r="A6448" s="52">
        <v>106447</v>
      </c>
      <c r="B6448" s="53" t="s">
        <v>1463</v>
      </c>
      <c r="C6448" s="53" t="s">
        <v>1464</v>
      </c>
      <c r="D6448" s="53" t="s">
        <v>1465</v>
      </c>
    </row>
    <row r="6449" spans="1:4" x14ac:dyDescent="0.35">
      <c r="A6449" s="52">
        <v>106448</v>
      </c>
      <c r="B6449" s="53" t="s">
        <v>1471</v>
      </c>
      <c r="C6449" s="53" t="s">
        <v>1464</v>
      </c>
      <c r="D6449" s="53" t="s">
        <v>1465</v>
      </c>
    </row>
    <row r="6450" spans="1:4" x14ac:dyDescent="0.35">
      <c r="A6450" s="52">
        <v>106449</v>
      </c>
      <c r="B6450" s="53" t="s">
        <v>1470</v>
      </c>
      <c r="C6450" s="53" t="s">
        <v>1468</v>
      </c>
      <c r="D6450" s="53" t="s">
        <v>1469</v>
      </c>
    </row>
    <row r="6451" spans="1:4" x14ac:dyDescent="0.35">
      <c r="A6451" s="52">
        <v>106450</v>
      </c>
      <c r="B6451" s="53" t="s">
        <v>1470</v>
      </c>
      <c r="C6451" s="53" t="s">
        <v>1468</v>
      </c>
      <c r="D6451" s="53" t="s">
        <v>1465</v>
      </c>
    </row>
    <row r="6452" spans="1:4" x14ac:dyDescent="0.35">
      <c r="A6452" s="52">
        <v>106451</v>
      </c>
      <c r="B6452" s="53" t="s">
        <v>1471</v>
      </c>
      <c r="C6452" s="53" t="s">
        <v>1468</v>
      </c>
      <c r="D6452" s="53" t="s">
        <v>1469</v>
      </c>
    </row>
    <row r="6453" spans="1:4" x14ac:dyDescent="0.35">
      <c r="A6453" s="52">
        <v>106452</v>
      </c>
      <c r="B6453" s="53" t="s">
        <v>1471</v>
      </c>
      <c r="C6453" s="53" t="s">
        <v>1468</v>
      </c>
      <c r="D6453" s="53" t="s">
        <v>1469</v>
      </c>
    </row>
    <row r="6454" spans="1:4" x14ac:dyDescent="0.35">
      <c r="A6454" s="52">
        <v>106453</v>
      </c>
      <c r="B6454" s="53" t="s">
        <v>1463</v>
      </c>
      <c r="C6454" s="53" t="s">
        <v>1468</v>
      </c>
      <c r="D6454" s="53" t="s">
        <v>1469</v>
      </c>
    </row>
    <row r="6455" spans="1:4" x14ac:dyDescent="0.35">
      <c r="A6455" s="52">
        <v>106454</v>
      </c>
      <c r="B6455" s="53" t="s">
        <v>1466</v>
      </c>
      <c r="C6455" s="53" t="s">
        <v>1467</v>
      </c>
      <c r="D6455" s="53" t="s">
        <v>1465</v>
      </c>
    </row>
    <row r="6456" spans="1:4" x14ac:dyDescent="0.35">
      <c r="A6456" s="52">
        <v>106455</v>
      </c>
      <c r="B6456" s="53" t="s">
        <v>1463</v>
      </c>
      <c r="C6456" s="53" t="s">
        <v>1467</v>
      </c>
      <c r="D6456" s="53" t="s">
        <v>1469</v>
      </c>
    </row>
    <row r="6457" spans="1:4" x14ac:dyDescent="0.35">
      <c r="A6457" s="52">
        <v>106456</v>
      </c>
      <c r="B6457" s="53" t="s">
        <v>1463</v>
      </c>
      <c r="C6457" s="53" t="s">
        <v>1464</v>
      </c>
      <c r="D6457" s="53" t="s">
        <v>1465</v>
      </c>
    </row>
    <row r="6458" spans="1:4" x14ac:dyDescent="0.35">
      <c r="A6458" s="52">
        <v>106457</v>
      </c>
      <c r="B6458" s="53" t="s">
        <v>1471</v>
      </c>
      <c r="C6458" s="53" t="s">
        <v>1464</v>
      </c>
      <c r="D6458" s="53" t="s">
        <v>1469</v>
      </c>
    </row>
    <row r="6459" spans="1:4" x14ac:dyDescent="0.35">
      <c r="A6459" s="52">
        <v>106458</v>
      </c>
      <c r="B6459" s="53" t="s">
        <v>1470</v>
      </c>
      <c r="C6459" s="53" t="s">
        <v>1467</v>
      </c>
      <c r="D6459" s="53" t="s">
        <v>1465</v>
      </c>
    </row>
    <row r="6460" spans="1:4" x14ac:dyDescent="0.35">
      <c r="A6460" s="52">
        <v>106459</v>
      </c>
      <c r="B6460" s="53" t="s">
        <v>1466</v>
      </c>
      <c r="C6460" s="53" t="s">
        <v>1467</v>
      </c>
      <c r="D6460" s="53" t="s">
        <v>1465</v>
      </c>
    </row>
    <row r="6461" spans="1:4" x14ac:dyDescent="0.35">
      <c r="A6461" s="52">
        <v>106460</v>
      </c>
      <c r="B6461" s="53" t="s">
        <v>1471</v>
      </c>
      <c r="C6461" s="53" t="s">
        <v>1468</v>
      </c>
      <c r="D6461" s="53" t="s">
        <v>1469</v>
      </c>
    </row>
    <row r="6462" spans="1:4" x14ac:dyDescent="0.35">
      <c r="A6462" s="52">
        <v>106461</v>
      </c>
      <c r="B6462" s="53" t="s">
        <v>1471</v>
      </c>
      <c r="C6462" s="53" t="s">
        <v>1467</v>
      </c>
      <c r="D6462" s="53" t="s">
        <v>1465</v>
      </c>
    </row>
    <row r="6463" spans="1:4" x14ac:dyDescent="0.35">
      <c r="A6463" s="52">
        <v>106462</v>
      </c>
      <c r="B6463" s="53" t="s">
        <v>1470</v>
      </c>
      <c r="C6463" s="53" t="s">
        <v>1464</v>
      </c>
      <c r="D6463" s="53" t="s">
        <v>1465</v>
      </c>
    </row>
    <row r="6464" spans="1:4" x14ac:dyDescent="0.35">
      <c r="A6464" s="52">
        <v>106463</v>
      </c>
      <c r="B6464" s="53" t="s">
        <v>1470</v>
      </c>
      <c r="C6464" s="53" t="s">
        <v>1468</v>
      </c>
      <c r="D6464" s="53" t="s">
        <v>1465</v>
      </c>
    </row>
    <row r="6465" spans="1:4" x14ac:dyDescent="0.35">
      <c r="A6465" s="52">
        <v>106464</v>
      </c>
      <c r="B6465" s="53" t="s">
        <v>1471</v>
      </c>
      <c r="C6465" s="53" t="s">
        <v>1467</v>
      </c>
      <c r="D6465" s="53" t="s">
        <v>1465</v>
      </c>
    </row>
    <row r="6466" spans="1:4" x14ac:dyDescent="0.35">
      <c r="A6466" s="52">
        <v>106465</v>
      </c>
      <c r="B6466" s="53" t="s">
        <v>1463</v>
      </c>
      <c r="C6466" s="53" t="s">
        <v>1468</v>
      </c>
      <c r="D6466" s="53" t="s">
        <v>1465</v>
      </c>
    </row>
    <row r="6467" spans="1:4" x14ac:dyDescent="0.35">
      <c r="A6467" s="52">
        <v>106466</v>
      </c>
      <c r="B6467" s="53" t="s">
        <v>1470</v>
      </c>
      <c r="C6467" s="53" t="s">
        <v>1468</v>
      </c>
      <c r="D6467" s="53" t="s">
        <v>1465</v>
      </c>
    </row>
    <row r="6468" spans="1:4" x14ac:dyDescent="0.35">
      <c r="A6468" s="52">
        <v>106467</v>
      </c>
      <c r="B6468" s="53" t="s">
        <v>1471</v>
      </c>
      <c r="C6468" s="53" t="s">
        <v>1464</v>
      </c>
      <c r="D6468" s="53" t="s">
        <v>1469</v>
      </c>
    </row>
    <row r="6469" spans="1:4" x14ac:dyDescent="0.35">
      <c r="A6469" s="52">
        <v>106468</v>
      </c>
      <c r="B6469" s="53" t="s">
        <v>1466</v>
      </c>
      <c r="C6469" s="53" t="s">
        <v>1464</v>
      </c>
      <c r="D6469" s="53" t="s">
        <v>1469</v>
      </c>
    </row>
    <row r="6470" spans="1:4" x14ac:dyDescent="0.35">
      <c r="A6470" s="52">
        <v>106469</v>
      </c>
      <c r="B6470" s="53" t="s">
        <v>1471</v>
      </c>
      <c r="C6470" s="53" t="s">
        <v>1467</v>
      </c>
      <c r="D6470" s="53" t="s">
        <v>1469</v>
      </c>
    </row>
    <row r="6471" spans="1:4" x14ac:dyDescent="0.35">
      <c r="A6471" s="52">
        <v>106470</v>
      </c>
      <c r="B6471" s="53" t="s">
        <v>1466</v>
      </c>
      <c r="C6471" s="53" t="s">
        <v>1468</v>
      </c>
      <c r="D6471" s="53" t="s">
        <v>1465</v>
      </c>
    </row>
    <row r="6472" spans="1:4" x14ac:dyDescent="0.35">
      <c r="A6472" s="52">
        <v>106471</v>
      </c>
      <c r="B6472" s="53" t="s">
        <v>1470</v>
      </c>
      <c r="C6472" s="53" t="s">
        <v>1468</v>
      </c>
      <c r="D6472" s="53" t="s">
        <v>1469</v>
      </c>
    </row>
    <row r="6473" spans="1:4" x14ac:dyDescent="0.35">
      <c r="A6473" s="52">
        <v>106472</v>
      </c>
      <c r="B6473" s="53" t="s">
        <v>1463</v>
      </c>
      <c r="C6473" s="53" t="s">
        <v>1464</v>
      </c>
      <c r="D6473" s="53" t="s">
        <v>1465</v>
      </c>
    </row>
    <row r="6474" spans="1:4" x14ac:dyDescent="0.35">
      <c r="A6474" s="52">
        <v>106473</v>
      </c>
      <c r="B6474" s="53" t="s">
        <v>1466</v>
      </c>
      <c r="C6474" s="53" t="s">
        <v>1467</v>
      </c>
      <c r="D6474" s="53" t="s">
        <v>1465</v>
      </c>
    </row>
    <row r="6475" spans="1:4" x14ac:dyDescent="0.35">
      <c r="A6475" s="52">
        <v>106474</v>
      </c>
      <c r="B6475" s="53" t="s">
        <v>1466</v>
      </c>
      <c r="C6475" s="53" t="s">
        <v>1464</v>
      </c>
      <c r="D6475" s="53" t="s">
        <v>1469</v>
      </c>
    </row>
    <row r="6476" spans="1:4" x14ac:dyDescent="0.35">
      <c r="A6476" s="52">
        <v>106475</v>
      </c>
      <c r="B6476" s="53" t="s">
        <v>1470</v>
      </c>
      <c r="C6476" s="53" t="s">
        <v>1464</v>
      </c>
      <c r="D6476" s="53" t="s">
        <v>1465</v>
      </c>
    </row>
    <row r="6477" spans="1:4" x14ac:dyDescent="0.35">
      <c r="A6477" s="52">
        <v>106476</v>
      </c>
      <c r="B6477" s="53" t="s">
        <v>1466</v>
      </c>
      <c r="C6477" s="53" t="s">
        <v>1467</v>
      </c>
      <c r="D6477" s="53" t="s">
        <v>1469</v>
      </c>
    </row>
    <row r="6478" spans="1:4" x14ac:dyDescent="0.35">
      <c r="A6478" s="52">
        <v>106477</v>
      </c>
      <c r="B6478" s="53" t="s">
        <v>1463</v>
      </c>
      <c r="C6478" s="53" t="s">
        <v>1468</v>
      </c>
      <c r="D6478" s="53" t="s">
        <v>1469</v>
      </c>
    </row>
    <row r="6479" spans="1:4" x14ac:dyDescent="0.35">
      <c r="A6479" s="52">
        <v>106478</v>
      </c>
      <c r="B6479" s="53" t="s">
        <v>1470</v>
      </c>
      <c r="C6479" s="53" t="s">
        <v>1467</v>
      </c>
      <c r="D6479" s="53" t="s">
        <v>1465</v>
      </c>
    </row>
    <row r="6480" spans="1:4" x14ac:dyDescent="0.35">
      <c r="A6480" s="52">
        <v>106479</v>
      </c>
      <c r="B6480" s="53" t="s">
        <v>1463</v>
      </c>
      <c r="C6480" s="53" t="s">
        <v>1467</v>
      </c>
      <c r="D6480" s="53" t="s">
        <v>1465</v>
      </c>
    </row>
    <row r="6481" spans="1:4" x14ac:dyDescent="0.35">
      <c r="A6481" s="52">
        <v>106480</v>
      </c>
      <c r="B6481" s="53" t="s">
        <v>1470</v>
      </c>
      <c r="C6481" s="53" t="s">
        <v>1464</v>
      </c>
      <c r="D6481" s="53" t="s">
        <v>1469</v>
      </c>
    </row>
    <row r="6482" spans="1:4" x14ac:dyDescent="0.35">
      <c r="A6482" s="52">
        <v>106481</v>
      </c>
      <c r="B6482" s="53" t="s">
        <v>1471</v>
      </c>
      <c r="C6482" s="53" t="s">
        <v>1464</v>
      </c>
      <c r="D6482" s="53" t="s">
        <v>1465</v>
      </c>
    </row>
    <row r="6483" spans="1:4" x14ac:dyDescent="0.35">
      <c r="A6483" s="52">
        <v>106482</v>
      </c>
      <c r="B6483" s="53" t="s">
        <v>1471</v>
      </c>
      <c r="C6483" s="53" t="s">
        <v>1464</v>
      </c>
      <c r="D6483" s="53" t="s">
        <v>1469</v>
      </c>
    </row>
    <row r="6484" spans="1:4" x14ac:dyDescent="0.35">
      <c r="A6484" s="52">
        <v>106483</v>
      </c>
      <c r="B6484" s="53" t="s">
        <v>1463</v>
      </c>
      <c r="C6484" s="53" t="s">
        <v>1468</v>
      </c>
      <c r="D6484" s="53" t="s">
        <v>1465</v>
      </c>
    </row>
    <row r="6485" spans="1:4" x14ac:dyDescent="0.35">
      <c r="A6485" s="52">
        <v>106484</v>
      </c>
      <c r="B6485" s="53" t="s">
        <v>1471</v>
      </c>
      <c r="C6485" s="53" t="s">
        <v>1467</v>
      </c>
      <c r="D6485" s="53" t="s">
        <v>1465</v>
      </c>
    </row>
    <row r="6486" spans="1:4" x14ac:dyDescent="0.35">
      <c r="A6486" s="52">
        <v>106485</v>
      </c>
      <c r="B6486" s="53" t="s">
        <v>1471</v>
      </c>
      <c r="C6486" s="53" t="s">
        <v>1467</v>
      </c>
      <c r="D6486" s="53" t="s">
        <v>1469</v>
      </c>
    </row>
    <row r="6487" spans="1:4" x14ac:dyDescent="0.35">
      <c r="A6487" s="52">
        <v>106486</v>
      </c>
      <c r="B6487" s="53" t="s">
        <v>1466</v>
      </c>
      <c r="C6487" s="53" t="s">
        <v>1468</v>
      </c>
      <c r="D6487" s="53" t="s">
        <v>1465</v>
      </c>
    </row>
    <row r="6488" spans="1:4" x14ac:dyDescent="0.35">
      <c r="A6488" s="52">
        <v>106487</v>
      </c>
      <c r="B6488" s="53" t="s">
        <v>1471</v>
      </c>
      <c r="C6488" s="53" t="s">
        <v>1468</v>
      </c>
      <c r="D6488" s="53" t="s">
        <v>1465</v>
      </c>
    </row>
    <row r="6489" spans="1:4" x14ac:dyDescent="0.35">
      <c r="A6489" s="52">
        <v>106488</v>
      </c>
      <c r="B6489" s="53" t="s">
        <v>1470</v>
      </c>
      <c r="C6489" s="53" t="s">
        <v>1467</v>
      </c>
      <c r="D6489" s="53" t="s">
        <v>1465</v>
      </c>
    </row>
    <row r="6490" spans="1:4" x14ac:dyDescent="0.35">
      <c r="A6490" s="52">
        <v>106489</v>
      </c>
      <c r="B6490" s="53" t="s">
        <v>1466</v>
      </c>
      <c r="C6490" s="53" t="s">
        <v>1467</v>
      </c>
      <c r="D6490" s="53" t="s">
        <v>1465</v>
      </c>
    </row>
    <row r="6491" spans="1:4" x14ac:dyDescent="0.35">
      <c r="A6491" s="52">
        <v>106490</v>
      </c>
      <c r="B6491" s="53" t="s">
        <v>1463</v>
      </c>
      <c r="C6491" s="53" t="s">
        <v>1468</v>
      </c>
      <c r="D6491" s="53" t="s">
        <v>1465</v>
      </c>
    </row>
    <row r="6492" spans="1:4" x14ac:dyDescent="0.35">
      <c r="A6492" s="52">
        <v>106491</v>
      </c>
      <c r="B6492" s="53" t="s">
        <v>1463</v>
      </c>
      <c r="C6492" s="53" t="s">
        <v>1467</v>
      </c>
      <c r="D6492" s="53" t="s">
        <v>1465</v>
      </c>
    </row>
    <row r="6493" spans="1:4" x14ac:dyDescent="0.35">
      <c r="A6493" s="52">
        <v>106492</v>
      </c>
      <c r="B6493" s="53" t="s">
        <v>1470</v>
      </c>
      <c r="C6493" s="53" t="s">
        <v>1468</v>
      </c>
      <c r="D6493" s="53" t="s">
        <v>1465</v>
      </c>
    </row>
    <row r="6494" spans="1:4" x14ac:dyDescent="0.35">
      <c r="A6494" s="52">
        <v>106493</v>
      </c>
      <c r="B6494" s="53" t="s">
        <v>1470</v>
      </c>
      <c r="C6494" s="53" t="s">
        <v>1464</v>
      </c>
      <c r="D6494" s="53" t="s">
        <v>1469</v>
      </c>
    </row>
    <row r="6495" spans="1:4" x14ac:dyDescent="0.35">
      <c r="A6495" s="52">
        <v>106494</v>
      </c>
      <c r="B6495" s="53" t="s">
        <v>1471</v>
      </c>
      <c r="C6495" s="53" t="s">
        <v>1467</v>
      </c>
      <c r="D6495" s="53" t="s">
        <v>1465</v>
      </c>
    </row>
    <row r="6496" spans="1:4" x14ac:dyDescent="0.35">
      <c r="A6496" s="52">
        <v>106495</v>
      </c>
      <c r="B6496" s="53" t="s">
        <v>1471</v>
      </c>
      <c r="C6496" s="53" t="s">
        <v>1464</v>
      </c>
      <c r="D6496" s="53" t="s">
        <v>1465</v>
      </c>
    </row>
    <row r="6497" spans="1:4" x14ac:dyDescent="0.35">
      <c r="A6497" s="52">
        <v>106496</v>
      </c>
      <c r="B6497" s="53" t="s">
        <v>1471</v>
      </c>
      <c r="C6497" s="53" t="s">
        <v>1467</v>
      </c>
      <c r="D6497" s="53" t="s">
        <v>1469</v>
      </c>
    </row>
    <row r="6498" spans="1:4" x14ac:dyDescent="0.35">
      <c r="A6498" s="52">
        <v>106497</v>
      </c>
      <c r="B6498" s="53" t="s">
        <v>1466</v>
      </c>
      <c r="C6498" s="53" t="s">
        <v>1467</v>
      </c>
      <c r="D6498" s="53" t="s">
        <v>1469</v>
      </c>
    </row>
    <row r="6499" spans="1:4" x14ac:dyDescent="0.35">
      <c r="A6499" s="52">
        <v>106498</v>
      </c>
      <c r="B6499" s="53" t="s">
        <v>1470</v>
      </c>
      <c r="C6499" s="53" t="s">
        <v>1468</v>
      </c>
      <c r="D6499" s="53" t="s">
        <v>1469</v>
      </c>
    </row>
    <row r="6500" spans="1:4" x14ac:dyDescent="0.35">
      <c r="A6500" s="52">
        <v>106499</v>
      </c>
      <c r="B6500" s="53" t="s">
        <v>1470</v>
      </c>
      <c r="C6500" s="53" t="s">
        <v>1464</v>
      </c>
      <c r="D6500" s="53" t="s">
        <v>1469</v>
      </c>
    </row>
    <row r="6501" spans="1:4" x14ac:dyDescent="0.35">
      <c r="A6501" s="52">
        <v>106500</v>
      </c>
      <c r="B6501" s="53" t="s">
        <v>1471</v>
      </c>
      <c r="C6501" s="53" t="s">
        <v>1467</v>
      </c>
      <c r="D6501" s="53" t="s">
        <v>1465</v>
      </c>
    </row>
    <row r="6502" spans="1:4" x14ac:dyDescent="0.35">
      <c r="A6502" s="52">
        <v>106501</v>
      </c>
      <c r="B6502" s="53" t="s">
        <v>1470</v>
      </c>
      <c r="C6502" s="53" t="s">
        <v>1467</v>
      </c>
      <c r="D6502" s="53" t="s">
        <v>1465</v>
      </c>
    </row>
    <row r="6503" spans="1:4" x14ac:dyDescent="0.35">
      <c r="A6503" s="52">
        <v>106502</v>
      </c>
      <c r="B6503" s="53" t="s">
        <v>1470</v>
      </c>
      <c r="C6503" s="53" t="s">
        <v>1468</v>
      </c>
      <c r="D6503" s="53" t="s">
        <v>1465</v>
      </c>
    </row>
    <row r="6504" spans="1:4" x14ac:dyDescent="0.35">
      <c r="A6504" s="52">
        <v>106503</v>
      </c>
      <c r="B6504" s="53" t="s">
        <v>1470</v>
      </c>
      <c r="C6504" s="53" t="s">
        <v>1468</v>
      </c>
      <c r="D6504" s="53" t="s">
        <v>1465</v>
      </c>
    </row>
    <row r="6505" spans="1:4" x14ac:dyDescent="0.35">
      <c r="A6505" s="52">
        <v>106504</v>
      </c>
      <c r="B6505" s="53" t="s">
        <v>1463</v>
      </c>
      <c r="C6505" s="53" t="s">
        <v>1468</v>
      </c>
      <c r="D6505" s="53" t="s">
        <v>1469</v>
      </c>
    </row>
    <row r="6506" spans="1:4" x14ac:dyDescent="0.35">
      <c r="A6506" s="52">
        <v>106505</v>
      </c>
      <c r="B6506" s="53" t="s">
        <v>1470</v>
      </c>
      <c r="C6506" s="53" t="s">
        <v>1467</v>
      </c>
      <c r="D6506" s="53" t="s">
        <v>1469</v>
      </c>
    </row>
    <row r="6507" spans="1:4" x14ac:dyDescent="0.35">
      <c r="A6507" s="52">
        <v>106506</v>
      </c>
      <c r="B6507" s="53" t="s">
        <v>1463</v>
      </c>
      <c r="C6507" s="53" t="s">
        <v>1468</v>
      </c>
      <c r="D6507" s="53" t="s">
        <v>1465</v>
      </c>
    </row>
    <row r="6508" spans="1:4" x14ac:dyDescent="0.35">
      <c r="A6508" s="52">
        <v>106507</v>
      </c>
      <c r="B6508" s="53" t="s">
        <v>1470</v>
      </c>
      <c r="C6508" s="53" t="s">
        <v>1464</v>
      </c>
      <c r="D6508" s="53" t="s">
        <v>1469</v>
      </c>
    </row>
    <row r="6509" spans="1:4" x14ac:dyDescent="0.35">
      <c r="A6509" s="52">
        <v>106508</v>
      </c>
      <c r="B6509" s="53" t="s">
        <v>1463</v>
      </c>
      <c r="C6509" s="53" t="s">
        <v>1467</v>
      </c>
      <c r="D6509" s="53" t="s">
        <v>1465</v>
      </c>
    </row>
    <row r="6510" spans="1:4" x14ac:dyDescent="0.35">
      <c r="A6510" s="52">
        <v>106509</v>
      </c>
      <c r="B6510" s="53" t="s">
        <v>1471</v>
      </c>
      <c r="C6510" s="53" t="s">
        <v>1468</v>
      </c>
      <c r="D6510" s="53" t="s">
        <v>1469</v>
      </c>
    </row>
    <row r="6511" spans="1:4" x14ac:dyDescent="0.35">
      <c r="A6511" s="52">
        <v>106510</v>
      </c>
      <c r="B6511" s="53" t="s">
        <v>1466</v>
      </c>
      <c r="C6511" s="53" t="s">
        <v>1464</v>
      </c>
      <c r="D6511" s="53" t="s">
        <v>1465</v>
      </c>
    </row>
    <row r="6512" spans="1:4" x14ac:dyDescent="0.35">
      <c r="A6512" s="52">
        <v>106511</v>
      </c>
      <c r="B6512" s="53" t="s">
        <v>1471</v>
      </c>
      <c r="C6512" s="53" t="s">
        <v>1467</v>
      </c>
      <c r="D6512" s="53" t="s">
        <v>1469</v>
      </c>
    </row>
    <row r="6513" spans="1:4" x14ac:dyDescent="0.35">
      <c r="A6513" s="52">
        <v>106512</v>
      </c>
      <c r="B6513" s="53" t="s">
        <v>1466</v>
      </c>
      <c r="C6513" s="53" t="s">
        <v>1467</v>
      </c>
      <c r="D6513" s="53" t="s">
        <v>1465</v>
      </c>
    </row>
    <row r="6514" spans="1:4" x14ac:dyDescent="0.35">
      <c r="A6514" s="52">
        <v>106513</v>
      </c>
      <c r="B6514" s="53" t="s">
        <v>1466</v>
      </c>
      <c r="C6514" s="53" t="s">
        <v>1464</v>
      </c>
      <c r="D6514" s="53" t="s">
        <v>1465</v>
      </c>
    </row>
    <row r="6515" spans="1:4" x14ac:dyDescent="0.35">
      <c r="A6515" s="52">
        <v>106514</v>
      </c>
      <c r="B6515" s="53" t="s">
        <v>1466</v>
      </c>
      <c r="C6515" s="53" t="s">
        <v>1468</v>
      </c>
      <c r="D6515" s="53" t="s">
        <v>1469</v>
      </c>
    </row>
    <row r="6516" spans="1:4" x14ac:dyDescent="0.35">
      <c r="A6516" s="52">
        <v>106515</v>
      </c>
      <c r="B6516" s="53" t="s">
        <v>1471</v>
      </c>
      <c r="C6516" s="53" t="s">
        <v>1467</v>
      </c>
      <c r="D6516" s="53" t="s">
        <v>1469</v>
      </c>
    </row>
    <row r="6517" spans="1:4" x14ac:dyDescent="0.35">
      <c r="A6517" s="52">
        <v>106516</v>
      </c>
      <c r="B6517" s="53" t="s">
        <v>1466</v>
      </c>
      <c r="C6517" s="53" t="s">
        <v>1464</v>
      </c>
      <c r="D6517" s="53" t="s">
        <v>1465</v>
      </c>
    </row>
    <row r="6518" spans="1:4" x14ac:dyDescent="0.35">
      <c r="A6518" s="52">
        <v>106517</v>
      </c>
      <c r="B6518" s="53" t="s">
        <v>1470</v>
      </c>
      <c r="C6518" s="53" t="s">
        <v>1467</v>
      </c>
      <c r="D6518" s="53" t="s">
        <v>1465</v>
      </c>
    </row>
    <row r="6519" spans="1:4" x14ac:dyDescent="0.35">
      <c r="A6519" s="52">
        <v>106518</v>
      </c>
      <c r="B6519" s="53" t="s">
        <v>1466</v>
      </c>
      <c r="C6519" s="53" t="s">
        <v>1467</v>
      </c>
      <c r="D6519" s="53" t="s">
        <v>1465</v>
      </c>
    </row>
    <row r="6520" spans="1:4" x14ac:dyDescent="0.35">
      <c r="A6520" s="52">
        <v>106519</v>
      </c>
      <c r="B6520" s="53" t="s">
        <v>1471</v>
      </c>
      <c r="C6520" s="53" t="s">
        <v>1464</v>
      </c>
      <c r="D6520" s="53" t="s">
        <v>1465</v>
      </c>
    </row>
    <row r="6521" spans="1:4" x14ac:dyDescent="0.35">
      <c r="A6521" s="52">
        <v>106520</v>
      </c>
      <c r="B6521" s="53" t="s">
        <v>1471</v>
      </c>
      <c r="C6521" s="53" t="s">
        <v>1467</v>
      </c>
      <c r="D6521" s="53" t="s">
        <v>1465</v>
      </c>
    </row>
    <row r="6522" spans="1:4" x14ac:dyDescent="0.35">
      <c r="A6522" s="52">
        <v>106521</v>
      </c>
      <c r="B6522" s="53" t="s">
        <v>1463</v>
      </c>
      <c r="C6522" s="53" t="s">
        <v>1467</v>
      </c>
      <c r="D6522" s="53" t="s">
        <v>1469</v>
      </c>
    </row>
    <row r="6523" spans="1:4" x14ac:dyDescent="0.35">
      <c r="A6523" s="52">
        <v>106522</v>
      </c>
      <c r="B6523" s="53" t="s">
        <v>1466</v>
      </c>
      <c r="C6523" s="53" t="s">
        <v>1467</v>
      </c>
      <c r="D6523" s="53" t="s">
        <v>1465</v>
      </c>
    </row>
    <row r="6524" spans="1:4" x14ac:dyDescent="0.35">
      <c r="A6524" s="52">
        <v>106523</v>
      </c>
      <c r="B6524" s="53" t="s">
        <v>1466</v>
      </c>
      <c r="C6524" s="53" t="s">
        <v>1467</v>
      </c>
      <c r="D6524" s="53" t="s">
        <v>1469</v>
      </c>
    </row>
    <row r="6525" spans="1:4" x14ac:dyDescent="0.35">
      <c r="A6525" s="52">
        <v>106524</v>
      </c>
      <c r="B6525" s="53" t="s">
        <v>1463</v>
      </c>
      <c r="C6525" s="53" t="s">
        <v>1468</v>
      </c>
      <c r="D6525" s="53" t="s">
        <v>1469</v>
      </c>
    </row>
    <row r="6526" spans="1:4" x14ac:dyDescent="0.35">
      <c r="A6526" s="52">
        <v>106525</v>
      </c>
      <c r="B6526" s="53" t="s">
        <v>1463</v>
      </c>
      <c r="C6526" s="53" t="s">
        <v>1468</v>
      </c>
      <c r="D6526" s="53" t="s">
        <v>1469</v>
      </c>
    </row>
    <row r="6527" spans="1:4" x14ac:dyDescent="0.35">
      <c r="A6527" s="52">
        <v>106526</v>
      </c>
      <c r="B6527" s="53" t="s">
        <v>1471</v>
      </c>
      <c r="C6527" s="53" t="s">
        <v>1468</v>
      </c>
      <c r="D6527" s="53" t="s">
        <v>1465</v>
      </c>
    </row>
    <row r="6528" spans="1:4" x14ac:dyDescent="0.35">
      <c r="A6528" s="52">
        <v>106527</v>
      </c>
      <c r="B6528" s="53" t="s">
        <v>1470</v>
      </c>
      <c r="C6528" s="53" t="s">
        <v>1467</v>
      </c>
      <c r="D6528" s="53" t="s">
        <v>1465</v>
      </c>
    </row>
    <row r="6529" spans="1:4" x14ac:dyDescent="0.35">
      <c r="A6529" s="52">
        <v>106528</v>
      </c>
      <c r="B6529" s="53" t="s">
        <v>1471</v>
      </c>
      <c r="C6529" s="53" t="s">
        <v>1467</v>
      </c>
      <c r="D6529" s="53" t="s">
        <v>1465</v>
      </c>
    </row>
    <row r="6530" spans="1:4" x14ac:dyDescent="0.35">
      <c r="A6530" s="52">
        <v>106529</v>
      </c>
      <c r="B6530" s="53" t="s">
        <v>1470</v>
      </c>
      <c r="C6530" s="53" t="s">
        <v>1468</v>
      </c>
      <c r="D6530" s="53" t="s">
        <v>1465</v>
      </c>
    </row>
    <row r="6531" spans="1:4" x14ac:dyDescent="0.35">
      <c r="A6531" s="52">
        <v>106530</v>
      </c>
      <c r="B6531" s="53" t="s">
        <v>1466</v>
      </c>
      <c r="C6531" s="53" t="s">
        <v>1464</v>
      </c>
      <c r="D6531" s="53" t="s">
        <v>1469</v>
      </c>
    </row>
    <row r="6532" spans="1:4" x14ac:dyDescent="0.35">
      <c r="A6532" s="52">
        <v>106531</v>
      </c>
      <c r="B6532" s="53" t="s">
        <v>1470</v>
      </c>
      <c r="C6532" s="53" t="s">
        <v>1468</v>
      </c>
      <c r="D6532" s="53" t="s">
        <v>1469</v>
      </c>
    </row>
    <row r="6533" spans="1:4" x14ac:dyDescent="0.35">
      <c r="A6533" s="52">
        <v>106532</v>
      </c>
      <c r="B6533" s="53" t="s">
        <v>1471</v>
      </c>
      <c r="C6533" s="53" t="s">
        <v>1464</v>
      </c>
      <c r="D6533" s="53" t="s">
        <v>1465</v>
      </c>
    </row>
    <row r="6534" spans="1:4" x14ac:dyDescent="0.35">
      <c r="A6534" s="52">
        <v>106533</v>
      </c>
      <c r="B6534" s="53" t="s">
        <v>1463</v>
      </c>
      <c r="C6534" s="53" t="s">
        <v>1464</v>
      </c>
      <c r="D6534" s="53" t="s">
        <v>1469</v>
      </c>
    </row>
    <row r="6535" spans="1:4" x14ac:dyDescent="0.35">
      <c r="A6535" s="52">
        <v>106534</v>
      </c>
      <c r="B6535" s="53" t="s">
        <v>1470</v>
      </c>
      <c r="C6535" s="53" t="s">
        <v>1468</v>
      </c>
      <c r="D6535" s="53" t="s">
        <v>1465</v>
      </c>
    </row>
    <row r="6536" spans="1:4" x14ac:dyDescent="0.35">
      <c r="A6536" s="52">
        <v>106535</v>
      </c>
      <c r="B6536" s="53" t="s">
        <v>1466</v>
      </c>
      <c r="C6536" s="53" t="s">
        <v>1468</v>
      </c>
      <c r="D6536" s="53" t="s">
        <v>1465</v>
      </c>
    </row>
    <row r="6537" spans="1:4" x14ac:dyDescent="0.35">
      <c r="A6537" s="52">
        <v>106536</v>
      </c>
      <c r="B6537" s="53" t="s">
        <v>1463</v>
      </c>
      <c r="C6537" s="53" t="s">
        <v>1467</v>
      </c>
      <c r="D6537" s="53" t="s">
        <v>1465</v>
      </c>
    </row>
    <row r="6538" spans="1:4" x14ac:dyDescent="0.35">
      <c r="A6538" s="52">
        <v>106537</v>
      </c>
      <c r="B6538" s="53" t="s">
        <v>1471</v>
      </c>
      <c r="C6538" s="53" t="s">
        <v>1464</v>
      </c>
      <c r="D6538" s="53" t="s">
        <v>1465</v>
      </c>
    </row>
    <row r="6539" spans="1:4" x14ac:dyDescent="0.35">
      <c r="A6539" s="52">
        <v>106538</v>
      </c>
      <c r="B6539" s="53" t="s">
        <v>1471</v>
      </c>
      <c r="C6539" s="53" t="s">
        <v>1468</v>
      </c>
      <c r="D6539" s="53" t="s">
        <v>1465</v>
      </c>
    </row>
    <row r="6540" spans="1:4" x14ac:dyDescent="0.35">
      <c r="A6540" s="52">
        <v>106539</v>
      </c>
      <c r="B6540" s="53" t="s">
        <v>1463</v>
      </c>
      <c r="C6540" s="53" t="s">
        <v>1467</v>
      </c>
      <c r="D6540" s="53" t="s">
        <v>1469</v>
      </c>
    </row>
    <row r="6541" spans="1:4" x14ac:dyDescent="0.35">
      <c r="A6541" s="52">
        <v>106540</v>
      </c>
      <c r="B6541" s="53" t="s">
        <v>1463</v>
      </c>
      <c r="C6541" s="53" t="s">
        <v>1468</v>
      </c>
      <c r="D6541" s="53" t="s">
        <v>1465</v>
      </c>
    </row>
    <row r="6542" spans="1:4" x14ac:dyDescent="0.35">
      <c r="A6542" s="52">
        <v>106541</v>
      </c>
      <c r="B6542" s="53" t="s">
        <v>1466</v>
      </c>
      <c r="C6542" s="53" t="s">
        <v>1464</v>
      </c>
      <c r="D6542" s="53" t="s">
        <v>1465</v>
      </c>
    </row>
    <row r="6543" spans="1:4" x14ac:dyDescent="0.35">
      <c r="A6543" s="52">
        <v>106542</v>
      </c>
      <c r="B6543" s="53" t="s">
        <v>1471</v>
      </c>
      <c r="C6543" s="53" t="s">
        <v>1468</v>
      </c>
      <c r="D6543" s="53" t="s">
        <v>1465</v>
      </c>
    </row>
    <row r="6544" spans="1:4" x14ac:dyDescent="0.35">
      <c r="A6544" s="52">
        <v>106543</v>
      </c>
      <c r="B6544" s="53" t="s">
        <v>1466</v>
      </c>
      <c r="C6544" s="53" t="s">
        <v>1464</v>
      </c>
      <c r="D6544" s="53" t="s">
        <v>1465</v>
      </c>
    </row>
    <row r="6545" spans="1:4" x14ac:dyDescent="0.35">
      <c r="A6545" s="52">
        <v>106544</v>
      </c>
      <c r="B6545" s="53" t="s">
        <v>1471</v>
      </c>
      <c r="C6545" s="53" t="s">
        <v>1468</v>
      </c>
      <c r="D6545" s="53" t="s">
        <v>1465</v>
      </c>
    </row>
    <row r="6546" spans="1:4" x14ac:dyDescent="0.35">
      <c r="A6546" s="52">
        <v>106545</v>
      </c>
      <c r="B6546" s="53" t="s">
        <v>1471</v>
      </c>
      <c r="C6546" s="53" t="s">
        <v>1464</v>
      </c>
      <c r="D6546" s="53" t="s">
        <v>1465</v>
      </c>
    </row>
    <row r="6547" spans="1:4" x14ac:dyDescent="0.35">
      <c r="A6547" s="52">
        <v>106546</v>
      </c>
      <c r="B6547" s="53" t="s">
        <v>1470</v>
      </c>
      <c r="C6547" s="53" t="s">
        <v>1468</v>
      </c>
      <c r="D6547" s="53" t="s">
        <v>1465</v>
      </c>
    </row>
    <row r="6548" spans="1:4" x14ac:dyDescent="0.35">
      <c r="A6548" s="52">
        <v>106547</v>
      </c>
      <c r="B6548" s="53" t="s">
        <v>1470</v>
      </c>
      <c r="C6548" s="53" t="s">
        <v>1464</v>
      </c>
      <c r="D6548" s="53" t="s">
        <v>1469</v>
      </c>
    </row>
    <row r="6549" spans="1:4" x14ac:dyDescent="0.35">
      <c r="A6549" s="52">
        <v>106548</v>
      </c>
      <c r="B6549" s="53" t="s">
        <v>1463</v>
      </c>
      <c r="C6549" s="53" t="s">
        <v>1468</v>
      </c>
      <c r="D6549" s="53" t="s">
        <v>1469</v>
      </c>
    </row>
    <row r="6550" spans="1:4" x14ac:dyDescent="0.35">
      <c r="A6550" s="52">
        <v>106549</v>
      </c>
      <c r="B6550" s="53" t="s">
        <v>1463</v>
      </c>
      <c r="C6550" s="53" t="s">
        <v>1464</v>
      </c>
      <c r="D6550" s="53" t="s">
        <v>1469</v>
      </c>
    </row>
    <row r="6551" spans="1:4" x14ac:dyDescent="0.35">
      <c r="A6551" s="52">
        <v>106550</v>
      </c>
      <c r="B6551" s="53" t="s">
        <v>1463</v>
      </c>
      <c r="C6551" s="53" t="s">
        <v>1467</v>
      </c>
      <c r="D6551" s="53" t="s">
        <v>1469</v>
      </c>
    </row>
    <row r="6552" spans="1:4" x14ac:dyDescent="0.35">
      <c r="A6552" s="52">
        <v>106551</v>
      </c>
      <c r="B6552" s="53" t="s">
        <v>1463</v>
      </c>
      <c r="C6552" s="53" t="s">
        <v>1468</v>
      </c>
      <c r="D6552" s="53" t="s">
        <v>1465</v>
      </c>
    </row>
    <row r="6553" spans="1:4" x14ac:dyDescent="0.35">
      <c r="A6553" s="52">
        <v>106552</v>
      </c>
      <c r="B6553" s="53" t="s">
        <v>1470</v>
      </c>
      <c r="C6553" s="53" t="s">
        <v>1468</v>
      </c>
      <c r="D6553" s="53" t="s">
        <v>1469</v>
      </c>
    </row>
    <row r="6554" spans="1:4" x14ac:dyDescent="0.35">
      <c r="A6554" s="52">
        <v>106553</v>
      </c>
      <c r="B6554" s="53" t="s">
        <v>1471</v>
      </c>
      <c r="C6554" s="53" t="s">
        <v>1468</v>
      </c>
      <c r="D6554" s="53" t="s">
        <v>1469</v>
      </c>
    </row>
    <row r="6555" spans="1:4" x14ac:dyDescent="0.35">
      <c r="A6555" s="52">
        <v>106554</v>
      </c>
      <c r="B6555" s="53" t="s">
        <v>1463</v>
      </c>
      <c r="C6555" s="53" t="s">
        <v>1467</v>
      </c>
      <c r="D6555" s="53" t="s">
        <v>1465</v>
      </c>
    </row>
    <row r="6556" spans="1:4" x14ac:dyDescent="0.35">
      <c r="A6556" s="52">
        <v>106555</v>
      </c>
      <c r="B6556" s="53" t="s">
        <v>1471</v>
      </c>
      <c r="C6556" s="53" t="s">
        <v>1468</v>
      </c>
      <c r="D6556" s="53" t="s">
        <v>1465</v>
      </c>
    </row>
    <row r="6557" spans="1:4" x14ac:dyDescent="0.35">
      <c r="A6557" s="52">
        <v>106556</v>
      </c>
      <c r="B6557" s="53" t="s">
        <v>1471</v>
      </c>
      <c r="C6557" s="53" t="s">
        <v>1464</v>
      </c>
      <c r="D6557" s="53" t="s">
        <v>1469</v>
      </c>
    </row>
    <row r="6558" spans="1:4" x14ac:dyDescent="0.35">
      <c r="A6558" s="52">
        <v>106557</v>
      </c>
      <c r="B6558" s="53" t="s">
        <v>1466</v>
      </c>
      <c r="C6558" s="53" t="s">
        <v>1467</v>
      </c>
      <c r="D6558" s="53" t="s">
        <v>1465</v>
      </c>
    </row>
    <row r="6559" spans="1:4" x14ac:dyDescent="0.35">
      <c r="A6559" s="52">
        <v>106558</v>
      </c>
      <c r="B6559" s="53" t="s">
        <v>1466</v>
      </c>
      <c r="C6559" s="53" t="s">
        <v>1467</v>
      </c>
      <c r="D6559" s="53" t="s">
        <v>1465</v>
      </c>
    </row>
    <row r="6560" spans="1:4" x14ac:dyDescent="0.35">
      <c r="A6560" s="52">
        <v>106559</v>
      </c>
      <c r="B6560" s="53" t="s">
        <v>1466</v>
      </c>
      <c r="C6560" s="53" t="s">
        <v>1464</v>
      </c>
      <c r="D6560" s="53" t="s">
        <v>1469</v>
      </c>
    </row>
    <row r="6561" spans="1:4" x14ac:dyDescent="0.35">
      <c r="A6561" s="52">
        <v>106560</v>
      </c>
      <c r="B6561" s="53" t="s">
        <v>1466</v>
      </c>
      <c r="C6561" s="53" t="s">
        <v>1468</v>
      </c>
      <c r="D6561" s="53" t="s">
        <v>1469</v>
      </c>
    </row>
    <row r="6562" spans="1:4" x14ac:dyDescent="0.35">
      <c r="A6562" s="52">
        <v>106561</v>
      </c>
      <c r="B6562" s="53" t="s">
        <v>1470</v>
      </c>
      <c r="C6562" s="53" t="s">
        <v>1468</v>
      </c>
      <c r="D6562" s="53" t="s">
        <v>1465</v>
      </c>
    </row>
    <row r="6563" spans="1:4" x14ac:dyDescent="0.35">
      <c r="A6563" s="52">
        <v>106562</v>
      </c>
      <c r="B6563" s="53" t="s">
        <v>1463</v>
      </c>
      <c r="C6563" s="53" t="s">
        <v>1468</v>
      </c>
      <c r="D6563" s="53" t="s">
        <v>1469</v>
      </c>
    </row>
    <row r="6564" spans="1:4" x14ac:dyDescent="0.35">
      <c r="A6564" s="52">
        <v>106563</v>
      </c>
      <c r="B6564" s="53" t="s">
        <v>1466</v>
      </c>
      <c r="C6564" s="53" t="s">
        <v>1468</v>
      </c>
      <c r="D6564" s="53" t="s">
        <v>1465</v>
      </c>
    </row>
    <row r="6565" spans="1:4" x14ac:dyDescent="0.35">
      <c r="A6565" s="52">
        <v>106564</v>
      </c>
      <c r="B6565" s="53" t="s">
        <v>1471</v>
      </c>
      <c r="C6565" s="53" t="s">
        <v>1468</v>
      </c>
      <c r="D6565" s="53" t="s">
        <v>1469</v>
      </c>
    </row>
    <row r="6566" spans="1:4" x14ac:dyDescent="0.35">
      <c r="A6566" s="52">
        <v>106565</v>
      </c>
      <c r="B6566" s="53" t="s">
        <v>1463</v>
      </c>
      <c r="C6566" s="53" t="s">
        <v>1468</v>
      </c>
      <c r="D6566" s="53" t="s">
        <v>1469</v>
      </c>
    </row>
    <row r="6567" spans="1:4" x14ac:dyDescent="0.35">
      <c r="A6567" s="52">
        <v>106566</v>
      </c>
      <c r="B6567" s="53" t="s">
        <v>1463</v>
      </c>
      <c r="C6567" s="53" t="s">
        <v>1464</v>
      </c>
      <c r="D6567" s="53" t="s">
        <v>1469</v>
      </c>
    </row>
    <row r="6568" spans="1:4" x14ac:dyDescent="0.35">
      <c r="A6568" s="52">
        <v>106567</v>
      </c>
      <c r="B6568" s="53" t="s">
        <v>1471</v>
      </c>
      <c r="C6568" s="53" t="s">
        <v>1467</v>
      </c>
      <c r="D6568" s="53" t="s">
        <v>1469</v>
      </c>
    </row>
    <row r="6569" spans="1:4" x14ac:dyDescent="0.35">
      <c r="A6569" s="52">
        <v>106568</v>
      </c>
      <c r="B6569" s="53" t="s">
        <v>1466</v>
      </c>
      <c r="C6569" s="53" t="s">
        <v>1468</v>
      </c>
      <c r="D6569" s="53" t="s">
        <v>1465</v>
      </c>
    </row>
    <row r="6570" spans="1:4" x14ac:dyDescent="0.35">
      <c r="A6570" s="52">
        <v>106569</v>
      </c>
      <c r="B6570" s="53" t="s">
        <v>1463</v>
      </c>
      <c r="C6570" s="53" t="s">
        <v>1467</v>
      </c>
      <c r="D6570" s="53" t="s">
        <v>1465</v>
      </c>
    </row>
    <row r="6571" spans="1:4" x14ac:dyDescent="0.35">
      <c r="A6571" s="52">
        <v>106570</v>
      </c>
      <c r="B6571" s="53" t="s">
        <v>1466</v>
      </c>
      <c r="C6571" s="53" t="s">
        <v>1468</v>
      </c>
      <c r="D6571" s="53" t="s">
        <v>1465</v>
      </c>
    </row>
    <row r="6572" spans="1:4" x14ac:dyDescent="0.35">
      <c r="A6572" s="52">
        <v>106571</v>
      </c>
      <c r="B6572" s="53" t="s">
        <v>1470</v>
      </c>
      <c r="C6572" s="53" t="s">
        <v>1467</v>
      </c>
      <c r="D6572" s="53" t="s">
        <v>1469</v>
      </c>
    </row>
    <row r="6573" spans="1:4" x14ac:dyDescent="0.35">
      <c r="A6573" s="52">
        <v>106572</v>
      </c>
      <c r="B6573" s="53" t="s">
        <v>1470</v>
      </c>
      <c r="C6573" s="53" t="s">
        <v>1464</v>
      </c>
      <c r="D6573" s="53" t="s">
        <v>1465</v>
      </c>
    </row>
    <row r="6574" spans="1:4" x14ac:dyDescent="0.35">
      <c r="A6574" s="52">
        <v>106573</v>
      </c>
      <c r="B6574" s="53" t="s">
        <v>1463</v>
      </c>
      <c r="C6574" s="53" t="s">
        <v>1464</v>
      </c>
      <c r="D6574" s="53" t="s">
        <v>1469</v>
      </c>
    </row>
    <row r="6575" spans="1:4" x14ac:dyDescent="0.35">
      <c r="A6575" s="52">
        <v>106574</v>
      </c>
      <c r="B6575" s="53" t="s">
        <v>1471</v>
      </c>
      <c r="C6575" s="53" t="s">
        <v>1464</v>
      </c>
      <c r="D6575" s="53" t="s">
        <v>1465</v>
      </c>
    </row>
    <row r="6576" spans="1:4" x14ac:dyDescent="0.35">
      <c r="A6576" s="52">
        <v>106575</v>
      </c>
      <c r="B6576" s="53" t="s">
        <v>1466</v>
      </c>
      <c r="C6576" s="53" t="s">
        <v>1464</v>
      </c>
      <c r="D6576" s="53" t="s">
        <v>1465</v>
      </c>
    </row>
    <row r="6577" spans="1:4" x14ac:dyDescent="0.35">
      <c r="A6577" s="52">
        <v>106576</v>
      </c>
      <c r="B6577" s="53" t="s">
        <v>1470</v>
      </c>
      <c r="C6577" s="53" t="s">
        <v>1467</v>
      </c>
      <c r="D6577" s="53" t="s">
        <v>1465</v>
      </c>
    </row>
    <row r="6578" spans="1:4" x14ac:dyDescent="0.35">
      <c r="A6578" s="52">
        <v>106577</v>
      </c>
      <c r="B6578" s="53" t="s">
        <v>1470</v>
      </c>
      <c r="C6578" s="53" t="s">
        <v>1467</v>
      </c>
      <c r="D6578" s="53" t="s">
        <v>1469</v>
      </c>
    </row>
    <row r="6579" spans="1:4" x14ac:dyDescent="0.35">
      <c r="A6579" s="52">
        <v>106578</v>
      </c>
      <c r="B6579" s="53" t="s">
        <v>1466</v>
      </c>
      <c r="C6579" s="53" t="s">
        <v>1468</v>
      </c>
      <c r="D6579" s="53" t="s">
        <v>1469</v>
      </c>
    </row>
    <row r="6580" spans="1:4" x14ac:dyDescent="0.35">
      <c r="A6580" s="52">
        <v>106579</v>
      </c>
      <c r="B6580" s="53" t="s">
        <v>1463</v>
      </c>
      <c r="C6580" s="53" t="s">
        <v>1464</v>
      </c>
      <c r="D6580" s="53" t="s">
        <v>1469</v>
      </c>
    </row>
    <row r="6581" spans="1:4" x14ac:dyDescent="0.35">
      <c r="A6581" s="52">
        <v>106580</v>
      </c>
      <c r="B6581" s="53" t="s">
        <v>1463</v>
      </c>
      <c r="C6581" s="53" t="s">
        <v>1464</v>
      </c>
      <c r="D6581" s="53" t="s">
        <v>1469</v>
      </c>
    </row>
    <row r="6582" spans="1:4" x14ac:dyDescent="0.35">
      <c r="A6582" s="52">
        <v>106581</v>
      </c>
      <c r="B6582" s="53" t="s">
        <v>1463</v>
      </c>
      <c r="C6582" s="53" t="s">
        <v>1464</v>
      </c>
      <c r="D6582" s="53" t="s">
        <v>1465</v>
      </c>
    </row>
    <row r="6583" spans="1:4" x14ac:dyDescent="0.35">
      <c r="A6583" s="52">
        <v>106582</v>
      </c>
      <c r="B6583" s="53" t="s">
        <v>1466</v>
      </c>
      <c r="C6583" s="53" t="s">
        <v>1468</v>
      </c>
      <c r="D6583" s="53" t="s">
        <v>1465</v>
      </c>
    </row>
    <row r="6584" spans="1:4" x14ac:dyDescent="0.35">
      <c r="A6584" s="52">
        <v>106583</v>
      </c>
      <c r="B6584" s="53" t="s">
        <v>1470</v>
      </c>
      <c r="C6584" s="53" t="s">
        <v>1467</v>
      </c>
      <c r="D6584" s="53" t="s">
        <v>1465</v>
      </c>
    </row>
    <row r="6585" spans="1:4" x14ac:dyDescent="0.35">
      <c r="A6585" s="52">
        <v>106584</v>
      </c>
      <c r="B6585" s="53" t="s">
        <v>1466</v>
      </c>
      <c r="C6585" s="53" t="s">
        <v>1467</v>
      </c>
      <c r="D6585" s="53" t="s">
        <v>1465</v>
      </c>
    </row>
    <row r="6586" spans="1:4" x14ac:dyDescent="0.35">
      <c r="A6586" s="52">
        <v>106585</v>
      </c>
      <c r="B6586" s="53" t="s">
        <v>1471</v>
      </c>
      <c r="C6586" s="53" t="s">
        <v>1467</v>
      </c>
      <c r="D6586" s="53" t="s">
        <v>1469</v>
      </c>
    </row>
    <row r="6587" spans="1:4" x14ac:dyDescent="0.35">
      <c r="A6587" s="52">
        <v>106586</v>
      </c>
      <c r="B6587" s="53" t="s">
        <v>1471</v>
      </c>
      <c r="C6587" s="53" t="s">
        <v>1467</v>
      </c>
      <c r="D6587" s="53" t="s">
        <v>1465</v>
      </c>
    </row>
    <row r="6588" spans="1:4" x14ac:dyDescent="0.35">
      <c r="A6588" s="52">
        <v>106587</v>
      </c>
      <c r="B6588" s="53" t="s">
        <v>1470</v>
      </c>
      <c r="C6588" s="53" t="s">
        <v>1467</v>
      </c>
      <c r="D6588" s="53" t="s">
        <v>1469</v>
      </c>
    </row>
    <row r="6589" spans="1:4" x14ac:dyDescent="0.35">
      <c r="A6589" s="52">
        <v>106588</v>
      </c>
      <c r="B6589" s="53" t="s">
        <v>1463</v>
      </c>
      <c r="C6589" s="53" t="s">
        <v>1464</v>
      </c>
      <c r="D6589" s="53" t="s">
        <v>1465</v>
      </c>
    </row>
    <row r="6590" spans="1:4" x14ac:dyDescent="0.35">
      <c r="A6590" s="52">
        <v>106589</v>
      </c>
      <c r="B6590" s="53" t="s">
        <v>1470</v>
      </c>
      <c r="C6590" s="53" t="s">
        <v>1464</v>
      </c>
      <c r="D6590" s="53" t="s">
        <v>1465</v>
      </c>
    </row>
    <row r="6591" spans="1:4" x14ac:dyDescent="0.35">
      <c r="A6591" s="52">
        <v>106590</v>
      </c>
      <c r="B6591" s="53" t="s">
        <v>1471</v>
      </c>
      <c r="C6591" s="53" t="s">
        <v>1464</v>
      </c>
      <c r="D6591" s="53" t="s">
        <v>1465</v>
      </c>
    </row>
    <row r="6592" spans="1:4" x14ac:dyDescent="0.35">
      <c r="A6592" s="52">
        <v>106591</v>
      </c>
      <c r="B6592" s="53" t="s">
        <v>1471</v>
      </c>
      <c r="C6592" s="53" t="s">
        <v>1468</v>
      </c>
      <c r="D6592" s="53" t="s">
        <v>1469</v>
      </c>
    </row>
    <row r="6593" spans="1:4" x14ac:dyDescent="0.35">
      <c r="A6593" s="52">
        <v>106592</v>
      </c>
      <c r="B6593" s="53" t="s">
        <v>1466</v>
      </c>
      <c r="C6593" s="53" t="s">
        <v>1468</v>
      </c>
      <c r="D6593" s="53" t="s">
        <v>1469</v>
      </c>
    </row>
    <row r="6594" spans="1:4" x14ac:dyDescent="0.35">
      <c r="A6594" s="52">
        <v>106593</v>
      </c>
      <c r="B6594" s="53" t="s">
        <v>1466</v>
      </c>
      <c r="C6594" s="53" t="s">
        <v>1467</v>
      </c>
      <c r="D6594" s="53" t="s">
        <v>1469</v>
      </c>
    </row>
    <row r="6595" spans="1:4" x14ac:dyDescent="0.35">
      <c r="A6595" s="52">
        <v>106594</v>
      </c>
      <c r="B6595" s="53" t="s">
        <v>1466</v>
      </c>
      <c r="C6595" s="53" t="s">
        <v>1464</v>
      </c>
      <c r="D6595" s="53" t="s">
        <v>1469</v>
      </c>
    </row>
    <row r="6596" spans="1:4" x14ac:dyDescent="0.35">
      <c r="A6596" s="52">
        <v>106595</v>
      </c>
      <c r="B6596" s="53" t="s">
        <v>1470</v>
      </c>
      <c r="C6596" s="53" t="s">
        <v>1464</v>
      </c>
      <c r="D6596" s="53" t="s">
        <v>1465</v>
      </c>
    </row>
    <row r="6597" spans="1:4" x14ac:dyDescent="0.35">
      <c r="A6597" s="52">
        <v>106596</v>
      </c>
      <c r="B6597" s="53" t="s">
        <v>1470</v>
      </c>
      <c r="C6597" s="53" t="s">
        <v>1468</v>
      </c>
      <c r="D6597" s="53" t="s">
        <v>1465</v>
      </c>
    </row>
    <row r="6598" spans="1:4" x14ac:dyDescent="0.35">
      <c r="A6598" s="52">
        <v>106597</v>
      </c>
      <c r="B6598" s="53" t="s">
        <v>1471</v>
      </c>
      <c r="C6598" s="53" t="s">
        <v>1467</v>
      </c>
      <c r="D6598" s="53" t="s">
        <v>1469</v>
      </c>
    </row>
    <row r="6599" spans="1:4" x14ac:dyDescent="0.35">
      <c r="A6599" s="52">
        <v>106598</v>
      </c>
      <c r="B6599" s="53" t="s">
        <v>1470</v>
      </c>
      <c r="C6599" s="53" t="s">
        <v>1467</v>
      </c>
      <c r="D6599" s="53" t="s">
        <v>1465</v>
      </c>
    </row>
    <row r="6600" spans="1:4" x14ac:dyDescent="0.35">
      <c r="A6600" s="52">
        <v>106599</v>
      </c>
      <c r="B6600" s="53" t="s">
        <v>1466</v>
      </c>
      <c r="C6600" s="53" t="s">
        <v>1464</v>
      </c>
      <c r="D6600" s="53" t="s">
        <v>1465</v>
      </c>
    </row>
    <row r="6601" spans="1:4" x14ac:dyDescent="0.35">
      <c r="A6601" s="52">
        <v>106600</v>
      </c>
      <c r="B6601" s="53" t="s">
        <v>1471</v>
      </c>
      <c r="C6601" s="53" t="s">
        <v>1464</v>
      </c>
      <c r="D6601" s="53" t="s">
        <v>1469</v>
      </c>
    </row>
    <row r="6602" spans="1:4" x14ac:dyDescent="0.35">
      <c r="A6602" s="52">
        <v>106601</v>
      </c>
      <c r="B6602" s="53" t="s">
        <v>1466</v>
      </c>
      <c r="C6602" s="53" t="s">
        <v>1468</v>
      </c>
      <c r="D6602" s="53" t="s">
        <v>1469</v>
      </c>
    </row>
    <row r="6603" spans="1:4" x14ac:dyDescent="0.35">
      <c r="A6603" s="52">
        <v>106602</v>
      </c>
      <c r="B6603" s="53" t="s">
        <v>1466</v>
      </c>
      <c r="C6603" s="53" t="s">
        <v>1464</v>
      </c>
      <c r="D6603" s="53" t="s">
        <v>1469</v>
      </c>
    </row>
    <row r="6604" spans="1:4" x14ac:dyDescent="0.35">
      <c r="A6604" s="52">
        <v>106603</v>
      </c>
      <c r="B6604" s="53" t="s">
        <v>1471</v>
      </c>
      <c r="C6604" s="53" t="s">
        <v>1468</v>
      </c>
      <c r="D6604" s="53" t="s">
        <v>1469</v>
      </c>
    </row>
    <row r="6605" spans="1:4" x14ac:dyDescent="0.35">
      <c r="A6605" s="52">
        <v>106604</v>
      </c>
      <c r="B6605" s="53" t="s">
        <v>1470</v>
      </c>
      <c r="C6605" s="53" t="s">
        <v>1467</v>
      </c>
      <c r="D6605" s="53" t="s">
        <v>1465</v>
      </c>
    </row>
    <row r="6606" spans="1:4" x14ac:dyDescent="0.35">
      <c r="A6606" s="52">
        <v>106605</v>
      </c>
      <c r="B6606" s="53" t="s">
        <v>1466</v>
      </c>
      <c r="C6606" s="53" t="s">
        <v>1468</v>
      </c>
      <c r="D6606" s="53" t="s">
        <v>1465</v>
      </c>
    </row>
    <row r="6607" spans="1:4" x14ac:dyDescent="0.35">
      <c r="A6607" s="52">
        <v>106606</v>
      </c>
      <c r="B6607" s="53" t="s">
        <v>1466</v>
      </c>
      <c r="C6607" s="53" t="s">
        <v>1467</v>
      </c>
      <c r="D6607" s="53" t="s">
        <v>1469</v>
      </c>
    </row>
    <row r="6608" spans="1:4" x14ac:dyDescent="0.35">
      <c r="A6608" s="52">
        <v>106607</v>
      </c>
      <c r="B6608" s="53" t="s">
        <v>1470</v>
      </c>
      <c r="C6608" s="53" t="s">
        <v>1464</v>
      </c>
      <c r="D6608" s="53" t="s">
        <v>1465</v>
      </c>
    </row>
    <row r="6609" spans="1:4" x14ac:dyDescent="0.35">
      <c r="A6609" s="52">
        <v>106608</v>
      </c>
      <c r="B6609" s="53" t="s">
        <v>1463</v>
      </c>
      <c r="C6609" s="53" t="s">
        <v>1464</v>
      </c>
      <c r="D6609" s="53" t="s">
        <v>1465</v>
      </c>
    </row>
    <row r="6610" spans="1:4" x14ac:dyDescent="0.35">
      <c r="A6610" s="52">
        <v>106609</v>
      </c>
      <c r="B6610" s="53" t="s">
        <v>1463</v>
      </c>
      <c r="C6610" s="53" t="s">
        <v>1464</v>
      </c>
      <c r="D6610" s="53" t="s">
        <v>1465</v>
      </c>
    </row>
    <row r="6611" spans="1:4" x14ac:dyDescent="0.35">
      <c r="A6611" s="52">
        <v>106610</v>
      </c>
      <c r="B6611" s="53" t="s">
        <v>1470</v>
      </c>
      <c r="C6611" s="53" t="s">
        <v>1468</v>
      </c>
      <c r="D6611" s="53" t="s">
        <v>1465</v>
      </c>
    </row>
    <row r="6612" spans="1:4" x14ac:dyDescent="0.35">
      <c r="A6612" s="52">
        <v>106611</v>
      </c>
      <c r="B6612" s="53" t="s">
        <v>1470</v>
      </c>
      <c r="C6612" s="53" t="s">
        <v>1467</v>
      </c>
      <c r="D6612" s="53" t="s">
        <v>1465</v>
      </c>
    </row>
    <row r="6613" spans="1:4" x14ac:dyDescent="0.35">
      <c r="A6613" s="52">
        <v>106612</v>
      </c>
      <c r="B6613" s="53" t="s">
        <v>1471</v>
      </c>
      <c r="C6613" s="53" t="s">
        <v>1468</v>
      </c>
      <c r="D6613" s="53" t="s">
        <v>1465</v>
      </c>
    </row>
    <row r="6614" spans="1:4" x14ac:dyDescent="0.35">
      <c r="A6614" s="52">
        <v>106613</v>
      </c>
      <c r="B6614" s="53" t="s">
        <v>1463</v>
      </c>
      <c r="C6614" s="53" t="s">
        <v>1464</v>
      </c>
      <c r="D6614" s="53" t="s">
        <v>1465</v>
      </c>
    </row>
    <row r="6615" spans="1:4" x14ac:dyDescent="0.35">
      <c r="A6615" s="52">
        <v>106614</v>
      </c>
      <c r="B6615" s="53" t="s">
        <v>1466</v>
      </c>
      <c r="C6615" s="53" t="s">
        <v>1467</v>
      </c>
      <c r="D6615" s="53" t="s">
        <v>1469</v>
      </c>
    </row>
    <row r="6616" spans="1:4" x14ac:dyDescent="0.35">
      <c r="A6616" s="52">
        <v>106615</v>
      </c>
      <c r="B6616" s="53" t="s">
        <v>1470</v>
      </c>
      <c r="C6616" s="53" t="s">
        <v>1467</v>
      </c>
      <c r="D6616" s="53" t="s">
        <v>1465</v>
      </c>
    </row>
    <row r="6617" spans="1:4" x14ac:dyDescent="0.35">
      <c r="A6617" s="52">
        <v>106616</v>
      </c>
      <c r="B6617" s="53" t="s">
        <v>1463</v>
      </c>
      <c r="C6617" s="53" t="s">
        <v>1468</v>
      </c>
      <c r="D6617" s="53" t="s">
        <v>1465</v>
      </c>
    </row>
    <row r="6618" spans="1:4" x14ac:dyDescent="0.35">
      <c r="A6618" s="52">
        <v>106617</v>
      </c>
      <c r="B6618" s="53" t="s">
        <v>1466</v>
      </c>
      <c r="C6618" s="53" t="s">
        <v>1464</v>
      </c>
      <c r="D6618" s="53" t="s">
        <v>1465</v>
      </c>
    </row>
    <row r="6619" spans="1:4" x14ac:dyDescent="0.35">
      <c r="A6619" s="52">
        <v>106618</v>
      </c>
      <c r="B6619" s="53" t="s">
        <v>1463</v>
      </c>
      <c r="C6619" s="53" t="s">
        <v>1468</v>
      </c>
      <c r="D6619" s="53" t="s">
        <v>1469</v>
      </c>
    </row>
    <row r="6620" spans="1:4" x14ac:dyDescent="0.35">
      <c r="A6620" s="52">
        <v>106619</v>
      </c>
      <c r="B6620" s="53" t="s">
        <v>1463</v>
      </c>
      <c r="C6620" s="53" t="s">
        <v>1468</v>
      </c>
      <c r="D6620" s="53" t="s">
        <v>1469</v>
      </c>
    </row>
    <row r="6621" spans="1:4" x14ac:dyDescent="0.35">
      <c r="A6621" s="52">
        <v>106620</v>
      </c>
      <c r="B6621" s="53" t="s">
        <v>1463</v>
      </c>
      <c r="C6621" s="53" t="s">
        <v>1467</v>
      </c>
      <c r="D6621" s="53" t="s">
        <v>1465</v>
      </c>
    </row>
    <row r="6622" spans="1:4" x14ac:dyDescent="0.35">
      <c r="A6622" s="52">
        <v>106621</v>
      </c>
      <c r="B6622" s="53" t="s">
        <v>1463</v>
      </c>
      <c r="C6622" s="53" t="s">
        <v>1467</v>
      </c>
      <c r="D6622" s="53" t="s">
        <v>1469</v>
      </c>
    </row>
    <row r="6623" spans="1:4" x14ac:dyDescent="0.35">
      <c r="A6623" s="52">
        <v>106622</v>
      </c>
      <c r="B6623" s="53" t="s">
        <v>1466</v>
      </c>
      <c r="C6623" s="53" t="s">
        <v>1464</v>
      </c>
      <c r="D6623" s="53" t="s">
        <v>1465</v>
      </c>
    </row>
    <row r="6624" spans="1:4" x14ac:dyDescent="0.35">
      <c r="A6624" s="52">
        <v>106623</v>
      </c>
      <c r="B6624" s="53" t="s">
        <v>1471</v>
      </c>
      <c r="C6624" s="53" t="s">
        <v>1464</v>
      </c>
      <c r="D6624" s="53" t="s">
        <v>1465</v>
      </c>
    </row>
    <row r="6625" spans="1:4" x14ac:dyDescent="0.35">
      <c r="A6625" s="52">
        <v>106624</v>
      </c>
      <c r="B6625" s="53" t="s">
        <v>1463</v>
      </c>
      <c r="C6625" s="53" t="s">
        <v>1468</v>
      </c>
      <c r="D6625" s="53" t="s">
        <v>1469</v>
      </c>
    </row>
    <row r="6626" spans="1:4" x14ac:dyDescent="0.35">
      <c r="A6626" s="52">
        <v>106625</v>
      </c>
      <c r="B6626" s="53" t="s">
        <v>1470</v>
      </c>
      <c r="C6626" s="53" t="s">
        <v>1467</v>
      </c>
      <c r="D6626" s="53" t="s">
        <v>1469</v>
      </c>
    </row>
    <row r="6627" spans="1:4" x14ac:dyDescent="0.35">
      <c r="A6627" s="52">
        <v>106626</v>
      </c>
      <c r="B6627" s="53" t="s">
        <v>1466</v>
      </c>
      <c r="C6627" s="53" t="s">
        <v>1468</v>
      </c>
      <c r="D6627" s="53" t="s">
        <v>1469</v>
      </c>
    </row>
    <row r="6628" spans="1:4" x14ac:dyDescent="0.35">
      <c r="A6628" s="52">
        <v>106627</v>
      </c>
      <c r="B6628" s="53" t="s">
        <v>1471</v>
      </c>
      <c r="C6628" s="53" t="s">
        <v>1467</v>
      </c>
      <c r="D6628" s="53" t="s">
        <v>1469</v>
      </c>
    </row>
    <row r="6629" spans="1:4" x14ac:dyDescent="0.35">
      <c r="A6629" s="52">
        <v>106628</v>
      </c>
      <c r="B6629" s="53" t="s">
        <v>1471</v>
      </c>
      <c r="C6629" s="53" t="s">
        <v>1468</v>
      </c>
      <c r="D6629" s="53" t="s">
        <v>1469</v>
      </c>
    </row>
    <row r="6630" spans="1:4" x14ac:dyDescent="0.35">
      <c r="A6630" s="52">
        <v>106629</v>
      </c>
      <c r="B6630" s="53" t="s">
        <v>1470</v>
      </c>
      <c r="C6630" s="53" t="s">
        <v>1468</v>
      </c>
      <c r="D6630" s="53" t="s">
        <v>1469</v>
      </c>
    </row>
    <row r="6631" spans="1:4" x14ac:dyDescent="0.35">
      <c r="A6631" s="52">
        <v>106630</v>
      </c>
      <c r="B6631" s="53" t="s">
        <v>1463</v>
      </c>
      <c r="C6631" s="53" t="s">
        <v>1468</v>
      </c>
      <c r="D6631" s="53" t="s">
        <v>1465</v>
      </c>
    </row>
    <row r="6632" spans="1:4" x14ac:dyDescent="0.35">
      <c r="A6632" s="52">
        <v>106631</v>
      </c>
      <c r="B6632" s="53" t="s">
        <v>1466</v>
      </c>
      <c r="C6632" s="53" t="s">
        <v>1468</v>
      </c>
      <c r="D6632" s="53" t="s">
        <v>1465</v>
      </c>
    </row>
    <row r="6633" spans="1:4" x14ac:dyDescent="0.35">
      <c r="A6633" s="52">
        <v>106632</v>
      </c>
      <c r="B6633" s="53" t="s">
        <v>1470</v>
      </c>
      <c r="C6633" s="53" t="s">
        <v>1464</v>
      </c>
      <c r="D6633" s="53" t="s">
        <v>1469</v>
      </c>
    </row>
    <row r="6634" spans="1:4" x14ac:dyDescent="0.35">
      <c r="A6634" s="52">
        <v>106633</v>
      </c>
      <c r="B6634" s="53" t="s">
        <v>1466</v>
      </c>
      <c r="C6634" s="53" t="s">
        <v>1464</v>
      </c>
      <c r="D6634" s="53" t="s">
        <v>1469</v>
      </c>
    </row>
    <row r="6635" spans="1:4" x14ac:dyDescent="0.35">
      <c r="A6635" s="52">
        <v>106634</v>
      </c>
      <c r="B6635" s="53" t="s">
        <v>1471</v>
      </c>
      <c r="C6635" s="53" t="s">
        <v>1468</v>
      </c>
      <c r="D6635" s="53" t="s">
        <v>1465</v>
      </c>
    </row>
    <row r="6636" spans="1:4" x14ac:dyDescent="0.35">
      <c r="A6636" s="52">
        <v>106635</v>
      </c>
      <c r="B6636" s="53" t="s">
        <v>1463</v>
      </c>
      <c r="C6636" s="53" t="s">
        <v>1464</v>
      </c>
      <c r="D6636" s="53" t="s">
        <v>1465</v>
      </c>
    </row>
    <row r="6637" spans="1:4" x14ac:dyDescent="0.35">
      <c r="A6637" s="52">
        <v>106636</v>
      </c>
      <c r="B6637" s="53" t="s">
        <v>1463</v>
      </c>
      <c r="C6637" s="53" t="s">
        <v>1467</v>
      </c>
      <c r="D6637" s="53" t="s">
        <v>1465</v>
      </c>
    </row>
    <row r="6638" spans="1:4" x14ac:dyDescent="0.35">
      <c r="A6638" s="52">
        <v>106637</v>
      </c>
      <c r="B6638" s="53" t="s">
        <v>1463</v>
      </c>
      <c r="C6638" s="53" t="s">
        <v>1467</v>
      </c>
      <c r="D6638" s="53" t="s">
        <v>1465</v>
      </c>
    </row>
    <row r="6639" spans="1:4" x14ac:dyDescent="0.35">
      <c r="A6639" s="52">
        <v>106638</v>
      </c>
      <c r="B6639" s="53" t="s">
        <v>1471</v>
      </c>
      <c r="C6639" s="53" t="s">
        <v>1467</v>
      </c>
      <c r="D6639" s="53" t="s">
        <v>1469</v>
      </c>
    </row>
    <row r="6640" spans="1:4" x14ac:dyDescent="0.35">
      <c r="A6640" s="52">
        <v>106639</v>
      </c>
      <c r="B6640" s="53" t="s">
        <v>1466</v>
      </c>
      <c r="C6640" s="53" t="s">
        <v>1467</v>
      </c>
      <c r="D6640" s="53" t="s">
        <v>1465</v>
      </c>
    </row>
    <row r="6641" spans="1:4" x14ac:dyDescent="0.35">
      <c r="A6641" s="52">
        <v>106640</v>
      </c>
      <c r="B6641" s="53" t="s">
        <v>1466</v>
      </c>
      <c r="C6641" s="53" t="s">
        <v>1464</v>
      </c>
      <c r="D6641" s="53" t="s">
        <v>1465</v>
      </c>
    </row>
    <row r="6642" spans="1:4" x14ac:dyDescent="0.35">
      <c r="A6642" s="52">
        <v>106641</v>
      </c>
      <c r="B6642" s="53" t="s">
        <v>1466</v>
      </c>
      <c r="C6642" s="53" t="s">
        <v>1467</v>
      </c>
      <c r="D6642" s="53" t="s">
        <v>1469</v>
      </c>
    </row>
    <row r="6643" spans="1:4" x14ac:dyDescent="0.35">
      <c r="A6643" s="52">
        <v>106642</v>
      </c>
      <c r="B6643" s="53" t="s">
        <v>1471</v>
      </c>
      <c r="C6643" s="53" t="s">
        <v>1464</v>
      </c>
      <c r="D6643" s="53" t="s">
        <v>1465</v>
      </c>
    </row>
    <row r="6644" spans="1:4" x14ac:dyDescent="0.35">
      <c r="A6644" s="52">
        <v>106643</v>
      </c>
      <c r="B6644" s="53" t="s">
        <v>1466</v>
      </c>
      <c r="C6644" s="53" t="s">
        <v>1468</v>
      </c>
      <c r="D6644" s="53" t="s">
        <v>1465</v>
      </c>
    </row>
    <row r="6645" spans="1:4" x14ac:dyDescent="0.35">
      <c r="A6645" s="52">
        <v>106644</v>
      </c>
      <c r="B6645" s="53" t="s">
        <v>1471</v>
      </c>
      <c r="C6645" s="53" t="s">
        <v>1467</v>
      </c>
      <c r="D6645" s="53" t="s">
        <v>1469</v>
      </c>
    </row>
    <row r="6646" spans="1:4" x14ac:dyDescent="0.35">
      <c r="A6646" s="52">
        <v>106645</v>
      </c>
      <c r="B6646" s="53" t="s">
        <v>1466</v>
      </c>
      <c r="C6646" s="53" t="s">
        <v>1464</v>
      </c>
      <c r="D6646" s="53" t="s">
        <v>1469</v>
      </c>
    </row>
    <row r="6647" spans="1:4" x14ac:dyDescent="0.35">
      <c r="A6647" s="52">
        <v>106646</v>
      </c>
      <c r="B6647" s="53" t="s">
        <v>1470</v>
      </c>
      <c r="C6647" s="53" t="s">
        <v>1467</v>
      </c>
      <c r="D6647" s="53" t="s">
        <v>1465</v>
      </c>
    </row>
    <row r="6648" spans="1:4" x14ac:dyDescent="0.35">
      <c r="A6648" s="52">
        <v>106647</v>
      </c>
      <c r="B6648" s="53" t="s">
        <v>1466</v>
      </c>
      <c r="C6648" s="53" t="s">
        <v>1467</v>
      </c>
      <c r="D6648" s="53" t="s">
        <v>1465</v>
      </c>
    </row>
    <row r="6649" spans="1:4" x14ac:dyDescent="0.35">
      <c r="A6649" s="52">
        <v>106648</v>
      </c>
      <c r="B6649" s="53" t="s">
        <v>1466</v>
      </c>
      <c r="C6649" s="53" t="s">
        <v>1468</v>
      </c>
      <c r="D6649" s="53" t="s">
        <v>1469</v>
      </c>
    </row>
    <row r="6650" spans="1:4" x14ac:dyDescent="0.35">
      <c r="A6650" s="52">
        <v>106649</v>
      </c>
      <c r="B6650" s="53" t="s">
        <v>1470</v>
      </c>
      <c r="C6650" s="53" t="s">
        <v>1464</v>
      </c>
      <c r="D6650" s="53" t="s">
        <v>1465</v>
      </c>
    </row>
    <row r="6651" spans="1:4" x14ac:dyDescent="0.35">
      <c r="A6651" s="52">
        <v>106650</v>
      </c>
      <c r="B6651" s="53" t="s">
        <v>1466</v>
      </c>
      <c r="C6651" s="53" t="s">
        <v>1468</v>
      </c>
      <c r="D6651" s="53" t="s">
        <v>1465</v>
      </c>
    </row>
    <row r="6652" spans="1:4" x14ac:dyDescent="0.35">
      <c r="A6652" s="52">
        <v>106651</v>
      </c>
      <c r="B6652" s="53" t="s">
        <v>1463</v>
      </c>
      <c r="C6652" s="53" t="s">
        <v>1467</v>
      </c>
      <c r="D6652" s="53" t="s">
        <v>1469</v>
      </c>
    </row>
    <row r="6653" spans="1:4" x14ac:dyDescent="0.35">
      <c r="A6653" s="52">
        <v>106652</v>
      </c>
      <c r="B6653" s="53" t="s">
        <v>1471</v>
      </c>
      <c r="C6653" s="53" t="s">
        <v>1467</v>
      </c>
      <c r="D6653" s="53" t="s">
        <v>1469</v>
      </c>
    </row>
    <row r="6654" spans="1:4" x14ac:dyDescent="0.35">
      <c r="A6654" s="52">
        <v>106653</v>
      </c>
      <c r="B6654" s="53" t="s">
        <v>1463</v>
      </c>
      <c r="C6654" s="53" t="s">
        <v>1468</v>
      </c>
      <c r="D6654" s="53" t="s">
        <v>1465</v>
      </c>
    </row>
    <row r="6655" spans="1:4" x14ac:dyDescent="0.35">
      <c r="A6655" s="52">
        <v>106654</v>
      </c>
      <c r="B6655" s="53" t="s">
        <v>1466</v>
      </c>
      <c r="C6655" s="53" t="s">
        <v>1464</v>
      </c>
      <c r="D6655" s="53" t="s">
        <v>1469</v>
      </c>
    </row>
    <row r="6656" spans="1:4" x14ac:dyDescent="0.35">
      <c r="A6656" s="52">
        <v>106655</v>
      </c>
      <c r="B6656" s="53" t="s">
        <v>1466</v>
      </c>
      <c r="C6656" s="53" t="s">
        <v>1464</v>
      </c>
      <c r="D6656" s="53" t="s">
        <v>1469</v>
      </c>
    </row>
    <row r="6657" spans="1:4" x14ac:dyDescent="0.35">
      <c r="A6657" s="52">
        <v>106656</v>
      </c>
      <c r="B6657" s="53" t="s">
        <v>1470</v>
      </c>
      <c r="C6657" s="53" t="s">
        <v>1467</v>
      </c>
      <c r="D6657" s="53" t="s">
        <v>1469</v>
      </c>
    </row>
    <row r="6658" spans="1:4" x14ac:dyDescent="0.35">
      <c r="A6658" s="52">
        <v>106657</v>
      </c>
      <c r="B6658" s="53" t="s">
        <v>1463</v>
      </c>
      <c r="C6658" s="53" t="s">
        <v>1464</v>
      </c>
      <c r="D6658" s="53" t="s">
        <v>1469</v>
      </c>
    </row>
    <row r="6659" spans="1:4" x14ac:dyDescent="0.35">
      <c r="A6659" s="52">
        <v>106658</v>
      </c>
      <c r="B6659" s="53" t="s">
        <v>1470</v>
      </c>
      <c r="C6659" s="53" t="s">
        <v>1467</v>
      </c>
      <c r="D6659" s="53" t="s">
        <v>1465</v>
      </c>
    </row>
    <row r="6660" spans="1:4" x14ac:dyDescent="0.35">
      <c r="A6660" s="52">
        <v>106659</v>
      </c>
      <c r="B6660" s="53" t="s">
        <v>1466</v>
      </c>
      <c r="C6660" s="53" t="s">
        <v>1464</v>
      </c>
      <c r="D6660" s="53" t="s">
        <v>1469</v>
      </c>
    </row>
    <row r="6661" spans="1:4" x14ac:dyDescent="0.35">
      <c r="A6661" s="52">
        <v>106660</v>
      </c>
      <c r="B6661" s="53" t="s">
        <v>1463</v>
      </c>
      <c r="C6661" s="53" t="s">
        <v>1464</v>
      </c>
      <c r="D6661" s="53" t="s">
        <v>1469</v>
      </c>
    </row>
    <row r="6662" spans="1:4" x14ac:dyDescent="0.35">
      <c r="A6662" s="52">
        <v>106661</v>
      </c>
      <c r="B6662" s="53" t="s">
        <v>1466</v>
      </c>
      <c r="C6662" s="53" t="s">
        <v>1467</v>
      </c>
      <c r="D6662" s="53" t="s">
        <v>1469</v>
      </c>
    </row>
    <row r="6663" spans="1:4" x14ac:dyDescent="0.35">
      <c r="A6663" s="52">
        <v>106662</v>
      </c>
      <c r="B6663" s="53" t="s">
        <v>1463</v>
      </c>
      <c r="C6663" s="53" t="s">
        <v>1464</v>
      </c>
      <c r="D6663" s="53" t="s">
        <v>1465</v>
      </c>
    </row>
    <row r="6664" spans="1:4" x14ac:dyDescent="0.35">
      <c r="A6664" s="52">
        <v>106663</v>
      </c>
      <c r="B6664" s="53" t="s">
        <v>1463</v>
      </c>
      <c r="C6664" s="53" t="s">
        <v>1464</v>
      </c>
      <c r="D6664" s="53" t="s">
        <v>1465</v>
      </c>
    </row>
    <row r="6665" spans="1:4" x14ac:dyDescent="0.35">
      <c r="A6665" s="52">
        <v>106664</v>
      </c>
      <c r="B6665" s="53" t="s">
        <v>1470</v>
      </c>
      <c r="C6665" s="53" t="s">
        <v>1468</v>
      </c>
      <c r="D6665" s="53" t="s">
        <v>1465</v>
      </c>
    </row>
    <row r="6666" spans="1:4" x14ac:dyDescent="0.35">
      <c r="A6666" s="52">
        <v>106665</v>
      </c>
      <c r="B6666" s="53" t="s">
        <v>1463</v>
      </c>
      <c r="C6666" s="53" t="s">
        <v>1464</v>
      </c>
      <c r="D6666" s="53" t="s">
        <v>1465</v>
      </c>
    </row>
    <row r="6667" spans="1:4" x14ac:dyDescent="0.35">
      <c r="A6667" s="52">
        <v>106666</v>
      </c>
      <c r="B6667" s="53" t="s">
        <v>1470</v>
      </c>
      <c r="C6667" s="53" t="s">
        <v>1464</v>
      </c>
      <c r="D6667" s="53" t="s">
        <v>1465</v>
      </c>
    </row>
    <row r="6668" spans="1:4" x14ac:dyDescent="0.35">
      <c r="A6668" s="52">
        <v>106667</v>
      </c>
      <c r="B6668" s="53" t="s">
        <v>1463</v>
      </c>
      <c r="C6668" s="53" t="s">
        <v>1464</v>
      </c>
      <c r="D6668" s="53" t="s">
        <v>1469</v>
      </c>
    </row>
    <row r="6669" spans="1:4" x14ac:dyDescent="0.35">
      <c r="A6669" s="52">
        <v>106668</v>
      </c>
      <c r="B6669" s="53" t="s">
        <v>1463</v>
      </c>
      <c r="C6669" s="53" t="s">
        <v>1468</v>
      </c>
      <c r="D6669" s="53" t="s">
        <v>1465</v>
      </c>
    </row>
    <row r="6670" spans="1:4" x14ac:dyDescent="0.35">
      <c r="A6670" s="52">
        <v>106669</v>
      </c>
      <c r="B6670" s="53" t="s">
        <v>1470</v>
      </c>
      <c r="C6670" s="53" t="s">
        <v>1467</v>
      </c>
      <c r="D6670" s="53" t="s">
        <v>1469</v>
      </c>
    </row>
    <row r="6671" spans="1:4" x14ac:dyDescent="0.35">
      <c r="A6671" s="52">
        <v>106670</v>
      </c>
      <c r="B6671" s="53" t="s">
        <v>1466</v>
      </c>
      <c r="C6671" s="53" t="s">
        <v>1467</v>
      </c>
      <c r="D6671" s="53" t="s">
        <v>1469</v>
      </c>
    </row>
    <row r="6672" spans="1:4" x14ac:dyDescent="0.35">
      <c r="A6672" s="52">
        <v>106671</v>
      </c>
      <c r="B6672" s="53" t="s">
        <v>1470</v>
      </c>
      <c r="C6672" s="53" t="s">
        <v>1464</v>
      </c>
      <c r="D6672" s="53" t="s">
        <v>1465</v>
      </c>
    </row>
    <row r="6673" spans="1:4" x14ac:dyDescent="0.35">
      <c r="A6673" s="52">
        <v>106672</v>
      </c>
      <c r="B6673" s="53" t="s">
        <v>1471</v>
      </c>
      <c r="C6673" s="53" t="s">
        <v>1464</v>
      </c>
      <c r="D6673" s="53" t="s">
        <v>1469</v>
      </c>
    </row>
    <row r="6674" spans="1:4" x14ac:dyDescent="0.35">
      <c r="A6674" s="52">
        <v>106673</v>
      </c>
      <c r="B6674" s="53" t="s">
        <v>1470</v>
      </c>
      <c r="C6674" s="53" t="s">
        <v>1467</v>
      </c>
      <c r="D6674" s="53" t="s">
        <v>1465</v>
      </c>
    </row>
    <row r="6675" spans="1:4" x14ac:dyDescent="0.35">
      <c r="A6675" s="52">
        <v>106674</v>
      </c>
      <c r="B6675" s="53" t="s">
        <v>1466</v>
      </c>
      <c r="C6675" s="53" t="s">
        <v>1467</v>
      </c>
      <c r="D6675" s="53" t="s">
        <v>1469</v>
      </c>
    </row>
    <row r="6676" spans="1:4" x14ac:dyDescent="0.35">
      <c r="A6676" s="52">
        <v>106675</v>
      </c>
      <c r="B6676" s="53" t="s">
        <v>1471</v>
      </c>
      <c r="C6676" s="53" t="s">
        <v>1467</v>
      </c>
      <c r="D6676" s="53" t="s">
        <v>1469</v>
      </c>
    </row>
    <row r="6677" spans="1:4" x14ac:dyDescent="0.35">
      <c r="A6677" s="52">
        <v>106676</v>
      </c>
      <c r="B6677" s="53" t="s">
        <v>1466</v>
      </c>
      <c r="C6677" s="53" t="s">
        <v>1464</v>
      </c>
      <c r="D6677" s="53" t="s">
        <v>1469</v>
      </c>
    </row>
    <row r="6678" spans="1:4" x14ac:dyDescent="0.35">
      <c r="A6678" s="52">
        <v>106677</v>
      </c>
      <c r="B6678" s="53" t="s">
        <v>1470</v>
      </c>
      <c r="C6678" s="53" t="s">
        <v>1467</v>
      </c>
      <c r="D6678" s="53" t="s">
        <v>1465</v>
      </c>
    </row>
    <row r="6679" spans="1:4" x14ac:dyDescent="0.35">
      <c r="A6679" s="52">
        <v>106678</v>
      </c>
      <c r="B6679" s="53" t="s">
        <v>1466</v>
      </c>
      <c r="C6679" s="53" t="s">
        <v>1464</v>
      </c>
      <c r="D6679" s="53" t="s">
        <v>1469</v>
      </c>
    </row>
    <row r="6680" spans="1:4" x14ac:dyDescent="0.35">
      <c r="A6680" s="52">
        <v>106679</v>
      </c>
      <c r="B6680" s="53" t="s">
        <v>1470</v>
      </c>
      <c r="C6680" s="53" t="s">
        <v>1467</v>
      </c>
      <c r="D6680" s="53" t="s">
        <v>1469</v>
      </c>
    </row>
    <row r="6681" spans="1:4" x14ac:dyDescent="0.35">
      <c r="A6681" s="52">
        <v>106680</v>
      </c>
      <c r="B6681" s="53" t="s">
        <v>1463</v>
      </c>
      <c r="C6681" s="53" t="s">
        <v>1464</v>
      </c>
      <c r="D6681" s="53" t="s">
        <v>1469</v>
      </c>
    </row>
    <row r="6682" spans="1:4" x14ac:dyDescent="0.35">
      <c r="A6682" s="52">
        <v>106681</v>
      </c>
      <c r="B6682" s="53" t="s">
        <v>1466</v>
      </c>
      <c r="C6682" s="53" t="s">
        <v>1467</v>
      </c>
      <c r="D6682" s="53" t="s">
        <v>1469</v>
      </c>
    </row>
    <row r="6683" spans="1:4" x14ac:dyDescent="0.35">
      <c r="A6683" s="52">
        <v>106682</v>
      </c>
      <c r="B6683" s="53" t="s">
        <v>1466</v>
      </c>
      <c r="C6683" s="53" t="s">
        <v>1464</v>
      </c>
      <c r="D6683" s="53" t="s">
        <v>1465</v>
      </c>
    </row>
    <row r="6684" spans="1:4" x14ac:dyDescent="0.35">
      <c r="A6684" s="52">
        <v>106683</v>
      </c>
      <c r="B6684" s="53" t="s">
        <v>1471</v>
      </c>
      <c r="C6684" s="53" t="s">
        <v>1468</v>
      </c>
      <c r="D6684" s="53" t="s">
        <v>1465</v>
      </c>
    </row>
    <row r="6685" spans="1:4" x14ac:dyDescent="0.35">
      <c r="A6685" s="52">
        <v>106684</v>
      </c>
      <c r="B6685" s="53" t="s">
        <v>1471</v>
      </c>
      <c r="C6685" s="53" t="s">
        <v>1467</v>
      </c>
      <c r="D6685" s="53" t="s">
        <v>1469</v>
      </c>
    </row>
    <row r="6686" spans="1:4" x14ac:dyDescent="0.35">
      <c r="A6686" s="52">
        <v>106685</v>
      </c>
      <c r="B6686" s="53" t="s">
        <v>1466</v>
      </c>
      <c r="C6686" s="53" t="s">
        <v>1468</v>
      </c>
      <c r="D6686" s="53" t="s">
        <v>1469</v>
      </c>
    </row>
    <row r="6687" spans="1:4" x14ac:dyDescent="0.35">
      <c r="A6687" s="52">
        <v>106686</v>
      </c>
      <c r="B6687" s="53" t="s">
        <v>1471</v>
      </c>
      <c r="C6687" s="53" t="s">
        <v>1468</v>
      </c>
      <c r="D6687" s="53" t="s">
        <v>1465</v>
      </c>
    </row>
    <row r="6688" spans="1:4" x14ac:dyDescent="0.35">
      <c r="A6688" s="52">
        <v>106687</v>
      </c>
      <c r="B6688" s="53" t="s">
        <v>1471</v>
      </c>
      <c r="C6688" s="53" t="s">
        <v>1467</v>
      </c>
      <c r="D6688" s="53" t="s">
        <v>1469</v>
      </c>
    </row>
    <row r="6689" spans="1:4" x14ac:dyDescent="0.35">
      <c r="A6689" s="52">
        <v>106688</v>
      </c>
      <c r="B6689" s="53" t="s">
        <v>1463</v>
      </c>
      <c r="C6689" s="53" t="s">
        <v>1467</v>
      </c>
      <c r="D6689" s="53" t="s">
        <v>1469</v>
      </c>
    </row>
    <row r="6690" spans="1:4" x14ac:dyDescent="0.35">
      <c r="A6690" s="52">
        <v>106689</v>
      </c>
      <c r="B6690" s="53" t="s">
        <v>1466</v>
      </c>
      <c r="C6690" s="53" t="s">
        <v>1467</v>
      </c>
      <c r="D6690" s="53" t="s">
        <v>1469</v>
      </c>
    </row>
    <row r="6691" spans="1:4" x14ac:dyDescent="0.35">
      <c r="A6691" s="52">
        <v>106690</v>
      </c>
      <c r="B6691" s="53" t="s">
        <v>1463</v>
      </c>
      <c r="C6691" s="53" t="s">
        <v>1464</v>
      </c>
      <c r="D6691" s="53" t="s">
        <v>1465</v>
      </c>
    </row>
    <row r="6692" spans="1:4" x14ac:dyDescent="0.35">
      <c r="A6692" s="52">
        <v>106691</v>
      </c>
      <c r="B6692" s="53" t="s">
        <v>1466</v>
      </c>
      <c r="C6692" s="53" t="s">
        <v>1467</v>
      </c>
      <c r="D6692" s="53" t="s">
        <v>1465</v>
      </c>
    </row>
    <row r="6693" spans="1:4" x14ac:dyDescent="0.35">
      <c r="A6693" s="52">
        <v>106692</v>
      </c>
      <c r="B6693" s="53" t="s">
        <v>1466</v>
      </c>
      <c r="C6693" s="53" t="s">
        <v>1468</v>
      </c>
      <c r="D6693" s="53" t="s">
        <v>1465</v>
      </c>
    </row>
    <row r="6694" spans="1:4" x14ac:dyDescent="0.35">
      <c r="A6694" s="52">
        <v>106693</v>
      </c>
      <c r="B6694" s="53" t="s">
        <v>1466</v>
      </c>
      <c r="C6694" s="53" t="s">
        <v>1468</v>
      </c>
      <c r="D6694" s="53" t="s">
        <v>1465</v>
      </c>
    </row>
    <row r="6695" spans="1:4" x14ac:dyDescent="0.35">
      <c r="A6695" s="52">
        <v>106694</v>
      </c>
      <c r="B6695" s="53" t="s">
        <v>1471</v>
      </c>
      <c r="C6695" s="53" t="s">
        <v>1468</v>
      </c>
      <c r="D6695" s="53" t="s">
        <v>1469</v>
      </c>
    </row>
    <row r="6696" spans="1:4" x14ac:dyDescent="0.35">
      <c r="A6696" s="52">
        <v>106695</v>
      </c>
      <c r="B6696" s="53" t="s">
        <v>1466</v>
      </c>
      <c r="C6696" s="53" t="s">
        <v>1468</v>
      </c>
      <c r="D6696" s="53" t="s">
        <v>1469</v>
      </c>
    </row>
    <row r="6697" spans="1:4" x14ac:dyDescent="0.35">
      <c r="A6697" s="52">
        <v>106696</v>
      </c>
      <c r="B6697" s="53" t="s">
        <v>1463</v>
      </c>
      <c r="C6697" s="53" t="s">
        <v>1468</v>
      </c>
      <c r="D6697" s="53" t="s">
        <v>1469</v>
      </c>
    </row>
    <row r="6698" spans="1:4" x14ac:dyDescent="0.35">
      <c r="A6698" s="52">
        <v>106697</v>
      </c>
      <c r="B6698" s="53" t="s">
        <v>1471</v>
      </c>
      <c r="C6698" s="53" t="s">
        <v>1468</v>
      </c>
      <c r="D6698" s="53" t="s">
        <v>1469</v>
      </c>
    </row>
    <row r="6699" spans="1:4" x14ac:dyDescent="0.35">
      <c r="A6699" s="52">
        <v>106698</v>
      </c>
      <c r="B6699" s="53" t="s">
        <v>1463</v>
      </c>
      <c r="C6699" s="53" t="s">
        <v>1467</v>
      </c>
      <c r="D6699" s="53" t="s">
        <v>1465</v>
      </c>
    </row>
    <row r="6700" spans="1:4" x14ac:dyDescent="0.35">
      <c r="A6700" s="52">
        <v>106699</v>
      </c>
      <c r="B6700" s="53" t="s">
        <v>1463</v>
      </c>
      <c r="C6700" s="53" t="s">
        <v>1464</v>
      </c>
      <c r="D6700" s="53" t="s">
        <v>1469</v>
      </c>
    </row>
    <row r="6701" spans="1:4" x14ac:dyDescent="0.35">
      <c r="A6701" s="52">
        <v>106700</v>
      </c>
      <c r="B6701" s="53" t="s">
        <v>1471</v>
      </c>
      <c r="C6701" s="53" t="s">
        <v>1464</v>
      </c>
      <c r="D6701" s="53" t="s">
        <v>1465</v>
      </c>
    </row>
    <row r="6702" spans="1:4" x14ac:dyDescent="0.35">
      <c r="A6702" s="52">
        <v>106701</v>
      </c>
      <c r="B6702" s="53" t="s">
        <v>1471</v>
      </c>
      <c r="C6702" s="53" t="s">
        <v>1464</v>
      </c>
      <c r="D6702" s="53" t="s">
        <v>1465</v>
      </c>
    </row>
    <row r="6703" spans="1:4" x14ac:dyDescent="0.35">
      <c r="A6703" s="52">
        <v>106702</v>
      </c>
      <c r="B6703" s="53" t="s">
        <v>1463</v>
      </c>
      <c r="C6703" s="53" t="s">
        <v>1464</v>
      </c>
      <c r="D6703" s="53" t="s">
        <v>1465</v>
      </c>
    </row>
    <row r="6704" spans="1:4" x14ac:dyDescent="0.35">
      <c r="A6704" s="52">
        <v>106703</v>
      </c>
      <c r="B6704" s="53" t="s">
        <v>1466</v>
      </c>
      <c r="C6704" s="53" t="s">
        <v>1467</v>
      </c>
      <c r="D6704" s="53" t="s">
        <v>1465</v>
      </c>
    </row>
    <row r="6705" spans="1:4" x14ac:dyDescent="0.35">
      <c r="A6705" s="52">
        <v>106704</v>
      </c>
      <c r="B6705" s="53" t="s">
        <v>1466</v>
      </c>
      <c r="C6705" s="53" t="s">
        <v>1467</v>
      </c>
      <c r="D6705" s="53" t="s">
        <v>1469</v>
      </c>
    </row>
    <row r="6706" spans="1:4" x14ac:dyDescent="0.35">
      <c r="A6706" s="52">
        <v>106705</v>
      </c>
      <c r="B6706" s="53" t="s">
        <v>1463</v>
      </c>
      <c r="C6706" s="53" t="s">
        <v>1467</v>
      </c>
      <c r="D6706" s="53" t="s">
        <v>1469</v>
      </c>
    </row>
    <row r="6707" spans="1:4" x14ac:dyDescent="0.35">
      <c r="A6707" s="52">
        <v>106706</v>
      </c>
      <c r="B6707" s="53" t="s">
        <v>1463</v>
      </c>
      <c r="C6707" s="53" t="s">
        <v>1467</v>
      </c>
      <c r="D6707" s="53" t="s">
        <v>1469</v>
      </c>
    </row>
    <row r="6708" spans="1:4" x14ac:dyDescent="0.35">
      <c r="A6708" s="52">
        <v>106707</v>
      </c>
      <c r="B6708" s="53" t="s">
        <v>1463</v>
      </c>
      <c r="C6708" s="53" t="s">
        <v>1467</v>
      </c>
      <c r="D6708" s="53" t="s">
        <v>1469</v>
      </c>
    </row>
    <row r="6709" spans="1:4" x14ac:dyDescent="0.35">
      <c r="A6709" s="52">
        <v>106708</v>
      </c>
      <c r="B6709" s="53" t="s">
        <v>1470</v>
      </c>
      <c r="C6709" s="53" t="s">
        <v>1464</v>
      </c>
      <c r="D6709" s="53" t="s">
        <v>1465</v>
      </c>
    </row>
    <row r="6710" spans="1:4" x14ac:dyDescent="0.35">
      <c r="A6710" s="52">
        <v>106709</v>
      </c>
      <c r="B6710" s="53" t="s">
        <v>1466</v>
      </c>
      <c r="C6710" s="53" t="s">
        <v>1464</v>
      </c>
      <c r="D6710" s="53" t="s">
        <v>1465</v>
      </c>
    </row>
    <row r="6711" spans="1:4" x14ac:dyDescent="0.35">
      <c r="A6711" s="52">
        <v>106710</v>
      </c>
      <c r="B6711" s="53" t="s">
        <v>1466</v>
      </c>
      <c r="C6711" s="53" t="s">
        <v>1464</v>
      </c>
      <c r="D6711" s="53" t="s">
        <v>1469</v>
      </c>
    </row>
    <row r="6712" spans="1:4" x14ac:dyDescent="0.35">
      <c r="A6712" s="52">
        <v>106711</v>
      </c>
      <c r="B6712" s="53" t="s">
        <v>1470</v>
      </c>
      <c r="C6712" s="53" t="s">
        <v>1467</v>
      </c>
      <c r="D6712" s="53" t="s">
        <v>1465</v>
      </c>
    </row>
    <row r="6713" spans="1:4" x14ac:dyDescent="0.35">
      <c r="A6713" s="52">
        <v>106712</v>
      </c>
      <c r="B6713" s="53" t="s">
        <v>1471</v>
      </c>
      <c r="C6713" s="53" t="s">
        <v>1467</v>
      </c>
      <c r="D6713" s="53" t="s">
        <v>1469</v>
      </c>
    </row>
    <row r="6714" spans="1:4" x14ac:dyDescent="0.35">
      <c r="A6714" s="52">
        <v>106713</v>
      </c>
      <c r="B6714" s="53" t="s">
        <v>1471</v>
      </c>
      <c r="C6714" s="53" t="s">
        <v>1467</v>
      </c>
      <c r="D6714" s="53" t="s">
        <v>1465</v>
      </c>
    </row>
    <row r="6715" spans="1:4" x14ac:dyDescent="0.35">
      <c r="A6715" s="52">
        <v>106714</v>
      </c>
      <c r="B6715" s="53" t="s">
        <v>1470</v>
      </c>
      <c r="C6715" s="53" t="s">
        <v>1468</v>
      </c>
      <c r="D6715" s="53" t="s">
        <v>1465</v>
      </c>
    </row>
    <row r="6716" spans="1:4" x14ac:dyDescent="0.35">
      <c r="A6716" s="52">
        <v>106715</v>
      </c>
      <c r="B6716" s="53" t="s">
        <v>1463</v>
      </c>
      <c r="C6716" s="53" t="s">
        <v>1467</v>
      </c>
      <c r="D6716" s="53" t="s">
        <v>1465</v>
      </c>
    </row>
    <row r="6717" spans="1:4" x14ac:dyDescent="0.35">
      <c r="A6717" s="52">
        <v>106716</v>
      </c>
      <c r="B6717" s="53" t="s">
        <v>1470</v>
      </c>
      <c r="C6717" s="53" t="s">
        <v>1464</v>
      </c>
      <c r="D6717" s="53" t="s">
        <v>1469</v>
      </c>
    </row>
    <row r="6718" spans="1:4" x14ac:dyDescent="0.35">
      <c r="A6718" s="52">
        <v>106717</v>
      </c>
      <c r="B6718" s="53" t="s">
        <v>1463</v>
      </c>
      <c r="C6718" s="53" t="s">
        <v>1467</v>
      </c>
      <c r="D6718" s="53" t="s">
        <v>1465</v>
      </c>
    </row>
    <row r="6719" spans="1:4" x14ac:dyDescent="0.35">
      <c r="A6719" s="52">
        <v>106718</v>
      </c>
      <c r="B6719" s="53" t="s">
        <v>1470</v>
      </c>
      <c r="C6719" s="53" t="s">
        <v>1464</v>
      </c>
      <c r="D6719" s="53" t="s">
        <v>1465</v>
      </c>
    </row>
    <row r="6720" spans="1:4" x14ac:dyDescent="0.35">
      <c r="A6720" s="52">
        <v>106719</v>
      </c>
      <c r="B6720" s="53" t="s">
        <v>1463</v>
      </c>
      <c r="C6720" s="53" t="s">
        <v>1464</v>
      </c>
      <c r="D6720" s="53" t="s">
        <v>1469</v>
      </c>
    </row>
    <row r="6721" spans="1:4" x14ac:dyDescent="0.35">
      <c r="A6721" s="52">
        <v>106720</v>
      </c>
      <c r="B6721" s="53" t="s">
        <v>1471</v>
      </c>
      <c r="C6721" s="53" t="s">
        <v>1464</v>
      </c>
      <c r="D6721" s="53" t="s">
        <v>1465</v>
      </c>
    </row>
    <row r="6722" spans="1:4" x14ac:dyDescent="0.35">
      <c r="A6722" s="52">
        <v>106721</v>
      </c>
      <c r="B6722" s="53" t="s">
        <v>1466</v>
      </c>
      <c r="C6722" s="53" t="s">
        <v>1464</v>
      </c>
      <c r="D6722" s="53" t="s">
        <v>1465</v>
      </c>
    </row>
    <row r="6723" spans="1:4" x14ac:dyDescent="0.35">
      <c r="A6723" s="52">
        <v>106722</v>
      </c>
      <c r="B6723" s="53" t="s">
        <v>1470</v>
      </c>
      <c r="C6723" s="53" t="s">
        <v>1467</v>
      </c>
      <c r="D6723" s="53" t="s">
        <v>1469</v>
      </c>
    </row>
    <row r="6724" spans="1:4" x14ac:dyDescent="0.35">
      <c r="A6724" s="52">
        <v>106723</v>
      </c>
      <c r="B6724" s="53" t="s">
        <v>1463</v>
      </c>
      <c r="C6724" s="53" t="s">
        <v>1464</v>
      </c>
      <c r="D6724" s="53" t="s">
        <v>1465</v>
      </c>
    </row>
    <row r="6725" spans="1:4" x14ac:dyDescent="0.35">
      <c r="A6725" s="52">
        <v>106724</v>
      </c>
      <c r="B6725" s="53" t="s">
        <v>1470</v>
      </c>
      <c r="C6725" s="53" t="s">
        <v>1468</v>
      </c>
      <c r="D6725" s="53" t="s">
        <v>1465</v>
      </c>
    </row>
    <row r="6726" spans="1:4" x14ac:dyDescent="0.35">
      <c r="A6726" s="52">
        <v>106725</v>
      </c>
      <c r="B6726" s="53" t="s">
        <v>1470</v>
      </c>
      <c r="C6726" s="53" t="s">
        <v>1467</v>
      </c>
      <c r="D6726" s="53" t="s">
        <v>1465</v>
      </c>
    </row>
    <row r="6727" spans="1:4" x14ac:dyDescent="0.35">
      <c r="A6727" s="52">
        <v>106726</v>
      </c>
      <c r="B6727" s="53" t="s">
        <v>1463</v>
      </c>
      <c r="C6727" s="53" t="s">
        <v>1468</v>
      </c>
      <c r="D6727" s="53" t="s">
        <v>1465</v>
      </c>
    </row>
    <row r="6728" spans="1:4" x14ac:dyDescent="0.35">
      <c r="A6728" s="52">
        <v>106727</v>
      </c>
      <c r="B6728" s="53" t="s">
        <v>1471</v>
      </c>
      <c r="C6728" s="53" t="s">
        <v>1467</v>
      </c>
      <c r="D6728" s="53" t="s">
        <v>1465</v>
      </c>
    </row>
    <row r="6729" spans="1:4" x14ac:dyDescent="0.35">
      <c r="A6729" s="52">
        <v>106728</v>
      </c>
      <c r="B6729" s="53" t="s">
        <v>1470</v>
      </c>
      <c r="C6729" s="53" t="s">
        <v>1467</v>
      </c>
      <c r="D6729" s="53" t="s">
        <v>1469</v>
      </c>
    </row>
    <row r="6730" spans="1:4" x14ac:dyDescent="0.35">
      <c r="A6730" s="52">
        <v>106729</v>
      </c>
      <c r="B6730" s="53" t="s">
        <v>1471</v>
      </c>
      <c r="C6730" s="53" t="s">
        <v>1468</v>
      </c>
      <c r="D6730" s="53" t="s">
        <v>1465</v>
      </c>
    </row>
    <row r="6731" spans="1:4" x14ac:dyDescent="0.35">
      <c r="A6731" s="52">
        <v>106730</v>
      </c>
      <c r="B6731" s="53" t="s">
        <v>1470</v>
      </c>
      <c r="C6731" s="53" t="s">
        <v>1467</v>
      </c>
      <c r="D6731" s="53" t="s">
        <v>1465</v>
      </c>
    </row>
    <row r="6732" spans="1:4" x14ac:dyDescent="0.35">
      <c r="A6732" s="52">
        <v>106731</v>
      </c>
      <c r="B6732" s="53" t="s">
        <v>1470</v>
      </c>
      <c r="C6732" s="53" t="s">
        <v>1468</v>
      </c>
      <c r="D6732" s="53" t="s">
        <v>1465</v>
      </c>
    </row>
    <row r="6733" spans="1:4" x14ac:dyDescent="0.35">
      <c r="A6733" s="52">
        <v>106732</v>
      </c>
      <c r="B6733" s="53" t="s">
        <v>1471</v>
      </c>
      <c r="C6733" s="53" t="s">
        <v>1464</v>
      </c>
      <c r="D6733" s="53" t="s">
        <v>1469</v>
      </c>
    </row>
    <row r="6734" spans="1:4" x14ac:dyDescent="0.35">
      <c r="A6734" s="52">
        <v>106733</v>
      </c>
      <c r="B6734" s="53" t="s">
        <v>1466</v>
      </c>
      <c r="C6734" s="53" t="s">
        <v>1464</v>
      </c>
      <c r="D6734" s="53" t="s">
        <v>1469</v>
      </c>
    </row>
    <row r="6735" spans="1:4" x14ac:dyDescent="0.35">
      <c r="A6735" s="52">
        <v>106734</v>
      </c>
      <c r="B6735" s="53" t="s">
        <v>1470</v>
      </c>
      <c r="C6735" s="53" t="s">
        <v>1464</v>
      </c>
      <c r="D6735" s="53" t="s">
        <v>1465</v>
      </c>
    </row>
    <row r="6736" spans="1:4" x14ac:dyDescent="0.35">
      <c r="A6736" s="52">
        <v>106735</v>
      </c>
      <c r="B6736" s="53" t="s">
        <v>1466</v>
      </c>
      <c r="C6736" s="53" t="s">
        <v>1468</v>
      </c>
      <c r="D6736" s="53" t="s">
        <v>1469</v>
      </c>
    </row>
    <row r="6737" spans="1:4" x14ac:dyDescent="0.35">
      <c r="A6737" s="52">
        <v>106736</v>
      </c>
      <c r="B6737" s="53" t="s">
        <v>1471</v>
      </c>
      <c r="C6737" s="53" t="s">
        <v>1468</v>
      </c>
      <c r="D6737" s="53" t="s">
        <v>1465</v>
      </c>
    </row>
    <row r="6738" spans="1:4" x14ac:dyDescent="0.35">
      <c r="A6738" s="52">
        <v>106737</v>
      </c>
      <c r="B6738" s="53" t="s">
        <v>1470</v>
      </c>
      <c r="C6738" s="53" t="s">
        <v>1464</v>
      </c>
      <c r="D6738" s="53" t="s">
        <v>1465</v>
      </c>
    </row>
    <row r="6739" spans="1:4" x14ac:dyDescent="0.35">
      <c r="A6739" s="52">
        <v>106738</v>
      </c>
      <c r="B6739" s="53" t="s">
        <v>1470</v>
      </c>
      <c r="C6739" s="53" t="s">
        <v>1467</v>
      </c>
      <c r="D6739" s="53" t="s">
        <v>1469</v>
      </c>
    </row>
    <row r="6740" spans="1:4" x14ac:dyDescent="0.35">
      <c r="A6740" s="52">
        <v>106739</v>
      </c>
      <c r="B6740" s="53" t="s">
        <v>1463</v>
      </c>
      <c r="C6740" s="53" t="s">
        <v>1468</v>
      </c>
      <c r="D6740" s="53" t="s">
        <v>1465</v>
      </c>
    </row>
    <row r="6741" spans="1:4" x14ac:dyDescent="0.35">
      <c r="A6741" s="52">
        <v>106740</v>
      </c>
      <c r="B6741" s="53" t="s">
        <v>1466</v>
      </c>
      <c r="C6741" s="53" t="s">
        <v>1467</v>
      </c>
      <c r="D6741" s="53" t="s">
        <v>1465</v>
      </c>
    </row>
    <row r="6742" spans="1:4" x14ac:dyDescent="0.35">
      <c r="A6742" s="52">
        <v>106741</v>
      </c>
      <c r="B6742" s="53" t="s">
        <v>1466</v>
      </c>
      <c r="C6742" s="53" t="s">
        <v>1467</v>
      </c>
      <c r="D6742" s="53" t="s">
        <v>1465</v>
      </c>
    </row>
    <row r="6743" spans="1:4" x14ac:dyDescent="0.35">
      <c r="A6743" s="52">
        <v>106742</v>
      </c>
      <c r="B6743" s="53" t="s">
        <v>1470</v>
      </c>
      <c r="C6743" s="53" t="s">
        <v>1467</v>
      </c>
      <c r="D6743" s="53" t="s">
        <v>1465</v>
      </c>
    </row>
    <row r="6744" spans="1:4" x14ac:dyDescent="0.35">
      <c r="A6744" s="52">
        <v>106743</v>
      </c>
      <c r="B6744" s="53" t="s">
        <v>1463</v>
      </c>
      <c r="C6744" s="53" t="s">
        <v>1467</v>
      </c>
      <c r="D6744" s="53" t="s">
        <v>1469</v>
      </c>
    </row>
    <row r="6745" spans="1:4" x14ac:dyDescent="0.35">
      <c r="A6745" s="52">
        <v>106744</v>
      </c>
      <c r="B6745" s="53" t="s">
        <v>1466</v>
      </c>
      <c r="C6745" s="53" t="s">
        <v>1464</v>
      </c>
      <c r="D6745" s="53" t="s">
        <v>1465</v>
      </c>
    </row>
    <row r="6746" spans="1:4" x14ac:dyDescent="0.35">
      <c r="A6746" s="52">
        <v>106745</v>
      </c>
      <c r="B6746" s="53" t="s">
        <v>1471</v>
      </c>
      <c r="C6746" s="53" t="s">
        <v>1468</v>
      </c>
      <c r="D6746" s="53" t="s">
        <v>1469</v>
      </c>
    </row>
    <row r="6747" spans="1:4" x14ac:dyDescent="0.35">
      <c r="A6747" s="52">
        <v>106746</v>
      </c>
      <c r="B6747" s="53" t="s">
        <v>1470</v>
      </c>
      <c r="C6747" s="53" t="s">
        <v>1464</v>
      </c>
      <c r="D6747" s="53" t="s">
        <v>1469</v>
      </c>
    </row>
    <row r="6748" spans="1:4" x14ac:dyDescent="0.35">
      <c r="A6748" s="52">
        <v>106747</v>
      </c>
      <c r="B6748" s="53" t="s">
        <v>1470</v>
      </c>
      <c r="C6748" s="53" t="s">
        <v>1468</v>
      </c>
      <c r="D6748" s="53" t="s">
        <v>1465</v>
      </c>
    </row>
    <row r="6749" spans="1:4" x14ac:dyDescent="0.35">
      <c r="A6749" s="52">
        <v>106748</v>
      </c>
      <c r="B6749" s="53" t="s">
        <v>1470</v>
      </c>
      <c r="C6749" s="53" t="s">
        <v>1467</v>
      </c>
      <c r="D6749" s="53" t="s">
        <v>1465</v>
      </c>
    </row>
    <row r="6750" spans="1:4" x14ac:dyDescent="0.35">
      <c r="A6750" s="52">
        <v>106749</v>
      </c>
      <c r="B6750" s="53" t="s">
        <v>1470</v>
      </c>
      <c r="C6750" s="53" t="s">
        <v>1467</v>
      </c>
      <c r="D6750" s="53" t="s">
        <v>1465</v>
      </c>
    </row>
    <row r="6751" spans="1:4" x14ac:dyDescent="0.35">
      <c r="A6751" s="52">
        <v>106750</v>
      </c>
      <c r="B6751" s="53" t="s">
        <v>1470</v>
      </c>
      <c r="C6751" s="53" t="s">
        <v>1468</v>
      </c>
      <c r="D6751" s="53" t="s">
        <v>1469</v>
      </c>
    </row>
    <row r="6752" spans="1:4" x14ac:dyDescent="0.35">
      <c r="A6752" s="52">
        <v>106751</v>
      </c>
      <c r="B6752" s="53" t="s">
        <v>1471</v>
      </c>
      <c r="C6752" s="53" t="s">
        <v>1467</v>
      </c>
      <c r="D6752" s="53" t="s">
        <v>1465</v>
      </c>
    </row>
    <row r="6753" spans="1:4" x14ac:dyDescent="0.35">
      <c r="A6753" s="52">
        <v>106752</v>
      </c>
      <c r="B6753" s="53" t="s">
        <v>1463</v>
      </c>
      <c r="C6753" s="53" t="s">
        <v>1468</v>
      </c>
      <c r="D6753" s="53" t="s">
        <v>1465</v>
      </c>
    </row>
    <row r="6754" spans="1:4" x14ac:dyDescent="0.35">
      <c r="A6754" s="52">
        <v>106753</v>
      </c>
      <c r="B6754" s="53" t="s">
        <v>1471</v>
      </c>
      <c r="C6754" s="53" t="s">
        <v>1468</v>
      </c>
      <c r="D6754" s="53" t="s">
        <v>1465</v>
      </c>
    </row>
    <row r="6755" spans="1:4" x14ac:dyDescent="0.35">
      <c r="A6755" s="52">
        <v>106754</v>
      </c>
      <c r="B6755" s="53" t="s">
        <v>1466</v>
      </c>
      <c r="C6755" s="53" t="s">
        <v>1467</v>
      </c>
      <c r="D6755" s="53" t="s">
        <v>1469</v>
      </c>
    </row>
    <row r="6756" spans="1:4" x14ac:dyDescent="0.35">
      <c r="A6756" s="52">
        <v>106755</v>
      </c>
      <c r="B6756" s="53" t="s">
        <v>1463</v>
      </c>
      <c r="C6756" s="53" t="s">
        <v>1467</v>
      </c>
      <c r="D6756" s="53" t="s">
        <v>1469</v>
      </c>
    </row>
    <row r="6757" spans="1:4" x14ac:dyDescent="0.35">
      <c r="A6757" s="52">
        <v>106756</v>
      </c>
      <c r="B6757" s="53" t="s">
        <v>1470</v>
      </c>
      <c r="C6757" s="53" t="s">
        <v>1467</v>
      </c>
      <c r="D6757" s="53" t="s">
        <v>1469</v>
      </c>
    </row>
    <row r="6758" spans="1:4" x14ac:dyDescent="0.35">
      <c r="A6758" s="52">
        <v>106757</v>
      </c>
      <c r="B6758" s="53" t="s">
        <v>1471</v>
      </c>
      <c r="C6758" s="53" t="s">
        <v>1464</v>
      </c>
      <c r="D6758" s="53" t="s">
        <v>1465</v>
      </c>
    </row>
    <row r="6759" spans="1:4" x14ac:dyDescent="0.35">
      <c r="A6759" s="52">
        <v>106758</v>
      </c>
      <c r="B6759" s="53" t="s">
        <v>1463</v>
      </c>
      <c r="C6759" s="53" t="s">
        <v>1467</v>
      </c>
      <c r="D6759" s="53" t="s">
        <v>1465</v>
      </c>
    </row>
    <row r="6760" spans="1:4" x14ac:dyDescent="0.35">
      <c r="A6760" s="52">
        <v>106759</v>
      </c>
      <c r="B6760" s="53" t="s">
        <v>1471</v>
      </c>
      <c r="C6760" s="53" t="s">
        <v>1468</v>
      </c>
      <c r="D6760" s="53" t="s">
        <v>1465</v>
      </c>
    </row>
    <row r="6761" spans="1:4" x14ac:dyDescent="0.35">
      <c r="A6761" s="52">
        <v>106760</v>
      </c>
      <c r="B6761" s="53" t="s">
        <v>1466</v>
      </c>
      <c r="C6761" s="53" t="s">
        <v>1464</v>
      </c>
      <c r="D6761" s="53" t="s">
        <v>1469</v>
      </c>
    </row>
    <row r="6762" spans="1:4" x14ac:dyDescent="0.35">
      <c r="A6762" s="52">
        <v>106761</v>
      </c>
      <c r="B6762" s="53" t="s">
        <v>1470</v>
      </c>
      <c r="C6762" s="53" t="s">
        <v>1467</v>
      </c>
      <c r="D6762" s="53" t="s">
        <v>1465</v>
      </c>
    </row>
    <row r="6763" spans="1:4" x14ac:dyDescent="0.35">
      <c r="A6763" s="52">
        <v>106762</v>
      </c>
      <c r="B6763" s="53" t="s">
        <v>1471</v>
      </c>
      <c r="C6763" s="53" t="s">
        <v>1464</v>
      </c>
      <c r="D6763" s="53" t="s">
        <v>1465</v>
      </c>
    </row>
    <row r="6764" spans="1:4" x14ac:dyDescent="0.35">
      <c r="A6764" s="52">
        <v>106763</v>
      </c>
      <c r="B6764" s="53" t="s">
        <v>1471</v>
      </c>
      <c r="C6764" s="53" t="s">
        <v>1468</v>
      </c>
      <c r="D6764" s="53" t="s">
        <v>1469</v>
      </c>
    </row>
    <row r="6765" spans="1:4" x14ac:dyDescent="0.35">
      <c r="A6765" s="52">
        <v>106764</v>
      </c>
      <c r="B6765" s="53" t="s">
        <v>1466</v>
      </c>
      <c r="C6765" s="53" t="s">
        <v>1464</v>
      </c>
      <c r="D6765" s="53" t="s">
        <v>1465</v>
      </c>
    </row>
    <row r="6766" spans="1:4" x14ac:dyDescent="0.35">
      <c r="A6766" s="52">
        <v>106765</v>
      </c>
      <c r="B6766" s="53" t="s">
        <v>1470</v>
      </c>
      <c r="C6766" s="53" t="s">
        <v>1464</v>
      </c>
      <c r="D6766" s="53" t="s">
        <v>1465</v>
      </c>
    </row>
    <row r="6767" spans="1:4" x14ac:dyDescent="0.35">
      <c r="A6767" s="52">
        <v>106766</v>
      </c>
      <c r="B6767" s="53" t="s">
        <v>1471</v>
      </c>
      <c r="C6767" s="53" t="s">
        <v>1467</v>
      </c>
      <c r="D6767" s="53" t="s">
        <v>1469</v>
      </c>
    </row>
    <row r="6768" spans="1:4" x14ac:dyDescent="0.35">
      <c r="A6768" s="52">
        <v>106767</v>
      </c>
      <c r="B6768" s="53" t="s">
        <v>1466</v>
      </c>
      <c r="C6768" s="53" t="s">
        <v>1468</v>
      </c>
      <c r="D6768" s="53" t="s">
        <v>1465</v>
      </c>
    </row>
    <row r="6769" spans="1:4" x14ac:dyDescent="0.35">
      <c r="A6769" s="52">
        <v>106768</v>
      </c>
      <c r="B6769" s="53" t="s">
        <v>1466</v>
      </c>
      <c r="C6769" s="53" t="s">
        <v>1468</v>
      </c>
      <c r="D6769" s="53" t="s">
        <v>1469</v>
      </c>
    </row>
    <row r="6770" spans="1:4" x14ac:dyDescent="0.35">
      <c r="A6770" s="52">
        <v>106769</v>
      </c>
      <c r="B6770" s="53" t="s">
        <v>1463</v>
      </c>
      <c r="C6770" s="53" t="s">
        <v>1468</v>
      </c>
      <c r="D6770" s="53" t="s">
        <v>1469</v>
      </c>
    </row>
    <row r="6771" spans="1:4" x14ac:dyDescent="0.35">
      <c r="A6771" s="52">
        <v>106770</v>
      </c>
      <c r="B6771" s="53" t="s">
        <v>1471</v>
      </c>
      <c r="C6771" s="53" t="s">
        <v>1468</v>
      </c>
      <c r="D6771" s="53" t="s">
        <v>1465</v>
      </c>
    </row>
    <row r="6772" spans="1:4" x14ac:dyDescent="0.35">
      <c r="A6772" s="52">
        <v>106771</v>
      </c>
      <c r="B6772" s="53" t="s">
        <v>1463</v>
      </c>
      <c r="C6772" s="53" t="s">
        <v>1464</v>
      </c>
      <c r="D6772" s="53" t="s">
        <v>1465</v>
      </c>
    </row>
    <row r="6773" spans="1:4" x14ac:dyDescent="0.35">
      <c r="A6773" s="52">
        <v>106772</v>
      </c>
      <c r="B6773" s="53" t="s">
        <v>1463</v>
      </c>
      <c r="C6773" s="53" t="s">
        <v>1464</v>
      </c>
      <c r="D6773" s="53" t="s">
        <v>1465</v>
      </c>
    </row>
    <row r="6774" spans="1:4" x14ac:dyDescent="0.35">
      <c r="A6774" s="52">
        <v>106773</v>
      </c>
      <c r="B6774" s="53" t="s">
        <v>1463</v>
      </c>
      <c r="C6774" s="53" t="s">
        <v>1468</v>
      </c>
      <c r="D6774" s="53" t="s">
        <v>1469</v>
      </c>
    </row>
    <row r="6775" spans="1:4" x14ac:dyDescent="0.35">
      <c r="A6775" s="52">
        <v>106774</v>
      </c>
      <c r="B6775" s="53" t="s">
        <v>1463</v>
      </c>
      <c r="C6775" s="53" t="s">
        <v>1464</v>
      </c>
      <c r="D6775" s="53" t="s">
        <v>1469</v>
      </c>
    </row>
    <row r="6776" spans="1:4" x14ac:dyDescent="0.35">
      <c r="A6776" s="52">
        <v>106775</v>
      </c>
      <c r="B6776" s="53" t="s">
        <v>1471</v>
      </c>
      <c r="C6776" s="53" t="s">
        <v>1467</v>
      </c>
      <c r="D6776" s="53" t="s">
        <v>1469</v>
      </c>
    </row>
    <row r="6777" spans="1:4" x14ac:dyDescent="0.35">
      <c r="A6777" s="52">
        <v>106776</v>
      </c>
      <c r="B6777" s="53" t="s">
        <v>1466</v>
      </c>
      <c r="C6777" s="53" t="s">
        <v>1468</v>
      </c>
      <c r="D6777" s="53" t="s">
        <v>1465</v>
      </c>
    </row>
    <row r="6778" spans="1:4" x14ac:dyDescent="0.35">
      <c r="A6778" s="52">
        <v>106777</v>
      </c>
      <c r="B6778" s="53" t="s">
        <v>1471</v>
      </c>
      <c r="C6778" s="53" t="s">
        <v>1468</v>
      </c>
      <c r="D6778" s="53" t="s">
        <v>1465</v>
      </c>
    </row>
    <row r="6779" spans="1:4" x14ac:dyDescent="0.35">
      <c r="A6779" s="52">
        <v>106778</v>
      </c>
      <c r="B6779" s="53" t="s">
        <v>1466</v>
      </c>
      <c r="C6779" s="53" t="s">
        <v>1467</v>
      </c>
      <c r="D6779" s="53" t="s">
        <v>1469</v>
      </c>
    </row>
    <row r="6780" spans="1:4" x14ac:dyDescent="0.35">
      <c r="A6780" s="52">
        <v>106779</v>
      </c>
      <c r="B6780" s="53" t="s">
        <v>1463</v>
      </c>
      <c r="C6780" s="53" t="s">
        <v>1467</v>
      </c>
      <c r="D6780" s="53" t="s">
        <v>1465</v>
      </c>
    </row>
    <row r="6781" spans="1:4" x14ac:dyDescent="0.35">
      <c r="A6781" s="52">
        <v>106780</v>
      </c>
      <c r="B6781" s="53" t="s">
        <v>1466</v>
      </c>
      <c r="C6781" s="53" t="s">
        <v>1467</v>
      </c>
      <c r="D6781" s="53" t="s">
        <v>1465</v>
      </c>
    </row>
    <row r="6782" spans="1:4" x14ac:dyDescent="0.35">
      <c r="A6782" s="52">
        <v>106781</v>
      </c>
      <c r="B6782" s="53" t="s">
        <v>1463</v>
      </c>
      <c r="C6782" s="53" t="s">
        <v>1467</v>
      </c>
      <c r="D6782" s="53" t="s">
        <v>1465</v>
      </c>
    </row>
    <row r="6783" spans="1:4" x14ac:dyDescent="0.35">
      <c r="A6783" s="52">
        <v>106782</v>
      </c>
      <c r="B6783" s="53" t="s">
        <v>1471</v>
      </c>
      <c r="C6783" s="53" t="s">
        <v>1468</v>
      </c>
      <c r="D6783" s="53" t="s">
        <v>1469</v>
      </c>
    </row>
    <row r="6784" spans="1:4" x14ac:dyDescent="0.35">
      <c r="A6784" s="52">
        <v>106783</v>
      </c>
      <c r="B6784" s="53" t="s">
        <v>1471</v>
      </c>
      <c r="C6784" s="53" t="s">
        <v>1467</v>
      </c>
      <c r="D6784" s="53" t="s">
        <v>1465</v>
      </c>
    </row>
    <row r="6785" spans="1:4" x14ac:dyDescent="0.35">
      <c r="A6785" s="52">
        <v>106784</v>
      </c>
      <c r="B6785" s="53" t="s">
        <v>1463</v>
      </c>
      <c r="C6785" s="53" t="s">
        <v>1467</v>
      </c>
      <c r="D6785" s="53" t="s">
        <v>1469</v>
      </c>
    </row>
    <row r="6786" spans="1:4" x14ac:dyDescent="0.35">
      <c r="A6786" s="52">
        <v>106785</v>
      </c>
      <c r="B6786" s="53" t="s">
        <v>1471</v>
      </c>
      <c r="C6786" s="53" t="s">
        <v>1464</v>
      </c>
      <c r="D6786" s="53" t="s">
        <v>1469</v>
      </c>
    </row>
    <row r="6787" spans="1:4" x14ac:dyDescent="0.35">
      <c r="A6787" s="52">
        <v>106786</v>
      </c>
      <c r="B6787" s="53" t="s">
        <v>1471</v>
      </c>
      <c r="C6787" s="53" t="s">
        <v>1467</v>
      </c>
      <c r="D6787" s="53" t="s">
        <v>1469</v>
      </c>
    </row>
    <row r="6788" spans="1:4" x14ac:dyDescent="0.35">
      <c r="A6788" s="52">
        <v>106787</v>
      </c>
      <c r="B6788" s="53" t="s">
        <v>1466</v>
      </c>
      <c r="C6788" s="53" t="s">
        <v>1468</v>
      </c>
      <c r="D6788" s="53" t="s">
        <v>1469</v>
      </c>
    </row>
    <row r="6789" spans="1:4" x14ac:dyDescent="0.35">
      <c r="A6789" s="52">
        <v>106788</v>
      </c>
      <c r="B6789" s="53" t="s">
        <v>1466</v>
      </c>
      <c r="C6789" s="53" t="s">
        <v>1467</v>
      </c>
      <c r="D6789" s="53" t="s">
        <v>1465</v>
      </c>
    </row>
    <row r="6790" spans="1:4" x14ac:dyDescent="0.35">
      <c r="A6790" s="52">
        <v>106789</v>
      </c>
      <c r="B6790" s="53" t="s">
        <v>1471</v>
      </c>
      <c r="C6790" s="53" t="s">
        <v>1467</v>
      </c>
      <c r="D6790" s="53" t="s">
        <v>1465</v>
      </c>
    </row>
    <row r="6791" spans="1:4" x14ac:dyDescent="0.35">
      <c r="A6791" s="52">
        <v>106790</v>
      </c>
      <c r="B6791" s="53" t="s">
        <v>1471</v>
      </c>
      <c r="C6791" s="53" t="s">
        <v>1468</v>
      </c>
      <c r="D6791" s="53" t="s">
        <v>1469</v>
      </c>
    </row>
    <row r="6792" spans="1:4" x14ac:dyDescent="0.35">
      <c r="A6792" s="52">
        <v>106791</v>
      </c>
      <c r="B6792" s="53" t="s">
        <v>1471</v>
      </c>
      <c r="C6792" s="53" t="s">
        <v>1467</v>
      </c>
      <c r="D6792" s="53" t="s">
        <v>1465</v>
      </c>
    </row>
    <row r="6793" spans="1:4" x14ac:dyDescent="0.35">
      <c r="A6793" s="52">
        <v>106792</v>
      </c>
      <c r="B6793" s="53" t="s">
        <v>1470</v>
      </c>
      <c r="C6793" s="53" t="s">
        <v>1464</v>
      </c>
      <c r="D6793" s="53" t="s">
        <v>1469</v>
      </c>
    </row>
    <row r="6794" spans="1:4" x14ac:dyDescent="0.35">
      <c r="A6794" s="52">
        <v>106793</v>
      </c>
      <c r="B6794" s="53" t="s">
        <v>1463</v>
      </c>
      <c r="C6794" s="53" t="s">
        <v>1464</v>
      </c>
      <c r="D6794" s="53" t="s">
        <v>1465</v>
      </c>
    </row>
    <row r="6795" spans="1:4" x14ac:dyDescent="0.35">
      <c r="A6795" s="52">
        <v>106794</v>
      </c>
      <c r="B6795" s="53" t="s">
        <v>1466</v>
      </c>
      <c r="C6795" s="53" t="s">
        <v>1464</v>
      </c>
      <c r="D6795" s="53" t="s">
        <v>1469</v>
      </c>
    </row>
    <row r="6796" spans="1:4" x14ac:dyDescent="0.35">
      <c r="A6796" s="52">
        <v>106795</v>
      </c>
      <c r="B6796" s="53" t="s">
        <v>1470</v>
      </c>
      <c r="C6796" s="53" t="s">
        <v>1464</v>
      </c>
      <c r="D6796" s="53" t="s">
        <v>1465</v>
      </c>
    </row>
    <row r="6797" spans="1:4" x14ac:dyDescent="0.35">
      <c r="A6797" s="52">
        <v>106796</v>
      </c>
      <c r="B6797" s="53" t="s">
        <v>1463</v>
      </c>
      <c r="C6797" s="53" t="s">
        <v>1468</v>
      </c>
      <c r="D6797" s="53" t="s">
        <v>1469</v>
      </c>
    </row>
    <row r="6798" spans="1:4" x14ac:dyDescent="0.35">
      <c r="A6798" s="52">
        <v>106797</v>
      </c>
      <c r="B6798" s="53" t="s">
        <v>1470</v>
      </c>
      <c r="C6798" s="53" t="s">
        <v>1468</v>
      </c>
      <c r="D6798" s="53" t="s">
        <v>1469</v>
      </c>
    </row>
    <row r="6799" spans="1:4" x14ac:dyDescent="0.35">
      <c r="A6799" s="52">
        <v>106798</v>
      </c>
      <c r="B6799" s="53" t="s">
        <v>1471</v>
      </c>
      <c r="C6799" s="53" t="s">
        <v>1464</v>
      </c>
      <c r="D6799" s="53" t="s">
        <v>1469</v>
      </c>
    </row>
    <row r="6800" spans="1:4" x14ac:dyDescent="0.35">
      <c r="A6800" s="52">
        <v>106799</v>
      </c>
      <c r="B6800" s="53" t="s">
        <v>1471</v>
      </c>
      <c r="C6800" s="53" t="s">
        <v>1467</v>
      </c>
      <c r="D6800" s="53" t="s">
        <v>1469</v>
      </c>
    </row>
    <row r="6801" spans="1:4" x14ac:dyDescent="0.35">
      <c r="A6801" s="52">
        <v>106800</v>
      </c>
      <c r="B6801" s="53" t="s">
        <v>1470</v>
      </c>
      <c r="C6801" s="53" t="s">
        <v>1467</v>
      </c>
      <c r="D6801" s="53" t="s">
        <v>1465</v>
      </c>
    </row>
    <row r="6802" spans="1:4" x14ac:dyDescent="0.35">
      <c r="A6802" s="52">
        <v>106801</v>
      </c>
      <c r="B6802" s="53" t="s">
        <v>1463</v>
      </c>
      <c r="C6802" s="53" t="s">
        <v>1467</v>
      </c>
      <c r="D6802" s="53" t="s">
        <v>1469</v>
      </c>
    </row>
    <row r="6803" spans="1:4" x14ac:dyDescent="0.35">
      <c r="A6803" s="52">
        <v>106802</v>
      </c>
      <c r="B6803" s="53" t="s">
        <v>1471</v>
      </c>
      <c r="C6803" s="53" t="s">
        <v>1464</v>
      </c>
      <c r="D6803" s="53" t="s">
        <v>1469</v>
      </c>
    </row>
    <row r="6804" spans="1:4" x14ac:dyDescent="0.35">
      <c r="A6804" s="52">
        <v>106803</v>
      </c>
      <c r="B6804" s="53" t="s">
        <v>1471</v>
      </c>
      <c r="C6804" s="53" t="s">
        <v>1468</v>
      </c>
      <c r="D6804" s="53" t="s">
        <v>1465</v>
      </c>
    </row>
    <row r="6805" spans="1:4" x14ac:dyDescent="0.35">
      <c r="A6805" s="52">
        <v>106804</v>
      </c>
      <c r="B6805" s="53" t="s">
        <v>1470</v>
      </c>
      <c r="C6805" s="53" t="s">
        <v>1467</v>
      </c>
      <c r="D6805" s="53" t="s">
        <v>1465</v>
      </c>
    </row>
    <row r="6806" spans="1:4" x14ac:dyDescent="0.35">
      <c r="A6806" s="52">
        <v>106805</v>
      </c>
      <c r="B6806" s="53" t="s">
        <v>1471</v>
      </c>
      <c r="C6806" s="53" t="s">
        <v>1467</v>
      </c>
      <c r="D6806" s="53" t="s">
        <v>1469</v>
      </c>
    </row>
    <row r="6807" spans="1:4" x14ac:dyDescent="0.35">
      <c r="A6807" s="52">
        <v>106806</v>
      </c>
      <c r="B6807" s="53" t="s">
        <v>1470</v>
      </c>
      <c r="C6807" s="53" t="s">
        <v>1467</v>
      </c>
      <c r="D6807" s="53" t="s">
        <v>1465</v>
      </c>
    </row>
    <row r="6808" spans="1:4" x14ac:dyDescent="0.35">
      <c r="A6808" s="52">
        <v>106807</v>
      </c>
      <c r="B6808" s="53" t="s">
        <v>1463</v>
      </c>
      <c r="C6808" s="53" t="s">
        <v>1464</v>
      </c>
      <c r="D6808" s="53" t="s">
        <v>1465</v>
      </c>
    </row>
    <row r="6809" spans="1:4" x14ac:dyDescent="0.35">
      <c r="A6809" s="52">
        <v>106808</v>
      </c>
      <c r="B6809" s="53" t="s">
        <v>1463</v>
      </c>
      <c r="C6809" s="53" t="s">
        <v>1467</v>
      </c>
      <c r="D6809" s="53" t="s">
        <v>1469</v>
      </c>
    </row>
    <row r="6810" spans="1:4" x14ac:dyDescent="0.35">
      <c r="A6810" s="52">
        <v>106809</v>
      </c>
      <c r="B6810" s="53" t="s">
        <v>1466</v>
      </c>
      <c r="C6810" s="53" t="s">
        <v>1467</v>
      </c>
      <c r="D6810" s="53" t="s">
        <v>1465</v>
      </c>
    </row>
    <row r="6811" spans="1:4" x14ac:dyDescent="0.35">
      <c r="A6811" s="52">
        <v>106810</v>
      </c>
      <c r="B6811" s="53" t="s">
        <v>1463</v>
      </c>
      <c r="C6811" s="53" t="s">
        <v>1464</v>
      </c>
      <c r="D6811" s="53" t="s">
        <v>1469</v>
      </c>
    </row>
    <row r="6812" spans="1:4" x14ac:dyDescent="0.35">
      <c r="A6812" s="52">
        <v>106811</v>
      </c>
      <c r="B6812" s="53" t="s">
        <v>1463</v>
      </c>
      <c r="C6812" s="53" t="s">
        <v>1464</v>
      </c>
      <c r="D6812" s="53" t="s">
        <v>1469</v>
      </c>
    </row>
    <row r="6813" spans="1:4" x14ac:dyDescent="0.35">
      <c r="A6813" s="52">
        <v>106812</v>
      </c>
      <c r="B6813" s="53" t="s">
        <v>1466</v>
      </c>
      <c r="C6813" s="53" t="s">
        <v>1467</v>
      </c>
      <c r="D6813" s="53" t="s">
        <v>1469</v>
      </c>
    </row>
    <row r="6814" spans="1:4" x14ac:dyDescent="0.35">
      <c r="A6814" s="52">
        <v>106813</v>
      </c>
      <c r="B6814" s="53" t="s">
        <v>1471</v>
      </c>
      <c r="C6814" s="53" t="s">
        <v>1464</v>
      </c>
      <c r="D6814" s="53" t="s">
        <v>1465</v>
      </c>
    </row>
    <row r="6815" spans="1:4" x14ac:dyDescent="0.35">
      <c r="A6815" s="52">
        <v>106814</v>
      </c>
      <c r="B6815" s="53" t="s">
        <v>1470</v>
      </c>
      <c r="C6815" s="53" t="s">
        <v>1464</v>
      </c>
      <c r="D6815" s="53" t="s">
        <v>1465</v>
      </c>
    </row>
    <row r="6816" spans="1:4" x14ac:dyDescent="0.35">
      <c r="A6816" s="52">
        <v>106815</v>
      </c>
      <c r="B6816" s="53" t="s">
        <v>1466</v>
      </c>
      <c r="C6816" s="53" t="s">
        <v>1468</v>
      </c>
      <c r="D6816" s="53" t="s">
        <v>1469</v>
      </c>
    </row>
    <row r="6817" spans="1:4" x14ac:dyDescent="0.35">
      <c r="A6817" s="52">
        <v>106816</v>
      </c>
      <c r="B6817" s="53" t="s">
        <v>1471</v>
      </c>
      <c r="C6817" s="53" t="s">
        <v>1467</v>
      </c>
      <c r="D6817" s="53" t="s">
        <v>1465</v>
      </c>
    </row>
    <row r="6818" spans="1:4" x14ac:dyDescent="0.35">
      <c r="A6818" s="52">
        <v>106817</v>
      </c>
      <c r="B6818" s="53" t="s">
        <v>1470</v>
      </c>
      <c r="C6818" s="53" t="s">
        <v>1467</v>
      </c>
      <c r="D6818" s="53" t="s">
        <v>1469</v>
      </c>
    </row>
    <row r="6819" spans="1:4" x14ac:dyDescent="0.35">
      <c r="A6819" s="52">
        <v>106818</v>
      </c>
      <c r="B6819" s="53" t="s">
        <v>1470</v>
      </c>
      <c r="C6819" s="53" t="s">
        <v>1464</v>
      </c>
      <c r="D6819" s="53" t="s">
        <v>1465</v>
      </c>
    </row>
    <row r="6820" spans="1:4" x14ac:dyDescent="0.35">
      <c r="A6820" s="52">
        <v>106819</v>
      </c>
      <c r="B6820" s="53" t="s">
        <v>1470</v>
      </c>
      <c r="C6820" s="53" t="s">
        <v>1464</v>
      </c>
      <c r="D6820" s="53" t="s">
        <v>1469</v>
      </c>
    </row>
    <row r="6821" spans="1:4" x14ac:dyDescent="0.35">
      <c r="A6821" s="52">
        <v>106820</v>
      </c>
      <c r="B6821" s="53" t="s">
        <v>1466</v>
      </c>
      <c r="C6821" s="53" t="s">
        <v>1467</v>
      </c>
      <c r="D6821" s="53" t="s">
        <v>1465</v>
      </c>
    </row>
    <row r="6822" spans="1:4" x14ac:dyDescent="0.35">
      <c r="A6822" s="52">
        <v>106821</v>
      </c>
      <c r="B6822" s="53" t="s">
        <v>1466</v>
      </c>
      <c r="C6822" s="53" t="s">
        <v>1468</v>
      </c>
      <c r="D6822" s="53" t="s">
        <v>1465</v>
      </c>
    </row>
    <row r="6823" spans="1:4" x14ac:dyDescent="0.35">
      <c r="A6823" s="52">
        <v>106822</v>
      </c>
      <c r="B6823" s="53" t="s">
        <v>1463</v>
      </c>
      <c r="C6823" s="53" t="s">
        <v>1467</v>
      </c>
      <c r="D6823" s="53" t="s">
        <v>1465</v>
      </c>
    </row>
    <row r="6824" spans="1:4" x14ac:dyDescent="0.35">
      <c r="A6824" s="52">
        <v>106823</v>
      </c>
      <c r="B6824" s="53" t="s">
        <v>1471</v>
      </c>
      <c r="C6824" s="53" t="s">
        <v>1464</v>
      </c>
      <c r="D6824" s="53" t="s">
        <v>1465</v>
      </c>
    </row>
    <row r="6825" spans="1:4" x14ac:dyDescent="0.35">
      <c r="A6825" s="52">
        <v>106824</v>
      </c>
      <c r="B6825" s="53" t="s">
        <v>1466</v>
      </c>
      <c r="C6825" s="53" t="s">
        <v>1464</v>
      </c>
      <c r="D6825" s="53" t="s">
        <v>1469</v>
      </c>
    </row>
    <row r="6826" spans="1:4" x14ac:dyDescent="0.35">
      <c r="A6826" s="52">
        <v>106825</v>
      </c>
      <c r="B6826" s="53" t="s">
        <v>1470</v>
      </c>
      <c r="C6826" s="53" t="s">
        <v>1467</v>
      </c>
      <c r="D6826" s="53" t="s">
        <v>1469</v>
      </c>
    </row>
    <row r="6827" spans="1:4" x14ac:dyDescent="0.35">
      <c r="A6827" s="52">
        <v>106826</v>
      </c>
      <c r="B6827" s="53" t="s">
        <v>1466</v>
      </c>
      <c r="C6827" s="53" t="s">
        <v>1467</v>
      </c>
      <c r="D6827" s="53" t="s">
        <v>1469</v>
      </c>
    </row>
    <row r="6828" spans="1:4" x14ac:dyDescent="0.35">
      <c r="A6828" s="52">
        <v>106827</v>
      </c>
      <c r="B6828" s="53" t="s">
        <v>1466</v>
      </c>
      <c r="C6828" s="53" t="s">
        <v>1467</v>
      </c>
      <c r="D6828" s="53" t="s">
        <v>1465</v>
      </c>
    </row>
    <row r="6829" spans="1:4" x14ac:dyDescent="0.35">
      <c r="A6829" s="52">
        <v>106828</v>
      </c>
      <c r="B6829" s="53" t="s">
        <v>1466</v>
      </c>
      <c r="C6829" s="53" t="s">
        <v>1468</v>
      </c>
      <c r="D6829" s="53" t="s">
        <v>1469</v>
      </c>
    </row>
    <row r="6830" spans="1:4" x14ac:dyDescent="0.35">
      <c r="A6830" s="52">
        <v>106829</v>
      </c>
      <c r="B6830" s="53" t="s">
        <v>1463</v>
      </c>
      <c r="C6830" s="53" t="s">
        <v>1468</v>
      </c>
      <c r="D6830" s="53" t="s">
        <v>1469</v>
      </c>
    </row>
    <row r="6831" spans="1:4" x14ac:dyDescent="0.35">
      <c r="A6831" s="52">
        <v>106830</v>
      </c>
      <c r="B6831" s="53" t="s">
        <v>1466</v>
      </c>
      <c r="C6831" s="53" t="s">
        <v>1464</v>
      </c>
      <c r="D6831" s="53" t="s">
        <v>1469</v>
      </c>
    </row>
    <row r="6832" spans="1:4" x14ac:dyDescent="0.35">
      <c r="A6832" s="52">
        <v>106831</v>
      </c>
      <c r="B6832" s="53" t="s">
        <v>1466</v>
      </c>
      <c r="C6832" s="53" t="s">
        <v>1468</v>
      </c>
      <c r="D6832" s="53" t="s">
        <v>1469</v>
      </c>
    </row>
    <row r="6833" spans="1:4" x14ac:dyDescent="0.35">
      <c r="A6833" s="52">
        <v>106832</v>
      </c>
      <c r="B6833" s="53" t="s">
        <v>1471</v>
      </c>
      <c r="C6833" s="53" t="s">
        <v>1467</v>
      </c>
      <c r="D6833" s="53" t="s">
        <v>1469</v>
      </c>
    </row>
    <row r="6834" spans="1:4" x14ac:dyDescent="0.35">
      <c r="A6834" s="52">
        <v>106833</v>
      </c>
      <c r="B6834" s="53" t="s">
        <v>1466</v>
      </c>
      <c r="C6834" s="53" t="s">
        <v>1464</v>
      </c>
      <c r="D6834" s="53" t="s">
        <v>1469</v>
      </c>
    </row>
    <row r="6835" spans="1:4" x14ac:dyDescent="0.35">
      <c r="A6835" s="52">
        <v>106834</v>
      </c>
      <c r="B6835" s="53" t="s">
        <v>1471</v>
      </c>
      <c r="C6835" s="53" t="s">
        <v>1468</v>
      </c>
      <c r="D6835" s="53" t="s">
        <v>1465</v>
      </c>
    </row>
    <row r="6836" spans="1:4" x14ac:dyDescent="0.35">
      <c r="A6836" s="52">
        <v>106835</v>
      </c>
      <c r="B6836" s="53" t="s">
        <v>1470</v>
      </c>
      <c r="C6836" s="53" t="s">
        <v>1467</v>
      </c>
      <c r="D6836" s="53" t="s">
        <v>1465</v>
      </c>
    </row>
    <row r="6837" spans="1:4" x14ac:dyDescent="0.35">
      <c r="A6837" s="52">
        <v>106836</v>
      </c>
      <c r="B6837" s="53" t="s">
        <v>1470</v>
      </c>
      <c r="C6837" s="53" t="s">
        <v>1464</v>
      </c>
      <c r="D6837" s="53" t="s">
        <v>1469</v>
      </c>
    </row>
    <row r="6838" spans="1:4" x14ac:dyDescent="0.35">
      <c r="A6838" s="52">
        <v>106837</v>
      </c>
      <c r="B6838" s="53" t="s">
        <v>1466</v>
      </c>
      <c r="C6838" s="53" t="s">
        <v>1467</v>
      </c>
      <c r="D6838" s="53" t="s">
        <v>1465</v>
      </c>
    </row>
    <row r="6839" spans="1:4" x14ac:dyDescent="0.35">
      <c r="A6839" s="52">
        <v>106838</v>
      </c>
      <c r="B6839" s="53" t="s">
        <v>1463</v>
      </c>
      <c r="C6839" s="53" t="s">
        <v>1467</v>
      </c>
      <c r="D6839" s="53" t="s">
        <v>1469</v>
      </c>
    </row>
    <row r="6840" spans="1:4" x14ac:dyDescent="0.35">
      <c r="A6840" s="52">
        <v>106839</v>
      </c>
      <c r="B6840" s="53" t="s">
        <v>1463</v>
      </c>
      <c r="C6840" s="53" t="s">
        <v>1464</v>
      </c>
      <c r="D6840" s="53" t="s">
        <v>1465</v>
      </c>
    </row>
    <row r="6841" spans="1:4" x14ac:dyDescent="0.35">
      <c r="A6841" s="52">
        <v>106840</v>
      </c>
      <c r="B6841" s="53" t="s">
        <v>1470</v>
      </c>
      <c r="C6841" s="53" t="s">
        <v>1467</v>
      </c>
      <c r="D6841" s="53" t="s">
        <v>1465</v>
      </c>
    </row>
    <row r="6842" spans="1:4" x14ac:dyDescent="0.35">
      <c r="A6842" s="52">
        <v>106841</v>
      </c>
      <c r="B6842" s="53" t="s">
        <v>1466</v>
      </c>
      <c r="C6842" s="53" t="s">
        <v>1464</v>
      </c>
      <c r="D6842" s="53" t="s">
        <v>1465</v>
      </c>
    </row>
    <row r="6843" spans="1:4" x14ac:dyDescent="0.35">
      <c r="A6843" s="52">
        <v>106842</v>
      </c>
      <c r="B6843" s="53" t="s">
        <v>1470</v>
      </c>
      <c r="C6843" s="53" t="s">
        <v>1467</v>
      </c>
      <c r="D6843" s="53" t="s">
        <v>1465</v>
      </c>
    </row>
    <row r="6844" spans="1:4" x14ac:dyDescent="0.35">
      <c r="A6844" s="52">
        <v>106843</v>
      </c>
      <c r="B6844" s="53" t="s">
        <v>1466</v>
      </c>
      <c r="C6844" s="53" t="s">
        <v>1464</v>
      </c>
      <c r="D6844" s="53" t="s">
        <v>1469</v>
      </c>
    </row>
    <row r="6845" spans="1:4" x14ac:dyDescent="0.35">
      <c r="A6845" s="52">
        <v>106844</v>
      </c>
      <c r="B6845" s="53" t="s">
        <v>1470</v>
      </c>
      <c r="C6845" s="53" t="s">
        <v>1464</v>
      </c>
      <c r="D6845" s="53" t="s">
        <v>1465</v>
      </c>
    </row>
    <row r="6846" spans="1:4" x14ac:dyDescent="0.35">
      <c r="A6846" s="52">
        <v>106845</v>
      </c>
      <c r="B6846" s="53" t="s">
        <v>1471</v>
      </c>
      <c r="C6846" s="53" t="s">
        <v>1464</v>
      </c>
      <c r="D6846" s="53" t="s">
        <v>1469</v>
      </c>
    </row>
    <row r="6847" spans="1:4" x14ac:dyDescent="0.35">
      <c r="A6847" s="52">
        <v>106846</v>
      </c>
      <c r="B6847" s="53" t="s">
        <v>1470</v>
      </c>
      <c r="C6847" s="53" t="s">
        <v>1468</v>
      </c>
      <c r="D6847" s="53" t="s">
        <v>1465</v>
      </c>
    </row>
    <row r="6848" spans="1:4" x14ac:dyDescent="0.35">
      <c r="A6848" s="52">
        <v>106847</v>
      </c>
      <c r="B6848" s="53" t="s">
        <v>1471</v>
      </c>
      <c r="C6848" s="53" t="s">
        <v>1468</v>
      </c>
      <c r="D6848" s="53" t="s">
        <v>1465</v>
      </c>
    </row>
    <row r="6849" spans="1:4" x14ac:dyDescent="0.35">
      <c r="A6849" s="52">
        <v>106848</v>
      </c>
      <c r="B6849" s="53" t="s">
        <v>1463</v>
      </c>
      <c r="C6849" s="53" t="s">
        <v>1464</v>
      </c>
      <c r="D6849" s="53" t="s">
        <v>1465</v>
      </c>
    </row>
    <row r="6850" spans="1:4" x14ac:dyDescent="0.35">
      <c r="A6850" s="52">
        <v>106849</v>
      </c>
      <c r="B6850" s="53" t="s">
        <v>1470</v>
      </c>
      <c r="C6850" s="53" t="s">
        <v>1467</v>
      </c>
      <c r="D6850" s="53" t="s">
        <v>1465</v>
      </c>
    </row>
    <row r="6851" spans="1:4" x14ac:dyDescent="0.35">
      <c r="A6851" s="52">
        <v>106850</v>
      </c>
      <c r="B6851" s="53" t="s">
        <v>1463</v>
      </c>
      <c r="C6851" s="53" t="s">
        <v>1464</v>
      </c>
      <c r="D6851" s="53" t="s">
        <v>1469</v>
      </c>
    </row>
    <row r="6852" spans="1:4" x14ac:dyDescent="0.35">
      <c r="A6852" s="52">
        <v>106851</v>
      </c>
      <c r="B6852" s="53" t="s">
        <v>1463</v>
      </c>
      <c r="C6852" s="53" t="s">
        <v>1467</v>
      </c>
      <c r="D6852" s="53" t="s">
        <v>1469</v>
      </c>
    </row>
    <row r="6853" spans="1:4" x14ac:dyDescent="0.35">
      <c r="A6853" s="52">
        <v>106852</v>
      </c>
      <c r="B6853" s="53" t="s">
        <v>1466</v>
      </c>
      <c r="C6853" s="53" t="s">
        <v>1468</v>
      </c>
      <c r="D6853" s="53" t="s">
        <v>1469</v>
      </c>
    </row>
    <row r="6854" spans="1:4" x14ac:dyDescent="0.35">
      <c r="A6854" s="52">
        <v>106853</v>
      </c>
      <c r="B6854" s="53" t="s">
        <v>1463</v>
      </c>
      <c r="C6854" s="53" t="s">
        <v>1467</v>
      </c>
      <c r="D6854" s="53" t="s">
        <v>1465</v>
      </c>
    </row>
    <row r="6855" spans="1:4" x14ac:dyDescent="0.35">
      <c r="A6855" s="52">
        <v>106854</v>
      </c>
      <c r="B6855" s="53" t="s">
        <v>1463</v>
      </c>
      <c r="C6855" s="53" t="s">
        <v>1467</v>
      </c>
      <c r="D6855" s="53" t="s">
        <v>1465</v>
      </c>
    </row>
    <row r="6856" spans="1:4" x14ac:dyDescent="0.35">
      <c r="A6856" s="52">
        <v>106855</v>
      </c>
      <c r="B6856" s="53" t="s">
        <v>1470</v>
      </c>
      <c r="C6856" s="53" t="s">
        <v>1468</v>
      </c>
      <c r="D6856" s="53" t="s">
        <v>1469</v>
      </c>
    </row>
    <row r="6857" spans="1:4" x14ac:dyDescent="0.35">
      <c r="A6857" s="52">
        <v>106856</v>
      </c>
      <c r="B6857" s="53" t="s">
        <v>1470</v>
      </c>
      <c r="C6857" s="53" t="s">
        <v>1467</v>
      </c>
      <c r="D6857" s="53" t="s">
        <v>1465</v>
      </c>
    </row>
    <row r="6858" spans="1:4" x14ac:dyDescent="0.35">
      <c r="A6858" s="52">
        <v>106857</v>
      </c>
      <c r="B6858" s="53" t="s">
        <v>1471</v>
      </c>
      <c r="C6858" s="53" t="s">
        <v>1467</v>
      </c>
      <c r="D6858" s="53" t="s">
        <v>1465</v>
      </c>
    </row>
    <row r="6859" spans="1:4" x14ac:dyDescent="0.35">
      <c r="A6859" s="52">
        <v>106858</v>
      </c>
      <c r="B6859" s="53" t="s">
        <v>1470</v>
      </c>
      <c r="C6859" s="53" t="s">
        <v>1468</v>
      </c>
      <c r="D6859" s="53" t="s">
        <v>1465</v>
      </c>
    </row>
    <row r="6860" spans="1:4" x14ac:dyDescent="0.35">
      <c r="A6860" s="52">
        <v>106859</v>
      </c>
      <c r="B6860" s="53" t="s">
        <v>1471</v>
      </c>
      <c r="C6860" s="53" t="s">
        <v>1468</v>
      </c>
      <c r="D6860" s="53" t="s">
        <v>1469</v>
      </c>
    </row>
    <row r="6861" spans="1:4" x14ac:dyDescent="0.35">
      <c r="A6861" s="52">
        <v>106860</v>
      </c>
      <c r="B6861" s="53" t="s">
        <v>1466</v>
      </c>
      <c r="C6861" s="53" t="s">
        <v>1468</v>
      </c>
      <c r="D6861" s="53" t="s">
        <v>1465</v>
      </c>
    </row>
    <row r="6862" spans="1:4" x14ac:dyDescent="0.35">
      <c r="A6862" s="52">
        <v>106861</v>
      </c>
      <c r="B6862" s="53" t="s">
        <v>1466</v>
      </c>
      <c r="C6862" s="53" t="s">
        <v>1464</v>
      </c>
      <c r="D6862" s="53" t="s">
        <v>1469</v>
      </c>
    </row>
    <row r="6863" spans="1:4" x14ac:dyDescent="0.35">
      <c r="A6863" s="52">
        <v>106862</v>
      </c>
      <c r="B6863" s="53" t="s">
        <v>1466</v>
      </c>
      <c r="C6863" s="53" t="s">
        <v>1468</v>
      </c>
      <c r="D6863" s="53" t="s">
        <v>1465</v>
      </c>
    </row>
    <row r="6864" spans="1:4" x14ac:dyDescent="0.35">
      <c r="A6864" s="52">
        <v>106863</v>
      </c>
      <c r="B6864" s="53" t="s">
        <v>1466</v>
      </c>
      <c r="C6864" s="53" t="s">
        <v>1467</v>
      </c>
      <c r="D6864" s="53" t="s">
        <v>1469</v>
      </c>
    </row>
    <row r="6865" spans="1:4" x14ac:dyDescent="0.35">
      <c r="A6865" s="52">
        <v>106864</v>
      </c>
      <c r="B6865" s="53" t="s">
        <v>1466</v>
      </c>
      <c r="C6865" s="53" t="s">
        <v>1464</v>
      </c>
      <c r="D6865" s="53" t="s">
        <v>1469</v>
      </c>
    </row>
    <row r="6866" spans="1:4" x14ac:dyDescent="0.35">
      <c r="A6866" s="52">
        <v>106865</v>
      </c>
      <c r="B6866" s="53" t="s">
        <v>1466</v>
      </c>
      <c r="C6866" s="53" t="s">
        <v>1468</v>
      </c>
      <c r="D6866" s="53" t="s">
        <v>1469</v>
      </c>
    </row>
    <row r="6867" spans="1:4" x14ac:dyDescent="0.35">
      <c r="A6867" s="52">
        <v>106866</v>
      </c>
      <c r="B6867" s="53" t="s">
        <v>1470</v>
      </c>
      <c r="C6867" s="53" t="s">
        <v>1464</v>
      </c>
      <c r="D6867" s="53" t="s">
        <v>1469</v>
      </c>
    </row>
    <row r="6868" spans="1:4" x14ac:dyDescent="0.35">
      <c r="A6868" s="52">
        <v>106867</v>
      </c>
      <c r="B6868" s="53" t="s">
        <v>1466</v>
      </c>
      <c r="C6868" s="53" t="s">
        <v>1467</v>
      </c>
      <c r="D6868" s="53" t="s">
        <v>1469</v>
      </c>
    </row>
    <row r="6869" spans="1:4" x14ac:dyDescent="0.35">
      <c r="A6869" s="52">
        <v>106868</v>
      </c>
      <c r="B6869" s="53" t="s">
        <v>1470</v>
      </c>
      <c r="C6869" s="53" t="s">
        <v>1464</v>
      </c>
      <c r="D6869" s="53" t="s">
        <v>1465</v>
      </c>
    </row>
    <row r="6870" spans="1:4" x14ac:dyDescent="0.35">
      <c r="A6870" s="52">
        <v>106869</v>
      </c>
      <c r="B6870" s="53" t="s">
        <v>1466</v>
      </c>
      <c r="C6870" s="53" t="s">
        <v>1467</v>
      </c>
      <c r="D6870" s="53" t="s">
        <v>1465</v>
      </c>
    </row>
    <row r="6871" spans="1:4" x14ac:dyDescent="0.35">
      <c r="A6871" s="52">
        <v>106870</v>
      </c>
      <c r="B6871" s="53" t="s">
        <v>1470</v>
      </c>
      <c r="C6871" s="53" t="s">
        <v>1468</v>
      </c>
      <c r="D6871" s="53" t="s">
        <v>1465</v>
      </c>
    </row>
    <row r="6872" spans="1:4" x14ac:dyDescent="0.35">
      <c r="A6872" s="52">
        <v>106871</v>
      </c>
      <c r="B6872" s="53" t="s">
        <v>1471</v>
      </c>
      <c r="C6872" s="53" t="s">
        <v>1467</v>
      </c>
      <c r="D6872" s="53" t="s">
        <v>1465</v>
      </c>
    </row>
    <row r="6873" spans="1:4" x14ac:dyDescent="0.35">
      <c r="A6873" s="52">
        <v>106872</v>
      </c>
      <c r="B6873" s="53" t="s">
        <v>1470</v>
      </c>
      <c r="C6873" s="53" t="s">
        <v>1467</v>
      </c>
      <c r="D6873" s="53" t="s">
        <v>1465</v>
      </c>
    </row>
    <row r="6874" spans="1:4" x14ac:dyDescent="0.35">
      <c r="A6874" s="52">
        <v>106873</v>
      </c>
      <c r="B6874" s="53" t="s">
        <v>1471</v>
      </c>
      <c r="C6874" s="53" t="s">
        <v>1464</v>
      </c>
      <c r="D6874" s="53" t="s">
        <v>1465</v>
      </c>
    </row>
    <row r="6875" spans="1:4" x14ac:dyDescent="0.35">
      <c r="A6875" s="52">
        <v>106874</v>
      </c>
      <c r="B6875" s="53" t="s">
        <v>1470</v>
      </c>
      <c r="C6875" s="53" t="s">
        <v>1468</v>
      </c>
      <c r="D6875" s="53" t="s">
        <v>1469</v>
      </c>
    </row>
    <row r="6876" spans="1:4" x14ac:dyDescent="0.35">
      <c r="A6876" s="52">
        <v>106875</v>
      </c>
      <c r="B6876" s="53" t="s">
        <v>1463</v>
      </c>
      <c r="C6876" s="53" t="s">
        <v>1467</v>
      </c>
      <c r="D6876" s="53" t="s">
        <v>1465</v>
      </c>
    </row>
    <row r="6877" spans="1:4" x14ac:dyDescent="0.35">
      <c r="A6877" s="52">
        <v>106876</v>
      </c>
      <c r="B6877" s="53" t="s">
        <v>1466</v>
      </c>
      <c r="C6877" s="53" t="s">
        <v>1468</v>
      </c>
      <c r="D6877" s="53" t="s">
        <v>1465</v>
      </c>
    </row>
    <row r="6878" spans="1:4" x14ac:dyDescent="0.35">
      <c r="A6878" s="52">
        <v>106877</v>
      </c>
      <c r="B6878" s="53" t="s">
        <v>1471</v>
      </c>
      <c r="C6878" s="53" t="s">
        <v>1464</v>
      </c>
      <c r="D6878" s="53" t="s">
        <v>1465</v>
      </c>
    </row>
    <row r="6879" spans="1:4" x14ac:dyDescent="0.35">
      <c r="A6879" s="52">
        <v>106878</v>
      </c>
      <c r="B6879" s="53" t="s">
        <v>1471</v>
      </c>
      <c r="C6879" s="53" t="s">
        <v>1467</v>
      </c>
      <c r="D6879" s="53" t="s">
        <v>1469</v>
      </c>
    </row>
    <row r="6880" spans="1:4" x14ac:dyDescent="0.35">
      <c r="A6880" s="52">
        <v>106879</v>
      </c>
      <c r="B6880" s="53" t="s">
        <v>1466</v>
      </c>
      <c r="C6880" s="53" t="s">
        <v>1467</v>
      </c>
      <c r="D6880" s="53" t="s">
        <v>1469</v>
      </c>
    </row>
    <row r="6881" spans="1:4" x14ac:dyDescent="0.35">
      <c r="A6881" s="52">
        <v>106880</v>
      </c>
      <c r="B6881" s="53" t="s">
        <v>1463</v>
      </c>
      <c r="C6881" s="53" t="s">
        <v>1464</v>
      </c>
      <c r="D6881" s="53" t="s">
        <v>1469</v>
      </c>
    </row>
    <row r="6882" spans="1:4" x14ac:dyDescent="0.35">
      <c r="A6882" s="52">
        <v>106881</v>
      </c>
      <c r="B6882" s="53" t="s">
        <v>1466</v>
      </c>
      <c r="C6882" s="53" t="s">
        <v>1468</v>
      </c>
      <c r="D6882" s="53" t="s">
        <v>1469</v>
      </c>
    </row>
    <row r="6883" spans="1:4" x14ac:dyDescent="0.35">
      <c r="A6883" s="52">
        <v>106882</v>
      </c>
      <c r="B6883" s="53" t="s">
        <v>1466</v>
      </c>
      <c r="C6883" s="53" t="s">
        <v>1464</v>
      </c>
      <c r="D6883" s="53" t="s">
        <v>1465</v>
      </c>
    </row>
    <row r="6884" spans="1:4" x14ac:dyDescent="0.35">
      <c r="A6884" s="52">
        <v>106883</v>
      </c>
      <c r="B6884" s="53" t="s">
        <v>1471</v>
      </c>
      <c r="C6884" s="53" t="s">
        <v>1464</v>
      </c>
      <c r="D6884" s="53" t="s">
        <v>1465</v>
      </c>
    </row>
    <row r="6885" spans="1:4" x14ac:dyDescent="0.35">
      <c r="A6885" s="52">
        <v>106884</v>
      </c>
      <c r="B6885" s="53" t="s">
        <v>1463</v>
      </c>
      <c r="C6885" s="53" t="s">
        <v>1464</v>
      </c>
      <c r="D6885" s="53" t="s">
        <v>1469</v>
      </c>
    </row>
    <row r="6886" spans="1:4" x14ac:dyDescent="0.35">
      <c r="A6886" s="52">
        <v>106885</v>
      </c>
      <c r="B6886" s="53" t="s">
        <v>1463</v>
      </c>
      <c r="C6886" s="53" t="s">
        <v>1468</v>
      </c>
      <c r="D6886" s="53" t="s">
        <v>1469</v>
      </c>
    </row>
    <row r="6887" spans="1:4" x14ac:dyDescent="0.35">
      <c r="A6887" s="52">
        <v>106886</v>
      </c>
      <c r="B6887" s="53" t="s">
        <v>1471</v>
      </c>
      <c r="C6887" s="53" t="s">
        <v>1464</v>
      </c>
      <c r="D6887" s="53" t="s">
        <v>1469</v>
      </c>
    </row>
    <row r="6888" spans="1:4" x14ac:dyDescent="0.35">
      <c r="A6888" s="52">
        <v>106887</v>
      </c>
      <c r="B6888" s="53" t="s">
        <v>1466</v>
      </c>
      <c r="C6888" s="53" t="s">
        <v>1468</v>
      </c>
      <c r="D6888" s="53" t="s">
        <v>1469</v>
      </c>
    </row>
    <row r="6889" spans="1:4" x14ac:dyDescent="0.35">
      <c r="A6889" s="52">
        <v>106888</v>
      </c>
      <c r="B6889" s="53" t="s">
        <v>1466</v>
      </c>
      <c r="C6889" s="53" t="s">
        <v>1468</v>
      </c>
      <c r="D6889" s="53" t="s">
        <v>1465</v>
      </c>
    </row>
    <row r="6890" spans="1:4" x14ac:dyDescent="0.35">
      <c r="A6890" s="52">
        <v>106889</v>
      </c>
      <c r="B6890" s="53" t="s">
        <v>1466</v>
      </c>
      <c r="C6890" s="53" t="s">
        <v>1468</v>
      </c>
      <c r="D6890" s="53" t="s">
        <v>1469</v>
      </c>
    </row>
    <row r="6891" spans="1:4" x14ac:dyDescent="0.35">
      <c r="A6891" s="52">
        <v>106890</v>
      </c>
      <c r="B6891" s="53" t="s">
        <v>1466</v>
      </c>
      <c r="C6891" s="53" t="s">
        <v>1467</v>
      </c>
      <c r="D6891" s="53" t="s">
        <v>1465</v>
      </c>
    </row>
    <row r="6892" spans="1:4" x14ac:dyDescent="0.35">
      <c r="A6892" s="52">
        <v>106891</v>
      </c>
      <c r="B6892" s="53" t="s">
        <v>1471</v>
      </c>
      <c r="C6892" s="53" t="s">
        <v>1468</v>
      </c>
      <c r="D6892" s="53" t="s">
        <v>1469</v>
      </c>
    </row>
    <row r="6893" spans="1:4" x14ac:dyDescent="0.35">
      <c r="A6893" s="52">
        <v>106892</v>
      </c>
      <c r="B6893" s="53" t="s">
        <v>1471</v>
      </c>
      <c r="C6893" s="53" t="s">
        <v>1468</v>
      </c>
      <c r="D6893" s="53" t="s">
        <v>1469</v>
      </c>
    </row>
    <row r="6894" spans="1:4" x14ac:dyDescent="0.35">
      <c r="A6894" s="52">
        <v>106893</v>
      </c>
      <c r="B6894" s="53" t="s">
        <v>1470</v>
      </c>
      <c r="C6894" s="53" t="s">
        <v>1464</v>
      </c>
      <c r="D6894" s="53" t="s">
        <v>1469</v>
      </c>
    </row>
    <row r="6895" spans="1:4" x14ac:dyDescent="0.35">
      <c r="A6895" s="52">
        <v>106894</v>
      </c>
      <c r="B6895" s="53" t="s">
        <v>1471</v>
      </c>
      <c r="C6895" s="53" t="s">
        <v>1464</v>
      </c>
      <c r="D6895" s="53" t="s">
        <v>1465</v>
      </c>
    </row>
    <row r="6896" spans="1:4" x14ac:dyDescent="0.35">
      <c r="A6896" s="52">
        <v>106895</v>
      </c>
      <c r="B6896" s="53" t="s">
        <v>1470</v>
      </c>
      <c r="C6896" s="53" t="s">
        <v>1464</v>
      </c>
      <c r="D6896" s="53" t="s">
        <v>1469</v>
      </c>
    </row>
    <row r="6897" spans="1:4" x14ac:dyDescent="0.35">
      <c r="A6897" s="52">
        <v>106896</v>
      </c>
      <c r="B6897" s="53" t="s">
        <v>1471</v>
      </c>
      <c r="C6897" s="53" t="s">
        <v>1467</v>
      </c>
      <c r="D6897" s="53" t="s">
        <v>1469</v>
      </c>
    </row>
    <row r="6898" spans="1:4" x14ac:dyDescent="0.35">
      <c r="A6898" s="52">
        <v>106897</v>
      </c>
      <c r="B6898" s="53" t="s">
        <v>1470</v>
      </c>
      <c r="C6898" s="53" t="s">
        <v>1464</v>
      </c>
      <c r="D6898" s="53" t="s">
        <v>1469</v>
      </c>
    </row>
    <row r="6899" spans="1:4" x14ac:dyDescent="0.35">
      <c r="A6899" s="52">
        <v>106898</v>
      </c>
      <c r="B6899" s="53" t="s">
        <v>1471</v>
      </c>
      <c r="C6899" s="53" t="s">
        <v>1467</v>
      </c>
      <c r="D6899" s="53" t="s">
        <v>1465</v>
      </c>
    </row>
    <row r="6900" spans="1:4" x14ac:dyDescent="0.35">
      <c r="A6900" s="52">
        <v>106899</v>
      </c>
      <c r="B6900" s="53" t="s">
        <v>1471</v>
      </c>
      <c r="C6900" s="53" t="s">
        <v>1468</v>
      </c>
      <c r="D6900" s="53" t="s">
        <v>1465</v>
      </c>
    </row>
    <row r="6901" spans="1:4" x14ac:dyDescent="0.35">
      <c r="A6901" s="52">
        <v>106900</v>
      </c>
      <c r="B6901" s="53" t="s">
        <v>1466</v>
      </c>
      <c r="C6901" s="53" t="s">
        <v>1467</v>
      </c>
      <c r="D6901" s="53" t="s">
        <v>1465</v>
      </c>
    </row>
    <row r="6902" spans="1:4" x14ac:dyDescent="0.35">
      <c r="A6902" s="52">
        <v>106901</v>
      </c>
      <c r="B6902" s="53" t="s">
        <v>1471</v>
      </c>
      <c r="C6902" s="53" t="s">
        <v>1467</v>
      </c>
      <c r="D6902" s="53" t="s">
        <v>1469</v>
      </c>
    </row>
    <row r="6903" spans="1:4" x14ac:dyDescent="0.35">
      <c r="A6903" s="52">
        <v>106902</v>
      </c>
      <c r="B6903" s="53" t="s">
        <v>1463</v>
      </c>
      <c r="C6903" s="53" t="s">
        <v>1467</v>
      </c>
      <c r="D6903" s="53" t="s">
        <v>1465</v>
      </c>
    </row>
    <row r="6904" spans="1:4" x14ac:dyDescent="0.35">
      <c r="A6904" s="52">
        <v>106903</v>
      </c>
      <c r="B6904" s="53" t="s">
        <v>1463</v>
      </c>
      <c r="C6904" s="53" t="s">
        <v>1464</v>
      </c>
      <c r="D6904" s="53" t="s">
        <v>1469</v>
      </c>
    </row>
    <row r="6905" spans="1:4" x14ac:dyDescent="0.35">
      <c r="A6905" s="52">
        <v>106904</v>
      </c>
      <c r="B6905" s="53" t="s">
        <v>1471</v>
      </c>
      <c r="C6905" s="53" t="s">
        <v>1464</v>
      </c>
      <c r="D6905" s="53" t="s">
        <v>1469</v>
      </c>
    </row>
    <row r="6906" spans="1:4" x14ac:dyDescent="0.35">
      <c r="A6906" s="52">
        <v>106905</v>
      </c>
      <c r="B6906" s="53" t="s">
        <v>1471</v>
      </c>
      <c r="C6906" s="53" t="s">
        <v>1468</v>
      </c>
      <c r="D6906" s="53" t="s">
        <v>1469</v>
      </c>
    </row>
    <row r="6907" spans="1:4" x14ac:dyDescent="0.35">
      <c r="A6907" s="52">
        <v>106906</v>
      </c>
      <c r="B6907" s="53" t="s">
        <v>1471</v>
      </c>
      <c r="C6907" s="53" t="s">
        <v>1464</v>
      </c>
      <c r="D6907" s="53" t="s">
        <v>1465</v>
      </c>
    </row>
    <row r="6908" spans="1:4" x14ac:dyDescent="0.35">
      <c r="A6908" s="52">
        <v>106907</v>
      </c>
      <c r="B6908" s="53" t="s">
        <v>1463</v>
      </c>
      <c r="C6908" s="53" t="s">
        <v>1464</v>
      </c>
      <c r="D6908" s="53" t="s">
        <v>1469</v>
      </c>
    </row>
    <row r="6909" spans="1:4" x14ac:dyDescent="0.35">
      <c r="A6909" s="52">
        <v>106908</v>
      </c>
      <c r="B6909" s="53" t="s">
        <v>1466</v>
      </c>
      <c r="C6909" s="53" t="s">
        <v>1464</v>
      </c>
      <c r="D6909" s="53" t="s">
        <v>1465</v>
      </c>
    </row>
    <row r="6910" spans="1:4" x14ac:dyDescent="0.35">
      <c r="A6910" s="52">
        <v>106909</v>
      </c>
      <c r="B6910" s="53" t="s">
        <v>1471</v>
      </c>
      <c r="C6910" s="53" t="s">
        <v>1467</v>
      </c>
      <c r="D6910" s="53" t="s">
        <v>1465</v>
      </c>
    </row>
    <row r="6911" spans="1:4" x14ac:dyDescent="0.35">
      <c r="A6911" s="52">
        <v>106910</v>
      </c>
      <c r="B6911" s="53" t="s">
        <v>1466</v>
      </c>
      <c r="C6911" s="53" t="s">
        <v>1464</v>
      </c>
      <c r="D6911" s="53" t="s">
        <v>1465</v>
      </c>
    </row>
    <row r="6912" spans="1:4" x14ac:dyDescent="0.35">
      <c r="A6912" s="52">
        <v>106911</v>
      </c>
      <c r="B6912" s="53" t="s">
        <v>1470</v>
      </c>
      <c r="C6912" s="53" t="s">
        <v>1468</v>
      </c>
      <c r="D6912" s="53" t="s">
        <v>1469</v>
      </c>
    </row>
    <row r="6913" spans="1:4" x14ac:dyDescent="0.35">
      <c r="A6913" s="52">
        <v>106912</v>
      </c>
      <c r="B6913" s="53" t="s">
        <v>1463</v>
      </c>
      <c r="C6913" s="53" t="s">
        <v>1467</v>
      </c>
      <c r="D6913" s="53" t="s">
        <v>1469</v>
      </c>
    </row>
    <row r="6914" spans="1:4" x14ac:dyDescent="0.35">
      <c r="A6914" s="52">
        <v>106913</v>
      </c>
      <c r="B6914" s="53" t="s">
        <v>1470</v>
      </c>
      <c r="C6914" s="53" t="s">
        <v>1464</v>
      </c>
      <c r="D6914" s="53" t="s">
        <v>1465</v>
      </c>
    </row>
    <row r="6915" spans="1:4" x14ac:dyDescent="0.35">
      <c r="A6915" s="52">
        <v>106914</v>
      </c>
      <c r="B6915" s="53" t="s">
        <v>1463</v>
      </c>
      <c r="C6915" s="53" t="s">
        <v>1467</v>
      </c>
      <c r="D6915" s="53" t="s">
        <v>1469</v>
      </c>
    </row>
    <row r="6916" spans="1:4" x14ac:dyDescent="0.35">
      <c r="A6916" s="52">
        <v>106915</v>
      </c>
      <c r="B6916" s="53" t="s">
        <v>1470</v>
      </c>
      <c r="C6916" s="53" t="s">
        <v>1464</v>
      </c>
      <c r="D6916" s="53" t="s">
        <v>1469</v>
      </c>
    </row>
    <row r="6917" spans="1:4" x14ac:dyDescent="0.35">
      <c r="A6917" s="52">
        <v>106916</v>
      </c>
      <c r="B6917" s="53" t="s">
        <v>1471</v>
      </c>
      <c r="C6917" s="53" t="s">
        <v>1464</v>
      </c>
      <c r="D6917" s="53" t="s">
        <v>1469</v>
      </c>
    </row>
    <row r="6918" spans="1:4" x14ac:dyDescent="0.35">
      <c r="A6918" s="52">
        <v>106917</v>
      </c>
      <c r="B6918" s="53" t="s">
        <v>1466</v>
      </c>
      <c r="C6918" s="53" t="s">
        <v>1464</v>
      </c>
      <c r="D6918" s="53" t="s">
        <v>1465</v>
      </c>
    </row>
    <row r="6919" spans="1:4" x14ac:dyDescent="0.35">
      <c r="A6919" s="52">
        <v>106918</v>
      </c>
      <c r="B6919" s="53" t="s">
        <v>1466</v>
      </c>
      <c r="C6919" s="53" t="s">
        <v>1467</v>
      </c>
      <c r="D6919" s="53" t="s">
        <v>1465</v>
      </c>
    </row>
    <row r="6920" spans="1:4" x14ac:dyDescent="0.35">
      <c r="A6920" s="52">
        <v>106919</v>
      </c>
      <c r="B6920" s="53" t="s">
        <v>1471</v>
      </c>
      <c r="C6920" s="53" t="s">
        <v>1464</v>
      </c>
      <c r="D6920" s="53" t="s">
        <v>1465</v>
      </c>
    </row>
    <row r="6921" spans="1:4" x14ac:dyDescent="0.35">
      <c r="A6921" s="52">
        <v>106920</v>
      </c>
      <c r="B6921" s="53" t="s">
        <v>1471</v>
      </c>
      <c r="C6921" s="53" t="s">
        <v>1464</v>
      </c>
      <c r="D6921" s="53" t="s">
        <v>1469</v>
      </c>
    </row>
    <row r="6922" spans="1:4" x14ac:dyDescent="0.35">
      <c r="A6922" s="52">
        <v>106921</v>
      </c>
      <c r="B6922" s="53" t="s">
        <v>1466</v>
      </c>
      <c r="C6922" s="53" t="s">
        <v>1468</v>
      </c>
      <c r="D6922" s="53" t="s">
        <v>1469</v>
      </c>
    </row>
    <row r="6923" spans="1:4" x14ac:dyDescent="0.35">
      <c r="A6923" s="52">
        <v>106922</v>
      </c>
      <c r="B6923" s="53" t="s">
        <v>1470</v>
      </c>
      <c r="C6923" s="53" t="s">
        <v>1467</v>
      </c>
      <c r="D6923" s="53" t="s">
        <v>1469</v>
      </c>
    </row>
    <row r="6924" spans="1:4" x14ac:dyDescent="0.35">
      <c r="A6924" s="52">
        <v>106923</v>
      </c>
      <c r="B6924" s="53" t="s">
        <v>1470</v>
      </c>
      <c r="C6924" s="53" t="s">
        <v>1464</v>
      </c>
      <c r="D6924" s="53" t="s">
        <v>1465</v>
      </c>
    </row>
    <row r="6925" spans="1:4" x14ac:dyDescent="0.35">
      <c r="A6925" s="52">
        <v>106924</v>
      </c>
      <c r="B6925" s="53" t="s">
        <v>1470</v>
      </c>
      <c r="C6925" s="53" t="s">
        <v>1464</v>
      </c>
      <c r="D6925" s="53" t="s">
        <v>1469</v>
      </c>
    </row>
    <row r="6926" spans="1:4" x14ac:dyDescent="0.35">
      <c r="A6926" s="52">
        <v>106925</v>
      </c>
      <c r="B6926" s="53" t="s">
        <v>1466</v>
      </c>
      <c r="C6926" s="53" t="s">
        <v>1467</v>
      </c>
      <c r="D6926" s="53" t="s">
        <v>1469</v>
      </c>
    </row>
    <row r="6927" spans="1:4" x14ac:dyDescent="0.35">
      <c r="A6927" s="52">
        <v>106926</v>
      </c>
      <c r="B6927" s="53" t="s">
        <v>1470</v>
      </c>
      <c r="C6927" s="53" t="s">
        <v>1464</v>
      </c>
      <c r="D6927" s="53" t="s">
        <v>1469</v>
      </c>
    </row>
    <row r="6928" spans="1:4" x14ac:dyDescent="0.35">
      <c r="A6928" s="52">
        <v>106927</v>
      </c>
      <c r="B6928" s="53" t="s">
        <v>1466</v>
      </c>
      <c r="C6928" s="53" t="s">
        <v>1464</v>
      </c>
      <c r="D6928" s="53" t="s">
        <v>1469</v>
      </c>
    </row>
    <row r="6929" spans="1:4" x14ac:dyDescent="0.35">
      <c r="A6929" s="52">
        <v>106928</v>
      </c>
      <c r="B6929" s="53" t="s">
        <v>1463</v>
      </c>
      <c r="C6929" s="53" t="s">
        <v>1467</v>
      </c>
      <c r="D6929" s="53" t="s">
        <v>1465</v>
      </c>
    </row>
    <row r="6930" spans="1:4" x14ac:dyDescent="0.35">
      <c r="A6930" s="52">
        <v>106929</v>
      </c>
      <c r="B6930" s="53" t="s">
        <v>1463</v>
      </c>
      <c r="C6930" s="53" t="s">
        <v>1464</v>
      </c>
      <c r="D6930" s="53" t="s">
        <v>1469</v>
      </c>
    </row>
    <row r="6931" spans="1:4" x14ac:dyDescent="0.35">
      <c r="A6931" s="52">
        <v>106930</v>
      </c>
      <c r="B6931" s="53" t="s">
        <v>1471</v>
      </c>
      <c r="C6931" s="53" t="s">
        <v>1468</v>
      </c>
      <c r="D6931" s="53" t="s">
        <v>1465</v>
      </c>
    </row>
    <row r="6932" spans="1:4" x14ac:dyDescent="0.35">
      <c r="A6932" s="52">
        <v>106931</v>
      </c>
      <c r="B6932" s="53" t="s">
        <v>1471</v>
      </c>
      <c r="C6932" s="53" t="s">
        <v>1464</v>
      </c>
      <c r="D6932" s="53" t="s">
        <v>1465</v>
      </c>
    </row>
    <row r="6933" spans="1:4" x14ac:dyDescent="0.35">
      <c r="A6933" s="52">
        <v>106932</v>
      </c>
      <c r="B6933" s="53" t="s">
        <v>1463</v>
      </c>
      <c r="C6933" s="53" t="s">
        <v>1468</v>
      </c>
      <c r="D6933" s="53" t="s">
        <v>1469</v>
      </c>
    </row>
    <row r="6934" spans="1:4" x14ac:dyDescent="0.35">
      <c r="A6934" s="52">
        <v>106933</v>
      </c>
      <c r="B6934" s="53" t="s">
        <v>1470</v>
      </c>
      <c r="C6934" s="53" t="s">
        <v>1464</v>
      </c>
      <c r="D6934" s="53" t="s">
        <v>1465</v>
      </c>
    </row>
    <row r="6935" spans="1:4" x14ac:dyDescent="0.35">
      <c r="A6935" s="52">
        <v>106934</v>
      </c>
      <c r="B6935" s="53" t="s">
        <v>1463</v>
      </c>
      <c r="C6935" s="53" t="s">
        <v>1468</v>
      </c>
      <c r="D6935" s="53" t="s">
        <v>1465</v>
      </c>
    </row>
    <row r="6936" spans="1:4" x14ac:dyDescent="0.35">
      <c r="A6936" s="52">
        <v>106935</v>
      </c>
      <c r="B6936" s="53" t="s">
        <v>1471</v>
      </c>
      <c r="C6936" s="53" t="s">
        <v>1464</v>
      </c>
      <c r="D6936" s="53" t="s">
        <v>1469</v>
      </c>
    </row>
    <row r="6937" spans="1:4" x14ac:dyDescent="0.35">
      <c r="A6937" s="52">
        <v>106936</v>
      </c>
      <c r="B6937" s="53" t="s">
        <v>1466</v>
      </c>
      <c r="C6937" s="53" t="s">
        <v>1467</v>
      </c>
      <c r="D6937" s="53" t="s">
        <v>1469</v>
      </c>
    </row>
    <row r="6938" spans="1:4" x14ac:dyDescent="0.35">
      <c r="A6938" s="52">
        <v>106937</v>
      </c>
      <c r="B6938" s="53" t="s">
        <v>1466</v>
      </c>
      <c r="C6938" s="53" t="s">
        <v>1464</v>
      </c>
      <c r="D6938" s="53" t="s">
        <v>1465</v>
      </c>
    </row>
    <row r="6939" spans="1:4" x14ac:dyDescent="0.35">
      <c r="A6939" s="52">
        <v>106938</v>
      </c>
      <c r="B6939" s="53" t="s">
        <v>1471</v>
      </c>
      <c r="C6939" s="53" t="s">
        <v>1468</v>
      </c>
      <c r="D6939" s="53" t="s">
        <v>1469</v>
      </c>
    </row>
    <row r="6940" spans="1:4" x14ac:dyDescent="0.35">
      <c r="A6940" s="52">
        <v>106939</v>
      </c>
      <c r="B6940" s="53" t="s">
        <v>1466</v>
      </c>
      <c r="C6940" s="53" t="s">
        <v>1467</v>
      </c>
      <c r="D6940" s="53" t="s">
        <v>1465</v>
      </c>
    </row>
    <row r="6941" spans="1:4" x14ac:dyDescent="0.35">
      <c r="A6941" s="52">
        <v>106940</v>
      </c>
      <c r="B6941" s="53" t="s">
        <v>1470</v>
      </c>
      <c r="C6941" s="53" t="s">
        <v>1467</v>
      </c>
      <c r="D6941" s="53" t="s">
        <v>1469</v>
      </c>
    </row>
    <row r="6942" spans="1:4" x14ac:dyDescent="0.35">
      <c r="A6942" s="52">
        <v>106941</v>
      </c>
      <c r="B6942" s="53" t="s">
        <v>1471</v>
      </c>
      <c r="C6942" s="53" t="s">
        <v>1467</v>
      </c>
      <c r="D6942" s="53" t="s">
        <v>1465</v>
      </c>
    </row>
    <row r="6943" spans="1:4" x14ac:dyDescent="0.35">
      <c r="A6943" s="52">
        <v>106942</v>
      </c>
      <c r="B6943" s="53" t="s">
        <v>1470</v>
      </c>
      <c r="C6943" s="53" t="s">
        <v>1467</v>
      </c>
      <c r="D6943" s="53" t="s">
        <v>1465</v>
      </c>
    </row>
    <row r="6944" spans="1:4" x14ac:dyDescent="0.35">
      <c r="A6944" s="52">
        <v>106943</v>
      </c>
      <c r="B6944" s="53" t="s">
        <v>1471</v>
      </c>
      <c r="C6944" s="53" t="s">
        <v>1464</v>
      </c>
      <c r="D6944" s="53" t="s">
        <v>1465</v>
      </c>
    </row>
    <row r="6945" spans="1:4" x14ac:dyDescent="0.35">
      <c r="A6945" s="52">
        <v>106944</v>
      </c>
      <c r="B6945" s="53" t="s">
        <v>1471</v>
      </c>
      <c r="C6945" s="53" t="s">
        <v>1467</v>
      </c>
      <c r="D6945" s="53" t="s">
        <v>1469</v>
      </c>
    </row>
    <row r="6946" spans="1:4" x14ac:dyDescent="0.35">
      <c r="A6946" s="52">
        <v>106945</v>
      </c>
      <c r="B6946" s="53" t="s">
        <v>1470</v>
      </c>
      <c r="C6946" s="53" t="s">
        <v>1464</v>
      </c>
      <c r="D6946" s="53" t="s">
        <v>1469</v>
      </c>
    </row>
    <row r="6947" spans="1:4" x14ac:dyDescent="0.35">
      <c r="A6947" s="52">
        <v>106946</v>
      </c>
      <c r="B6947" s="53" t="s">
        <v>1466</v>
      </c>
      <c r="C6947" s="53" t="s">
        <v>1468</v>
      </c>
      <c r="D6947" s="53" t="s">
        <v>1465</v>
      </c>
    </row>
    <row r="6948" spans="1:4" x14ac:dyDescent="0.35">
      <c r="A6948" s="52">
        <v>106947</v>
      </c>
      <c r="B6948" s="53" t="s">
        <v>1470</v>
      </c>
      <c r="C6948" s="53" t="s">
        <v>1467</v>
      </c>
      <c r="D6948" s="53" t="s">
        <v>1469</v>
      </c>
    </row>
    <row r="6949" spans="1:4" x14ac:dyDescent="0.35">
      <c r="A6949" s="52">
        <v>106948</v>
      </c>
      <c r="B6949" s="53" t="s">
        <v>1463</v>
      </c>
      <c r="C6949" s="53" t="s">
        <v>1467</v>
      </c>
      <c r="D6949" s="53" t="s">
        <v>1469</v>
      </c>
    </row>
    <row r="6950" spans="1:4" x14ac:dyDescent="0.35">
      <c r="A6950" s="52">
        <v>106949</v>
      </c>
      <c r="B6950" s="53" t="s">
        <v>1466</v>
      </c>
      <c r="C6950" s="53" t="s">
        <v>1468</v>
      </c>
      <c r="D6950" s="53" t="s">
        <v>1469</v>
      </c>
    </row>
    <row r="6951" spans="1:4" x14ac:dyDescent="0.35">
      <c r="A6951" s="52">
        <v>106950</v>
      </c>
      <c r="B6951" s="53" t="s">
        <v>1470</v>
      </c>
      <c r="C6951" s="53" t="s">
        <v>1468</v>
      </c>
      <c r="D6951" s="53" t="s">
        <v>1465</v>
      </c>
    </row>
    <row r="6952" spans="1:4" x14ac:dyDescent="0.35">
      <c r="A6952" s="52">
        <v>106951</v>
      </c>
      <c r="B6952" s="53" t="s">
        <v>1471</v>
      </c>
      <c r="C6952" s="53" t="s">
        <v>1464</v>
      </c>
      <c r="D6952" s="53" t="s">
        <v>1465</v>
      </c>
    </row>
    <row r="6953" spans="1:4" x14ac:dyDescent="0.35">
      <c r="A6953" s="52">
        <v>106952</v>
      </c>
      <c r="B6953" s="53" t="s">
        <v>1466</v>
      </c>
      <c r="C6953" s="53" t="s">
        <v>1467</v>
      </c>
      <c r="D6953" s="53" t="s">
        <v>1469</v>
      </c>
    </row>
    <row r="6954" spans="1:4" x14ac:dyDescent="0.35">
      <c r="A6954" s="52">
        <v>106953</v>
      </c>
      <c r="B6954" s="53" t="s">
        <v>1466</v>
      </c>
      <c r="C6954" s="53" t="s">
        <v>1464</v>
      </c>
      <c r="D6954" s="53" t="s">
        <v>1465</v>
      </c>
    </row>
    <row r="6955" spans="1:4" x14ac:dyDescent="0.35">
      <c r="A6955" s="52">
        <v>106954</v>
      </c>
      <c r="B6955" s="53" t="s">
        <v>1471</v>
      </c>
      <c r="C6955" s="53" t="s">
        <v>1464</v>
      </c>
      <c r="D6955" s="53" t="s">
        <v>1465</v>
      </c>
    </row>
    <row r="6956" spans="1:4" x14ac:dyDescent="0.35">
      <c r="A6956" s="52">
        <v>106955</v>
      </c>
      <c r="B6956" s="53" t="s">
        <v>1471</v>
      </c>
      <c r="C6956" s="53" t="s">
        <v>1464</v>
      </c>
      <c r="D6956" s="53" t="s">
        <v>1465</v>
      </c>
    </row>
    <row r="6957" spans="1:4" x14ac:dyDescent="0.35">
      <c r="A6957" s="52">
        <v>106956</v>
      </c>
      <c r="B6957" s="53" t="s">
        <v>1466</v>
      </c>
      <c r="C6957" s="53" t="s">
        <v>1468</v>
      </c>
      <c r="D6957" s="53" t="s">
        <v>1465</v>
      </c>
    </row>
    <row r="6958" spans="1:4" x14ac:dyDescent="0.35">
      <c r="A6958" s="52">
        <v>106957</v>
      </c>
      <c r="B6958" s="53" t="s">
        <v>1466</v>
      </c>
      <c r="C6958" s="53" t="s">
        <v>1467</v>
      </c>
      <c r="D6958" s="53" t="s">
        <v>1469</v>
      </c>
    </row>
    <row r="6959" spans="1:4" x14ac:dyDescent="0.35">
      <c r="A6959" s="52">
        <v>106958</v>
      </c>
      <c r="B6959" s="53" t="s">
        <v>1471</v>
      </c>
      <c r="C6959" s="53" t="s">
        <v>1467</v>
      </c>
      <c r="D6959" s="53" t="s">
        <v>1465</v>
      </c>
    </row>
    <row r="6960" spans="1:4" x14ac:dyDescent="0.35">
      <c r="A6960" s="52">
        <v>106959</v>
      </c>
      <c r="B6960" s="53" t="s">
        <v>1471</v>
      </c>
      <c r="C6960" s="53" t="s">
        <v>1464</v>
      </c>
      <c r="D6960" s="53" t="s">
        <v>1469</v>
      </c>
    </row>
    <row r="6961" spans="1:4" x14ac:dyDescent="0.35">
      <c r="A6961" s="52">
        <v>106960</v>
      </c>
      <c r="B6961" s="53" t="s">
        <v>1463</v>
      </c>
      <c r="C6961" s="53" t="s">
        <v>1468</v>
      </c>
      <c r="D6961" s="53" t="s">
        <v>1465</v>
      </c>
    </row>
    <row r="6962" spans="1:4" x14ac:dyDescent="0.35">
      <c r="A6962" s="52">
        <v>106961</v>
      </c>
      <c r="B6962" s="53" t="s">
        <v>1466</v>
      </c>
      <c r="C6962" s="53" t="s">
        <v>1467</v>
      </c>
      <c r="D6962" s="53" t="s">
        <v>1465</v>
      </c>
    </row>
    <row r="6963" spans="1:4" x14ac:dyDescent="0.35">
      <c r="A6963" s="52">
        <v>106962</v>
      </c>
      <c r="B6963" s="53" t="s">
        <v>1470</v>
      </c>
      <c r="C6963" s="53" t="s">
        <v>1467</v>
      </c>
      <c r="D6963" s="53" t="s">
        <v>1469</v>
      </c>
    </row>
    <row r="6964" spans="1:4" x14ac:dyDescent="0.35">
      <c r="A6964" s="52">
        <v>106963</v>
      </c>
      <c r="B6964" s="53" t="s">
        <v>1471</v>
      </c>
      <c r="C6964" s="53" t="s">
        <v>1464</v>
      </c>
      <c r="D6964" s="53" t="s">
        <v>1465</v>
      </c>
    </row>
    <row r="6965" spans="1:4" x14ac:dyDescent="0.35">
      <c r="A6965" s="52">
        <v>106964</v>
      </c>
      <c r="B6965" s="53" t="s">
        <v>1463</v>
      </c>
      <c r="C6965" s="53" t="s">
        <v>1467</v>
      </c>
      <c r="D6965" s="53" t="s">
        <v>1465</v>
      </c>
    </row>
    <row r="6966" spans="1:4" x14ac:dyDescent="0.35">
      <c r="A6966" s="52">
        <v>106965</v>
      </c>
      <c r="B6966" s="53" t="s">
        <v>1466</v>
      </c>
      <c r="C6966" s="53" t="s">
        <v>1464</v>
      </c>
      <c r="D6966" s="53" t="s">
        <v>1465</v>
      </c>
    </row>
    <row r="6967" spans="1:4" x14ac:dyDescent="0.35">
      <c r="A6967" s="52">
        <v>106966</v>
      </c>
      <c r="B6967" s="53" t="s">
        <v>1463</v>
      </c>
      <c r="C6967" s="53" t="s">
        <v>1468</v>
      </c>
      <c r="D6967" s="53" t="s">
        <v>1465</v>
      </c>
    </row>
    <row r="6968" spans="1:4" x14ac:dyDescent="0.35">
      <c r="A6968" s="52">
        <v>106967</v>
      </c>
      <c r="B6968" s="53" t="s">
        <v>1470</v>
      </c>
      <c r="C6968" s="53" t="s">
        <v>1468</v>
      </c>
      <c r="D6968" s="53" t="s">
        <v>1465</v>
      </c>
    </row>
    <row r="6969" spans="1:4" x14ac:dyDescent="0.35">
      <c r="A6969" s="52">
        <v>106968</v>
      </c>
      <c r="B6969" s="53" t="s">
        <v>1463</v>
      </c>
      <c r="C6969" s="53" t="s">
        <v>1468</v>
      </c>
      <c r="D6969" s="53" t="s">
        <v>1465</v>
      </c>
    </row>
    <row r="6970" spans="1:4" x14ac:dyDescent="0.35">
      <c r="A6970" s="52">
        <v>106969</v>
      </c>
      <c r="B6970" s="53" t="s">
        <v>1463</v>
      </c>
      <c r="C6970" s="53" t="s">
        <v>1468</v>
      </c>
      <c r="D6970" s="53" t="s">
        <v>1465</v>
      </c>
    </row>
    <row r="6971" spans="1:4" x14ac:dyDescent="0.35">
      <c r="A6971" s="52">
        <v>106970</v>
      </c>
      <c r="B6971" s="53" t="s">
        <v>1463</v>
      </c>
      <c r="C6971" s="53" t="s">
        <v>1464</v>
      </c>
      <c r="D6971" s="53" t="s">
        <v>1465</v>
      </c>
    </row>
    <row r="6972" spans="1:4" x14ac:dyDescent="0.35">
      <c r="A6972" s="52">
        <v>106971</v>
      </c>
      <c r="B6972" s="53" t="s">
        <v>1466</v>
      </c>
      <c r="C6972" s="53" t="s">
        <v>1464</v>
      </c>
      <c r="D6972" s="53" t="s">
        <v>1465</v>
      </c>
    </row>
    <row r="6973" spans="1:4" x14ac:dyDescent="0.35">
      <c r="A6973" s="52">
        <v>106972</v>
      </c>
      <c r="B6973" s="53" t="s">
        <v>1470</v>
      </c>
      <c r="C6973" s="53" t="s">
        <v>1468</v>
      </c>
      <c r="D6973" s="53" t="s">
        <v>1465</v>
      </c>
    </row>
    <row r="6974" spans="1:4" x14ac:dyDescent="0.35">
      <c r="A6974" s="52">
        <v>106973</v>
      </c>
      <c r="B6974" s="53" t="s">
        <v>1470</v>
      </c>
      <c r="C6974" s="53" t="s">
        <v>1464</v>
      </c>
      <c r="D6974" s="53" t="s">
        <v>1465</v>
      </c>
    </row>
    <row r="6975" spans="1:4" x14ac:dyDescent="0.35">
      <c r="A6975" s="52">
        <v>106974</v>
      </c>
      <c r="B6975" s="53" t="s">
        <v>1470</v>
      </c>
      <c r="C6975" s="53" t="s">
        <v>1464</v>
      </c>
      <c r="D6975" s="53" t="s">
        <v>1469</v>
      </c>
    </row>
    <row r="6976" spans="1:4" x14ac:dyDescent="0.35">
      <c r="A6976" s="52">
        <v>106975</v>
      </c>
      <c r="B6976" s="53" t="s">
        <v>1466</v>
      </c>
      <c r="C6976" s="53" t="s">
        <v>1467</v>
      </c>
      <c r="D6976" s="53" t="s">
        <v>1469</v>
      </c>
    </row>
    <row r="6977" spans="1:4" x14ac:dyDescent="0.35">
      <c r="A6977" s="52">
        <v>106976</v>
      </c>
      <c r="B6977" s="53" t="s">
        <v>1470</v>
      </c>
      <c r="C6977" s="53" t="s">
        <v>1464</v>
      </c>
      <c r="D6977" s="53" t="s">
        <v>1465</v>
      </c>
    </row>
    <row r="6978" spans="1:4" x14ac:dyDescent="0.35">
      <c r="A6978" s="52">
        <v>106977</v>
      </c>
      <c r="B6978" s="53" t="s">
        <v>1466</v>
      </c>
      <c r="C6978" s="53" t="s">
        <v>1464</v>
      </c>
      <c r="D6978" s="53" t="s">
        <v>1465</v>
      </c>
    </row>
    <row r="6979" spans="1:4" x14ac:dyDescent="0.35">
      <c r="A6979" s="52">
        <v>106978</v>
      </c>
      <c r="B6979" s="53" t="s">
        <v>1470</v>
      </c>
      <c r="C6979" s="53" t="s">
        <v>1464</v>
      </c>
      <c r="D6979" s="53" t="s">
        <v>1469</v>
      </c>
    </row>
    <row r="6980" spans="1:4" x14ac:dyDescent="0.35">
      <c r="A6980" s="52">
        <v>106979</v>
      </c>
      <c r="B6980" s="53" t="s">
        <v>1471</v>
      </c>
      <c r="C6980" s="53" t="s">
        <v>1464</v>
      </c>
      <c r="D6980" s="53" t="s">
        <v>1465</v>
      </c>
    </row>
    <row r="6981" spans="1:4" x14ac:dyDescent="0.35">
      <c r="A6981" s="52">
        <v>106980</v>
      </c>
      <c r="B6981" s="53" t="s">
        <v>1463</v>
      </c>
      <c r="C6981" s="53" t="s">
        <v>1464</v>
      </c>
      <c r="D6981" s="53" t="s">
        <v>1469</v>
      </c>
    </row>
    <row r="6982" spans="1:4" x14ac:dyDescent="0.35">
      <c r="A6982" s="52">
        <v>106981</v>
      </c>
      <c r="B6982" s="53" t="s">
        <v>1471</v>
      </c>
      <c r="C6982" s="53" t="s">
        <v>1467</v>
      </c>
      <c r="D6982" s="53" t="s">
        <v>1465</v>
      </c>
    </row>
    <row r="6983" spans="1:4" x14ac:dyDescent="0.35">
      <c r="A6983" s="52">
        <v>106982</v>
      </c>
      <c r="B6983" s="53" t="s">
        <v>1471</v>
      </c>
      <c r="C6983" s="53" t="s">
        <v>1464</v>
      </c>
      <c r="D6983" s="53" t="s">
        <v>1469</v>
      </c>
    </row>
    <row r="6984" spans="1:4" x14ac:dyDescent="0.35">
      <c r="A6984" s="52">
        <v>106983</v>
      </c>
      <c r="B6984" s="53" t="s">
        <v>1470</v>
      </c>
      <c r="C6984" s="53" t="s">
        <v>1468</v>
      </c>
      <c r="D6984" s="53" t="s">
        <v>1469</v>
      </c>
    </row>
    <row r="6985" spans="1:4" x14ac:dyDescent="0.35">
      <c r="A6985" s="52">
        <v>106984</v>
      </c>
      <c r="B6985" s="53" t="s">
        <v>1463</v>
      </c>
      <c r="C6985" s="53" t="s">
        <v>1468</v>
      </c>
      <c r="D6985" s="53" t="s">
        <v>1465</v>
      </c>
    </row>
    <row r="6986" spans="1:4" x14ac:dyDescent="0.35">
      <c r="A6986" s="52">
        <v>106985</v>
      </c>
      <c r="B6986" s="53" t="s">
        <v>1470</v>
      </c>
      <c r="C6986" s="53" t="s">
        <v>1468</v>
      </c>
      <c r="D6986" s="53" t="s">
        <v>1469</v>
      </c>
    </row>
    <row r="6987" spans="1:4" x14ac:dyDescent="0.35">
      <c r="A6987" s="52">
        <v>106986</v>
      </c>
      <c r="B6987" s="53" t="s">
        <v>1466</v>
      </c>
      <c r="C6987" s="53" t="s">
        <v>1467</v>
      </c>
      <c r="D6987" s="53" t="s">
        <v>1465</v>
      </c>
    </row>
    <row r="6988" spans="1:4" x14ac:dyDescent="0.35">
      <c r="A6988" s="52">
        <v>106987</v>
      </c>
      <c r="B6988" s="53" t="s">
        <v>1471</v>
      </c>
      <c r="C6988" s="53" t="s">
        <v>1467</v>
      </c>
      <c r="D6988" s="53" t="s">
        <v>1465</v>
      </c>
    </row>
    <row r="6989" spans="1:4" x14ac:dyDescent="0.35">
      <c r="A6989" s="52">
        <v>106988</v>
      </c>
      <c r="B6989" s="53" t="s">
        <v>1471</v>
      </c>
      <c r="C6989" s="53" t="s">
        <v>1468</v>
      </c>
      <c r="D6989" s="53" t="s">
        <v>1469</v>
      </c>
    </row>
    <row r="6990" spans="1:4" x14ac:dyDescent="0.35">
      <c r="A6990" s="52">
        <v>106989</v>
      </c>
      <c r="B6990" s="53" t="s">
        <v>1470</v>
      </c>
      <c r="C6990" s="53" t="s">
        <v>1468</v>
      </c>
      <c r="D6990" s="53" t="s">
        <v>1465</v>
      </c>
    </row>
    <row r="6991" spans="1:4" x14ac:dyDescent="0.35">
      <c r="A6991" s="52">
        <v>106990</v>
      </c>
      <c r="B6991" s="53" t="s">
        <v>1470</v>
      </c>
      <c r="C6991" s="53" t="s">
        <v>1468</v>
      </c>
      <c r="D6991" s="53" t="s">
        <v>1469</v>
      </c>
    </row>
    <row r="6992" spans="1:4" x14ac:dyDescent="0.35">
      <c r="A6992" s="52">
        <v>106991</v>
      </c>
      <c r="B6992" s="53" t="s">
        <v>1466</v>
      </c>
      <c r="C6992" s="53" t="s">
        <v>1467</v>
      </c>
      <c r="D6992" s="53" t="s">
        <v>1465</v>
      </c>
    </row>
    <row r="6993" spans="1:4" x14ac:dyDescent="0.35">
      <c r="A6993" s="52">
        <v>106992</v>
      </c>
      <c r="B6993" s="53" t="s">
        <v>1471</v>
      </c>
      <c r="C6993" s="53" t="s">
        <v>1467</v>
      </c>
      <c r="D6993" s="53" t="s">
        <v>1465</v>
      </c>
    </row>
    <row r="6994" spans="1:4" x14ac:dyDescent="0.35">
      <c r="A6994" s="52">
        <v>106993</v>
      </c>
      <c r="B6994" s="53" t="s">
        <v>1463</v>
      </c>
      <c r="C6994" s="53" t="s">
        <v>1468</v>
      </c>
      <c r="D6994" s="53" t="s">
        <v>1469</v>
      </c>
    </row>
    <row r="6995" spans="1:4" x14ac:dyDescent="0.35">
      <c r="A6995" s="52">
        <v>106994</v>
      </c>
      <c r="B6995" s="53" t="s">
        <v>1466</v>
      </c>
      <c r="C6995" s="53" t="s">
        <v>1464</v>
      </c>
      <c r="D6995" s="53" t="s">
        <v>1469</v>
      </c>
    </row>
    <row r="6996" spans="1:4" x14ac:dyDescent="0.35">
      <c r="A6996" s="52">
        <v>106995</v>
      </c>
      <c r="B6996" s="53" t="s">
        <v>1466</v>
      </c>
      <c r="C6996" s="53" t="s">
        <v>1468</v>
      </c>
      <c r="D6996" s="53" t="s">
        <v>1465</v>
      </c>
    </row>
    <row r="6997" spans="1:4" x14ac:dyDescent="0.35">
      <c r="A6997" s="52">
        <v>106996</v>
      </c>
      <c r="B6997" s="53" t="s">
        <v>1466</v>
      </c>
      <c r="C6997" s="53" t="s">
        <v>1464</v>
      </c>
      <c r="D6997" s="53" t="s">
        <v>1465</v>
      </c>
    </row>
    <row r="6998" spans="1:4" x14ac:dyDescent="0.35">
      <c r="A6998" s="52">
        <v>106997</v>
      </c>
      <c r="B6998" s="53" t="s">
        <v>1471</v>
      </c>
      <c r="C6998" s="53" t="s">
        <v>1464</v>
      </c>
      <c r="D6998" s="53" t="s">
        <v>1465</v>
      </c>
    </row>
    <row r="6999" spans="1:4" x14ac:dyDescent="0.35">
      <c r="A6999" s="52">
        <v>106998</v>
      </c>
      <c r="B6999" s="53" t="s">
        <v>1463</v>
      </c>
      <c r="C6999" s="53" t="s">
        <v>1467</v>
      </c>
      <c r="D6999" s="53" t="s">
        <v>1469</v>
      </c>
    </row>
    <row r="7000" spans="1:4" x14ac:dyDescent="0.35">
      <c r="A7000" s="52">
        <v>106999</v>
      </c>
      <c r="B7000" s="53" t="s">
        <v>1471</v>
      </c>
      <c r="C7000" s="53" t="s">
        <v>1467</v>
      </c>
      <c r="D7000" s="53" t="s">
        <v>1469</v>
      </c>
    </row>
    <row r="7001" spans="1:4" x14ac:dyDescent="0.35">
      <c r="A7001" s="52">
        <v>107000</v>
      </c>
      <c r="B7001" s="53" t="s">
        <v>1471</v>
      </c>
      <c r="C7001" s="53" t="s">
        <v>1468</v>
      </c>
      <c r="D7001" s="53" t="s">
        <v>1465</v>
      </c>
    </row>
    <row r="7002" spans="1:4" x14ac:dyDescent="0.35">
      <c r="A7002" s="52">
        <v>107001</v>
      </c>
      <c r="B7002" s="53" t="s">
        <v>1470</v>
      </c>
      <c r="C7002" s="53" t="s">
        <v>1464</v>
      </c>
      <c r="D7002" s="53" t="s">
        <v>1465</v>
      </c>
    </row>
    <row r="7003" spans="1:4" x14ac:dyDescent="0.35">
      <c r="A7003" s="52">
        <v>107002</v>
      </c>
      <c r="B7003" s="53" t="s">
        <v>1470</v>
      </c>
      <c r="C7003" s="53" t="s">
        <v>1468</v>
      </c>
      <c r="D7003" s="53" t="s">
        <v>1469</v>
      </c>
    </row>
    <row r="7004" spans="1:4" x14ac:dyDescent="0.35">
      <c r="A7004" s="52">
        <v>107003</v>
      </c>
      <c r="B7004" s="53" t="s">
        <v>1466</v>
      </c>
      <c r="C7004" s="53" t="s">
        <v>1464</v>
      </c>
      <c r="D7004" s="53" t="s">
        <v>1465</v>
      </c>
    </row>
    <row r="7005" spans="1:4" x14ac:dyDescent="0.35">
      <c r="A7005" s="52">
        <v>107004</v>
      </c>
      <c r="B7005" s="53" t="s">
        <v>1463</v>
      </c>
      <c r="C7005" s="53" t="s">
        <v>1464</v>
      </c>
      <c r="D7005" s="53" t="s">
        <v>1469</v>
      </c>
    </row>
    <row r="7006" spans="1:4" x14ac:dyDescent="0.35">
      <c r="A7006" s="52">
        <v>107005</v>
      </c>
      <c r="B7006" s="53" t="s">
        <v>1466</v>
      </c>
      <c r="C7006" s="53" t="s">
        <v>1467</v>
      </c>
      <c r="D7006" s="53" t="s">
        <v>1469</v>
      </c>
    </row>
    <row r="7007" spans="1:4" x14ac:dyDescent="0.35">
      <c r="A7007" s="52">
        <v>107006</v>
      </c>
      <c r="B7007" s="53" t="s">
        <v>1466</v>
      </c>
      <c r="C7007" s="53" t="s">
        <v>1464</v>
      </c>
      <c r="D7007" s="53" t="s">
        <v>1465</v>
      </c>
    </row>
    <row r="7008" spans="1:4" x14ac:dyDescent="0.35">
      <c r="A7008" s="52">
        <v>107007</v>
      </c>
      <c r="B7008" s="53" t="s">
        <v>1471</v>
      </c>
      <c r="C7008" s="53" t="s">
        <v>1468</v>
      </c>
      <c r="D7008" s="53" t="s">
        <v>1469</v>
      </c>
    </row>
    <row r="7009" spans="1:4" x14ac:dyDescent="0.35">
      <c r="A7009" s="52">
        <v>107008</v>
      </c>
      <c r="B7009" s="53" t="s">
        <v>1471</v>
      </c>
      <c r="C7009" s="53" t="s">
        <v>1467</v>
      </c>
      <c r="D7009" s="53" t="s">
        <v>1465</v>
      </c>
    </row>
    <row r="7010" spans="1:4" x14ac:dyDescent="0.35">
      <c r="A7010" s="52">
        <v>107009</v>
      </c>
      <c r="B7010" s="53" t="s">
        <v>1470</v>
      </c>
      <c r="C7010" s="53" t="s">
        <v>1464</v>
      </c>
      <c r="D7010" s="53" t="s">
        <v>1465</v>
      </c>
    </row>
    <row r="7011" spans="1:4" x14ac:dyDescent="0.35">
      <c r="A7011" s="52">
        <v>107010</v>
      </c>
      <c r="B7011" s="53" t="s">
        <v>1471</v>
      </c>
      <c r="C7011" s="53" t="s">
        <v>1464</v>
      </c>
      <c r="D7011" s="53" t="s">
        <v>1465</v>
      </c>
    </row>
    <row r="7012" spans="1:4" x14ac:dyDescent="0.35">
      <c r="A7012" s="52">
        <v>107011</v>
      </c>
      <c r="B7012" s="53" t="s">
        <v>1466</v>
      </c>
      <c r="C7012" s="53" t="s">
        <v>1464</v>
      </c>
      <c r="D7012" s="53" t="s">
        <v>1469</v>
      </c>
    </row>
    <row r="7013" spans="1:4" x14ac:dyDescent="0.35">
      <c r="A7013" s="52">
        <v>107012</v>
      </c>
      <c r="B7013" s="53" t="s">
        <v>1471</v>
      </c>
      <c r="C7013" s="53" t="s">
        <v>1467</v>
      </c>
      <c r="D7013" s="53" t="s">
        <v>1465</v>
      </c>
    </row>
    <row r="7014" spans="1:4" x14ac:dyDescent="0.35">
      <c r="A7014" s="52">
        <v>107013</v>
      </c>
      <c r="B7014" s="53" t="s">
        <v>1471</v>
      </c>
      <c r="C7014" s="53" t="s">
        <v>1468</v>
      </c>
      <c r="D7014" s="53" t="s">
        <v>1465</v>
      </c>
    </row>
    <row r="7015" spans="1:4" x14ac:dyDescent="0.35">
      <c r="A7015" s="52">
        <v>107014</v>
      </c>
      <c r="B7015" s="53" t="s">
        <v>1471</v>
      </c>
      <c r="C7015" s="53" t="s">
        <v>1467</v>
      </c>
      <c r="D7015" s="53" t="s">
        <v>1465</v>
      </c>
    </row>
    <row r="7016" spans="1:4" x14ac:dyDescent="0.35">
      <c r="A7016" s="52">
        <v>107015</v>
      </c>
      <c r="B7016" s="53" t="s">
        <v>1466</v>
      </c>
      <c r="C7016" s="53" t="s">
        <v>1467</v>
      </c>
      <c r="D7016" s="53" t="s">
        <v>1465</v>
      </c>
    </row>
    <row r="7017" spans="1:4" x14ac:dyDescent="0.35">
      <c r="A7017" s="52">
        <v>107016</v>
      </c>
      <c r="B7017" s="53" t="s">
        <v>1463</v>
      </c>
      <c r="C7017" s="53" t="s">
        <v>1468</v>
      </c>
      <c r="D7017" s="53" t="s">
        <v>1465</v>
      </c>
    </row>
    <row r="7018" spans="1:4" x14ac:dyDescent="0.35">
      <c r="A7018" s="52">
        <v>107017</v>
      </c>
      <c r="B7018" s="53" t="s">
        <v>1463</v>
      </c>
      <c r="C7018" s="53" t="s">
        <v>1467</v>
      </c>
      <c r="D7018" s="53" t="s">
        <v>1469</v>
      </c>
    </row>
    <row r="7019" spans="1:4" x14ac:dyDescent="0.35">
      <c r="A7019" s="52">
        <v>107018</v>
      </c>
      <c r="B7019" s="53" t="s">
        <v>1466</v>
      </c>
      <c r="C7019" s="53" t="s">
        <v>1468</v>
      </c>
      <c r="D7019" s="53" t="s">
        <v>1465</v>
      </c>
    </row>
    <row r="7020" spans="1:4" x14ac:dyDescent="0.35">
      <c r="A7020" s="52">
        <v>107019</v>
      </c>
      <c r="B7020" s="53" t="s">
        <v>1466</v>
      </c>
      <c r="C7020" s="53" t="s">
        <v>1468</v>
      </c>
      <c r="D7020" s="53" t="s">
        <v>1469</v>
      </c>
    </row>
    <row r="7021" spans="1:4" x14ac:dyDescent="0.35">
      <c r="A7021" s="52">
        <v>107020</v>
      </c>
      <c r="B7021" s="53" t="s">
        <v>1463</v>
      </c>
      <c r="C7021" s="53" t="s">
        <v>1464</v>
      </c>
      <c r="D7021" s="53" t="s">
        <v>1465</v>
      </c>
    </row>
    <row r="7022" spans="1:4" x14ac:dyDescent="0.35">
      <c r="A7022" s="52">
        <v>107021</v>
      </c>
      <c r="B7022" s="53" t="s">
        <v>1463</v>
      </c>
      <c r="C7022" s="53" t="s">
        <v>1464</v>
      </c>
      <c r="D7022" s="53" t="s">
        <v>1469</v>
      </c>
    </row>
    <row r="7023" spans="1:4" x14ac:dyDescent="0.35">
      <c r="A7023" s="52">
        <v>107022</v>
      </c>
      <c r="B7023" s="53" t="s">
        <v>1471</v>
      </c>
      <c r="C7023" s="53" t="s">
        <v>1464</v>
      </c>
      <c r="D7023" s="53" t="s">
        <v>1465</v>
      </c>
    </row>
    <row r="7024" spans="1:4" x14ac:dyDescent="0.35">
      <c r="A7024" s="52">
        <v>107023</v>
      </c>
      <c r="B7024" s="53" t="s">
        <v>1466</v>
      </c>
      <c r="C7024" s="53" t="s">
        <v>1464</v>
      </c>
      <c r="D7024" s="53" t="s">
        <v>1465</v>
      </c>
    </row>
    <row r="7025" spans="1:4" x14ac:dyDescent="0.35">
      <c r="A7025" s="52">
        <v>107024</v>
      </c>
      <c r="B7025" s="53" t="s">
        <v>1470</v>
      </c>
      <c r="C7025" s="53" t="s">
        <v>1467</v>
      </c>
      <c r="D7025" s="53" t="s">
        <v>1465</v>
      </c>
    </row>
    <row r="7026" spans="1:4" x14ac:dyDescent="0.35">
      <c r="A7026" s="52">
        <v>107025</v>
      </c>
      <c r="B7026" s="53" t="s">
        <v>1471</v>
      </c>
      <c r="C7026" s="53" t="s">
        <v>1467</v>
      </c>
      <c r="D7026" s="53" t="s">
        <v>1465</v>
      </c>
    </row>
    <row r="7027" spans="1:4" x14ac:dyDescent="0.35">
      <c r="A7027" s="52">
        <v>107026</v>
      </c>
      <c r="B7027" s="53" t="s">
        <v>1463</v>
      </c>
      <c r="C7027" s="53" t="s">
        <v>1467</v>
      </c>
      <c r="D7027" s="53" t="s">
        <v>1465</v>
      </c>
    </row>
    <row r="7028" spans="1:4" x14ac:dyDescent="0.35">
      <c r="A7028" s="52">
        <v>107027</v>
      </c>
      <c r="B7028" s="53" t="s">
        <v>1471</v>
      </c>
      <c r="C7028" s="53" t="s">
        <v>1464</v>
      </c>
      <c r="D7028" s="53" t="s">
        <v>1469</v>
      </c>
    </row>
    <row r="7029" spans="1:4" x14ac:dyDescent="0.35">
      <c r="A7029" s="52">
        <v>107028</v>
      </c>
      <c r="B7029" s="53" t="s">
        <v>1470</v>
      </c>
      <c r="C7029" s="53" t="s">
        <v>1467</v>
      </c>
      <c r="D7029" s="53" t="s">
        <v>1465</v>
      </c>
    </row>
    <row r="7030" spans="1:4" x14ac:dyDescent="0.35">
      <c r="A7030" s="52">
        <v>107029</v>
      </c>
      <c r="B7030" s="53" t="s">
        <v>1471</v>
      </c>
      <c r="C7030" s="53" t="s">
        <v>1468</v>
      </c>
      <c r="D7030" s="53" t="s">
        <v>1469</v>
      </c>
    </row>
    <row r="7031" spans="1:4" x14ac:dyDescent="0.35">
      <c r="A7031" s="52">
        <v>107030</v>
      </c>
      <c r="B7031" s="53" t="s">
        <v>1470</v>
      </c>
      <c r="C7031" s="53" t="s">
        <v>1467</v>
      </c>
      <c r="D7031" s="53" t="s">
        <v>1465</v>
      </c>
    </row>
    <row r="7032" spans="1:4" x14ac:dyDescent="0.35">
      <c r="A7032" s="52">
        <v>107031</v>
      </c>
      <c r="B7032" s="53" t="s">
        <v>1466</v>
      </c>
      <c r="C7032" s="53" t="s">
        <v>1468</v>
      </c>
      <c r="D7032" s="53" t="s">
        <v>1469</v>
      </c>
    </row>
    <row r="7033" spans="1:4" x14ac:dyDescent="0.35">
      <c r="A7033" s="52">
        <v>107032</v>
      </c>
      <c r="B7033" s="53" t="s">
        <v>1471</v>
      </c>
      <c r="C7033" s="53" t="s">
        <v>1464</v>
      </c>
      <c r="D7033" s="53" t="s">
        <v>1465</v>
      </c>
    </row>
    <row r="7034" spans="1:4" x14ac:dyDescent="0.35">
      <c r="A7034" s="52">
        <v>107033</v>
      </c>
      <c r="B7034" s="53" t="s">
        <v>1470</v>
      </c>
      <c r="C7034" s="53" t="s">
        <v>1467</v>
      </c>
      <c r="D7034" s="53" t="s">
        <v>1465</v>
      </c>
    </row>
    <row r="7035" spans="1:4" x14ac:dyDescent="0.35">
      <c r="A7035" s="52">
        <v>107034</v>
      </c>
      <c r="B7035" s="53" t="s">
        <v>1470</v>
      </c>
      <c r="C7035" s="53" t="s">
        <v>1467</v>
      </c>
      <c r="D7035" s="53" t="s">
        <v>1465</v>
      </c>
    </row>
    <row r="7036" spans="1:4" x14ac:dyDescent="0.35">
      <c r="A7036" s="52">
        <v>107035</v>
      </c>
      <c r="B7036" s="53" t="s">
        <v>1463</v>
      </c>
      <c r="C7036" s="53" t="s">
        <v>1467</v>
      </c>
      <c r="D7036" s="53" t="s">
        <v>1465</v>
      </c>
    </row>
    <row r="7037" spans="1:4" x14ac:dyDescent="0.35">
      <c r="A7037" s="52">
        <v>107036</v>
      </c>
      <c r="B7037" s="53" t="s">
        <v>1466</v>
      </c>
      <c r="C7037" s="53" t="s">
        <v>1468</v>
      </c>
      <c r="D7037" s="53" t="s">
        <v>1469</v>
      </c>
    </row>
    <row r="7038" spans="1:4" x14ac:dyDescent="0.35">
      <c r="A7038" s="52">
        <v>107037</v>
      </c>
      <c r="B7038" s="53" t="s">
        <v>1466</v>
      </c>
      <c r="C7038" s="53" t="s">
        <v>1464</v>
      </c>
      <c r="D7038" s="53" t="s">
        <v>1465</v>
      </c>
    </row>
    <row r="7039" spans="1:4" x14ac:dyDescent="0.35">
      <c r="A7039" s="52">
        <v>107038</v>
      </c>
      <c r="B7039" s="53" t="s">
        <v>1466</v>
      </c>
      <c r="C7039" s="53" t="s">
        <v>1467</v>
      </c>
      <c r="D7039" s="53" t="s">
        <v>1469</v>
      </c>
    </row>
    <row r="7040" spans="1:4" x14ac:dyDescent="0.35">
      <c r="A7040" s="52">
        <v>107039</v>
      </c>
      <c r="B7040" s="53" t="s">
        <v>1471</v>
      </c>
      <c r="C7040" s="53" t="s">
        <v>1467</v>
      </c>
      <c r="D7040" s="53" t="s">
        <v>1469</v>
      </c>
    </row>
    <row r="7041" spans="1:4" x14ac:dyDescent="0.35">
      <c r="A7041" s="52">
        <v>107040</v>
      </c>
      <c r="B7041" s="53" t="s">
        <v>1470</v>
      </c>
      <c r="C7041" s="53" t="s">
        <v>1464</v>
      </c>
      <c r="D7041" s="53" t="s">
        <v>1469</v>
      </c>
    </row>
    <row r="7042" spans="1:4" x14ac:dyDescent="0.35">
      <c r="A7042" s="52">
        <v>107041</v>
      </c>
      <c r="B7042" s="53" t="s">
        <v>1470</v>
      </c>
      <c r="C7042" s="53" t="s">
        <v>1467</v>
      </c>
      <c r="D7042" s="53" t="s">
        <v>1469</v>
      </c>
    </row>
    <row r="7043" spans="1:4" x14ac:dyDescent="0.35">
      <c r="A7043" s="52">
        <v>107042</v>
      </c>
      <c r="B7043" s="53" t="s">
        <v>1470</v>
      </c>
      <c r="C7043" s="53" t="s">
        <v>1464</v>
      </c>
      <c r="D7043" s="53" t="s">
        <v>1465</v>
      </c>
    </row>
    <row r="7044" spans="1:4" x14ac:dyDescent="0.35">
      <c r="A7044" s="52">
        <v>107043</v>
      </c>
      <c r="B7044" s="53" t="s">
        <v>1470</v>
      </c>
      <c r="C7044" s="53" t="s">
        <v>1467</v>
      </c>
      <c r="D7044" s="53" t="s">
        <v>1465</v>
      </c>
    </row>
    <row r="7045" spans="1:4" x14ac:dyDescent="0.35">
      <c r="A7045" s="52">
        <v>107044</v>
      </c>
      <c r="B7045" s="53" t="s">
        <v>1470</v>
      </c>
      <c r="C7045" s="53" t="s">
        <v>1467</v>
      </c>
      <c r="D7045" s="53" t="s">
        <v>1469</v>
      </c>
    </row>
    <row r="7046" spans="1:4" x14ac:dyDescent="0.35">
      <c r="A7046" s="52">
        <v>107045</v>
      </c>
      <c r="B7046" s="53" t="s">
        <v>1470</v>
      </c>
      <c r="C7046" s="53" t="s">
        <v>1464</v>
      </c>
      <c r="D7046" s="53" t="s">
        <v>1465</v>
      </c>
    </row>
    <row r="7047" spans="1:4" x14ac:dyDescent="0.35">
      <c r="A7047" s="52">
        <v>107046</v>
      </c>
      <c r="B7047" s="53" t="s">
        <v>1463</v>
      </c>
      <c r="C7047" s="53" t="s">
        <v>1468</v>
      </c>
      <c r="D7047" s="53" t="s">
        <v>1465</v>
      </c>
    </row>
    <row r="7048" spans="1:4" x14ac:dyDescent="0.35">
      <c r="A7048" s="52">
        <v>107047</v>
      </c>
      <c r="B7048" s="53" t="s">
        <v>1471</v>
      </c>
      <c r="C7048" s="53" t="s">
        <v>1468</v>
      </c>
      <c r="D7048" s="53" t="s">
        <v>1465</v>
      </c>
    </row>
    <row r="7049" spans="1:4" x14ac:dyDescent="0.35">
      <c r="A7049" s="52">
        <v>107048</v>
      </c>
      <c r="B7049" s="53" t="s">
        <v>1466</v>
      </c>
      <c r="C7049" s="53" t="s">
        <v>1464</v>
      </c>
      <c r="D7049" s="53" t="s">
        <v>1469</v>
      </c>
    </row>
    <row r="7050" spans="1:4" x14ac:dyDescent="0.35">
      <c r="A7050" s="52">
        <v>107049</v>
      </c>
      <c r="B7050" s="53" t="s">
        <v>1463</v>
      </c>
      <c r="C7050" s="53" t="s">
        <v>1468</v>
      </c>
      <c r="D7050" s="53" t="s">
        <v>1469</v>
      </c>
    </row>
    <row r="7051" spans="1:4" x14ac:dyDescent="0.35">
      <c r="A7051" s="52">
        <v>107050</v>
      </c>
      <c r="B7051" s="53" t="s">
        <v>1466</v>
      </c>
      <c r="C7051" s="53" t="s">
        <v>1467</v>
      </c>
      <c r="D7051" s="53" t="s">
        <v>1465</v>
      </c>
    </row>
    <row r="7052" spans="1:4" x14ac:dyDescent="0.35">
      <c r="A7052" s="52">
        <v>107051</v>
      </c>
      <c r="B7052" s="53" t="s">
        <v>1466</v>
      </c>
      <c r="C7052" s="53" t="s">
        <v>1467</v>
      </c>
      <c r="D7052" s="53" t="s">
        <v>1469</v>
      </c>
    </row>
    <row r="7053" spans="1:4" x14ac:dyDescent="0.35">
      <c r="A7053" s="52">
        <v>107052</v>
      </c>
      <c r="B7053" s="53" t="s">
        <v>1470</v>
      </c>
      <c r="C7053" s="53" t="s">
        <v>1467</v>
      </c>
      <c r="D7053" s="53" t="s">
        <v>1469</v>
      </c>
    </row>
    <row r="7054" spans="1:4" x14ac:dyDescent="0.35">
      <c r="A7054" s="52">
        <v>107053</v>
      </c>
      <c r="B7054" s="53" t="s">
        <v>1463</v>
      </c>
      <c r="C7054" s="53" t="s">
        <v>1467</v>
      </c>
      <c r="D7054" s="53" t="s">
        <v>1465</v>
      </c>
    </row>
    <row r="7055" spans="1:4" x14ac:dyDescent="0.35">
      <c r="A7055" s="52">
        <v>107054</v>
      </c>
      <c r="B7055" s="53" t="s">
        <v>1470</v>
      </c>
      <c r="C7055" s="53" t="s">
        <v>1468</v>
      </c>
      <c r="D7055" s="53" t="s">
        <v>1465</v>
      </c>
    </row>
    <row r="7056" spans="1:4" x14ac:dyDescent="0.35">
      <c r="A7056" s="52">
        <v>107055</v>
      </c>
      <c r="B7056" s="53" t="s">
        <v>1471</v>
      </c>
      <c r="C7056" s="53" t="s">
        <v>1464</v>
      </c>
      <c r="D7056" s="53" t="s">
        <v>1469</v>
      </c>
    </row>
    <row r="7057" spans="1:4" x14ac:dyDescent="0.35">
      <c r="A7057" s="52">
        <v>107056</v>
      </c>
      <c r="B7057" s="53" t="s">
        <v>1463</v>
      </c>
      <c r="C7057" s="53" t="s">
        <v>1467</v>
      </c>
      <c r="D7057" s="53" t="s">
        <v>1465</v>
      </c>
    </row>
    <row r="7058" spans="1:4" x14ac:dyDescent="0.35">
      <c r="A7058" s="52">
        <v>107057</v>
      </c>
      <c r="B7058" s="53" t="s">
        <v>1471</v>
      </c>
      <c r="C7058" s="53" t="s">
        <v>1464</v>
      </c>
      <c r="D7058" s="53" t="s">
        <v>1469</v>
      </c>
    </row>
    <row r="7059" spans="1:4" x14ac:dyDescent="0.35">
      <c r="A7059" s="52">
        <v>107058</v>
      </c>
      <c r="B7059" s="53" t="s">
        <v>1463</v>
      </c>
      <c r="C7059" s="53" t="s">
        <v>1468</v>
      </c>
      <c r="D7059" s="53" t="s">
        <v>1465</v>
      </c>
    </row>
    <row r="7060" spans="1:4" x14ac:dyDescent="0.35">
      <c r="A7060" s="52">
        <v>107059</v>
      </c>
      <c r="B7060" s="53" t="s">
        <v>1471</v>
      </c>
      <c r="C7060" s="53" t="s">
        <v>1468</v>
      </c>
      <c r="D7060" s="53" t="s">
        <v>1469</v>
      </c>
    </row>
    <row r="7061" spans="1:4" x14ac:dyDescent="0.35">
      <c r="A7061" s="52">
        <v>107060</v>
      </c>
      <c r="B7061" s="53" t="s">
        <v>1466</v>
      </c>
      <c r="C7061" s="53" t="s">
        <v>1467</v>
      </c>
      <c r="D7061" s="53" t="s">
        <v>1469</v>
      </c>
    </row>
    <row r="7062" spans="1:4" x14ac:dyDescent="0.35">
      <c r="A7062" s="52">
        <v>107061</v>
      </c>
      <c r="B7062" s="53" t="s">
        <v>1463</v>
      </c>
      <c r="C7062" s="53" t="s">
        <v>1468</v>
      </c>
      <c r="D7062" s="53" t="s">
        <v>1469</v>
      </c>
    </row>
    <row r="7063" spans="1:4" x14ac:dyDescent="0.35">
      <c r="A7063" s="52">
        <v>107062</v>
      </c>
      <c r="B7063" s="53" t="s">
        <v>1471</v>
      </c>
      <c r="C7063" s="53" t="s">
        <v>1464</v>
      </c>
      <c r="D7063" s="53" t="s">
        <v>1465</v>
      </c>
    </row>
    <row r="7064" spans="1:4" x14ac:dyDescent="0.35">
      <c r="A7064" s="52">
        <v>107063</v>
      </c>
      <c r="B7064" s="53" t="s">
        <v>1471</v>
      </c>
      <c r="C7064" s="53" t="s">
        <v>1467</v>
      </c>
      <c r="D7064" s="53" t="s">
        <v>1465</v>
      </c>
    </row>
    <row r="7065" spans="1:4" x14ac:dyDescent="0.35">
      <c r="A7065" s="52">
        <v>107064</v>
      </c>
      <c r="B7065" s="53" t="s">
        <v>1463</v>
      </c>
      <c r="C7065" s="53" t="s">
        <v>1464</v>
      </c>
      <c r="D7065" s="53" t="s">
        <v>1465</v>
      </c>
    </row>
    <row r="7066" spans="1:4" x14ac:dyDescent="0.35">
      <c r="A7066" s="52">
        <v>107065</v>
      </c>
      <c r="B7066" s="53" t="s">
        <v>1470</v>
      </c>
      <c r="C7066" s="53" t="s">
        <v>1467</v>
      </c>
      <c r="D7066" s="53" t="s">
        <v>1469</v>
      </c>
    </row>
    <row r="7067" spans="1:4" x14ac:dyDescent="0.35">
      <c r="A7067" s="52">
        <v>107066</v>
      </c>
      <c r="B7067" s="53" t="s">
        <v>1470</v>
      </c>
      <c r="C7067" s="53" t="s">
        <v>1464</v>
      </c>
      <c r="D7067" s="53" t="s">
        <v>1469</v>
      </c>
    </row>
    <row r="7068" spans="1:4" x14ac:dyDescent="0.35">
      <c r="A7068" s="52">
        <v>107067</v>
      </c>
      <c r="B7068" s="53" t="s">
        <v>1470</v>
      </c>
      <c r="C7068" s="53" t="s">
        <v>1468</v>
      </c>
      <c r="D7068" s="53" t="s">
        <v>1465</v>
      </c>
    </row>
    <row r="7069" spans="1:4" x14ac:dyDescent="0.35">
      <c r="A7069" s="52">
        <v>107068</v>
      </c>
      <c r="B7069" s="53" t="s">
        <v>1471</v>
      </c>
      <c r="C7069" s="53" t="s">
        <v>1467</v>
      </c>
      <c r="D7069" s="53" t="s">
        <v>1469</v>
      </c>
    </row>
    <row r="7070" spans="1:4" x14ac:dyDescent="0.35">
      <c r="A7070" s="52">
        <v>107069</v>
      </c>
      <c r="B7070" s="53" t="s">
        <v>1470</v>
      </c>
      <c r="C7070" s="53" t="s">
        <v>1468</v>
      </c>
      <c r="D7070" s="53" t="s">
        <v>1469</v>
      </c>
    </row>
    <row r="7071" spans="1:4" x14ac:dyDescent="0.35">
      <c r="A7071" s="52">
        <v>107070</v>
      </c>
      <c r="B7071" s="53" t="s">
        <v>1471</v>
      </c>
      <c r="C7071" s="53" t="s">
        <v>1468</v>
      </c>
      <c r="D7071" s="53" t="s">
        <v>1469</v>
      </c>
    </row>
    <row r="7072" spans="1:4" x14ac:dyDescent="0.35">
      <c r="A7072" s="52">
        <v>107071</v>
      </c>
      <c r="B7072" s="53" t="s">
        <v>1466</v>
      </c>
      <c r="C7072" s="53" t="s">
        <v>1468</v>
      </c>
      <c r="D7072" s="53" t="s">
        <v>1465</v>
      </c>
    </row>
    <row r="7073" spans="1:4" x14ac:dyDescent="0.35">
      <c r="A7073" s="52">
        <v>107072</v>
      </c>
      <c r="B7073" s="53" t="s">
        <v>1471</v>
      </c>
      <c r="C7073" s="53" t="s">
        <v>1467</v>
      </c>
      <c r="D7073" s="53" t="s">
        <v>1465</v>
      </c>
    </row>
    <row r="7074" spans="1:4" x14ac:dyDescent="0.35">
      <c r="A7074" s="52">
        <v>107073</v>
      </c>
      <c r="B7074" s="53" t="s">
        <v>1463</v>
      </c>
      <c r="C7074" s="53" t="s">
        <v>1467</v>
      </c>
      <c r="D7074" s="53" t="s">
        <v>1469</v>
      </c>
    </row>
    <row r="7075" spans="1:4" x14ac:dyDescent="0.35">
      <c r="A7075" s="52">
        <v>107074</v>
      </c>
      <c r="B7075" s="53" t="s">
        <v>1466</v>
      </c>
      <c r="C7075" s="53" t="s">
        <v>1467</v>
      </c>
      <c r="D7075" s="53" t="s">
        <v>1465</v>
      </c>
    </row>
    <row r="7076" spans="1:4" x14ac:dyDescent="0.35">
      <c r="A7076" s="52">
        <v>107075</v>
      </c>
      <c r="B7076" s="53" t="s">
        <v>1463</v>
      </c>
      <c r="C7076" s="53" t="s">
        <v>1467</v>
      </c>
      <c r="D7076" s="53" t="s">
        <v>1469</v>
      </c>
    </row>
    <row r="7077" spans="1:4" x14ac:dyDescent="0.35">
      <c r="A7077" s="52">
        <v>107076</v>
      </c>
      <c r="B7077" s="53" t="s">
        <v>1470</v>
      </c>
      <c r="C7077" s="53" t="s">
        <v>1464</v>
      </c>
      <c r="D7077" s="53" t="s">
        <v>1465</v>
      </c>
    </row>
    <row r="7078" spans="1:4" x14ac:dyDescent="0.35">
      <c r="A7078" s="52">
        <v>107077</v>
      </c>
      <c r="B7078" s="53" t="s">
        <v>1466</v>
      </c>
      <c r="C7078" s="53" t="s">
        <v>1464</v>
      </c>
      <c r="D7078" s="53" t="s">
        <v>1465</v>
      </c>
    </row>
    <row r="7079" spans="1:4" x14ac:dyDescent="0.35">
      <c r="A7079" s="52">
        <v>107078</v>
      </c>
      <c r="B7079" s="53" t="s">
        <v>1463</v>
      </c>
      <c r="C7079" s="53" t="s">
        <v>1468</v>
      </c>
      <c r="D7079" s="53" t="s">
        <v>1469</v>
      </c>
    </row>
    <row r="7080" spans="1:4" x14ac:dyDescent="0.35">
      <c r="A7080" s="52">
        <v>107079</v>
      </c>
      <c r="B7080" s="53" t="s">
        <v>1471</v>
      </c>
      <c r="C7080" s="53" t="s">
        <v>1464</v>
      </c>
      <c r="D7080" s="53" t="s">
        <v>1465</v>
      </c>
    </row>
    <row r="7081" spans="1:4" x14ac:dyDescent="0.35">
      <c r="A7081" s="52">
        <v>107080</v>
      </c>
      <c r="B7081" s="53" t="s">
        <v>1471</v>
      </c>
      <c r="C7081" s="53" t="s">
        <v>1468</v>
      </c>
      <c r="D7081" s="53" t="s">
        <v>1469</v>
      </c>
    </row>
    <row r="7082" spans="1:4" x14ac:dyDescent="0.35">
      <c r="A7082" s="52">
        <v>107081</v>
      </c>
      <c r="B7082" s="53" t="s">
        <v>1471</v>
      </c>
      <c r="C7082" s="53" t="s">
        <v>1467</v>
      </c>
      <c r="D7082" s="53" t="s">
        <v>1469</v>
      </c>
    </row>
    <row r="7083" spans="1:4" x14ac:dyDescent="0.35">
      <c r="A7083" s="52">
        <v>107082</v>
      </c>
      <c r="B7083" s="53" t="s">
        <v>1466</v>
      </c>
      <c r="C7083" s="53" t="s">
        <v>1468</v>
      </c>
      <c r="D7083" s="53" t="s">
        <v>1465</v>
      </c>
    </row>
    <row r="7084" spans="1:4" x14ac:dyDescent="0.35">
      <c r="A7084" s="52">
        <v>107083</v>
      </c>
      <c r="B7084" s="53" t="s">
        <v>1466</v>
      </c>
      <c r="C7084" s="53" t="s">
        <v>1467</v>
      </c>
      <c r="D7084" s="53" t="s">
        <v>1469</v>
      </c>
    </row>
    <row r="7085" spans="1:4" x14ac:dyDescent="0.35">
      <c r="A7085" s="52">
        <v>107084</v>
      </c>
      <c r="B7085" s="53" t="s">
        <v>1471</v>
      </c>
      <c r="C7085" s="53" t="s">
        <v>1464</v>
      </c>
      <c r="D7085" s="53" t="s">
        <v>1469</v>
      </c>
    </row>
    <row r="7086" spans="1:4" x14ac:dyDescent="0.35">
      <c r="A7086" s="52">
        <v>107085</v>
      </c>
      <c r="B7086" s="53" t="s">
        <v>1466</v>
      </c>
      <c r="C7086" s="53" t="s">
        <v>1464</v>
      </c>
      <c r="D7086" s="53" t="s">
        <v>1465</v>
      </c>
    </row>
    <row r="7087" spans="1:4" x14ac:dyDescent="0.35">
      <c r="A7087" s="52">
        <v>107086</v>
      </c>
      <c r="B7087" s="53" t="s">
        <v>1470</v>
      </c>
      <c r="C7087" s="53" t="s">
        <v>1464</v>
      </c>
      <c r="D7087" s="53" t="s">
        <v>1465</v>
      </c>
    </row>
    <row r="7088" spans="1:4" x14ac:dyDescent="0.35">
      <c r="A7088" s="52">
        <v>107087</v>
      </c>
      <c r="B7088" s="53" t="s">
        <v>1471</v>
      </c>
      <c r="C7088" s="53" t="s">
        <v>1467</v>
      </c>
      <c r="D7088" s="53" t="s">
        <v>1469</v>
      </c>
    </row>
    <row r="7089" spans="1:4" x14ac:dyDescent="0.35">
      <c r="A7089" s="52">
        <v>107088</v>
      </c>
      <c r="B7089" s="53" t="s">
        <v>1463</v>
      </c>
      <c r="C7089" s="53" t="s">
        <v>1468</v>
      </c>
      <c r="D7089" s="53" t="s">
        <v>1465</v>
      </c>
    </row>
    <row r="7090" spans="1:4" x14ac:dyDescent="0.35">
      <c r="A7090" s="52">
        <v>107089</v>
      </c>
      <c r="B7090" s="53" t="s">
        <v>1466</v>
      </c>
      <c r="C7090" s="53" t="s">
        <v>1467</v>
      </c>
      <c r="D7090" s="53" t="s">
        <v>1465</v>
      </c>
    </row>
    <row r="7091" spans="1:4" x14ac:dyDescent="0.35">
      <c r="A7091" s="52">
        <v>107090</v>
      </c>
      <c r="B7091" s="53" t="s">
        <v>1471</v>
      </c>
      <c r="C7091" s="53" t="s">
        <v>1467</v>
      </c>
      <c r="D7091" s="53" t="s">
        <v>1465</v>
      </c>
    </row>
    <row r="7092" spans="1:4" x14ac:dyDescent="0.35">
      <c r="A7092" s="52">
        <v>107091</v>
      </c>
      <c r="B7092" s="53" t="s">
        <v>1466</v>
      </c>
      <c r="C7092" s="53" t="s">
        <v>1468</v>
      </c>
      <c r="D7092" s="53" t="s">
        <v>1469</v>
      </c>
    </row>
    <row r="7093" spans="1:4" x14ac:dyDescent="0.35">
      <c r="A7093" s="52">
        <v>107092</v>
      </c>
      <c r="B7093" s="53" t="s">
        <v>1471</v>
      </c>
      <c r="C7093" s="53" t="s">
        <v>1467</v>
      </c>
      <c r="D7093" s="53" t="s">
        <v>1465</v>
      </c>
    </row>
    <row r="7094" spans="1:4" x14ac:dyDescent="0.35">
      <c r="A7094" s="52">
        <v>107093</v>
      </c>
      <c r="B7094" s="53" t="s">
        <v>1470</v>
      </c>
      <c r="C7094" s="53" t="s">
        <v>1468</v>
      </c>
      <c r="D7094" s="53" t="s">
        <v>1465</v>
      </c>
    </row>
    <row r="7095" spans="1:4" x14ac:dyDescent="0.35">
      <c r="A7095" s="52">
        <v>107094</v>
      </c>
      <c r="B7095" s="53" t="s">
        <v>1470</v>
      </c>
      <c r="C7095" s="53" t="s">
        <v>1468</v>
      </c>
      <c r="D7095" s="53" t="s">
        <v>1469</v>
      </c>
    </row>
    <row r="7096" spans="1:4" x14ac:dyDescent="0.35">
      <c r="A7096" s="52">
        <v>107095</v>
      </c>
      <c r="B7096" s="53" t="s">
        <v>1470</v>
      </c>
      <c r="C7096" s="53" t="s">
        <v>1468</v>
      </c>
      <c r="D7096" s="53" t="s">
        <v>1469</v>
      </c>
    </row>
    <row r="7097" spans="1:4" x14ac:dyDescent="0.35">
      <c r="A7097" s="52">
        <v>107096</v>
      </c>
      <c r="B7097" s="53" t="s">
        <v>1463</v>
      </c>
      <c r="C7097" s="53" t="s">
        <v>1464</v>
      </c>
      <c r="D7097" s="53" t="s">
        <v>1469</v>
      </c>
    </row>
    <row r="7098" spans="1:4" x14ac:dyDescent="0.35">
      <c r="A7098" s="52">
        <v>107097</v>
      </c>
      <c r="B7098" s="53" t="s">
        <v>1466</v>
      </c>
      <c r="C7098" s="53" t="s">
        <v>1464</v>
      </c>
      <c r="D7098" s="53" t="s">
        <v>1465</v>
      </c>
    </row>
    <row r="7099" spans="1:4" x14ac:dyDescent="0.35">
      <c r="A7099" s="52">
        <v>107098</v>
      </c>
      <c r="B7099" s="53" t="s">
        <v>1470</v>
      </c>
      <c r="C7099" s="53" t="s">
        <v>1464</v>
      </c>
      <c r="D7099" s="53" t="s">
        <v>1465</v>
      </c>
    </row>
    <row r="7100" spans="1:4" x14ac:dyDescent="0.35">
      <c r="A7100" s="52">
        <v>107099</v>
      </c>
      <c r="B7100" s="53" t="s">
        <v>1470</v>
      </c>
      <c r="C7100" s="53" t="s">
        <v>1464</v>
      </c>
      <c r="D7100" s="53" t="s">
        <v>1465</v>
      </c>
    </row>
    <row r="7101" spans="1:4" x14ac:dyDescent="0.35">
      <c r="A7101" s="52">
        <v>107100</v>
      </c>
      <c r="B7101" s="53" t="s">
        <v>1463</v>
      </c>
      <c r="C7101" s="53" t="s">
        <v>1468</v>
      </c>
      <c r="D7101" s="53" t="s">
        <v>1469</v>
      </c>
    </row>
    <row r="7102" spans="1:4" x14ac:dyDescent="0.35">
      <c r="A7102" s="52">
        <v>107101</v>
      </c>
      <c r="B7102" s="53" t="s">
        <v>1470</v>
      </c>
      <c r="C7102" s="53" t="s">
        <v>1468</v>
      </c>
      <c r="D7102" s="53" t="s">
        <v>1465</v>
      </c>
    </row>
    <row r="7103" spans="1:4" x14ac:dyDescent="0.35">
      <c r="A7103" s="52">
        <v>107102</v>
      </c>
      <c r="B7103" s="53" t="s">
        <v>1471</v>
      </c>
      <c r="C7103" s="53" t="s">
        <v>1467</v>
      </c>
      <c r="D7103" s="53" t="s">
        <v>1465</v>
      </c>
    </row>
    <row r="7104" spans="1:4" x14ac:dyDescent="0.35">
      <c r="A7104" s="52">
        <v>107103</v>
      </c>
      <c r="B7104" s="53" t="s">
        <v>1463</v>
      </c>
      <c r="C7104" s="53" t="s">
        <v>1464</v>
      </c>
      <c r="D7104" s="53" t="s">
        <v>1465</v>
      </c>
    </row>
    <row r="7105" spans="1:4" x14ac:dyDescent="0.35">
      <c r="A7105" s="52">
        <v>107104</v>
      </c>
      <c r="B7105" s="53" t="s">
        <v>1463</v>
      </c>
      <c r="C7105" s="53" t="s">
        <v>1468</v>
      </c>
      <c r="D7105" s="53" t="s">
        <v>1469</v>
      </c>
    </row>
    <row r="7106" spans="1:4" x14ac:dyDescent="0.35">
      <c r="A7106" s="52">
        <v>107105</v>
      </c>
      <c r="B7106" s="53" t="s">
        <v>1470</v>
      </c>
      <c r="C7106" s="53" t="s">
        <v>1468</v>
      </c>
      <c r="D7106" s="53" t="s">
        <v>1469</v>
      </c>
    </row>
    <row r="7107" spans="1:4" x14ac:dyDescent="0.35">
      <c r="A7107" s="52">
        <v>107106</v>
      </c>
      <c r="B7107" s="53" t="s">
        <v>1471</v>
      </c>
      <c r="C7107" s="53" t="s">
        <v>1468</v>
      </c>
      <c r="D7107" s="53" t="s">
        <v>1465</v>
      </c>
    </row>
    <row r="7108" spans="1:4" x14ac:dyDescent="0.35">
      <c r="A7108" s="52">
        <v>107107</v>
      </c>
      <c r="B7108" s="53" t="s">
        <v>1471</v>
      </c>
      <c r="C7108" s="53" t="s">
        <v>1467</v>
      </c>
      <c r="D7108" s="53" t="s">
        <v>1469</v>
      </c>
    </row>
    <row r="7109" spans="1:4" x14ac:dyDescent="0.35">
      <c r="A7109" s="52">
        <v>107108</v>
      </c>
      <c r="B7109" s="53" t="s">
        <v>1466</v>
      </c>
      <c r="C7109" s="53" t="s">
        <v>1464</v>
      </c>
      <c r="D7109" s="53" t="s">
        <v>1465</v>
      </c>
    </row>
    <row r="7110" spans="1:4" x14ac:dyDescent="0.35">
      <c r="A7110" s="52">
        <v>107109</v>
      </c>
      <c r="B7110" s="53" t="s">
        <v>1463</v>
      </c>
      <c r="C7110" s="53" t="s">
        <v>1468</v>
      </c>
      <c r="D7110" s="53" t="s">
        <v>1465</v>
      </c>
    </row>
    <row r="7111" spans="1:4" x14ac:dyDescent="0.35">
      <c r="A7111" s="52">
        <v>107110</v>
      </c>
      <c r="B7111" s="53" t="s">
        <v>1471</v>
      </c>
      <c r="C7111" s="53" t="s">
        <v>1467</v>
      </c>
      <c r="D7111" s="53" t="s">
        <v>1469</v>
      </c>
    </row>
    <row r="7112" spans="1:4" x14ac:dyDescent="0.35">
      <c r="A7112" s="52">
        <v>107111</v>
      </c>
      <c r="B7112" s="53" t="s">
        <v>1471</v>
      </c>
      <c r="C7112" s="53" t="s">
        <v>1468</v>
      </c>
      <c r="D7112" s="53" t="s">
        <v>1465</v>
      </c>
    </row>
    <row r="7113" spans="1:4" x14ac:dyDescent="0.35">
      <c r="A7113" s="52">
        <v>107112</v>
      </c>
      <c r="B7113" s="53" t="s">
        <v>1466</v>
      </c>
      <c r="C7113" s="53" t="s">
        <v>1468</v>
      </c>
      <c r="D7113" s="53" t="s">
        <v>1469</v>
      </c>
    </row>
    <row r="7114" spans="1:4" x14ac:dyDescent="0.35">
      <c r="A7114" s="52">
        <v>107113</v>
      </c>
      <c r="B7114" s="53" t="s">
        <v>1463</v>
      </c>
      <c r="C7114" s="53" t="s">
        <v>1467</v>
      </c>
      <c r="D7114" s="53" t="s">
        <v>1469</v>
      </c>
    </row>
    <row r="7115" spans="1:4" x14ac:dyDescent="0.35">
      <c r="A7115" s="52">
        <v>107114</v>
      </c>
      <c r="B7115" s="53" t="s">
        <v>1466</v>
      </c>
      <c r="C7115" s="53" t="s">
        <v>1464</v>
      </c>
      <c r="D7115" s="53" t="s">
        <v>1469</v>
      </c>
    </row>
    <row r="7116" spans="1:4" x14ac:dyDescent="0.35">
      <c r="A7116" s="52">
        <v>107115</v>
      </c>
      <c r="B7116" s="53" t="s">
        <v>1466</v>
      </c>
      <c r="C7116" s="53" t="s">
        <v>1468</v>
      </c>
      <c r="D7116" s="53" t="s">
        <v>1469</v>
      </c>
    </row>
    <row r="7117" spans="1:4" x14ac:dyDescent="0.35">
      <c r="A7117" s="52">
        <v>107116</v>
      </c>
      <c r="B7117" s="53" t="s">
        <v>1471</v>
      </c>
      <c r="C7117" s="53" t="s">
        <v>1464</v>
      </c>
      <c r="D7117" s="53" t="s">
        <v>1469</v>
      </c>
    </row>
    <row r="7118" spans="1:4" x14ac:dyDescent="0.35">
      <c r="A7118" s="52">
        <v>107117</v>
      </c>
      <c r="B7118" s="53" t="s">
        <v>1466</v>
      </c>
      <c r="C7118" s="53" t="s">
        <v>1467</v>
      </c>
      <c r="D7118" s="53" t="s">
        <v>1465</v>
      </c>
    </row>
    <row r="7119" spans="1:4" x14ac:dyDescent="0.35">
      <c r="A7119" s="52">
        <v>107118</v>
      </c>
      <c r="B7119" s="53" t="s">
        <v>1466</v>
      </c>
      <c r="C7119" s="53" t="s">
        <v>1468</v>
      </c>
      <c r="D7119" s="53" t="s">
        <v>1465</v>
      </c>
    </row>
    <row r="7120" spans="1:4" x14ac:dyDescent="0.35">
      <c r="A7120" s="52">
        <v>107119</v>
      </c>
      <c r="B7120" s="53" t="s">
        <v>1463</v>
      </c>
      <c r="C7120" s="53" t="s">
        <v>1468</v>
      </c>
      <c r="D7120" s="53" t="s">
        <v>1465</v>
      </c>
    </row>
    <row r="7121" spans="1:4" x14ac:dyDescent="0.35">
      <c r="A7121" s="52">
        <v>107120</v>
      </c>
      <c r="B7121" s="53" t="s">
        <v>1466</v>
      </c>
      <c r="C7121" s="53" t="s">
        <v>1467</v>
      </c>
      <c r="D7121" s="53" t="s">
        <v>1469</v>
      </c>
    </row>
    <row r="7122" spans="1:4" x14ac:dyDescent="0.35">
      <c r="A7122" s="52">
        <v>107121</v>
      </c>
      <c r="B7122" s="53" t="s">
        <v>1471</v>
      </c>
      <c r="C7122" s="53" t="s">
        <v>1467</v>
      </c>
      <c r="D7122" s="53" t="s">
        <v>1465</v>
      </c>
    </row>
    <row r="7123" spans="1:4" x14ac:dyDescent="0.35">
      <c r="A7123" s="52">
        <v>107122</v>
      </c>
      <c r="B7123" s="53" t="s">
        <v>1470</v>
      </c>
      <c r="C7123" s="53" t="s">
        <v>1464</v>
      </c>
      <c r="D7123" s="53" t="s">
        <v>1469</v>
      </c>
    </row>
    <row r="7124" spans="1:4" x14ac:dyDescent="0.35">
      <c r="A7124" s="52">
        <v>107123</v>
      </c>
      <c r="B7124" s="53" t="s">
        <v>1466</v>
      </c>
      <c r="C7124" s="53" t="s">
        <v>1468</v>
      </c>
      <c r="D7124" s="53" t="s">
        <v>1469</v>
      </c>
    </row>
    <row r="7125" spans="1:4" x14ac:dyDescent="0.35">
      <c r="A7125" s="52">
        <v>107124</v>
      </c>
      <c r="B7125" s="53" t="s">
        <v>1470</v>
      </c>
      <c r="C7125" s="53" t="s">
        <v>1467</v>
      </c>
      <c r="D7125" s="53" t="s">
        <v>1465</v>
      </c>
    </row>
    <row r="7126" spans="1:4" x14ac:dyDescent="0.35">
      <c r="A7126" s="52">
        <v>107125</v>
      </c>
      <c r="B7126" s="53" t="s">
        <v>1466</v>
      </c>
      <c r="C7126" s="53" t="s">
        <v>1464</v>
      </c>
      <c r="D7126" s="53" t="s">
        <v>1469</v>
      </c>
    </row>
    <row r="7127" spans="1:4" x14ac:dyDescent="0.35">
      <c r="A7127" s="52">
        <v>107126</v>
      </c>
      <c r="B7127" s="53" t="s">
        <v>1471</v>
      </c>
      <c r="C7127" s="53" t="s">
        <v>1464</v>
      </c>
      <c r="D7127" s="53" t="s">
        <v>1465</v>
      </c>
    </row>
    <row r="7128" spans="1:4" x14ac:dyDescent="0.35">
      <c r="A7128" s="52">
        <v>107127</v>
      </c>
      <c r="B7128" s="53" t="s">
        <v>1466</v>
      </c>
      <c r="C7128" s="53" t="s">
        <v>1464</v>
      </c>
      <c r="D7128" s="53" t="s">
        <v>1465</v>
      </c>
    </row>
    <row r="7129" spans="1:4" x14ac:dyDescent="0.35">
      <c r="A7129" s="52">
        <v>107128</v>
      </c>
      <c r="B7129" s="53" t="s">
        <v>1463</v>
      </c>
      <c r="C7129" s="53" t="s">
        <v>1468</v>
      </c>
      <c r="D7129" s="53" t="s">
        <v>1469</v>
      </c>
    </row>
    <row r="7130" spans="1:4" x14ac:dyDescent="0.35">
      <c r="A7130" s="52">
        <v>107129</v>
      </c>
      <c r="B7130" s="53" t="s">
        <v>1466</v>
      </c>
      <c r="C7130" s="53" t="s">
        <v>1468</v>
      </c>
      <c r="D7130" s="53" t="s">
        <v>1469</v>
      </c>
    </row>
    <row r="7131" spans="1:4" x14ac:dyDescent="0.35">
      <c r="A7131" s="52">
        <v>107130</v>
      </c>
      <c r="B7131" s="53" t="s">
        <v>1466</v>
      </c>
      <c r="C7131" s="53" t="s">
        <v>1467</v>
      </c>
      <c r="D7131" s="53" t="s">
        <v>1469</v>
      </c>
    </row>
    <row r="7132" spans="1:4" x14ac:dyDescent="0.35">
      <c r="A7132" s="52">
        <v>107131</v>
      </c>
      <c r="B7132" s="53" t="s">
        <v>1463</v>
      </c>
      <c r="C7132" s="53" t="s">
        <v>1467</v>
      </c>
      <c r="D7132" s="53" t="s">
        <v>1465</v>
      </c>
    </row>
    <row r="7133" spans="1:4" x14ac:dyDescent="0.35">
      <c r="A7133" s="52">
        <v>107132</v>
      </c>
      <c r="B7133" s="53" t="s">
        <v>1471</v>
      </c>
      <c r="C7133" s="53" t="s">
        <v>1464</v>
      </c>
      <c r="D7133" s="53" t="s">
        <v>1469</v>
      </c>
    </row>
    <row r="7134" spans="1:4" x14ac:dyDescent="0.35">
      <c r="A7134" s="52">
        <v>107133</v>
      </c>
      <c r="B7134" s="53" t="s">
        <v>1470</v>
      </c>
      <c r="C7134" s="53" t="s">
        <v>1464</v>
      </c>
      <c r="D7134" s="53" t="s">
        <v>1465</v>
      </c>
    </row>
    <row r="7135" spans="1:4" x14ac:dyDescent="0.35">
      <c r="A7135" s="52">
        <v>107134</v>
      </c>
      <c r="B7135" s="53" t="s">
        <v>1470</v>
      </c>
      <c r="C7135" s="53" t="s">
        <v>1467</v>
      </c>
      <c r="D7135" s="53" t="s">
        <v>1465</v>
      </c>
    </row>
    <row r="7136" spans="1:4" x14ac:dyDescent="0.35">
      <c r="A7136" s="52">
        <v>107135</v>
      </c>
      <c r="B7136" s="53" t="s">
        <v>1471</v>
      </c>
      <c r="C7136" s="53" t="s">
        <v>1464</v>
      </c>
      <c r="D7136" s="53" t="s">
        <v>1469</v>
      </c>
    </row>
    <row r="7137" spans="1:4" x14ac:dyDescent="0.35">
      <c r="A7137" s="52">
        <v>107136</v>
      </c>
      <c r="B7137" s="53" t="s">
        <v>1466</v>
      </c>
      <c r="C7137" s="53" t="s">
        <v>1467</v>
      </c>
      <c r="D7137" s="53" t="s">
        <v>1469</v>
      </c>
    </row>
    <row r="7138" spans="1:4" x14ac:dyDescent="0.35">
      <c r="A7138" s="52">
        <v>107137</v>
      </c>
      <c r="B7138" s="53" t="s">
        <v>1470</v>
      </c>
      <c r="C7138" s="53" t="s">
        <v>1468</v>
      </c>
      <c r="D7138" s="53" t="s">
        <v>1465</v>
      </c>
    </row>
    <row r="7139" spans="1:4" x14ac:dyDescent="0.35">
      <c r="A7139" s="52">
        <v>107138</v>
      </c>
      <c r="B7139" s="53" t="s">
        <v>1463</v>
      </c>
      <c r="C7139" s="53" t="s">
        <v>1468</v>
      </c>
      <c r="D7139" s="53" t="s">
        <v>1469</v>
      </c>
    </row>
    <row r="7140" spans="1:4" x14ac:dyDescent="0.35">
      <c r="A7140" s="52">
        <v>107139</v>
      </c>
      <c r="B7140" s="53" t="s">
        <v>1463</v>
      </c>
      <c r="C7140" s="53" t="s">
        <v>1464</v>
      </c>
      <c r="D7140" s="53" t="s">
        <v>1465</v>
      </c>
    </row>
    <row r="7141" spans="1:4" x14ac:dyDescent="0.35">
      <c r="A7141" s="52">
        <v>107140</v>
      </c>
      <c r="B7141" s="53" t="s">
        <v>1470</v>
      </c>
      <c r="C7141" s="53" t="s">
        <v>1468</v>
      </c>
      <c r="D7141" s="53" t="s">
        <v>1469</v>
      </c>
    </row>
    <row r="7142" spans="1:4" x14ac:dyDescent="0.35">
      <c r="A7142" s="52">
        <v>107141</v>
      </c>
      <c r="B7142" s="53" t="s">
        <v>1466</v>
      </c>
      <c r="C7142" s="53" t="s">
        <v>1468</v>
      </c>
      <c r="D7142" s="53" t="s">
        <v>1469</v>
      </c>
    </row>
    <row r="7143" spans="1:4" x14ac:dyDescent="0.35">
      <c r="A7143" s="52">
        <v>107142</v>
      </c>
      <c r="B7143" s="53" t="s">
        <v>1470</v>
      </c>
      <c r="C7143" s="53" t="s">
        <v>1467</v>
      </c>
      <c r="D7143" s="53" t="s">
        <v>1465</v>
      </c>
    </row>
    <row r="7144" spans="1:4" x14ac:dyDescent="0.35">
      <c r="A7144" s="52">
        <v>107143</v>
      </c>
      <c r="B7144" s="53" t="s">
        <v>1470</v>
      </c>
      <c r="C7144" s="53" t="s">
        <v>1464</v>
      </c>
      <c r="D7144" s="53" t="s">
        <v>1469</v>
      </c>
    </row>
    <row r="7145" spans="1:4" x14ac:dyDescent="0.35">
      <c r="A7145" s="52">
        <v>107144</v>
      </c>
      <c r="B7145" s="53" t="s">
        <v>1470</v>
      </c>
      <c r="C7145" s="53" t="s">
        <v>1464</v>
      </c>
      <c r="D7145" s="53" t="s">
        <v>1465</v>
      </c>
    </row>
    <row r="7146" spans="1:4" x14ac:dyDescent="0.35">
      <c r="A7146" s="52">
        <v>107145</v>
      </c>
      <c r="B7146" s="53" t="s">
        <v>1470</v>
      </c>
      <c r="C7146" s="53" t="s">
        <v>1468</v>
      </c>
      <c r="D7146" s="53" t="s">
        <v>1465</v>
      </c>
    </row>
    <row r="7147" spans="1:4" x14ac:dyDescent="0.35">
      <c r="A7147" s="52">
        <v>107146</v>
      </c>
      <c r="B7147" s="53" t="s">
        <v>1466</v>
      </c>
      <c r="C7147" s="53" t="s">
        <v>1467</v>
      </c>
      <c r="D7147" s="53" t="s">
        <v>1465</v>
      </c>
    </row>
    <row r="7148" spans="1:4" x14ac:dyDescent="0.35">
      <c r="A7148" s="52">
        <v>107147</v>
      </c>
      <c r="B7148" s="53" t="s">
        <v>1470</v>
      </c>
      <c r="C7148" s="53" t="s">
        <v>1468</v>
      </c>
      <c r="D7148" s="53" t="s">
        <v>1465</v>
      </c>
    </row>
    <row r="7149" spans="1:4" x14ac:dyDescent="0.35">
      <c r="A7149" s="52">
        <v>107148</v>
      </c>
      <c r="B7149" s="53" t="s">
        <v>1471</v>
      </c>
      <c r="C7149" s="53" t="s">
        <v>1467</v>
      </c>
      <c r="D7149" s="53" t="s">
        <v>1465</v>
      </c>
    </row>
    <row r="7150" spans="1:4" x14ac:dyDescent="0.35">
      <c r="A7150" s="52">
        <v>107149</v>
      </c>
      <c r="B7150" s="53" t="s">
        <v>1470</v>
      </c>
      <c r="C7150" s="53" t="s">
        <v>1464</v>
      </c>
      <c r="D7150" s="53" t="s">
        <v>1465</v>
      </c>
    </row>
    <row r="7151" spans="1:4" x14ac:dyDescent="0.35">
      <c r="A7151" s="52">
        <v>107150</v>
      </c>
      <c r="B7151" s="53" t="s">
        <v>1470</v>
      </c>
      <c r="C7151" s="53" t="s">
        <v>1467</v>
      </c>
      <c r="D7151" s="53" t="s">
        <v>1465</v>
      </c>
    </row>
    <row r="7152" spans="1:4" x14ac:dyDescent="0.35">
      <c r="A7152" s="52">
        <v>107151</v>
      </c>
      <c r="B7152" s="53" t="s">
        <v>1463</v>
      </c>
      <c r="C7152" s="53" t="s">
        <v>1467</v>
      </c>
      <c r="D7152" s="53" t="s">
        <v>1465</v>
      </c>
    </row>
    <row r="7153" spans="1:4" x14ac:dyDescent="0.35">
      <c r="A7153" s="52">
        <v>107152</v>
      </c>
      <c r="B7153" s="53" t="s">
        <v>1470</v>
      </c>
      <c r="C7153" s="53" t="s">
        <v>1468</v>
      </c>
      <c r="D7153" s="53" t="s">
        <v>1465</v>
      </c>
    </row>
    <row r="7154" spans="1:4" x14ac:dyDescent="0.35">
      <c r="A7154" s="52">
        <v>107153</v>
      </c>
      <c r="B7154" s="53" t="s">
        <v>1470</v>
      </c>
      <c r="C7154" s="53" t="s">
        <v>1467</v>
      </c>
      <c r="D7154" s="53" t="s">
        <v>1469</v>
      </c>
    </row>
    <row r="7155" spans="1:4" x14ac:dyDescent="0.35">
      <c r="A7155" s="52">
        <v>107154</v>
      </c>
      <c r="B7155" s="53" t="s">
        <v>1471</v>
      </c>
      <c r="C7155" s="53" t="s">
        <v>1468</v>
      </c>
      <c r="D7155" s="53" t="s">
        <v>1465</v>
      </c>
    </row>
    <row r="7156" spans="1:4" x14ac:dyDescent="0.35">
      <c r="A7156" s="52">
        <v>107155</v>
      </c>
      <c r="B7156" s="53" t="s">
        <v>1470</v>
      </c>
      <c r="C7156" s="53" t="s">
        <v>1467</v>
      </c>
      <c r="D7156" s="53" t="s">
        <v>1465</v>
      </c>
    </row>
    <row r="7157" spans="1:4" x14ac:dyDescent="0.35">
      <c r="A7157" s="52">
        <v>107156</v>
      </c>
      <c r="B7157" s="53" t="s">
        <v>1466</v>
      </c>
      <c r="C7157" s="53" t="s">
        <v>1467</v>
      </c>
      <c r="D7157" s="53" t="s">
        <v>1469</v>
      </c>
    </row>
    <row r="7158" spans="1:4" x14ac:dyDescent="0.35">
      <c r="A7158" s="52">
        <v>107157</v>
      </c>
      <c r="B7158" s="53" t="s">
        <v>1471</v>
      </c>
      <c r="C7158" s="53" t="s">
        <v>1467</v>
      </c>
      <c r="D7158" s="53" t="s">
        <v>1465</v>
      </c>
    </row>
    <row r="7159" spans="1:4" x14ac:dyDescent="0.35">
      <c r="A7159" s="52">
        <v>107158</v>
      </c>
      <c r="B7159" s="53" t="s">
        <v>1470</v>
      </c>
      <c r="C7159" s="53" t="s">
        <v>1468</v>
      </c>
      <c r="D7159" s="53" t="s">
        <v>1469</v>
      </c>
    </row>
    <row r="7160" spans="1:4" x14ac:dyDescent="0.35">
      <c r="A7160" s="52">
        <v>107159</v>
      </c>
      <c r="B7160" s="53" t="s">
        <v>1466</v>
      </c>
      <c r="C7160" s="53" t="s">
        <v>1467</v>
      </c>
      <c r="D7160" s="53" t="s">
        <v>1465</v>
      </c>
    </row>
    <row r="7161" spans="1:4" x14ac:dyDescent="0.35">
      <c r="A7161" s="52">
        <v>107160</v>
      </c>
      <c r="B7161" s="53" t="s">
        <v>1471</v>
      </c>
      <c r="C7161" s="53" t="s">
        <v>1468</v>
      </c>
      <c r="D7161" s="53" t="s">
        <v>1469</v>
      </c>
    </row>
    <row r="7162" spans="1:4" x14ac:dyDescent="0.35">
      <c r="A7162" s="52">
        <v>107161</v>
      </c>
      <c r="B7162" s="53" t="s">
        <v>1471</v>
      </c>
      <c r="C7162" s="53" t="s">
        <v>1468</v>
      </c>
      <c r="D7162" s="53" t="s">
        <v>1465</v>
      </c>
    </row>
    <row r="7163" spans="1:4" x14ac:dyDescent="0.35">
      <c r="A7163" s="52">
        <v>107162</v>
      </c>
      <c r="B7163" s="53" t="s">
        <v>1466</v>
      </c>
      <c r="C7163" s="53" t="s">
        <v>1467</v>
      </c>
      <c r="D7163" s="53" t="s">
        <v>1469</v>
      </c>
    </row>
    <row r="7164" spans="1:4" x14ac:dyDescent="0.35">
      <c r="A7164" s="52">
        <v>107163</v>
      </c>
      <c r="B7164" s="53" t="s">
        <v>1466</v>
      </c>
      <c r="C7164" s="53" t="s">
        <v>1468</v>
      </c>
      <c r="D7164" s="53" t="s">
        <v>1469</v>
      </c>
    </row>
    <row r="7165" spans="1:4" x14ac:dyDescent="0.35">
      <c r="A7165" s="52">
        <v>107164</v>
      </c>
      <c r="B7165" s="53" t="s">
        <v>1470</v>
      </c>
      <c r="C7165" s="53" t="s">
        <v>1464</v>
      </c>
      <c r="D7165" s="53" t="s">
        <v>1469</v>
      </c>
    </row>
    <row r="7166" spans="1:4" x14ac:dyDescent="0.35">
      <c r="A7166" s="52">
        <v>107165</v>
      </c>
      <c r="B7166" s="53" t="s">
        <v>1466</v>
      </c>
      <c r="C7166" s="53" t="s">
        <v>1468</v>
      </c>
      <c r="D7166" s="53" t="s">
        <v>1465</v>
      </c>
    </row>
    <row r="7167" spans="1:4" x14ac:dyDescent="0.35">
      <c r="A7167" s="52">
        <v>107166</v>
      </c>
      <c r="B7167" s="53" t="s">
        <v>1470</v>
      </c>
      <c r="C7167" s="53" t="s">
        <v>1467</v>
      </c>
      <c r="D7167" s="53" t="s">
        <v>1469</v>
      </c>
    </row>
    <row r="7168" spans="1:4" x14ac:dyDescent="0.35">
      <c r="A7168" s="52">
        <v>107167</v>
      </c>
      <c r="B7168" s="53" t="s">
        <v>1466</v>
      </c>
      <c r="C7168" s="53" t="s">
        <v>1467</v>
      </c>
      <c r="D7168" s="53" t="s">
        <v>1465</v>
      </c>
    </row>
    <row r="7169" spans="1:4" x14ac:dyDescent="0.35">
      <c r="A7169" s="52">
        <v>107168</v>
      </c>
      <c r="B7169" s="53" t="s">
        <v>1463</v>
      </c>
      <c r="C7169" s="53" t="s">
        <v>1464</v>
      </c>
      <c r="D7169" s="53" t="s">
        <v>1465</v>
      </c>
    </row>
    <row r="7170" spans="1:4" x14ac:dyDescent="0.35">
      <c r="A7170" s="52">
        <v>107169</v>
      </c>
      <c r="B7170" s="53" t="s">
        <v>1471</v>
      </c>
      <c r="C7170" s="53" t="s">
        <v>1468</v>
      </c>
      <c r="D7170" s="53" t="s">
        <v>1465</v>
      </c>
    </row>
    <row r="7171" spans="1:4" x14ac:dyDescent="0.35">
      <c r="A7171" s="52">
        <v>107170</v>
      </c>
      <c r="B7171" s="53" t="s">
        <v>1466</v>
      </c>
      <c r="C7171" s="53" t="s">
        <v>1467</v>
      </c>
      <c r="D7171" s="53" t="s">
        <v>1465</v>
      </c>
    </row>
    <row r="7172" spans="1:4" x14ac:dyDescent="0.35">
      <c r="A7172" s="52">
        <v>107171</v>
      </c>
      <c r="B7172" s="53" t="s">
        <v>1470</v>
      </c>
      <c r="C7172" s="53" t="s">
        <v>1467</v>
      </c>
      <c r="D7172" s="53" t="s">
        <v>1465</v>
      </c>
    </row>
    <row r="7173" spans="1:4" x14ac:dyDescent="0.35">
      <c r="A7173" s="52">
        <v>107172</v>
      </c>
      <c r="B7173" s="53" t="s">
        <v>1463</v>
      </c>
      <c r="C7173" s="53" t="s">
        <v>1468</v>
      </c>
      <c r="D7173" s="53" t="s">
        <v>1465</v>
      </c>
    </row>
    <row r="7174" spans="1:4" x14ac:dyDescent="0.35">
      <c r="A7174" s="52">
        <v>107173</v>
      </c>
      <c r="B7174" s="53" t="s">
        <v>1471</v>
      </c>
      <c r="C7174" s="53" t="s">
        <v>1464</v>
      </c>
      <c r="D7174" s="53" t="s">
        <v>1469</v>
      </c>
    </row>
    <row r="7175" spans="1:4" x14ac:dyDescent="0.35">
      <c r="A7175" s="52">
        <v>107174</v>
      </c>
      <c r="B7175" s="53" t="s">
        <v>1471</v>
      </c>
      <c r="C7175" s="53" t="s">
        <v>1468</v>
      </c>
      <c r="D7175" s="53" t="s">
        <v>1465</v>
      </c>
    </row>
    <row r="7176" spans="1:4" x14ac:dyDescent="0.35">
      <c r="A7176" s="52">
        <v>107175</v>
      </c>
      <c r="B7176" s="53" t="s">
        <v>1466</v>
      </c>
      <c r="C7176" s="53" t="s">
        <v>1468</v>
      </c>
      <c r="D7176" s="53" t="s">
        <v>1469</v>
      </c>
    </row>
    <row r="7177" spans="1:4" x14ac:dyDescent="0.35">
      <c r="A7177" s="52">
        <v>107176</v>
      </c>
      <c r="B7177" s="53" t="s">
        <v>1470</v>
      </c>
      <c r="C7177" s="53" t="s">
        <v>1467</v>
      </c>
      <c r="D7177" s="53" t="s">
        <v>1469</v>
      </c>
    </row>
    <row r="7178" spans="1:4" x14ac:dyDescent="0.35">
      <c r="A7178" s="52">
        <v>107177</v>
      </c>
      <c r="B7178" s="53" t="s">
        <v>1466</v>
      </c>
      <c r="C7178" s="53" t="s">
        <v>1468</v>
      </c>
      <c r="D7178" s="53" t="s">
        <v>1469</v>
      </c>
    </row>
    <row r="7179" spans="1:4" x14ac:dyDescent="0.35">
      <c r="A7179" s="52">
        <v>107178</v>
      </c>
      <c r="B7179" s="53" t="s">
        <v>1463</v>
      </c>
      <c r="C7179" s="53" t="s">
        <v>1467</v>
      </c>
      <c r="D7179" s="53" t="s">
        <v>1469</v>
      </c>
    </row>
    <row r="7180" spans="1:4" x14ac:dyDescent="0.35">
      <c r="A7180" s="52">
        <v>107179</v>
      </c>
      <c r="B7180" s="53" t="s">
        <v>1470</v>
      </c>
      <c r="C7180" s="53" t="s">
        <v>1464</v>
      </c>
      <c r="D7180" s="53" t="s">
        <v>1469</v>
      </c>
    </row>
    <row r="7181" spans="1:4" x14ac:dyDescent="0.35">
      <c r="A7181" s="52">
        <v>107180</v>
      </c>
      <c r="B7181" s="53" t="s">
        <v>1463</v>
      </c>
      <c r="C7181" s="53" t="s">
        <v>1467</v>
      </c>
      <c r="D7181" s="53" t="s">
        <v>1469</v>
      </c>
    </row>
    <row r="7182" spans="1:4" x14ac:dyDescent="0.35">
      <c r="A7182" s="52">
        <v>107181</v>
      </c>
      <c r="B7182" s="53" t="s">
        <v>1466</v>
      </c>
      <c r="C7182" s="53" t="s">
        <v>1468</v>
      </c>
      <c r="D7182" s="53" t="s">
        <v>1469</v>
      </c>
    </row>
    <row r="7183" spans="1:4" x14ac:dyDescent="0.35">
      <c r="A7183" s="52">
        <v>107182</v>
      </c>
      <c r="B7183" s="53" t="s">
        <v>1466</v>
      </c>
      <c r="C7183" s="53" t="s">
        <v>1467</v>
      </c>
      <c r="D7183" s="53" t="s">
        <v>1465</v>
      </c>
    </row>
    <row r="7184" spans="1:4" x14ac:dyDescent="0.35">
      <c r="A7184" s="52">
        <v>107183</v>
      </c>
      <c r="B7184" s="53" t="s">
        <v>1470</v>
      </c>
      <c r="C7184" s="53" t="s">
        <v>1467</v>
      </c>
      <c r="D7184" s="53" t="s">
        <v>1469</v>
      </c>
    </row>
    <row r="7185" spans="1:4" x14ac:dyDescent="0.35">
      <c r="A7185" s="52">
        <v>107184</v>
      </c>
      <c r="B7185" s="53" t="s">
        <v>1463</v>
      </c>
      <c r="C7185" s="53" t="s">
        <v>1464</v>
      </c>
      <c r="D7185" s="53" t="s">
        <v>1465</v>
      </c>
    </row>
    <row r="7186" spans="1:4" x14ac:dyDescent="0.35">
      <c r="A7186" s="52">
        <v>107185</v>
      </c>
      <c r="B7186" s="53" t="s">
        <v>1470</v>
      </c>
      <c r="C7186" s="53" t="s">
        <v>1468</v>
      </c>
      <c r="D7186" s="53" t="s">
        <v>1469</v>
      </c>
    </row>
    <row r="7187" spans="1:4" x14ac:dyDescent="0.35">
      <c r="A7187" s="52">
        <v>107186</v>
      </c>
      <c r="B7187" s="53" t="s">
        <v>1470</v>
      </c>
      <c r="C7187" s="53" t="s">
        <v>1464</v>
      </c>
      <c r="D7187" s="53" t="s">
        <v>1465</v>
      </c>
    </row>
    <row r="7188" spans="1:4" x14ac:dyDescent="0.35">
      <c r="A7188" s="52">
        <v>107187</v>
      </c>
      <c r="B7188" s="53" t="s">
        <v>1466</v>
      </c>
      <c r="C7188" s="53" t="s">
        <v>1464</v>
      </c>
      <c r="D7188" s="53" t="s">
        <v>1465</v>
      </c>
    </row>
    <row r="7189" spans="1:4" x14ac:dyDescent="0.35">
      <c r="A7189" s="52">
        <v>107188</v>
      </c>
      <c r="B7189" s="53" t="s">
        <v>1470</v>
      </c>
      <c r="C7189" s="53" t="s">
        <v>1464</v>
      </c>
      <c r="D7189" s="53" t="s">
        <v>1469</v>
      </c>
    </row>
    <row r="7190" spans="1:4" x14ac:dyDescent="0.35">
      <c r="A7190" s="52">
        <v>107189</v>
      </c>
      <c r="B7190" s="53" t="s">
        <v>1470</v>
      </c>
      <c r="C7190" s="53" t="s">
        <v>1467</v>
      </c>
      <c r="D7190" s="53" t="s">
        <v>1465</v>
      </c>
    </row>
    <row r="7191" spans="1:4" x14ac:dyDescent="0.35">
      <c r="A7191" s="52">
        <v>107190</v>
      </c>
      <c r="B7191" s="53" t="s">
        <v>1470</v>
      </c>
      <c r="C7191" s="53" t="s">
        <v>1467</v>
      </c>
      <c r="D7191" s="53" t="s">
        <v>1465</v>
      </c>
    </row>
    <row r="7192" spans="1:4" x14ac:dyDescent="0.35">
      <c r="A7192" s="52">
        <v>107191</v>
      </c>
      <c r="B7192" s="53" t="s">
        <v>1470</v>
      </c>
      <c r="C7192" s="53" t="s">
        <v>1467</v>
      </c>
      <c r="D7192" s="53" t="s">
        <v>1465</v>
      </c>
    </row>
    <row r="7193" spans="1:4" x14ac:dyDescent="0.35">
      <c r="A7193" s="52">
        <v>107192</v>
      </c>
      <c r="B7193" s="53" t="s">
        <v>1470</v>
      </c>
      <c r="C7193" s="53" t="s">
        <v>1468</v>
      </c>
      <c r="D7193" s="53" t="s">
        <v>1465</v>
      </c>
    </row>
    <row r="7194" spans="1:4" x14ac:dyDescent="0.35">
      <c r="A7194" s="52">
        <v>107193</v>
      </c>
      <c r="B7194" s="53" t="s">
        <v>1463</v>
      </c>
      <c r="C7194" s="53" t="s">
        <v>1467</v>
      </c>
      <c r="D7194" s="53" t="s">
        <v>1465</v>
      </c>
    </row>
    <row r="7195" spans="1:4" x14ac:dyDescent="0.35">
      <c r="A7195" s="52">
        <v>107194</v>
      </c>
      <c r="B7195" s="53" t="s">
        <v>1466</v>
      </c>
      <c r="C7195" s="53" t="s">
        <v>1464</v>
      </c>
      <c r="D7195" s="53" t="s">
        <v>1465</v>
      </c>
    </row>
    <row r="7196" spans="1:4" x14ac:dyDescent="0.35">
      <c r="A7196" s="52">
        <v>107195</v>
      </c>
      <c r="B7196" s="53" t="s">
        <v>1470</v>
      </c>
      <c r="C7196" s="53" t="s">
        <v>1468</v>
      </c>
      <c r="D7196" s="53" t="s">
        <v>1465</v>
      </c>
    </row>
    <row r="7197" spans="1:4" x14ac:dyDescent="0.35">
      <c r="A7197" s="52">
        <v>107196</v>
      </c>
      <c r="B7197" s="53" t="s">
        <v>1470</v>
      </c>
      <c r="C7197" s="53" t="s">
        <v>1464</v>
      </c>
      <c r="D7197" s="53" t="s">
        <v>1465</v>
      </c>
    </row>
    <row r="7198" spans="1:4" x14ac:dyDescent="0.35">
      <c r="A7198" s="52">
        <v>107197</v>
      </c>
      <c r="B7198" s="53" t="s">
        <v>1463</v>
      </c>
      <c r="C7198" s="53" t="s">
        <v>1468</v>
      </c>
      <c r="D7198" s="53" t="s">
        <v>1465</v>
      </c>
    </row>
    <row r="7199" spans="1:4" x14ac:dyDescent="0.35">
      <c r="A7199" s="52">
        <v>107198</v>
      </c>
      <c r="B7199" s="53" t="s">
        <v>1463</v>
      </c>
      <c r="C7199" s="53" t="s">
        <v>1468</v>
      </c>
      <c r="D7199" s="53" t="s">
        <v>1465</v>
      </c>
    </row>
    <row r="7200" spans="1:4" x14ac:dyDescent="0.35">
      <c r="A7200" s="52">
        <v>107199</v>
      </c>
      <c r="B7200" s="53" t="s">
        <v>1471</v>
      </c>
      <c r="C7200" s="53" t="s">
        <v>1468</v>
      </c>
      <c r="D7200" s="53" t="s">
        <v>1465</v>
      </c>
    </row>
    <row r="7201" spans="1:4" x14ac:dyDescent="0.35">
      <c r="A7201" s="52">
        <v>107200</v>
      </c>
      <c r="B7201" s="53" t="s">
        <v>1471</v>
      </c>
      <c r="C7201" s="53" t="s">
        <v>1467</v>
      </c>
      <c r="D7201" s="53" t="s">
        <v>1469</v>
      </c>
    </row>
    <row r="7202" spans="1:4" x14ac:dyDescent="0.35">
      <c r="A7202" s="52">
        <v>107201</v>
      </c>
      <c r="B7202" s="53" t="s">
        <v>1463</v>
      </c>
      <c r="C7202" s="53" t="s">
        <v>1467</v>
      </c>
      <c r="D7202" s="53" t="s">
        <v>1469</v>
      </c>
    </row>
    <row r="7203" spans="1:4" x14ac:dyDescent="0.35">
      <c r="A7203" s="52">
        <v>107202</v>
      </c>
      <c r="B7203" s="53" t="s">
        <v>1463</v>
      </c>
      <c r="C7203" s="53" t="s">
        <v>1464</v>
      </c>
      <c r="D7203" s="53" t="s">
        <v>1469</v>
      </c>
    </row>
    <row r="7204" spans="1:4" x14ac:dyDescent="0.35">
      <c r="A7204" s="52">
        <v>107203</v>
      </c>
      <c r="B7204" s="53" t="s">
        <v>1463</v>
      </c>
      <c r="C7204" s="53" t="s">
        <v>1464</v>
      </c>
      <c r="D7204" s="53" t="s">
        <v>1469</v>
      </c>
    </row>
    <row r="7205" spans="1:4" x14ac:dyDescent="0.35">
      <c r="A7205" s="52">
        <v>107204</v>
      </c>
      <c r="B7205" s="53" t="s">
        <v>1470</v>
      </c>
      <c r="C7205" s="53" t="s">
        <v>1464</v>
      </c>
      <c r="D7205" s="53" t="s">
        <v>1469</v>
      </c>
    </row>
    <row r="7206" spans="1:4" x14ac:dyDescent="0.35">
      <c r="A7206" s="52">
        <v>107205</v>
      </c>
      <c r="B7206" s="53" t="s">
        <v>1470</v>
      </c>
      <c r="C7206" s="53" t="s">
        <v>1464</v>
      </c>
      <c r="D7206" s="53" t="s">
        <v>1465</v>
      </c>
    </row>
    <row r="7207" spans="1:4" x14ac:dyDescent="0.35">
      <c r="A7207" s="52">
        <v>107206</v>
      </c>
      <c r="B7207" s="53" t="s">
        <v>1471</v>
      </c>
      <c r="C7207" s="53" t="s">
        <v>1468</v>
      </c>
      <c r="D7207" s="53" t="s">
        <v>1465</v>
      </c>
    </row>
    <row r="7208" spans="1:4" x14ac:dyDescent="0.35">
      <c r="A7208" s="52">
        <v>107207</v>
      </c>
      <c r="B7208" s="53" t="s">
        <v>1466</v>
      </c>
      <c r="C7208" s="53" t="s">
        <v>1464</v>
      </c>
      <c r="D7208" s="53" t="s">
        <v>1465</v>
      </c>
    </row>
    <row r="7209" spans="1:4" x14ac:dyDescent="0.35">
      <c r="A7209" s="52">
        <v>107208</v>
      </c>
      <c r="B7209" s="53" t="s">
        <v>1470</v>
      </c>
      <c r="C7209" s="53" t="s">
        <v>1467</v>
      </c>
      <c r="D7209" s="53" t="s">
        <v>1465</v>
      </c>
    </row>
    <row r="7210" spans="1:4" x14ac:dyDescent="0.35">
      <c r="A7210" s="52">
        <v>107209</v>
      </c>
      <c r="B7210" s="53" t="s">
        <v>1466</v>
      </c>
      <c r="C7210" s="53" t="s">
        <v>1464</v>
      </c>
      <c r="D7210" s="53" t="s">
        <v>1465</v>
      </c>
    </row>
    <row r="7211" spans="1:4" x14ac:dyDescent="0.35">
      <c r="A7211" s="52">
        <v>107210</v>
      </c>
      <c r="B7211" s="53" t="s">
        <v>1470</v>
      </c>
      <c r="C7211" s="53" t="s">
        <v>1464</v>
      </c>
      <c r="D7211" s="53" t="s">
        <v>1469</v>
      </c>
    </row>
    <row r="7212" spans="1:4" x14ac:dyDescent="0.35">
      <c r="A7212" s="52">
        <v>107211</v>
      </c>
      <c r="B7212" s="53" t="s">
        <v>1470</v>
      </c>
      <c r="C7212" s="53" t="s">
        <v>1464</v>
      </c>
      <c r="D7212" s="53" t="s">
        <v>1469</v>
      </c>
    </row>
    <row r="7213" spans="1:4" x14ac:dyDescent="0.35">
      <c r="A7213" s="52">
        <v>107212</v>
      </c>
      <c r="B7213" s="53" t="s">
        <v>1471</v>
      </c>
      <c r="C7213" s="53" t="s">
        <v>1467</v>
      </c>
      <c r="D7213" s="53" t="s">
        <v>1465</v>
      </c>
    </row>
    <row r="7214" spans="1:4" x14ac:dyDescent="0.35">
      <c r="A7214" s="52">
        <v>107213</v>
      </c>
      <c r="B7214" s="53" t="s">
        <v>1471</v>
      </c>
      <c r="C7214" s="53" t="s">
        <v>1464</v>
      </c>
      <c r="D7214" s="53" t="s">
        <v>1465</v>
      </c>
    </row>
    <row r="7215" spans="1:4" x14ac:dyDescent="0.35">
      <c r="A7215" s="52">
        <v>107214</v>
      </c>
      <c r="B7215" s="53" t="s">
        <v>1463</v>
      </c>
      <c r="C7215" s="53" t="s">
        <v>1464</v>
      </c>
      <c r="D7215" s="53" t="s">
        <v>1469</v>
      </c>
    </row>
    <row r="7216" spans="1:4" x14ac:dyDescent="0.35">
      <c r="A7216" s="52">
        <v>107215</v>
      </c>
      <c r="B7216" s="53" t="s">
        <v>1471</v>
      </c>
      <c r="C7216" s="53" t="s">
        <v>1464</v>
      </c>
      <c r="D7216" s="53" t="s">
        <v>1469</v>
      </c>
    </row>
    <row r="7217" spans="1:4" x14ac:dyDescent="0.35">
      <c r="A7217" s="52">
        <v>107216</v>
      </c>
      <c r="B7217" s="53" t="s">
        <v>1470</v>
      </c>
      <c r="C7217" s="53" t="s">
        <v>1467</v>
      </c>
      <c r="D7217" s="53" t="s">
        <v>1465</v>
      </c>
    </row>
    <row r="7218" spans="1:4" x14ac:dyDescent="0.35">
      <c r="A7218" s="52">
        <v>107217</v>
      </c>
      <c r="B7218" s="53" t="s">
        <v>1466</v>
      </c>
      <c r="C7218" s="53" t="s">
        <v>1464</v>
      </c>
      <c r="D7218" s="53" t="s">
        <v>1469</v>
      </c>
    </row>
    <row r="7219" spans="1:4" x14ac:dyDescent="0.35">
      <c r="A7219" s="52">
        <v>107218</v>
      </c>
      <c r="B7219" s="53" t="s">
        <v>1470</v>
      </c>
      <c r="C7219" s="53" t="s">
        <v>1468</v>
      </c>
      <c r="D7219" s="53" t="s">
        <v>1469</v>
      </c>
    </row>
    <row r="7220" spans="1:4" x14ac:dyDescent="0.35">
      <c r="A7220" s="52">
        <v>107219</v>
      </c>
      <c r="B7220" s="53" t="s">
        <v>1466</v>
      </c>
      <c r="C7220" s="53" t="s">
        <v>1464</v>
      </c>
      <c r="D7220" s="53" t="s">
        <v>1469</v>
      </c>
    </row>
    <row r="7221" spans="1:4" x14ac:dyDescent="0.35">
      <c r="A7221" s="52">
        <v>107220</v>
      </c>
      <c r="B7221" s="53" t="s">
        <v>1466</v>
      </c>
      <c r="C7221" s="53" t="s">
        <v>1467</v>
      </c>
      <c r="D7221" s="53" t="s">
        <v>1465</v>
      </c>
    </row>
    <row r="7222" spans="1:4" x14ac:dyDescent="0.35">
      <c r="A7222" s="52">
        <v>107221</v>
      </c>
      <c r="B7222" s="53" t="s">
        <v>1471</v>
      </c>
      <c r="C7222" s="53" t="s">
        <v>1464</v>
      </c>
      <c r="D7222" s="53" t="s">
        <v>1469</v>
      </c>
    </row>
    <row r="7223" spans="1:4" x14ac:dyDescent="0.35">
      <c r="A7223" s="52">
        <v>107222</v>
      </c>
      <c r="B7223" s="53" t="s">
        <v>1466</v>
      </c>
      <c r="C7223" s="53" t="s">
        <v>1468</v>
      </c>
      <c r="D7223" s="53" t="s">
        <v>1465</v>
      </c>
    </row>
    <row r="7224" spans="1:4" x14ac:dyDescent="0.35">
      <c r="A7224" s="52">
        <v>107223</v>
      </c>
      <c r="B7224" s="53" t="s">
        <v>1463</v>
      </c>
      <c r="C7224" s="53" t="s">
        <v>1467</v>
      </c>
      <c r="D7224" s="53" t="s">
        <v>1469</v>
      </c>
    </row>
    <row r="7225" spans="1:4" x14ac:dyDescent="0.35">
      <c r="A7225" s="52">
        <v>107224</v>
      </c>
      <c r="B7225" s="53" t="s">
        <v>1463</v>
      </c>
      <c r="C7225" s="53" t="s">
        <v>1468</v>
      </c>
      <c r="D7225" s="53" t="s">
        <v>1465</v>
      </c>
    </row>
    <row r="7226" spans="1:4" x14ac:dyDescent="0.35">
      <c r="A7226" s="52">
        <v>107225</v>
      </c>
      <c r="B7226" s="53" t="s">
        <v>1466</v>
      </c>
      <c r="C7226" s="53" t="s">
        <v>1464</v>
      </c>
      <c r="D7226" s="53" t="s">
        <v>1465</v>
      </c>
    </row>
    <row r="7227" spans="1:4" x14ac:dyDescent="0.35">
      <c r="A7227" s="52">
        <v>107226</v>
      </c>
      <c r="B7227" s="53" t="s">
        <v>1466</v>
      </c>
      <c r="C7227" s="53" t="s">
        <v>1464</v>
      </c>
      <c r="D7227" s="53" t="s">
        <v>1465</v>
      </c>
    </row>
    <row r="7228" spans="1:4" x14ac:dyDescent="0.35">
      <c r="A7228" s="52">
        <v>107227</v>
      </c>
      <c r="B7228" s="53" t="s">
        <v>1463</v>
      </c>
      <c r="C7228" s="53" t="s">
        <v>1464</v>
      </c>
      <c r="D7228" s="53" t="s">
        <v>1469</v>
      </c>
    </row>
    <row r="7229" spans="1:4" x14ac:dyDescent="0.35">
      <c r="A7229" s="52">
        <v>107228</v>
      </c>
      <c r="B7229" s="53" t="s">
        <v>1470</v>
      </c>
      <c r="C7229" s="53" t="s">
        <v>1464</v>
      </c>
      <c r="D7229" s="53" t="s">
        <v>1465</v>
      </c>
    </row>
    <row r="7230" spans="1:4" x14ac:dyDescent="0.35">
      <c r="A7230" s="52">
        <v>107229</v>
      </c>
      <c r="B7230" s="53" t="s">
        <v>1471</v>
      </c>
      <c r="C7230" s="53" t="s">
        <v>1467</v>
      </c>
      <c r="D7230" s="53" t="s">
        <v>1469</v>
      </c>
    </row>
    <row r="7231" spans="1:4" x14ac:dyDescent="0.35">
      <c r="A7231" s="52">
        <v>107230</v>
      </c>
      <c r="B7231" s="53" t="s">
        <v>1471</v>
      </c>
      <c r="C7231" s="53" t="s">
        <v>1468</v>
      </c>
      <c r="D7231" s="53" t="s">
        <v>1469</v>
      </c>
    </row>
    <row r="7232" spans="1:4" x14ac:dyDescent="0.35">
      <c r="A7232" s="52">
        <v>107231</v>
      </c>
      <c r="B7232" s="53" t="s">
        <v>1466</v>
      </c>
      <c r="C7232" s="53" t="s">
        <v>1464</v>
      </c>
      <c r="D7232" s="53" t="s">
        <v>1465</v>
      </c>
    </row>
    <row r="7233" spans="1:4" x14ac:dyDescent="0.35">
      <c r="A7233" s="52">
        <v>107232</v>
      </c>
      <c r="B7233" s="53" t="s">
        <v>1466</v>
      </c>
      <c r="C7233" s="53" t="s">
        <v>1467</v>
      </c>
      <c r="D7233" s="53" t="s">
        <v>1465</v>
      </c>
    </row>
    <row r="7234" spans="1:4" x14ac:dyDescent="0.35">
      <c r="A7234" s="52">
        <v>107233</v>
      </c>
      <c r="B7234" s="53" t="s">
        <v>1470</v>
      </c>
      <c r="C7234" s="53" t="s">
        <v>1468</v>
      </c>
      <c r="D7234" s="53" t="s">
        <v>1469</v>
      </c>
    </row>
    <row r="7235" spans="1:4" x14ac:dyDescent="0.35">
      <c r="A7235" s="52">
        <v>107234</v>
      </c>
      <c r="B7235" s="53" t="s">
        <v>1471</v>
      </c>
      <c r="C7235" s="53" t="s">
        <v>1468</v>
      </c>
      <c r="D7235" s="53" t="s">
        <v>1465</v>
      </c>
    </row>
    <row r="7236" spans="1:4" x14ac:dyDescent="0.35">
      <c r="A7236" s="52">
        <v>107235</v>
      </c>
      <c r="B7236" s="53" t="s">
        <v>1470</v>
      </c>
      <c r="C7236" s="53" t="s">
        <v>1464</v>
      </c>
      <c r="D7236" s="53" t="s">
        <v>1465</v>
      </c>
    </row>
    <row r="7237" spans="1:4" x14ac:dyDescent="0.35">
      <c r="A7237" s="52">
        <v>107236</v>
      </c>
      <c r="B7237" s="53" t="s">
        <v>1463</v>
      </c>
      <c r="C7237" s="53" t="s">
        <v>1464</v>
      </c>
      <c r="D7237" s="53" t="s">
        <v>1465</v>
      </c>
    </row>
    <row r="7238" spans="1:4" x14ac:dyDescent="0.35">
      <c r="A7238" s="52">
        <v>107237</v>
      </c>
      <c r="B7238" s="53" t="s">
        <v>1466</v>
      </c>
      <c r="C7238" s="53" t="s">
        <v>1467</v>
      </c>
      <c r="D7238" s="53" t="s">
        <v>1465</v>
      </c>
    </row>
    <row r="7239" spans="1:4" x14ac:dyDescent="0.35">
      <c r="A7239" s="52">
        <v>107238</v>
      </c>
      <c r="B7239" s="53" t="s">
        <v>1471</v>
      </c>
      <c r="C7239" s="53" t="s">
        <v>1468</v>
      </c>
      <c r="D7239" s="53" t="s">
        <v>1469</v>
      </c>
    </row>
    <row r="7240" spans="1:4" x14ac:dyDescent="0.35">
      <c r="A7240" s="52">
        <v>107239</v>
      </c>
      <c r="B7240" s="53" t="s">
        <v>1463</v>
      </c>
      <c r="C7240" s="53" t="s">
        <v>1467</v>
      </c>
      <c r="D7240" s="53" t="s">
        <v>1465</v>
      </c>
    </row>
    <row r="7241" spans="1:4" x14ac:dyDescent="0.35">
      <c r="A7241" s="52">
        <v>107240</v>
      </c>
      <c r="B7241" s="53" t="s">
        <v>1471</v>
      </c>
      <c r="C7241" s="53" t="s">
        <v>1468</v>
      </c>
      <c r="D7241" s="53" t="s">
        <v>1469</v>
      </c>
    </row>
    <row r="7242" spans="1:4" x14ac:dyDescent="0.35">
      <c r="A7242" s="52">
        <v>107241</v>
      </c>
      <c r="B7242" s="53" t="s">
        <v>1470</v>
      </c>
      <c r="C7242" s="53" t="s">
        <v>1467</v>
      </c>
      <c r="D7242" s="53" t="s">
        <v>1469</v>
      </c>
    </row>
    <row r="7243" spans="1:4" x14ac:dyDescent="0.35">
      <c r="A7243" s="52">
        <v>107242</v>
      </c>
      <c r="B7243" s="53" t="s">
        <v>1470</v>
      </c>
      <c r="C7243" s="53" t="s">
        <v>1468</v>
      </c>
      <c r="D7243" s="53" t="s">
        <v>1469</v>
      </c>
    </row>
    <row r="7244" spans="1:4" x14ac:dyDescent="0.35">
      <c r="A7244" s="52">
        <v>107243</v>
      </c>
      <c r="B7244" s="53" t="s">
        <v>1470</v>
      </c>
      <c r="C7244" s="53" t="s">
        <v>1467</v>
      </c>
      <c r="D7244" s="53" t="s">
        <v>1469</v>
      </c>
    </row>
    <row r="7245" spans="1:4" x14ac:dyDescent="0.35">
      <c r="A7245" s="52">
        <v>107244</v>
      </c>
      <c r="B7245" s="53" t="s">
        <v>1463</v>
      </c>
      <c r="C7245" s="53" t="s">
        <v>1467</v>
      </c>
      <c r="D7245" s="53" t="s">
        <v>1465</v>
      </c>
    </row>
    <row r="7246" spans="1:4" x14ac:dyDescent="0.35">
      <c r="A7246" s="52">
        <v>107245</v>
      </c>
      <c r="B7246" s="53" t="s">
        <v>1470</v>
      </c>
      <c r="C7246" s="53" t="s">
        <v>1464</v>
      </c>
      <c r="D7246" s="53" t="s">
        <v>1469</v>
      </c>
    </row>
    <row r="7247" spans="1:4" x14ac:dyDescent="0.35">
      <c r="A7247" s="52">
        <v>107246</v>
      </c>
      <c r="B7247" s="53" t="s">
        <v>1466</v>
      </c>
      <c r="C7247" s="53" t="s">
        <v>1468</v>
      </c>
      <c r="D7247" s="53" t="s">
        <v>1469</v>
      </c>
    </row>
    <row r="7248" spans="1:4" x14ac:dyDescent="0.35">
      <c r="A7248" s="52">
        <v>107247</v>
      </c>
      <c r="B7248" s="53" t="s">
        <v>1470</v>
      </c>
      <c r="C7248" s="53" t="s">
        <v>1468</v>
      </c>
      <c r="D7248" s="53" t="s">
        <v>1469</v>
      </c>
    </row>
    <row r="7249" spans="1:4" x14ac:dyDescent="0.35">
      <c r="A7249" s="52">
        <v>107248</v>
      </c>
      <c r="B7249" s="53" t="s">
        <v>1471</v>
      </c>
      <c r="C7249" s="53" t="s">
        <v>1464</v>
      </c>
      <c r="D7249" s="53" t="s">
        <v>1469</v>
      </c>
    </row>
    <row r="7250" spans="1:4" x14ac:dyDescent="0.35">
      <c r="A7250" s="52">
        <v>107249</v>
      </c>
      <c r="B7250" s="53" t="s">
        <v>1466</v>
      </c>
      <c r="C7250" s="53" t="s">
        <v>1467</v>
      </c>
      <c r="D7250" s="53" t="s">
        <v>1469</v>
      </c>
    </row>
    <row r="7251" spans="1:4" x14ac:dyDescent="0.35">
      <c r="A7251" s="52">
        <v>107250</v>
      </c>
      <c r="B7251" s="53" t="s">
        <v>1466</v>
      </c>
      <c r="C7251" s="53" t="s">
        <v>1464</v>
      </c>
      <c r="D7251" s="53" t="s">
        <v>1465</v>
      </c>
    </row>
    <row r="7252" spans="1:4" x14ac:dyDescent="0.35">
      <c r="A7252" s="52">
        <v>107251</v>
      </c>
      <c r="B7252" s="53" t="s">
        <v>1470</v>
      </c>
      <c r="C7252" s="53" t="s">
        <v>1468</v>
      </c>
      <c r="D7252" s="53" t="s">
        <v>1465</v>
      </c>
    </row>
    <row r="7253" spans="1:4" x14ac:dyDescent="0.35">
      <c r="A7253" s="52">
        <v>107252</v>
      </c>
      <c r="B7253" s="53" t="s">
        <v>1471</v>
      </c>
      <c r="C7253" s="53" t="s">
        <v>1467</v>
      </c>
      <c r="D7253" s="53" t="s">
        <v>1465</v>
      </c>
    </row>
    <row r="7254" spans="1:4" x14ac:dyDescent="0.35">
      <c r="A7254" s="52">
        <v>107253</v>
      </c>
      <c r="B7254" s="53" t="s">
        <v>1463</v>
      </c>
      <c r="C7254" s="53" t="s">
        <v>1467</v>
      </c>
      <c r="D7254" s="53" t="s">
        <v>1465</v>
      </c>
    </row>
    <row r="7255" spans="1:4" x14ac:dyDescent="0.35">
      <c r="A7255" s="52">
        <v>107254</v>
      </c>
      <c r="B7255" s="53" t="s">
        <v>1463</v>
      </c>
      <c r="C7255" s="53" t="s">
        <v>1468</v>
      </c>
      <c r="D7255" s="53" t="s">
        <v>1469</v>
      </c>
    </row>
    <row r="7256" spans="1:4" x14ac:dyDescent="0.35">
      <c r="A7256" s="52">
        <v>107255</v>
      </c>
      <c r="B7256" s="53" t="s">
        <v>1470</v>
      </c>
      <c r="C7256" s="53" t="s">
        <v>1467</v>
      </c>
      <c r="D7256" s="53" t="s">
        <v>1465</v>
      </c>
    </row>
    <row r="7257" spans="1:4" x14ac:dyDescent="0.35">
      <c r="A7257" s="52">
        <v>107256</v>
      </c>
      <c r="B7257" s="53" t="s">
        <v>1471</v>
      </c>
      <c r="C7257" s="53" t="s">
        <v>1464</v>
      </c>
      <c r="D7257" s="53" t="s">
        <v>1465</v>
      </c>
    </row>
    <row r="7258" spans="1:4" x14ac:dyDescent="0.35">
      <c r="A7258" s="52">
        <v>107257</v>
      </c>
      <c r="B7258" s="53" t="s">
        <v>1471</v>
      </c>
      <c r="C7258" s="53" t="s">
        <v>1467</v>
      </c>
      <c r="D7258" s="53" t="s">
        <v>1469</v>
      </c>
    </row>
    <row r="7259" spans="1:4" x14ac:dyDescent="0.35">
      <c r="A7259" s="52">
        <v>107258</v>
      </c>
      <c r="B7259" s="53" t="s">
        <v>1466</v>
      </c>
      <c r="C7259" s="53" t="s">
        <v>1464</v>
      </c>
      <c r="D7259" s="53" t="s">
        <v>1465</v>
      </c>
    </row>
    <row r="7260" spans="1:4" x14ac:dyDescent="0.35">
      <c r="A7260" s="52">
        <v>107259</v>
      </c>
      <c r="B7260" s="53" t="s">
        <v>1466</v>
      </c>
      <c r="C7260" s="53" t="s">
        <v>1464</v>
      </c>
      <c r="D7260" s="53" t="s">
        <v>1469</v>
      </c>
    </row>
    <row r="7261" spans="1:4" x14ac:dyDescent="0.35">
      <c r="A7261" s="52">
        <v>107260</v>
      </c>
      <c r="B7261" s="53" t="s">
        <v>1466</v>
      </c>
      <c r="C7261" s="53" t="s">
        <v>1467</v>
      </c>
      <c r="D7261" s="53" t="s">
        <v>1469</v>
      </c>
    </row>
    <row r="7262" spans="1:4" x14ac:dyDescent="0.35">
      <c r="A7262" s="52">
        <v>107261</v>
      </c>
      <c r="B7262" s="53" t="s">
        <v>1463</v>
      </c>
      <c r="C7262" s="53" t="s">
        <v>1468</v>
      </c>
      <c r="D7262" s="53" t="s">
        <v>1469</v>
      </c>
    </row>
    <row r="7263" spans="1:4" x14ac:dyDescent="0.35">
      <c r="A7263" s="52">
        <v>107262</v>
      </c>
      <c r="B7263" s="53" t="s">
        <v>1463</v>
      </c>
      <c r="C7263" s="53" t="s">
        <v>1467</v>
      </c>
      <c r="D7263" s="53" t="s">
        <v>1465</v>
      </c>
    </row>
    <row r="7264" spans="1:4" x14ac:dyDescent="0.35">
      <c r="A7264" s="52">
        <v>107263</v>
      </c>
      <c r="B7264" s="53" t="s">
        <v>1470</v>
      </c>
      <c r="C7264" s="53" t="s">
        <v>1464</v>
      </c>
      <c r="D7264" s="53" t="s">
        <v>1465</v>
      </c>
    </row>
    <row r="7265" spans="1:4" x14ac:dyDescent="0.35">
      <c r="A7265" s="52">
        <v>107264</v>
      </c>
      <c r="B7265" s="53" t="s">
        <v>1463</v>
      </c>
      <c r="C7265" s="53" t="s">
        <v>1464</v>
      </c>
      <c r="D7265" s="53" t="s">
        <v>1465</v>
      </c>
    </row>
    <row r="7266" spans="1:4" x14ac:dyDescent="0.35">
      <c r="A7266" s="52">
        <v>107265</v>
      </c>
      <c r="B7266" s="53" t="s">
        <v>1470</v>
      </c>
      <c r="C7266" s="53" t="s">
        <v>1467</v>
      </c>
      <c r="D7266" s="53" t="s">
        <v>1465</v>
      </c>
    </row>
    <row r="7267" spans="1:4" x14ac:dyDescent="0.35">
      <c r="A7267" s="52">
        <v>107266</v>
      </c>
      <c r="B7267" s="53" t="s">
        <v>1471</v>
      </c>
      <c r="C7267" s="53" t="s">
        <v>1467</v>
      </c>
      <c r="D7267" s="53" t="s">
        <v>1465</v>
      </c>
    </row>
    <row r="7268" spans="1:4" x14ac:dyDescent="0.35">
      <c r="A7268" s="52">
        <v>107267</v>
      </c>
      <c r="B7268" s="53" t="s">
        <v>1466</v>
      </c>
      <c r="C7268" s="53" t="s">
        <v>1467</v>
      </c>
      <c r="D7268" s="53" t="s">
        <v>1465</v>
      </c>
    </row>
    <row r="7269" spans="1:4" x14ac:dyDescent="0.35">
      <c r="A7269" s="52">
        <v>107268</v>
      </c>
      <c r="B7269" s="53" t="s">
        <v>1470</v>
      </c>
      <c r="C7269" s="53" t="s">
        <v>1468</v>
      </c>
      <c r="D7269" s="53" t="s">
        <v>1469</v>
      </c>
    </row>
    <row r="7270" spans="1:4" x14ac:dyDescent="0.35">
      <c r="A7270" s="52">
        <v>107269</v>
      </c>
      <c r="B7270" s="53" t="s">
        <v>1471</v>
      </c>
      <c r="C7270" s="53" t="s">
        <v>1467</v>
      </c>
      <c r="D7270" s="53" t="s">
        <v>1465</v>
      </c>
    </row>
    <row r="7271" spans="1:4" x14ac:dyDescent="0.35">
      <c r="A7271" s="52">
        <v>107270</v>
      </c>
      <c r="B7271" s="53" t="s">
        <v>1463</v>
      </c>
      <c r="C7271" s="53" t="s">
        <v>1468</v>
      </c>
      <c r="D7271" s="53" t="s">
        <v>1465</v>
      </c>
    </row>
    <row r="7272" spans="1:4" x14ac:dyDescent="0.35">
      <c r="A7272" s="52">
        <v>107271</v>
      </c>
      <c r="B7272" s="53" t="s">
        <v>1466</v>
      </c>
      <c r="C7272" s="53" t="s">
        <v>1464</v>
      </c>
      <c r="D7272" s="53" t="s">
        <v>1465</v>
      </c>
    </row>
    <row r="7273" spans="1:4" x14ac:dyDescent="0.35">
      <c r="A7273" s="52">
        <v>107272</v>
      </c>
      <c r="B7273" s="53" t="s">
        <v>1471</v>
      </c>
      <c r="C7273" s="53" t="s">
        <v>1467</v>
      </c>
      <c r="D7273" s="53" t="s">
        <v>1465</v>
      </c>
    </row>
    <row r="7274" spans="1:4" x14ac:dyDescent="0.35">
      <c r="A7274" s="52">
        <v>107273</v>
      </c>
      <c r="B7274" s="53" t="s">
        <v>1470</v>
      </c>
      <c r="C7274" s="53" t="s">
        <v>1467</v>
      </c>
      <c r="D7274" s="53" t="s">
        <v>1469</v>
      </c>
    </row>
    <row r="7275" spans="1:4" x14ac:dyDescent="0.35">
      <c r="A7275" s="52">
        <v>107274</v>
      </c>
      <c r="B7275" s="53" t="s">
        <v>1466</v>
      </c>
      <c r="C7275" s="53" t="s">
        <v>1467</v>
      </c>
      <c r="D7275" s="53" t="s">
        <v>1469</v>
      </c>
    </row>
    <row r="7276" spans="1:4" x14ac:dyDescent="0.35">
      <c r="A7276" s="52">
        <v>107275</v>
      </c>
      <c r="B7276" s="53" t="s">
        <v>1466</v>
      </c>
      <c r="C7276" s="53" t="s">
        <v>1467</v>
      </c>
      <c r="D7276" s="53" t="s">
        <v>1469</v>
      </c>
    </row>
    <row r="7277" spans="1:4" x14ac:dyDescent="0.35">
      <c r="A7277" s="52">
        <v>107276</v>
      </c>
      <c r="B7277" s="53" t="s">
        <v>1463</v>
      </c>
      <c r="C7277" s="53" t="s">
        <v>1468</v>
      </c>
      <c r="D7277" s="53" t="s">
        <v>1465</v>
      </c>
    </row>
    <row r="7278" spans="1:4" x14ac:dyDescent="0.35">
      <c r="A7278" s="52">
        <v>107277</v>
      </c>
      <c r="B7278" s="53" t="s">
        <v>1470</v>
      </c>
      <c r="C7278" s="53" t="s">
        <v>1468</v>
      </c>
      <c r="D7278" s="53" t="s">
        <v>1465</v>
      </c>
    </row>
    <row r="7279" spans="1:4" x14ac:dyDescent="0.35">
      <c r="A7279" s="52">
        <v>107278</v>
      </c>
      <c r="B7279" s="53" t="s">
        <v>1463</v>
      </c>
      <c r="C7279" s="53" t="s">
        <v>1464</v>
      </c>
      <c r="D7279" s="53" t="s">
        <v>1465</v>
      </c>
    </row>
    <row r="7280" spans="1:4" x14ac:dyDescent="0.35">
      <c r="A7280" s="52">
        <v>107279</v>
      </c>
      <c r="B7280" s="53" t="s">
        <v>1470</v>
      </c>
      <c r="C7280" s="53" t="s">
        <v>1468</v>
      </c>
      <c r="D7280" s="53" t="s">
        <v>1469</v>
      </c>
    </row>
    <row r="7281" spans="1:4" x14ac:dyDescent="0.35">
      <c r="A7281" s="52">
        <v>107280</v>
      </c>
      <c r="B7281" s="53" t="s">
        <v>1470</v>
      </c>
      <c r="C7281" s="53" t="s">
        <v>1467</v>
      </c>
      <c r="D7281" s="53" t="s">
        <v>1469</v>
      </c>
    </row>
    <row r="7282" spans="1:4" x14ac:dyDescent="0.35">
      <c r="A7282" s="52">
        <v>107281</v>
      </c>
      <c r="B7282" s="53" t="s">
        <v>1466</v>
      </c>
      <c r="C7282" s="53" t="s">
        <v>1468</v>
      </c>
      <c r="D7282" s="53" t="s">
        <v>1469</v>
      </c>
    </row>
    <row r="7283" spans="1:4" x14ac:dyDescent="0.35">
      <c r="A7283" s="52">
        <v>107282</v>
      </c>
      <c r="B7283" s="53" t="s">
        <v>1470</v>
      </c>
      <c r="C7283" s="53" t="s">
        <v>1468</v>
      </c>
      <c r="D7283" s="53" t="s">
        <v>1469</v>
      </c>
    </row>
    <row r="7284" spans="1:4" x14ac:dyDescent="0.35">
      <c r="A7284" s="52">
        <v>107283</v>
      </c>
      <c r="B7284" s="53" t="s">
        <v>1470</v>
      </c>
      <c r="C7284" s="53" t="s">
        <v>1468</v>
      </c>
      <c r="D7284" s="53" t="s">
        <v>1465</v>
      </c>
    </row>
    <row r="7285" spans="1:4" x14ac:dyDescent="0.35">
      <c r="A7285" s="52">
        <v>107284</v>
      </c>
      <c r="B7285" s="53" t="s">
        <v>1470</v>
      </c>
      <c r="C7285" s="53" t="s">
        <v>1464</v>
      </c>
      <c r="D7285" s="53" t="s">
        <v>1465</v>
      </c>
    </row>
    <row r="7286" spans="1:4" x14ac:dyDescent="0.35">
      <c r="A7286" s="52">
        <v>107285</v>
      </c>
      <c r="B7286" s="53" t="s">
        <v>1470</v>
      </c>
      <c r="C7286" s="53" t="s">
        <v>1467</v>
      </c>
      <c r="D7286" s="53" t="s">
        <v>1469</v>
      </c>
    </row>
    <row r="7287" spans="1:4" x14ac:dyDescent="0.35">
      <c r="A7287" s="52">
        <v>107286</v>
      </c>
      <c r="B7287" s="53" t="s">
        <v>1471</v>
      </c>
      <c r="C7287" s="53" t="s">
        <v>1464</v>
      </c>
      <c r="D7287" s="53" t="s">
        <v>1469</v>
      </c>
    </row>
    <row r="7288" spans="1:4" x14ac:dyDescent="0.35">
      <c r="A7288" s="52">
        <v>107287</v>
      </c>
      <c r="B7288" s="53" t="s">
        <v>1466</v>
      </c>
      <c r="C7288" s="53" t="s">
        <v>1467</v>
      </c>
      <c r="D7288" s="53" t="s">
        <v>1469</v>
      </c>
    </row>
    <row r="7289" spans="1:4" x14ac:dyDescent="0.35">
      <c r="A7289" s="52">
        <v>107288</v>
      </c>
      <c r="B7289" s="53" t="s">
        <v>1471</v>
      </c>
      <c r="C7289" s="53" t="s">
        <v>1468</v>
      </c>
      <c r="D7289" s="53" t="s">
        <v>1465</v>
      </c>
    </row>
    <row r="7290" spans="1:4" x14ac:dyDescent="0.35">
      <c r="A7290" s="52">
        <v>107289</v>
      </c>
      <c r="B7290" s="53" t="s">
        <v>1463</v>
      </c>
      <c r="C7290" s="53" t="s">
        <v>1467</v>
      </c>
      <c r="D7290" s="53" t="s">
        <v>1465</v>
      </c>
    </row>
    <row r="7291" spans="1:4" x14ac:dyDescent="0.35">
      <c r="A7291" s="52">
        <v>107290</v>
      </c>
      <c r="B7291" s="53" t="s">
        <v>1471</v>
      </c>
      <c r="C7291" s="53" t="s">
        <v>1467</v>
      </c>
      <c r="D7291" s="53" t="s">
        <v>1465</v>
      </c>
    </row>
    <row r="7292" spans="1:4" x14ac:dyDescent="0.35">
      <c r="A7292" s="52">
        <v>107291</v>
      </c>
      <c r="B7292" s="53" t="s">
        <v>1470</v>
      </c>
      <c r="C7292" s="53" t="s">
        <v>1467</v>
      </c>
      <c r="D7292" s="53" t="s">
        <v>1465</v>
      </c>
    </row>
    <row r="7293" spans="1:4" x14ac:dyDescent="0.35">
      <c r="A7293" s="52">
        <v>107292</v>
      </c>
      <c r="B7293" s="53" t="s">
        <v>1471</v>
      </c>
      <c r="C7293" s="53" t="s">
        <v>1464</v>
      </c>
      <c r="D7293" s="53" t="s">
        <v>1469</v>
      </c>
    </row>
    <row r="7294" spans="1:4" x14ac:dyDescent="0.35">
      <c r="A7294" s="52">
        <v>107293</v>
      </c>
      <c r="B7294" s="53" t="s">
        <v>1463</v>
      </c>
      <c r="C7294" s="53" t="s">
        <v>1464</v>
      </c>
      <c r="D7294" s="53" t="s">
        <v>1469</v>
      </c>
    </row>
    <row r="7295" spans="1:4" x14ac:dyDescent="0.35">
      <c r="A7295" s="52">
        <v>107294</v>
      </c>
      <c r="B7295" s="53" t="s">
        <v>1463</v>
      </c>
      <c r="C7295" s="53" t="s">
        <v>1464</v>
      </c>
      <c r="D7295" s="53" t="s">
        <v>1465</v>
      </c>
    </row>
    <row r="7296" spans="1:4" x14ac:dyDescent="0.35">
      <c r="A7296" s="52">
        <v>107295</v>
      </c>
      <c r="B7296" s="53" t="s">
        <v>1463</v>
      </c>
      <c r="C7296" s="53" t="s">
        <v>1464</v>
      </c>
      <c r="D7296" s="53" t="s">
        <v>1465</v>
      </c>
    </row>
    <row r="7297" spans="1:4" x14ac:dyDescent="0.35">
      <c r="A7297" s="52">
        <v>107296</v>
      </c>
      <c r="B7297" s="53" t="s">
        <v>1471</v>
      </c>
      <c r="C7297" s="53" t="s">
        <v>1467</v>
      </c>
      <c r="D7297" s="53" t="s">
        <v>1469</v>
      </c>
    </row>
    <row r="7298" spans="1:4" x14ac:dyDescent="0.35">
      <c r="A7298" s="52">
        <v>107297</v>
      </c>
      <c r="B7298" s="53" t="s">
        <v>1466</v>
      </c>
      <c r="C7298" s="53" t="s">
        <v>1467</v>
      </c>
      <c r="D7298" s="53" t="s">
        <v>1469</v>
      </c>
    </row>
    <row r="7299" spans="1:4" x14ac:dyDescent="0.35">
      <c r="A7299" s="52">
        <v>107298</v>
      </c>
      <c r="B7299" s="53" t="s">
        <v>1471</v>
      </c>
      <c r="C7299" s="53" t="s">
        <v>1468</v>
      </c>
      <c r="D7299" s="53" t="s">
        <v>1469</v>
      </c>
    </row>
    <row r="7300" spans="1:4" x14ac:dyDescent="0.35">
      <c r="A7300" s="52">
        <v>107299</v>
      </c>
      <c r="B7300" s="53" t="s">
        <v>1471</v>
      </c>
      <c r="C7300" s="53" t="s">
        <v>1468</v>
      </c>
      <c r="D7300" s="53" t="s">
        <v>1469</v>
      </c>
    </row>
    <row r="7301" spans="1:4" x14ac:dyDescent="0.35">
      <c r="A7301" s="52">
        <v>107300</v>
      </c>
      <c r="B7301" s="53" t="s">
        <v>1463</v>
      </c>
      <c r="C7301" s="53" t="s">
        <v>1468</v>
      </c>
      <c r="D7301" s="53" t="s">
        <v>1469</v>
      </c>
    </row>
    <row r="7302" spans="1:4" x14ac:dyDescent="0.35">
      <c r="A7302" s="52">
        <v>107301</v>
      </c>
      <c r="B7302" s="53" t="s">
        <v>1463</v>
      </c>
      <c r="C7302" s="53" t="s">
        <v>1464</v>
      </c>
      <c r="D7302" s="53" t="s">
        <v>1469</v>
      </c>
    </row>
    <row r="7303" spans="1:4" x14ac:dyDescent="0.35">
      <c r="A7303" s="52">
        <v>107302</v>
      </c>
      <c r="B7303" s="53" t="s">
        <v>1470</v>
      </c>
      <c r="C7303" s="53" t="s">
        <v>1464</v>
      </c>
      <c r="D7303" s="53" t="s">
        <v>1465</v>
      </c>
    </row>
    <row r="7304" spans="1:4" x14ac:dyDescent="0.35">
      <c r="A7304" s="52">
        <v>107303</v>
      </c>
      <c r="B7304" s="53" t="s">
        <v>1466</v>
      </c>
      <c r="C7304" s="53" t="s">
        <v>1468</v>
      </c>
      <c r="D7304" s="53" t="s">
        <v>1469</v>
      </c>
    </row>
    <row r="7305" spans="1:4" x14ac:dyDescent="0.35">
      <c r="A7305" s="52">
        <v>107304</v>
      </c>
      <c r="B7305" s="53" t="s">
        <v>1470</v>
      </c>
      <c r="C7305" s="53" t="s">
        <v>1468</v>
      </c>
      <c r="D7305" s="53" t="s">
        <v>1465</v>
      </c>
    </row>
    <row r="7306" spans="1:4" x14ac:dyDescent="0.35">
      <c r="A7306" s="52">
        <v>107305</v>
      </c>
      <c r="B7306" s="53" t="s">
        <v>1471</v>
      </c>
      <c r="C7306" s="53" t="s">
        <v>1464</v>
      </c>
      <c r="D7306" s="53" t="s">
        <v>1469</v>
      </c>
    </row>
    <row r="7307" spans="1:4" x14ac:dyDescent="0.35">
      <c r="A7307" s="52">
        <v>107306</v>
      </c>
      <c r="B7307" s="53" t="s">
        <v>1466</v>
      </c>
      <c r="C7307" s="53" t="s">
        <v>1468</v>
      </c>
      <c r="D7307" s="53" t="s">
        <v>1469</v>
      </c>
    </row>
    <row r="7308" spans="1:4" x14ac:dyDescent="0.35">
      <c r="A7308" s="52">
        <v>107307</v>
      </c>
      <c r="B7308" s="53" t="s">
        <v>1471</v>
      </c>
      <c r="C7308" s="53" t="s">
        <v>1464</v>
      </c>
      <c r="D7308" s="53" t="s">
        <v>1469</v>
      </c>
    </row>
    <row r="7309" spans="1:4" x14ac:dyDescent="0.35">
      <c r="A7309" s="52">
        <v>107308</v>
      </c>
      <c r="B7309" s="53" t="s">
        <v>1466</v>
      </c>
      <c r="C7309" s="53" t="s">
        <v>1467</v>
      </c>
      <c r="D7309" s="53" t="s">
        <v>1465</v>
      </c>
    </row>
    <row r="7310" spans="1:4" x14ac:dyDescent="0.35">
      <c r="A7310" s="52">
        <v>107309</v>
      </c>
      <c r="B7310" s="53" t="s">
        <v>1471</v>
      </c>
      <c r="C7310" s="53" t="s">
        <v>1467</v>
      </c>
      <c r="D7310" s="53" t="s">
        <v>1469</v>
      </c>
    </row>
    <row r="7311" spans="1:4" x14ac:dyDescent="0.35">
      <c r="A7311" s="52">
        <v>107310</v>
      </c>
      <c r="B7311" s="53" t="s">
        <v>1466</v>
      </c>
      <c r="C7311" s="53" t="s">
        <v>1468</v>
      </c>
      <c r="D7311" s="53" t="s">
        <v>1469</v>
      </c>
    </row>
    <row r="7312" spans="1:4" x14ac:dyDescent="0.35">
      <c r="A7312" s="52">
        <v>107311</v>
      </c>
      <c r="B7312" s="53" t="s">
        <v>1471</v>
      </c>
      <c r="C7312" s="53" t="s">
        <v>1468</v>
      </c>
      <c r="D7312" s="53" t="s">
        <v>1465</v>
      </c>
    </row>
    <row r="7313" spans="1:4" x14ac:dyDescent="0.35">
      <c r="A7313" s="52">
        <v>107312</v>
      </c>
      <c r="B7313" s="53" t="s">
        <v>1463</v>
      </c>
      <c r="C7313" s="53" t="s">
        <v>1464</v>
      </c>
      <c r="D7313" s="53" t="s">
        <v>1465</v>
      </c>
    </row>
    <row r="7314" spans="1:4" x14ac:dyDescent="0.35">
      <c r="A7314" s="52">
        <v>107313</v>
      </c>
      <c r="B7314" s="53" t="s">
        <v>1466</v>
      </c>
      <c r="C7314" s="53" t="s">
        <v>1467</v>
      </c>
      <c r="D7314" s="53" t="s">
        <v>1469</v>
      </c>
    </row>
    <row r="7315" spans="1:4" x14ac:dyDescent="0.35">
      <c r="A7315" s="52">
        <v>107314</v>
      </c>
      <c r="B7315" s="53" t="s">
        <v>1466</v>
      </c>
      <c r="C7315" s="53" t="s">
        <v>1468</v>
      </c>
      <c r="D7315" s="53" t="s">
        <v>1469</v>
      </c>
    </row>
    <row r="7316" spans="1:4" x14ac:dyDescent="0.35">
      <c r="A7316" s="52">
        <v>107315</v>
      </c>
      <c r="B7316" s="53" t="s">
        <v>1470</v>
      </c>
      <c r="C7316" s="53" t="s">
        <v>1468</v>
      </c>
      <c r="D7316" s="53" t="s">
        <v>1469</v>
      </c>
    </row>
    <row r="7317" spans="1:4" x14ac:dyDescent="0.35">
      <c r="A7317" s="52">
        <v>107316</v>
      </c>
      <c r="B7317" s="53" t="s">
        <v>1471</v>
      </c>
      <c r="C7317" s="53" t="s">
        <v>1464</v>
      </c>
      <c r="D7317" s="53" t="s">
        <v>1465</v>
      </c>
    </row>
    <row r="7318" spans="1:4" x14ac:dyDescent="0.35">
      <c r="A7318" s="52">
        <v>107317</v>
      </c>
      <c r="B7318" s="53" t="s">
        <v>1470</v>
      </c>
      <c r="C7318" s="53" t="s">
        <v>1467</v>
      </c>
      <c r="D7318" s="53" t="s">
        <v>1469</v>
      </c>
    </row>
    <row r="7319" spans="1:4" x14ac:dyDescent="0.35">
      <c r="A7319" s="52">
        <v>107318</v>
      </c>
      <c r="B7319" s="53" t="s">
        <v>1466</v>
      </c>
      <c r="C7319" s="53" t="s">
        <v>1467</v>
      </c>
      <c r="D7319" s="53" t="s">
        <v>1469</v>
      </c>
    </row>
    <row r="7320" spans="1:4" x14ac:dyDescent="0.35">
      <c r="A7320" s="52">
        <v>107319</v>
      </c>
      <c r="B7320" s="53" t="s">
        <v>1470</v>
      </c>
      <c r="C7320" s="53" t="s">
        <v>1467</v>
      </c>
      <c r="D7320" s="53" t="s">
        <v>1465</v>
      </c>
    </row>
    <row r="7321" spans="1:4" x14ac:dyDescent="0.35">
      <c r="A7321" s="52">
        <v>107320</v>
      </c>
      <c r="B7321" s="53" t="s">
        <v>1466</v>
      </c>
      <c r="C7321" s="53" t="s">
        <v>1464</v>
      </c>
      <c r="D7321" s="53" t="s">
        <v>1469</v>
      </c>
    </row>
    <row r="7322" spans="1:4" x14ac:dyDescent="0.35">
      <c r="A7322" s="52">
        <v>107321</v>
      </c>
      <c r="B7322" s="53" t="s">
        <v>1463</v>
      </c>
      <c r="C7322" s="53" t="s">
        <v>1468</v>
      </c>
      <c r="D7322" s="53" t="s">
        <v>1465</v>
      </c>
    </row>
    <row r="7323" spans="1:4" x14ac:dyDescent="0.35">
      <c r="A7323" s="52">
        <v>107322</v>
      </c>
      <c r="B7323" s="53" t="s">
        <v>1470</v>
      </c>
      <c r="C7323" s="53" t="s">
        <v>1467</v>
      </c>
      <c r="D7323" s="53" t="s">
        <v>1465</v>
      </c>
    </row>
    <row r="7324" spans="1:4" x14ac:dyDescent="0.35">
      <c r="A7324" s="52">
        <v>107323</v>
      </c>
      <c r="B7324" s="53" t="s">
        <v>1470</v>
      </c>
      <c r="C7324" s="53" t="s">
        <v>1467</v>
      </c>
      <c r="D7324" s="53" t="s">
        <v>1469</v>
      </c>
    </row>
    <row r="7325" spans="1:4" x14ac:dyDescent="0.35">
      <c r="A7325" s="52">
        <v>107324</v>
      </c>
      <c r="B7325" s="53" t="s">
        <v>1466</v>
      </c>
      <c r="C7325" s="53" t="s">
        <v>1464</v>
      </c>
      <c r="D7325" s="53" t="s">
        <v>1469</v>
      </c>
    </row>
    <row r="7326" spans="1:4" x14ac:dyDescent="0.35">
      <c r="A7326" s="52">
        <v>107325</v>
      </c>
      <c r="B7326" s="53" t="s">
        <v>1463</v>
      </c>
      <c r="C7326" s="53" t="s">
        <v>1468</v>
      </c>
      <c r="D7326" s="53" t="s">
        <v>1465</v>
      </c>
    </row>
    <row r="7327" spans="1:4" x14ac:dyDescent="0.35">
      <c r="A7327" s="52">
        <v>107326</v>
      </c>
      <c r="B7327" s="53" t="s">
        <v>1471</v>
      </c>
      <c r="C7327" s="53" t="s">
        <v>1468</v>
      </c>
      <c r="D7327" s="53" t="s">
        <v>1465</v>
      </c>
    </row>
    <row r="7328" spans="1:4" x14ac:dyDescent="0.35">
      <c r="A7328" s="52">
        <v>107327</v>
      </c>
      <c r="B7328" s="53" t="s">
        <v>1466</v>
      </c>
      <c r="C7328" s="53" t="s">
        <v>1464</v>
      </c>
      <c r="D7328" s="53" t="s">
        <v>1469</v>
      </c>
    </row>
    <row r="7329" spans="1:4" x14ac:dyDescent="0.35">
      <c r="A7329" s="52">
        <v>107328</v>
      </c>
      <c r="B7329" s="53" t="s">
        <v>1463</v>
      </c>
      <c r="C7329" s="53" t="s">
        <v>1467</v>
      </c>
      <c r="D7329" s="53" t="s">
        <v>1469</v>
      </c>
    </row>
    <row r="7330" spans="1:4" x14ac:dyDescent="0.35">
      <c r="A7330" s="52">
        <v>107329</v>
      </c>
      <c r="B7330" s="53" t="s">
        <v>1471</v>
      </c>
      <c r="C7330" s="53" t="s">
        <v>1468</v>
      </c>
      <c r="D7330" s="53" t="s">
        <v>1469</v>
      </c>
    </row>
    <row r="7331" spans="1:4" x14ac:dyDescent="0.35">
      <c r="A7331" s="52">
        <v>107330</v>
      </c>
      <c r="B7331" s="53" t="s">
        <v>1470</v>
      </c>
      <c r="C7331" s="53" t="s">
        <v>1468</v>
      </c>
      <c r="D7331" s="53" t="s">
        <v>1469</v>
      </c>
    </row>
    <row r="7332" spans="1:4" x14ac:dyDescent="0.35">
      <c r="A7332" s="52">
        <v>107331</v>
      </c>
      <c r="B7332" s="53" t="s">
        <v>1466</v>
      </c>
      <c r="C7332" s="53" t="s">
        <v>1464</v>
      </c>
      <c r="D7332" s="53" t="s">
        <v>1469</v>
      </c>
    </row>
    <row r="7333" spans="1:4" x14ac:dyDescent="0.35">
      <c r="A7333" s="52">
        <v>107332</v>
      </c>
      <c r="B7333" s="53" t="s">
        <v>1471</v>
      </c>
      <c r="C7333" s="53" t="s">
        <v>1464</v>
      </c>
      <c r="D7333" s="53" t="s">
        <v>1469</v>
      </c>
    </row>
    <row r="7334" spans="1:4" x14ac:dyDescent="0.35">
      <c r="A7334" s="52">
        <v>107333</v>
      </c>
      <c r="B7334" s="53" t="s">
        <v>1471</v>
      </c>
      <c r="C7334" s="53" t="s">
        <v>1468</v>
      </c>
      <c r="D7334" s="53" t="s">
        <v>1465</v>
      </c>
    </row>
    <row r="7335" spans="1:4" x14ac:dyDescent="0.35">
      <c r="A7335" s="52">
        <v>107334</v>
      </c>
      <c r="B7335" s="53" t="s">
        <v>1463</v>
      </c>
      <c r="C7335" s="53" t="s">
        <v>1467</v>
      </c>
      <c r="D7335" s="53" t="s">
        <v>1469</v>
      </c>
    </row>
    <row r="7336" spans="1:4" x14ac:dyDescent="0.35">
      <c r="A7336" s="52">
        <v>107335</v>
      </c>
      <c r="B7336" s="53" t="s">
        <v>1463</v>
      </c>
      <c r="C7336" s="53" t="s">
        <v>1467</v>
      </c>
      <c r="D7336" s="53" t="s">
        <v>1465</v>
      </c>
    </row>
    <row r="7337" spans="1:4" x14ac:dyDescent="0.35">
      <c r="A7337" s="52">
        <v>107336</v>
      </c>
      <c r="B7337" s="53" t="s">
        <v>1471</v>
      </c>
      <c r="C7337" s="53" t="s">
        <v>1467</v>
      </c>
      <c r="D7337" s="53" t="s">
        <v>1469</v>
      </c>
    </row>
    <row r="7338" spans="1:4" x14ac:dyDescent="0.35">
      <c r="A7338" s="52">
        <v>107337</v>
      </c>
      <c r="B7338" s="53" t="s">
        <v>1466</v>
      </c>
      <c r="C7338" s="53" t="s">
        <v>1468</v>
      </c>
      <c r="D7338" s="53" t="s">
        <v>1469</v>
      </c>
    </row>
    <row r="7339" spans="1:4" x14ac:dyDescent="0.35">
      <c r="A7339" s="52">
        <v>107338</v>
      </c>
      <c r="B7339" s="53" t="s">
        <v>1463</v>
      </c>
      <c r="C7339" s="53" t="s">
        <v>1467</v>
      </c>
      <c r="D7339" s="53" t="s">
        <v>1469</v>
      </c>
    </row>
    <row r="7340" spans="1:4" x14ac:dyDescent="0.35">
      <c r="A7340" s="52">
        <v>107339</v>
      </c>
      <c r="B7340" s="53" t="s">
        <v>1470</v>
      </c>
      <c r="C7340" s="53" t="s">
        <v>1468</v>
      </c>
      <c r="D7340" s="53" t="s">
        <v>1465</v>
      </c>
    </row>
    <row r="7341" spans="1:4" x14ac:dyDescent="0.35">
      <c r="A7341" s="52">
        <v>107340</v>
      </c>
      <c r="B7341" s="53" t="s">
        <v>1466</v>
      </c>
      <c r="C7341" s="53" t="s">
        <v>1468</v>
      </c>
      <c r="D7341" s="53" t="s">
        <v>1465</v>
      </c>
    </row>
    <row r="7342" spans="1:4" x14ac:dyDescent="0.35">
      <c r="A7342" s="52">
        <v>107341</v>
      </c>
      <c r="B7342" s="53" t="s">
        <v>1466</v>
      </c>
      <c r="C7342" s="53" t="s">
        <v>1467</v>
      </c>
      <c r="D7342" s="53" t="s">
        <v>1469</v>
      </c>
    </row>
    <row r="7343" spans="1:4" x14ac:dyDescent="0.35">
      <c r="A7343" s="52">
        <v>107342</v>
      </c>
      <c r="B7343" s="53" t="s">
        <v>1466</v>
      </c>
      <c r="C7343" s="53" t="s">
        <v>1468</v>
      </c>
      <c r="D7343" s="53" t="s">
        <v>1465</v>
      </c>
    </row>
    <row r="7344" spans="1:4" x14ac:dyDescent="0.35">
      <c r="A7344" s="52">
        <v>107343</v>
      </c>
      <c r="B7344" s="53" t="s">
        <v>1471</v>
      </c>
      <c r="C7344" s="53" t="s">
        <v>1464</v>
      </c>
      <c r="D7344" s="53" t="s">
        <v>1469</v>
      </c>
    </row>
    <row r="7345" spans="1:4" x14ac:dyDescent="0.35">
      <c r="A7345" s="52">
        <v>107344</v>
      </c>
      <c r="B7345" s="53" t="s">
        <v>1471</v>
      </c>
      <c r="C7345" s="53" t="s">
        <v>1464</v>
      </c>
      <c r="D7345" s="53" t="s">
        <v>1465</v>
      </c>
    </row>
    <row r="7346" spans="1:4" x14ac:dyDescent="0.35">
      <c r="A7346" s="52">
        <v>107345</v>
      </c>
      <c r="B7346" s="53" t="s">
        <v>1466</v>
      </c>
      <c r="C7346" s="53" t="s">
        <v>1467</v>
      </c>
      <c r="D7346" s="53" t="s">
        <v>1469</v>
      </c>
    </row>
    <row r="7347" spans="1:4" x14ac:dyDescent="0.35">
      <c r="A7347" s="52">
        <v>107346</v>
      </c>
      <c r="B7347" s="53" t="s">
        <v>1470</v>
      </c>
      <c r="C7347" s="53" t="s">
        <v>1464</v>
      </c>
      <c r="D7347" s="53" t="s">
        <v>1465</v>
      </c>
    </row>
    <row r="7348" spans="1:4" x14ac:dyDescent="0.35">
      <c r="A7348" s="52">
        <v>107347</v>
      </c>
      <c r="B7348" s="53" t="s">
        <v>1470</v>
      </c>
      <c r="C7348" s="53" t="s">
        <v>1464</v>
      </c>
      <c r="D7348" s="53" t="s">
        <v>1465</v>
      </c>
    </row>
    <row r="7349" spans="1:4" x14ac:dyDescent="0.35">
      <c r="A7349" s="52">
        <v>107348</v>
      </c>
      <c r="B7349" s="53" t="s">
        <v>1463</v>
      </c>
      <c r="C7349" s="53" t="s">
        <v>1467</v>
      </c>
      <c r="D7349" s="53" t="s">
        <v>1465</v>
      </c>
    </row>
    <row r="7350" spans="1:4" x14ac:dyDescent="0.35">
      <c r="A7350" s="52">
        <v>107349</v>
      </c>
      <c r="B7350" s="53" t="s">
        <v>1463</v>
      </c>
      <c r="C7350" s="53" t="s">
        <v>1467</v>
      </c>
      <c r="D7350" s="53" t="s">
        <v>1469</v>
      </c>
    </row>
    <row r="7351" spans="1:4" x14ac:dyDescent="0.35">
      <c r="A7351" s="52">
        <v>107350</v>
      </c>
      <c r="B7351" s="53" t="s">
        <v>1471</v>
      </c>
      <c r="C7351" s="53" t="s">
        <v>1467</v>
      </c>
      <c r="D7351" s="53" t="s">
        <v>1469</v>
      </c>
    </row>
    <row r="7352" spans="1:4" x14ac:dyDescent="0.35">
      <c r="A7352" s="52">
        <v>107351</v>
      </c>
      <c r="B7352" s="53" t="s">
        <v>1463</v>
      </c>
      <c r="C7352" s="53" t="s">
        <v>1468</v>
      </c>
      <c r="D7352" s="53" t="s">
        <v>1465</v>
      </c>
    </row>
    <row r="7353" spans="1:4" x14ac:dyDescent="0.35">
      <c r="A7353" s="52">
        <v>107352</v>
      </c>
      <c r="B7353" s="53" t="s">
        <v>1463</v>
      </c>
      <c r="C7353" s="53" t="s">
        <v>1467</v>
      </c>
      <c r="D7353" s="53" t="s">
        <v>1469</v>
      </c>
    </row>
    <row r="7354" spans="1:4" x14ac:dyDescent="0.35">
      <c r="A7354" s="52">
        <v>107353</v>
      </c>
      <c r="B7354" s="53" t="s">
        <v>1463</v>
      </c>
      <c r="C7354" s="53" t="s">
        <v>1464</v>
      </c>
      <c r="D7354" s="53" t="s">
        <v>1465</v>
      </c>
    </row>
    <row r="7355" spans="1:4" x14ac:dyDescent="0.35">
      <c r="A7355" s="52">
        <v>107354</v>
      </c>
      <c r="B7355" s="53" t="s">
        <v>1470</v>
      </c>
      <c r="C7355" s="53" t="s">
        <v>1468</v>
      </c>
      <c r="D7355" s="53" t="s">
        <v>1465</v>
      </c>
    </row>
    <row r="7356" spans="1:4" x14ac:dyDescent="0.35">
      <c r="A7356" s="52">
        <v>107355</v>
      </c>
      <c r="B7356" s="53" t="s">
        <v>1470</v>
      </c>
      <c r="C7356" s="53" t="s">
        <v>1468</v>
      </c>
      <c r="D7356" s="53" t="s">
        <v>1469</v>
      </c>
    </row>
    <row r="7357" spans="1:4" x14ac:dyDescent="0.35">
      <c r="A7357" s="52">
        <v>107356</v>
      </c>
      <c r="B7357" s="53" t="s">
        <v>1463</v>
      </c>
      <c r="C7357" s="53" t="s">
        <v>1464</v>
      </c>
      <c r="D7357" s="53" t="s">
        <v>1465</v>
      </c>
    </row>
    <row r="7358" spans="1:4" x14ac:dyDescent="0.35">
      <c r="A7358" s="52">
        <v>107357</v>
      </c>
      <c r="B7358" s="53" t="s">
        <v>1466</v>
      </c>
      <c r="C7358" s="53" t="s">
        <v>1467</v>
      </c>
      <c r="D7358" s="53" t="s">
        <v>1465</v>
      </c>
    </row>
    <row r="7359" spans="1:4" x14ac:dyDescent="0.35">
      <c r="A7359" s="52">
        <v>107358</v>
      </c>
      <c r="B7359" s="53" t="s">
        <v>1463</v>
      </c>
      <c r="C7359" s="53" t="s">
        <v>1468</v>
      </c>
      <c r="D7359" s="53" t="s">
        <v>1465</v>
      </c>
    </row>
    <row r="7360" spans="1:4" x14ac:dyDescent="0.35">
      <c r="A7360" s="52">
        <v>107359</v>
      </c>
      <c r="B7360" s="53" t="s">
        <v>1471</v>
      </c>
      <c r="C7360" s="53" t="s">
        <v>1467</v>
      </c>
      <c r="D7360" s="53" t="s">
        <v>1469</v>
      </c>
    </row>
    <row r="7361" spans="1:4" x14ac:dyDescent="0.35">
      <c r="A7361" s="52">
        <v>107360</v>
      </c>
      <c r="B7361" s="53" t="s">
        <v>1470</v>
      </c>
      <c r="C7361" s="53" t="s">
        <v>1464</v>
      </c>
      <c r="D7361" s="53" t="s">
        <v>1465</v>
      </c>
    </row>
    <row r="7362" spans="1:4" x14ac:dyDescent="0.35">
      <c r="A7362" s="52">
        <v>107361</v>
      </c>
      <c r="B7362" s="53" t="s">
        <v>1471</v>
      </c>
      <c r="C7362" s="53" t="s">
        <v>1468</v>
      </c>
      <c r="D7362" s="53" t="s">
        <v>1469</v>
      </c>
    </row>
    <row r="7363" spans="1:4" x14ac:dyDescent="0.35">
      <c r="A7363" s="52">
        <v>107362</v>
      </c>
      <c r="B7363" s="53" t="s">
        <v>1466</v>
      </c>
      <c r="C7363" s="53" t="s">
        <v>1467</v>
      </c>
      <c r="D7363" s="53" t="s">
        <v>1469</v>
      </c>
    </row>
    <row r="7364" spans="1:4" x14ac:dyDescent="0.35">
      <c r="A7364" s="52">
        <v>107363</v>
      </c>
      <c r="B7364" s="53" t="s">
        <v>1466</v>
      </c>
      <c r="C7364" s="53" t="s">
        <v>1464</v>
      </c>
      <c r="D7364" s="53" t="s">
        <v>1465</v>
      </c>
    </row>
    <row r="7365" spans="1:4" x14ac:dyDescent="0.35">
      <c r="A7365" s="52">
        <v>107364</v>
      </c>
      <c r="B7365" s="53" t="s">
        <v>1466</v>
      </c>
      <c r="C7365" s="53" t="s">
        <v>1464</v>
      </c>
      <c r="D7365" s="53" t="s">
        <v>1469</v>
      </c>
    </row>
    <row r="7366" spans="1:4" x14ac:dyDescent="0.35">
      <c r="A7366" s="52">
        <v>107365</v>
      </c>
      <c r="B7366" s="53" t="s">
        <v>1471</v>
      </c>
      <c r="C7366" s="53" t="s">
        <v>1464</v>
      </c>
      <c r="D7366" s="53" t="s">
        <v>1465</v>
      </c>
    </row>
    <row r="7367" spans="1:4" x14ac:dyDescent="0.35">
      <c r="A7367" s="52">
        <v>107366</v>
      </c>
      <c r="B7367" s="53" t="s">
        <v>1466</v>
      </c>
      <c r="C7367" s="53" t="s">
        <v>1467</v>
      </c>
      <c r="D7367" s="53" t="s">
        <v>1469</v>
      </c>
    </row>
    <row r="7368" spans="1:4" x14ac:dyDescent="0.35">
      <c r="A7368" s="52">
        <v>107367</v>
      </c>
      <c r="B7368" s="53" t="s">
        <v>1463</v>
      </c>
      <c r="C7368" s="53" t="s">
        <v>1468</v>
      </c>
      <c r="D7368" s="53" t="s">
        <v>1469</v>
      </c>
    </row>
    <row r="7369" spans="1:4" x14ac:dyDescent="0.35">
      <c r="A7369" s="52">
        <v>107368</v>
      </c>
      <c r="B7369" s="53" t="s">
        <v>1470</v>
      </c>
      <c r="C7369" s="53" t="s">
        <v>1468</v>
      </c>
      <c r="D7369" s="53" t="s">
        <v>1469</v>
      </c>
    </row>
    <row r="7370" spans="1:4" x14ac:dyDescent="0.35">
      <c r="A7370" s="52">
        <v>107369</v>
      </c>
      <c r="B7370" s="53" t="s">
        <v>1471</v>
      </c>
      <c r="C7370" s="53" t="s">
        <v>1464</v>
      </c>
      <c r="D7370" s="53" t="s">
        <v>1469</v>
      </c>
    </row>
    <row r="7371" spans="1:4" x14ac:dyDescent="0.35">
      <c r="A7371" s="52">
        <v>107370</v>
      </c>
      <c r="B7371" s="53" t="s">
        <v>1470</v>
      </c>
      <c r="C7371" s="53" t="s">
        <v>1468</v>
      </c>
      <c r="D7371" s="53" t="s">
        <v>1465</v>
      </c>
    </row>
    <row r="7372" spans="1:4" x14ac:dyDescent="0.35">
      <c r="A7372" s="52">
        <v>107371</v>
      </c>
      <c r="B7372" s="53" t="s">
        <v>1466</v>
      </c>
      <c r="C7372" s="53" t="s">
        <v>1467</v>
      </c>
      <c r="D7372" s="53" t="s">
        <v>1465</v>
      </c>
    </row>
    <row r="7373" spans="1:4" x14ac:dyDescent="0.35">
      <c r="A7373" s="52">
        <v>107372</v>
      </c>
      <c r="B7373" s="53" t="s">
        <v>1466</v>
      </c>
      <c r="C7373" s="53" t="s">
        <v>1464</v>
      </c>
      <c r="D7373" s="53" t="s">
        <v>1469</v>
      </c>
    </row>
    <row r="7374" spans="1:4" x14ac:dyDescent="0.35">
      <c r="A7374" s="52">
        <v>107373</v>
      </c>
      <c r="B7374" s="53" t="s">
        <v>1463</v>
      </c>
      <c r="C7374" s="53" t="s">
        <v>1464</v>
      </c>
      <c r="D7374" s="53" t="s">
        <v>1469</v>
      </c>
    </row>
    <row r="7375" spans="1:4" x14ac:dyDescent="0.35">
      <c r="A7375" s="52">
        <v>107374</v>
      </c>
      <c r="B7375" s="53" t="s">
        <v>1471</v>
      </c>
      <c r="C7375" s="53" t="s">
        <v>1464</v>
      </c>
      <c r="D7375" s="53" t="s">
        <v>1465</v>
      </c>
    </row>
    <row r="7376" spans="1:4" x14ac:dyDescent="0.35">
      <c r="A7376" s="52">
        <v>107375</v>
      </c>
      <c r="B7376" s="53" t="s">
        <v>1471</v>
      </c>
      <c r="C7376" s="53" t="s">
        <v>1467</v>
      </c>
      <c r="D7376" s="53" t="s">
        <v>1469</v>
      </c>
    </row>
    <row r="7377" spans="1:4" x14ac:dyDescent="0.35">
      <c r="A7377" s="52">
        <v>107376</v>
      </c>
      <c r="B7377" s="53" t="s">
        <v>1463</v>
      </c>
      <c r="C7377" s="53" t="s">
        <v>1467</v>
      </c>
      <c r="D7377" s="53" t="s">
        <v>1465</v>
      </c>
    </row>
    <row r="7378" spans="1:4" x14ac:dyDescent="0.35">
      <c r="A7378" s="52">
        <v>107377</v>
      </c>
      <c r="B7378" s="53" t="s">
        <v>1463</v>
      </c>
      <c r="C7378" s="53" t="s">
        <v>1464</v>
      </c>
      <c r="D7378" s="53" t="s">
        <v>1469</v>
      </c>
    </row>
    <row r="7379" spans="1:4" x14ac:dyDescent="0.35">
      <c r="A7379" s="52">
        <v>107378</v>
      </c>
      <c r="B7379" s="53" t="s">
        <v>1470</v>
      </c>
      <c r="C7379" s="53" t="s">
        <v>1468</v>
      </c>
      <c r="D7379" s="53" t="s">
        <v>1465</v>
      </c>
    </row>
    <row r="7380" spans="1:4" x14ac:dyDescent="0.35">
      <c r="A7380" s="52">
        <v>107379</v>
      </c>
      <c r="B7380" s="53" t="s">
        <v>1470</v>
      </c>
      <c r="C7380" s="53" t="s">
        <v>1468</v>
      </c>
      <c r="D7380" s="53" t="s">
        <v>1469</v>
      </c>
    </row>
    <row r="7381" spans="1:4" x14ac:dyDescent="0.35">
      <c r="A7381" s="52">
        <v>107380</v>
      </c>
      <c r="B7381" s="53" t="s">
        <v>1470</v>
      </c>
      <c r="C7381" s="53" t="s">
        <v>1468</v>
      </c>
      <c r="D7381" s="53" t="s">
        <v>1465</v>
      </c>
    </row>
    <row r="7382" spans="1:4" x14ac:dyDescent="0.35">
      <c r="A7382" s="52">
        <v>107381</v>
      </c>
      <c r="B7382" s="53" t="s">
        <v>1463</v>
      </c>
      <c r="C7382" s="53" t="s">
        <v>1468</v>
      </c>
      <c r="D7382" s="53" t="s">
        <v>1465</v>
      </c>
    </row>
    <row r="7383" spans="1:4" x14ac:dyDescent="0.35">
      <c r="A7383" s="52">
        <v>107382</v>
      </c>
      <c r="B7383" s="53" t="s">
        <v>1466</v>
      </c>
      <c r="C7383" s="53" t="s">
        <v>1468</v>
      </c>
      <c r="D7383" s="53" t="s">
        <v>1469</v>
      </c>
    </row>
    <row r="7384" spans="1:4" x14ac:dyDescent="0.35">
      <c r="A7384" s="52">
        <v>107383</v>
      </c>
      <c r="B7384" s="53" t="s">
        <v>1471</v>
      </c>
      <c r="C7384" s="53" t="s">
        <v>1467</v>
      </c>
      <c r="D7384" s="53" t="s">
        <v>1469</v>
      </c>
    </row>
    <row r="7385" spans="1:4" x14ac:dyDescent="0.35">
      <c r="A7385" s="52">
        <v>107384</v>
      </c>
      <c r="B7385" s="53" t="s">
        <v>1466</v>
      </c>
      <c r="C7385" s="53" t="s">
        <v>1464</v>
      </c>
      <c r="D7385" s="53" t="s">
        <v>1469</v>
      </c>
    </row>
    <row r="7386" spans="1:4" x14ac:dyDescent="0.35">
      <c r="A7386" s="52">
        <v>107385</v>
      </c>
      <c r="B7386" s="53" t="s">
        <v>1470</v>
      </c>
      <c r="C7386" s="53" t="s">
        <v>1468</v>
      </c>
      <c r="D7386" s="53" t="s">
        <v>1469</v>
      </c>
    </row>
    <row r="7387" spans="1:4" x14ac:dyDescent="0.35">
      <c r="A7387" s="52">
        <v>107386</v>
      </c>
      <c r="B7387" s="53" t="s">
        <v>1466</v>
      </c>
      <c r="C7387" s="53" t="s">
        <v>1468</v>
      </c>
      <c r="D7387" s="53" t="s">
        <v>1465</v>
      </c>
    </row>
    <row r="7388" spans="1:4" x14ac:dyDescent="0.35">
      <c r="A7388" s="52">
        <v>107387</v>
      </c>
      <c r="B7388" s="53" t="s">
        <v>1471</v>
      </c>
      <c r="C7388" s="53" t="s">
        <v>1464</v>
      </c>
      <c r="D7388" s="53" t="s">
        <v>1465</v>
      </c>
    </row>
    <row r="7389" spans="1:4" x14ac:dyDescent="0.35">
      <c r="A7389" s="52">
        <v>107388</v>
      </c>
      <c r="B7389" s="53" t="s">
        <v>1471</v>
      </c>
      <c r="C7389" s="53" t="s">
        <v>1467</v>
      </c>
      <c r="D7389" s="53" t="s">
        <v>1469</v>
      </c>
    </row>
    <row r="7390" spans="1:4" x14ac:dyDescent="0.35">
      <c r="A7390" s="52">
        <v>107389</v>
      </c>
      <c r="B7390" s="53" t="s">
        <v>1463</v>
      </c>
      <c r="C7390" s="53" t="s">
        <v>1468</v>
      </c>
      <c r="D7390" s="53" t="s">
        <v>1469</v>
      </c>
    </row>
    <row r="7391" spans="1:4" x14ac:dyDescent="0.35">
      <c r="A7391" s="52">
        <v>107390</v>
      </c>
      <c r="B7391" s="53" t="s">
        <v>1471</v>
      </c>
      <c r="C7391" s="53" t="s">
        <v>1464</v>
      </c>
      <c r="D7391" s="53" t="s">
        <v>1469</v>
      </c>
    </row>
    <row r="7392" spans="1:4" x14ac:dyDescent="0.35">
      <c r="A7392" s="52">
        <v>107391</v>
      </c>
      <c r="B7392" s="53" t="s">
        <v>1466</v>
      </c>
      <c r="C7392" s="53" t="s">
        <v>1467</v>
      </c>
      <c r="D7392" s="53" t="s">
        <v>1469</v>
      </c>
    </row>
    <row r="7393" spans="1:4" x14ac:dyDescent="0.35">
      <c r="A7393" s="52">
        <v>107392</v>
      </c>
      <c r="B7393" s="53" t="s">
        <v>1466</v>
      </c>
      <c r="C7393" s="53" t="s">
        <v>1464</v>
      </c>
      <c r="D7393" s="53" t="s">
        <v>1469</v>
      </c>
    </row>
    <row r="7394" spans="1:4" x14ac:dyDescent="0.35">
      <c r="A7394" s="52">
        <v>107393</v>
      </c>
      <c r="B7394" s="53" t="s">
        <v>1471</v>
      </c>
      <c r="C7394" s="53" t="s">
        <v>1467</v>
      </c>
      <c r="D7394" s="53" t="s">
        <v>1465</v>
      </c>
    </row>
    <row r="7395" spans="1:4" x14ac:dyDescent="0.35">
      <c r="A7395" s="52">
        <v>107394</v>
      </c>
      <c r="B7395" s="53" t="s">
        <v>1470</v>
      </c>
      <c r="C7395" s="53" t="s">
        <v>1464</v>
      </c>
      <c r="D7395" s="53" t="s">
        <v>1469</v>
      </c>
    </row>
    <row r="7396" spans="1:4" x14ac:dyDescent="0.35">
      <c r="A7396" s="52">
        <v>107395</v>
      </c>
      <c r="B7396" s="53" t="s">
        <v>1471</v>
      </c>
      <c r="C7396" s="53" t="s">
        <v>1467</v>
      </c>
      <c r="D7396" s="53" t="s">
        <v>1465</v>
      </c>
    </row>
    <row r="7397" spans="1:4" x14ac:dyDescent="0.35">
      <c r="A7397" s="52">
        <v>107396</v>
      </c>
      <c r="B7397" s="53" t="s">
        <v>1470</v>
      </c>
      <c r="C7397" s="53" t="s">
        <v>1468</v>
      </c>
      <c r="D7397" s="53" t="s">
        <v>1465</v>
      </c>
    </row>
    <row r="7398" spans="1:4" x14ac:dyDescent="0.35">
      <c r="A7398" s="52">
        <v>107397</v>
      </c>
      <c r="B7398" s="53" t="s">
        <v>1470</v>
      </c>
      <c r="C7398" s="53" t="s">
        <v>1464</v>
      </c>
      <c r="D7398" s="53" t="s">
        <v>1469</v>
      </c>
    </row>
    <row r="7399" spans="1:4" x14ac:dyDescent="0.35">
      <c r="A7399" s="52">
        <v>107398</v>
      </c>
      <c r="B7399" s="53" t="s">
        <v>1463</v>
      </c>
      <c r="C7399" s="53" t="s">
        <v>1467</v>
      </c>
      <c r="D7399" s="53" t="s">
        <v>1469</v>
      </c>
    </row>
    <row r="7400" spans="1:4" x14ac:dyDescent="0.35">
      <c r="A7400" s="52">
        <v>107399</v>
      </c>
      <c r="B7400" s="53" t="s">
        <v>1471</v>
      </c>
      <c r="C7400" s="53" t="s">
        <v>1468</v>
      </c>
      <c r="D7400" s="53" t="s">
        <v>1465</v>
      </c>
    </row>
    <row r="7401" spans="1:4" x14ac:dyDescent="0.35">
      <c r="A7401" s="52">
        <v>107400</v>
      </c>
      <c r="B7401" s="53" t="s">
        <v>1470</v>
      </c>
      <c r="C7401" s="53" t="s">
        <v>1467</v>
      </c>
      <c r="D7401" s="53" t="s">
        <v>1469</v>
      </c>
    </row>
    <row r="7402" spans="1:4" x14ac:dyDescent="0.35">
      <c r="A7402" s="52">
        <v>107401</v>
      </c>
      <c r="B7402" s="53" t="s">
        <v>1470</v>
      </c>
      <c r="C7402" s="53" t="s">
        <v>1464</v>
      </c>
      <c r="D7402" s="53" t="s">
        <v>1469</v>
      </c>
    </row>
    <row r="7403" spans="1:4" x14ac:dyDescent="0.35">
      <c r="A7403" s="52">
        <v>107402</v>
      </c>
      <c r="B7403" s="53" t="s">
        <v>1466</v>
      </c>
      <c r="C7403" s="53" t="s">
        <v>1467</v>
      </c>
      <c r="D7403" s="53" t="s">
        <v>1465</v>
      </c>
    </row>
    <row r="7404" spans="1:4" x14ac:dyDescent="0.35">
      <c r="A7404" s="52">
        <v>107403</v>
      </c>
      <c r="B7404" s="53" t="s">
        <v>1471</v>
      </c>
      <c r="C7404" s="53" t="s">
        <v>1464</v>
      </c>
      <c r="D7404" s="53" t="s">
        <v>1465</v>
      </c>
    </row>
    <row r="7405" spans="1:4" x14ac:dyDescent="0.35">
      <c r="A7405" s="52">
        <v>107404</v>
      </c>
      <c r="B7405" s="53" t="s">
        <v>1471</v>
      </c>
      <c r="C7405" s="53" t="s">
        <v>1464</v>
      </c>
      <c r="D7405" s="53" t="s">
        <v>1465</v>
      </c>
    </row>
    <row r="7406" spans="1:4" x14ac:dyDescent="0.35">
      <c r="A7406" s="52">
        <v>107405</v>
      </c>
      <c r="B7406" s="53" t="s">
        <v>1466</v>
      </c>
      <c r="C7406" s="53" t="s">
        <v>1468</v>
      </c>
      <c r="D7406" s="53" t="s">
        <v>1465</v>
      </c>
    </row>
    <row r="7407" spans="1:4" x14ac:dyDescent="0.35">
      <c r="A7407" s="52">
        <v>107406</v>
      </c>
      <c r="B7407" s="53" t="s">
        <v>1470</v>
      </c>
      <c r="C7407" s="53" t="s">
        <v>1467</v>
      </c>
      <c r="D7407" s="53" t="s">
        <v>1465</v>
      </c>
    </row>
    <row r="7408" spans="1:4" x14ac:dyDescent="0.35">
      <c r="A7408" s="52">
        <v>107407</v>
      </c>
      <c r="B7408" s="53" t="s">
        <v>1471</v>
      </c>
      <c r="C7408" s="53" t="s">
        <v>1468</v>
      </c>
      <c r="D7408" s="53" t="s">
        <v>1469</v>
      </c>
    </row>
    <row r="7409" spans="1:4" x14ac:dyDescent="0.35">
      <c r="A7409" s="52">
        <v>107408</v>
      </c>
      <c r="B7409" s="53" t="s">
        <v>1466</v>
      </c>
      <c r="C7409" s="53" t="s">
        <v>1464</v>
      </c>
      <c r="D7409" s="53" t="s">
        <v>1469</v>
      </c>
    </row>
    <row r="7410" spans="1:4" x14ac:dyDescent="0.35">
      <c r="A7410" s="52">
        <v>107409</v>
      </c>
      <c r="B7410" s="53" t="s">
        <v>1466</v>
      </c>
      <c r="C7410" s="53" t="s">
        <v>1467</v>
      </c>
      <c r="D7410" s="53" t="s">
        <v>1469</v>
      </c>
    </row>
    <row r="7411" spans="1:4" x14ac:dyDescent="0.35">
      <c r="A7411" s="52">
        <v>107410</v>
      </c>
      <c r="B7411" s="53" t="s">
        <v>1466</v>
      </c>
      <c r="C7411" s="53" t="s">
        <v>1464</v>
      </c>
      <c r="D7411" s="53" t="s">
        <v>1465</v>
      </c>
    </row>
    <row r="7412" spans="1:4" x14ac:dyDescent="0.35">
      <c r="A7412" s="52">
        <v>107411</v>
      </c>
      <c r="B7412" s="53" t="s">
        <v>1466</v>
      </c>
      <c r="C7412" s="53" t="s">
        <v>1464</v>
      </c>
      <c r="D7412" s="53" t="s">
        <v>1469</v>
      </c>
    </row>
    <row r="7413" spans="1:4" x14ac:dyDescent="0.35">
      <c r="A7413" s="52">
        <v>107412</v>
      </c>
      <c r="B7413" s="53" t="s">
        <v>1463</v>
      </c>
      <c r="C7413" s="53" t="s">
        <v>1468</v>
      </c>
      <c r="D7413" s="53" t="s">
        <v>1469</v>
      </c>
    </row>
    <row r="7414" spans="1:4" x14ac:dyDescent="0.35">
      <c r="A7414" s="52">
        <v>107413</v>
      </c>
      <c r="B7414" s="53" t="s">
        <v>1471</v>
      </c>
      <c r="C7414" s="53" t="s">
        <v>1467</v>
      </c>
      <c r="D7414" s="53" t="s">
        <v>1465</v>
      </c>
    </row>
    <row r="7415" spans="1:4" x14ac:dyDescent="0.35">
      <c r="A7415" s="52">
        <v>107414</v>
      </c>
      <c r="B7415" s="53" t="s">
        <v>1466</v>
      </c>
      <c r="C7415" s="53" t="s">
        <v>1464</v>
      </c>
      <c r="D7415" s="53" t="s">
        <v>1469</v>
      </c>
    </row>
    <row r="7416" spans="1:4" x14ac:dyDescent="0.35">
      <c r="A7416" s="52">
        <v>107415</v>
      </c>
      <c r="B7416" s="53" t="s">
        <v>1470</v>
      </c>
      <c r="C7416" s="53" t="s">
        <v>1464</v>
      </c>
      <c r="D7416" s="53" t="s">
        <v>1469</v>
      </c>
    </row>
    <row r="7417" spans="1:4" x14ac:dyDescent="0.35">
      <c r="A7417" s="52">
        <v>107416</v>
      </c>
      <c r="B7417" s="53" t="s">
        <v>1466</v>
      </c>
      <c r="C7417" s="53" t="s">
        <v>1467</v>
      </c>
      <c r="D7417" s="53" t="s">
        <v>1469</v>
      </c>
    </row>
    <row r="7418" spans="1:4" x14ac:dyDescent="0.35">
      <c r="A7418" s="52">
        <v>107417</v>
      </c>
      <c r="B7418" s="53" t="s">
        <v>1470</v>
      </c>
      <c r="C7418" s="53" t="s">
        <v>1468</v>
      </c>
      <c r="D7418" s="53" t="s">
        <v>1469</v>
      </c>
    </row>
    <row r="7419" spans="1:4" x14ac:dyDescent="0.35">
      <c r="A7419" s="52">
        <v>107418</v>
      </c>
      <c r="B7419" s="53" t="s">
        <v>1463</v>
      </c>
      <c r="C7419" s="53" t="s">
        <v>1464</v>
      </c>
      <c r="D7419" s="53" t="s">
        <v>1469</v>
      </c>
    </row>
    <row r="7420" spans="1:4" x14ac:dyDescent="0.35">
      <c r="A7420" s="52">
        <v>107419</v>
      </c>
      <c r="B7420" s="53" t="s">
        <v>1463</v>
      </c>
      <c r="C7420" s="53" t="s">
        <v>1468</v>
      </c>
      <c r="D7420" s="53" t="s">
        <v>1465</v>
      </c>
    </row>
    <row r="7421" spans="1:4" x14ac:dyDescent="0.35">
      <c r="A7421" s="52">
        <v>107420</v>
      </c>
      <c r="B7421" s="53" t="s">
        <v>1466</v>
      </c>
      <c r="C7421" s="53" t="s">
        <v>1468</v>
      </c>
      <c r="D7421" s="53" t="s">
        <v>1465</v>
      </c>
    </row>
    <row r="7422" spans="1:4" x14ac:dyDescent="0.35">
      <c r="A7422" s="52">
        <v>107421</v>
      </c>
      <c r="B7422" s="53" t="s">
        <v>1466</v>
      </c>
      <c r="C7422" s="53" t="s">
        <v>1464</v>
      </c>
      <c r="D7422" s="53" t="s">
        <v>1465</v>
      </c>
    </row>
    <row r="7423" spans="1:4" x14ac:dyDescent="0.35">
      <c r="A7423" s="52">
        <v>107422</v>
      </c>
      <c r="B7423" s="53" t="s">
        <v>1466</v>
      </c>
      <c r="C7423" s="53" t="s">
        <v>1464</v>
      </c>
      <c r="D7423" s="53" t="s">
        <v>1465</v>
      </c>
    </row>
    <row r="7424" spans="1:4" x14ac:dyDescent="0.35">
      <c r="A7424" s="52">
        <v>107423</v>
      </c>
      <c r="B7424" s="53" t="s">
        <v>1463</v>
      </c>
      <c r="C7424" s="53" t="s">
        <v>1468</v>
      </c>
      <c r="D7424" s="53" t="s">
        <v>1465</v>
      </c>
    </row>
    <row r="7425" spans="1:4" x14ac:dyDescent="0.35">
      <c r="A7425" s="52">
        <v>107424</v>
      </c>
      <c r="B7425" s="53" t="s">
        <v>1463</v>
      </c>
      <c r="C7425" s="53" t="s">
        <v>1464</v>
      </c>
      <c r="D7425" s="53" t="s">
        <v>1465</v>
      </c>
    </row>
    <row r="7426" spans="1:4" x14ac:dyDescent="0.35">
      <c r="A7426" s="52">
        <v>107425</v>
      </c>
      <c r="B7426" s="53" t="s">
        <v>1466</v>
      </c>
      <c r="C7426" s="53" t="s">
        <v>1468</v>
      </c>
      <c r="D7426" s="53" t="s">
        <v>1465</v>
      </c>
    </row>
    <row r="7427" spans="1:4" x14ac:dyDescent="0.35">
      <c r="A7427" s="52">
        <v>107426</v>
      </c>
      <c r="B7427" s="53" t="s">
        <v>1466</v>
      </c>
      <c r="C7427" s="53" t="s">
        <v>1467</v>
      </c>
      <c r="D7427" s="53" t="s">
        <v>1465</v>
      </c>
    </row>
    <row r="7428" spans="1:4" x14ac:dyDescent="0.35">
      <c r="A7428" s="52">
        <v>107427</v>
      </c>
      <c r="B7428" s="53" t="s">
        <v>1466</v>
      </c>
      <c r="C7428" s="53" t="s">
        <v>1464</v>
      </c>
      <c r="D7428" s="53" t="s">
        <v>1465</v>
      </c>
    </row>
    <row r="7429" spans="1:4" x14ac:dyDescent="0.35">
      <c r="A7429" s="52">
        <v>107428</v>
      </c>
      <c r="B7429" s="53" t="s">
        <v>1466</v>
      </c>
      <c r="C7429" s="53" t="s">
        <v>1468</v>
      </c>
      <c r="D7429" s="53" t="s">
        <v>1469</v>
      </c>
    </row>
    <row r="7430" spans="1:4" x14ac:dyDescent="0.35">
      <c r="A7430" s="52">
        <v>107429</v>
      </c>
      <c r="B7430" s="53" t="s">
        <v>1471</v>
      </c>
      <c r="C7430" s="53" t="s">
        <v>1464</v>
      </c>
      <c r="D7430" s="53" t="s">
        <v>1469</v>
      </c>
    </row>
    <row r="7431" spans="1:4" x14ac:dyDescent="0.35">
      <c r="A7431" s="52">
        <v>107430</v>
      </c>
      <c r="B7431" s="53" t="s">
        <v>1470</v>
      </c>
      <c r="C7431" s="53" t="s">
        <v>1467</v>
      </c>
      <c r="D7431" s="53" t="s">
        <v>1469</v>
      </c>
    </row>
    <row r="7432" spans="1:4" x14ac:dyDescent="0.35">
      <c r="A7432" s="52">
        <v>107431</v>
      </c>
      <c r="B7432" s="53" t="s">
        <v>1471</v>
      </c>
      <c r="C7432" s="53" t="s">
        <v>1468</v>
      </c>
      <c r="D7432" s="53" t="s">
        <v>1465</v>
      </c>
    </row>
    <row r="7433" spans="1:4" x14ac:dyDescent="0.35">
      <c r="A7433" s="52">
        <v>107432</v>
      </c>
      <c r="B7433" s="53" t="s">
        <v>1470</v>
      </c>
      <c r="C7433" s="53" t="s">
        <v>1464</v>
      </c>
      <c r="D7433" s="53" t="s">
        <v>1465</v>
      </c>
    </row>
    <row r="7434" spans="1:4" x14ac:dyDescent="0.35">
      <c r="A7434" s="52">
        <v>107433</v>
      </c>
      <c r="B7434" s="53" t="s">
        <v>1466</v>
      </c>
      <c r="C7434" s="53" t="s">
        <v>1467</v>
      </c>
      <c r="D7434" s="53" t="s">
        <v>1465</v>
      </c>
    </row>
    <row r="7435" spans="1:4" x14ac:dyDescent="0.35">
      <c r="A7435" s="52">
        <v>107434</v>
      </c>
      <c r="B7435" s="53" t="s">
        <v>1466</v>
      </c>
      <c r="C7435" s="53" t="s">
        <v>1467</v>
      </c>
      <c r="D7435" s="53" t="s">
        <v>1465</v>
      </c>
    </row>
    <row r="7436" spans="1:4" x14ac:dyDescent="0.35">
      <c r="A7436" s="52">
        <v>107435</v>
      </c>
      <c r="B7436" s="53" t="s">
        <v>1466</v>
      </c>
      <c r="C7436" s="53" t="s">
        <v>1467</v>
      </c>
      <c r="D7436" s="53" t="s">
        <v>1469</v>
      </c>
    </row>
    <row r="7437" spans="1:4" x14ac:dyDescent="0.35">
      <c r="A7437" s="52">
        <v>107436</v>
      </c>
      <c r="B7437" s="53" t="s">
        <v>1466</v>
      </c>
      <c r="C7437" s="53" t="s">
        <v>1464</v>
      </c>
      <c r="D7437" s="53" t="s">
        <v>1465</v>
      </c>
    </row>
    <row r="7438" spans="1:4" x14ac:dyDescent="0.35">
      <c r="A7438" s="52">
        <v>107437</v>
      </c>
      <c r="B7438" s="53" t="s">
        <v>1471</v>
      </c>
      <c r="C7438" s="53" t="s">
        <v>1468</v>
      </c>
      <c r="D7438" s="53" t="s">
        <v>1465</v>
      </c>
    </row>
    <row r="7439" spans="1:4" x14ac:dyDescent="0.35">
      <c r="A7439" s="52">
        <v>107438</v>
      </c>
      <c r="B7439" s="53" t="s">
        <v>1463</v>
      </c>
      <c r="C7439" s="53" t="s">
        <v>1468</v>
      </c>
      <c r="D7439" s="53" t="s">
        <v>1465</v>
      </c>
    </row>
    <row r="7440" spans="1:4" x14ac:dyDescent="0.35">
      <c r="A7440" s="52">
        <v>107439</v>
      </c>
      <c r="B7440" s="53" t="s">
        <v>1463</v>
      </c>
      <c r="C7440" s="53" t="s">
        <v>1468</v>
      </c>
      <c r="D7440" s="53" t="s">
        <v>1469</v>
      </c>
    </row>
    <row r="7441" spans="1:4" x14ac:dyDescent="0.35">
      <c r="A7441" s="52">
        <v>107440</v>
      </c>
      <c r="B7441" s="53" t="s">
        <v>1466</v>
      </c>
      <c r="C7441" s="53" t="s">
        <v>1464</v>
      </c>
      <c r="D7441" s="53" t="s">
        <v>1465</v>
      </c>
    </row>
    <row r="7442" spans="1:4" x14ac:dyDescent="0.35">
      <c r="A7442" s="52">
        <v>107441</v>
      </c>
      <c r="B7442" s="53" t="s">
        <v>1466</v>
      </c>
      <c r="C7442" s="53" t="s">
        <v>1468</v>
      </c>
      <c r="D7442" s="53" t="s">
        <v>1465</v>
      </c>
    </row>
    <row r="7443" spans="1:4" x14ac:dyDescent="0.35">
      <c r="A7443" s="52">
        <v>107442</v>
      </c>
      <c r="B7443" s="53" t="s">
        <v>1463</v>
      </c>
      <c r="C7443" s="53" t="s">
        <v>1468</v>
      </c>
      <c r="D7443" s="53" t="s">
        <v>1469</v>
      </c>
    </row>
    <row r="7444" spans="1:4" x14ac:dyDescent="0.35">
      <c r="A7444" s="52">
        <v>107443</v>
      </c>
      <c r="B7444" s="53" t="s">
        <v>1471</v>
      </c>
      <c r="C7444" s="53" t="s">
        <v>1468</v>
      </c>
      <c r="D7444" s="53" t="s">
        <v>1469</v>
      </c>
    </row>
    <row r="7445" spans="1:4" x14ac:dyDescent="0.35">
      <c r="A7445" s="52">
        <v>107444</v>
      </c>
      <c r="B7445" s="53" t="s">
        <v>1463</v>
      </c>
      <c r="C7445" s="53" t="s">
        <v>1467</v>
      </c>
      <c r="D7445" s="53" t="s">
        <v>1465</v>
      </c>
    </row>
    <row r="7446" spans="1:4" x14ac:dyDescent="0.35">
      <c r="A7446" s="52">
        <v>107445</v>
      </c>
      <c r="B7446" s="53" t="s">
        <v>1471</v>
      </c>
      <c r="C7446" s="53" t="s">
        <v>1464</v>
      </c>
      <c r="D7446" s="53" t="s">
        <v>1469</v>
      </c>
    </row>
    <row r="7447" spans="1:4" x14ac:dyDescent="0.35">
      <c r="A7447" s="52">
        <v>107446</v>
      </c>
      <c r="B7447" s="53" t="s">
        <v>1463</v>
      </c>
      <c r="C7447" s="53" t="s">
        <v>1468</v>
      </c>
      <c r="D7447" s="53" t="s">
        <v>1469</v>
      </c>
    </row>
    <row r="7448" spans="1:4" x14ac:dyDescent="0.35">
      <c r="A7448" s="52">
        <v>107447</v>
      </c>
      <c r="B7448" s="53" t="s">
        <v>1470</v>
      </c>
      <c r="C7448" s="53" t="s">
        <v>1467</v>
      </c>
      <c r="D7448" s="53" t="s">
        <v>1469</v>
      </c>
    </row>
    <row r="7449" spans="1:4" x14ac:dyDescent="0.35">
      <c r="A7449" s="52">
        <v>107448</v>
      </c>
      <c r="B7449" s="53" t="s">
        <v>1471</v>
      </c>
      <c r="C7449" s="53" t="s">
        <v>1467</v>
      </c>
      <c r="D7449" s="53" t="s">
        <v>1465</v>
      </c>
    </row>
    <row r="7450" spans="1:4" x14ac:dyDescent="0.35">
      <c r="A7450" s="52">
        <v>107449</v>
      </c>
      <c r="B7450" s="53" t="s">
        <v>1463</v>
      </c>
      <c r="C7450" s="53" t="s">
        <v>1464</v>
      </c>
      <c r="D7450" s="53" t="s">
        <v>1465</v>
      </c>
    </row>
    <row r="7451" spans="1:4" x14ac:dyDescent="0.35">
      <c r="A7451" s="52">
        <v>107450</v>
      </c>
      <c r="B7451" s="53" t="s">
        <v>1463</v>
      </c>
      <c r="C7451" s="53" t="s">
        <v>1464</v>
      </c>
      <c r="D7451" s="53" t="s">
        <v>1469</v>
      </c>
    </row>
    <row r="7452" spans="1:4" x14ac:dyDescent="0.35">
      <c r="A7452" s="52">
        <v>107451</v>
      </c>
      <c r="B7452" s="53" t="s">
        <v>1471</v>
      </c>
      <c r="C7452" s="53" t="s">
        <v>1464</v>
      </c>
      <c r="D7452" s="53" t="s">
        <v>1469</v>
      </c>
    </row>
    <row r="7453" spans="1:4" x14ac:dyDescent="0.35">
      <c r="A7453" s="52">
        <v>107452</v>
      </c>
      <c r="B7453" s="53" t="s">
        <v>1463</v>
      </c>
      <c r="C7453" s="53" t="s">
        <v>1464</v>
      </c>
      <c r="D7453" s="53" t="s">
        <v>1465</v>
      </c>
    </row>
    <row r="7454" spans="1:4" x14ac:dyDescent="0.35">
      <c r="A7454" s="52">
        <v>107453</v>
      </c>
      <c r="B7454" s="53" t="s">
        <v>1470</v>
      </c>
      <c r="C7454" s="53" t="s">
        <v>1467</v>
      </c>
      <c r="D7454" s="53" t="s">
        <v>1469</v>
      </c>
    </row>
    <row r="7455" spans="1:4" x14ac:dyDescent="0.35">
      <c r="A7455" s="52">
        <v>107454</v>
      </c>
      <c r="B7455" s="53" t="s">
        <v>1470</v>
      </c>
      <c r="C7455" s="53" t="s">
        <v>1464</v>
      </c>
      <c r="D7455" s="53" t="s">
        <v>1465</v>
      </c>
    </row>
    <row r="7456" spans="1:4" x14ac:dyDescent="0.35">
      <c r="A7456" s="52">
        <v>107455</v>
      </c>
      <c r="B7456" s="53" t="s">
        <v>1466</v>
      </c>
      <c r="C7456" s="53" t="s">
        <v>1467</v>
      </c>
      <c r="D7456" s="53" t="s">
        <v>1469</v>
      </c>
    </row>
    <row r="7457" spans="1:4" x14ac:dyDescent="0.35">
      <c r="A7457" s="52">
        <v>107456</v>
      </c>
      <c r="B7457" s="53" t="s">
        <v>1463</v>
      </c>
      <c r="C7457" s="53" t="s">
        <v>1464</v>
      </c>
      <c r="D7457" s="53" t="s">
        <v>1469</v>
      </c>
    </row>
    <row r="7458" spans="1:4" x14ac:dyDescent="0.35">
      <c r="A7458" s="52">
        <v>107457</v>
      </c>
      <c r="B7458" s="53" t="s">
        <v>1463</v>
      </c>
      <c r="C7458" s="53" t="s">
        <v>1468</v>
      </c>
      <c r="D7458" s="53" t="s">
        <v>1465</v>
      </c>
    </row>
    <row r="7459" spans="1:4" x14ac:dyDescent="0.35">
      <c r="A7459" s="52">
        <v>107458</v>
      </c>
      <c r="B7459" s="53" t="s">
        <v>1466</v>
      </c>
      <c r="C7459" s="53" t="s">
        <v>1468</v>
      </c>
      <c r="D7459" s="53" t="s">
        <v>1469</v>
      </c>
    </row>
    <row r="7460" spans="1:4" x14ac:dyDescent="0.35">
      <c r="A7460" s="52">
        <v>107459</v>
      </c>
      <c r="B7460" s="53" t="s">
        <v>1471</v>
      </c>
      <c r="C7460" s="53" t="s">
        <v>1464</v>
      </c>
      <c r="D7460" s="53" t="s">
        <v>1465</v>
      </c>
    </row>
    <row r="7461" spans="1:4" x14ac:dyDescent="0.35">
      <c r="A7461" s="52">
        <v>107460</v>
      </c>
      <c r="B7461" s="53" t="s">
        <v>1463</v>
      </c>
      <c r="C7461" s="53" t="s">
        <v>1464</v>
      </c>
      <c r="D7461" s="53" t="s">
        <v>1465</v>
      </c>
    </row>
    <row r="7462" spans="1:4" x14ac:dyDescent="0.35">
      <c r="A7462" s="52">
        <v>107461</v>
      </c>
      <c r="B7462" s="53" t="s">
        <v>1470</v>
      </c>
      <c r="C7462" s="53" t="s">
        <v>1467</v>
      </c>
      <c r="D7462" s="53" t="s">
        <v>1469</v>
      </c>
    </row>
    <row r="7463" spans="1:4" x14ac:dyDescent="0.35">
      <c r="A7463" s="52">
        <v>107462</v>
      </c>
      <c r="B7463" s="53" t="s">
        <v>1466</v>
      </c>
      <c r="C7463" s="53" t="s">
        <v>1467</v>
      </c>
      <c r="D7463" s="53" t="s">
        <v>1469</v>
      </c>
    </row>
    <row r="7464" spans="1:4" x14ac:dyDescent="0.35">
      <c r="A7464" s="52">
        <v>107463</v>
      </c>
      <c r="B7464" s="53" t="s">
        <v>1466</v>
      </c>
      <c r="C7464" s="53" t="s">
        <v>1468</v>
      </c>
      <c r="D7464" s="53" t="s">
        <v>1465</v>
      </c>
    </row>
    <row r="7465" spans="1:4" x14ac:dyDescent="0.35">
      <c r="A7465" s="52">
        <v>107464</v>
      </c>
      <c r="B7465" s="53" t="s">
        <v>1463</v>
      </c>
      <c r="C7465" s="53" t="s">
        <v>1468</v>
      </c>
      <c r="D7465" s="53" t="s">
        <v>1469</v>
      </c>
    </row>
    <row r="7466" spans="1:4" x14ac:dyDescent="0.35">
      <c r="A7466" s="52">
        <v>107465</v>
      </c>
      <c r="B7466" s="53" t="s">
        <v>1470</v>
      </c>
      <c r="C7466" s="53" t="s">
        <v>1464</v>
      </c>
      <c r="D7466" s="53" t="s">
        <v>1469</v>
      </c>
    </row>
    <row r="7467" spans="1:4" x14ac:dyDescent="0.35">
      <c r="A7467" s="52">
        <v>107466</v>
      </c>
      <c r="B7467" s="53" t="s">
        <v>1466</v>
      </c>
      <c r="C7467" s="53" t="s">
        <v>1467</v>
      </c>
      <c r="D7467" s="53" t="s">
        <v>1465</v>
      </c>
    </row>
    <row r="7468" spans="1:4" x14ac:dyDescent="0.35">
      <c r="A7468" s="52">
        <v>107467</v>
      </c>
      <c r="B7468" s="53" t="s">
        <v>1466</v>
      </c>
      <c r="C7468" s="53" t="s">
        <v>1467</v>
      </c>
      <c r="D7468" s="53" t="s">
        <v>1465</v>
      </c>
    </row>
    <row r="7469" spans="1:4" x14ac:dyDescent="0.35">
      <c r="A7469" s="52">
        <v>107468</v>
      </c>
      <c r="B7469" s="53" t="s">
        <v>1466</v>
      </c>
      <c r="C7469" s="53" t="s">
        <v>1467</v>
      </c>
      <c r="D7469" s="53" t="s">
        <v>1469</v>
      </c>
    </row>
    <row r="7470" spans="1:4" x14ac:dyDescent="0.35">
      <c r="A7470" s="52">
        <v>107469</v>
      </c>
      <c r="B7470" s="53" t="s">
        <v>1470</v>
      </c>
      <c r="C7470" s="53" t="s">
        <v>1468</v>
      </c>
      <c r="D7470" s="53" t="s">
        <v>1465</v>
      </c>
    </row>
    <row r="7471" spans="1:4" x14ac:dyDescent="0.35">
      <c r="A7471" s="52">
        <v>107470</v>
      </c>
      <c r="B7471" s="53" t="s">
        <v>1466</v>
      </c>
      <c r="C7471" s="53" t="s">
        <v>1464</v>
      </c>
      <c r="D7471" s="53" t="s">
        <v>1469</v>
      </c>
    </row>
    <row r="7472" spans="1:4" x14ac:dyDescent="0.35">
      <c r="A7472" s="52">
        <v>107471</v>
      </c>
      <c r="B7472" s="53" t="s">
        <v>1463</v>
      </c>
      <c r="C7472" s="53" t="s">
        <v>1467</v>
      </c>
      <c r="D7472" s="53" t="s">
        <v>1465</v>
      </c>
    </row>
    <row r="7473" spans="1:4" x14ac:dyDescent="0.35">
      <c r="A7473" s="52">
        <v>107472</v>
      </c>
      <c r="B7473" s="53" t="s">
        <v>1470</v>
      </c>
      <c r="C7473" s="53" t="s">
        <v>1464</v>
      </c>
      <c r="D7473" s="53" t="s">
        <v>1469</v>
      </c>
    </row>
    <row r="7474" spans="1:4" x14ac:dyDescent="0.35">
      <c r="A7474" s="52">
        <v>107473</v>
      </c>
      <c r="B7474" s="53" t="s">
        <v>1463</v>
      </c>
      <c r="C7474" s="53" t="s">
        <v>1464</v>
      </c>
      <c r="D7474" s="53" t="s">
        <v>1469</v>
      </c>
    </row>
    <row r="7475" spans="1:4" x14ac:dyDescent="0.35">
      <c r="A7475" s="52">
        <v>107474</v>
      </c>
      <c r="B7475" s="53" t="s">
        <v>1466</v>
      </c>
      <c r="C7475" s="53" t="s">
        <v>1467</v>
      </c>
      <c r="D7475" s="53" t="s">
        <v>1465</v>
      </c>
    </row>
    <row r="7476" spans="1:4" x14ac:dyDescent="0.35">
      <c r="A7476" s="52">
        <v>107475</v>
      </c>
      <c r="B7476" s="53" t="s">
        <v>1466</v>
      </c>
      <c r="C7476" s="53" t="s">
        <v>1468</v>
      </c>
      <c r="D7476" s="53" t="s">
        <v>1465</v>
      </c>
    </row>
    <row r="7477" spans="1:4" x14ac:dyDescent="0.35">
      <c r="A7477" s="52">
        <v>107476</v>
      </c>
      <c r="B7477" s="53" t="s">
        <v>1466</v>
      </c>
      <c r="C7477" s="53" t="s">
        <v>1464</v>
      </c>
      <c r="D7477" s="53" t="s">
        <v>1465</v>
      </c>
    </row>
    <row r="7478" spans="1:4" x14ac:dyDescent="0.35">
      <c r="A7478" s="52">
        <v>107477</v>
      </c>
      <c r="B7478" s="53" t="s">
        <v>1466</v>
      </c>
      <c r="C7478" s="53" t="s">
        <v>1464</v>
      </c>
      <c r="D7478" s="53" t="s">
        <v>1469</v>
      </c>
    </row>
    <row r="7479" spans="1:4" x14ac:dyDescent="0.35">
      <c r="A7479" s="52">
        <v>107478</v>
      </c>
      <c r="B7479" s="53" t="s">
        <v>1463</v>
      </c>
      <c r="C7479" s="53" t="s">
        <v>1464</v>
      </c>
      <c r="D7479" s="53" t="s">
        <v>1469</v>
      </c>
    </row>
    <row r="7480" spans="1:4" x14ac:dyDescent="0.35">
      <c r="A7480" s="52">
        <v>107479</v>
      </c>
      <c r="B7480" s="53" t="s">
        <v>1470</v>
      </c>
      <c r="C7480" s="53" t="s">
        <v>1468</v>
      </c>
      <c r="D7480" s="53" t="s">
        <v>1465</v>
      </c>
    </row>
    <row r="7481" spans="1:4" x14ac:dyDescent="0.35">
      <c r="A7481" s="52">
        <v>107480</v>
      </c>
      <c r="B7481" s="53" t="s">
        <v>1471</v>
      </c>
      <c r="C7481" s="53" t="s">
        <v>1468</v>
      </c>
      <c r="D7481" s="53" t="s">
        <v>1469</v>
      </c>
    </row>
    <row r="7482" spans="1:4" x14ac:dyDescent="0.35">
      <c r="A7482" s="52">
        <v>107481</v>
      </c>
      <c r="B7482" s="53" t="s">
        <v>1463</v>
      </c>
      <c r="C7482" s="53" t="s">
        <v>1467</v>
      </c>
      <c r="D7482" s="53" t="s">
        <v>1469</v>
      </c>
    </row>
    <row r="7483" spans="1:4" x14ac:dyDescent="0.35">
      <c r="A7483" s="52">
        <v>107482</v>
      </c>
      <c r="B7483" s="53" t="s">
        <v>1466</v>
      </c>
      <c r="C7483" s="53" t="s">
        <v>1467</v>
      </c>
      <c r="D7483" s="53" t="s">
        <v>1469</v>
      </c>
    </row>
    <row r="7484" spans="1:4" x14ac:dyDescent="0.35">
      <c r="A7484" s="52">
        <v>107483</v>
      </c>
      <c r="B7484" s="53" t="s">
        <v>1463</v>
      </c>
      <c r="C7484" s="53" t="s">
        <v>1464</v>
      </c>
      <c r="D7484" s="53" t="s">
        <v>1465</v>
      </c>
    </row>
    <row r="7485" spans="1:4" x14ac:dyDescent="0.35">
      <c r="A7485" s="52">
        <v>107484</v>
      </c>
      <c r="B7485" s="53" t="s">
        <v>1470</v>
      </c>
      <c r="C7485" s="53" t="s">
        <v>1468</v>
      </c>
      <c r="D7485" s="53" t="s">
        <v>1465</v>
      </c>
    </row>
    <row r="7486" spans="1:4" x14ac:dyDescent="0.35">
      <c r="A7486" s="52">
        <v>107485</v>
      </c>
      <c r="B7486" s="53" t="s">
        <v>1463</v>
      </c>
      <c r="C7486" s="53" t="s">
        <v>1464</v>
      </c>
      <c r="D7486" s="53" t="s">
        <v>1465</v>
      </c>
    </row>
    <row r="7487" spans="1:4" x14ac:dyDescent="0.35">
      <c r="A7487" s="52">
        <v>107486</v>
      </c>
      <c r="B7487" s="53" t="s">
        <v>1471</v>
      </c>
      <c r="C7487" s="53" t="s">
        <v>1464</v>
      </c>
      <c r="D7487" s="53" t="s">
        <v>1469</v>
      </c>
    </row>
    <row r="7488" spans="1:4" x14ac:dyDescent="0.35">
      <c r="A7488" s="52">
        <v>107487</v>
      </c>
      <c r="B7488" s="53" t="s">
        <v>1471</v>
      </c>
      <c r="C7488" s="53" t="s">
        <v>1464</v>
      </c>
      <c r="D7488" s="53" t="s">
        <v>1469</v>
      </c>
    </row>
    <row r="7489" spans="1:4" x14ac:dyDescent="0.35">
      <c r="A7489" s="52">
        <v>107488</v>
      </c>
      <c r="B7489" s="53" t="s">
        <v>1466</v>
      </c>
      <c r="C7489" s="53" t="s">
        <v>1467</v>
      </c>
      <c r="D7489" s="53" t="s">
        <v>1465</v>
      </c>
    </row>
    <row r="7490" spans="1:4" x14ac:dyDescent="0.35">
      <c r="A7490" s="52">
        <v>107489</v>
      </c>
      <c r="B7490" s="53" t="s">
        <v>1466</v>
      </c>
      <c r="C7490" s="53" t="s">
        <v>1464</v>
      </c>
      <c r="D7490" s="53" t="s">
        <v>1465</v>
      </c>
    </row>
    <row r="7491" spans="1:4" x14ac:dyDescent="0.35">
      <c r="A7491" s="52">
        <v>107490</v>
      </c>
      <c r="B7491" s="53" t="s">
        <v>1470</v>
      </c>
      <c r="C7491" s="53" t="s">
        <v>1464</v>
      </c>
      <c r="D7491" s="53" t="s">
        <v>1469</v>
      </c>
    </row>
    <row r="7492" spans="1:4" x14ac:dyDescent="0.35">
      <c r="A7492" s="52">
        <v>107491</v>
      </c>
      <c r="B7492" s="53" t="s">
        <v>1463</v>
      </c>
      <c r="C7492" s="53" t="s">
        <v>1464</v>
      </c>
      <c r="D7492" s="53" t="s">
        <v>1465</v>
      </c>
    </row>
    <row r="7493" spans="1:4" x14ac:dyDescent="0.35">
      <c r="A7493" s="52">
        <v>107492</v>
      </c>
      <c r="B7493" s="53" t="s">
        <v>1466</v>
      </c>
      <c r="C7493" s="53" t="s">
        <v>1468</v>
      </c>
      <c r="D7493" s="53" t="s">
        <v>1469</v>
      </c>
    </row>
    <row r="7494" spans="1:4" x14ac:dyDescent="0.35">
      <c r="A7494" s="52">
        <v>107493</v>
      </c>
      <c r="B7494" s="53" t="s">
        <v>1470</v>
      </c>
      <c r="C7494" s="53" t="s">
        <v>1464</v>
      </c>
      <c r="D7494" s="53" t="s">
        <v>1465</v>
      </c>
    </row>
    <row r="7495" spans="1:4" x14ac:dyDescent="0.35">
      <c r="A7495" s="52">
        <v>107494</v>
      </c>
      <c r="B7495" s="53" t="s">
        <v>1470</v>
      </c>
      <c r="C7495" s="53" t="s">
        <v>1464</v>
      </c>
      <c r="D7495" s="53" t="s">
        <v>1465</v>
      </c>
    </row>
    <row r="7496" spans="1:4" x14ac:dyDescent="0.35">
      <c r="A7496" s="52">
        <v>107495</v>
      </c>
      <c r="B7496" s="53" t="s">
        <v>1470</v>
      </c>
      <c r="C7496" s="53" t="s">
        <v>1464</v>
      </c>
      <c r="D7496" s="53" t="s">
        <v>1465</v>
      </c>
    </row>
    <row r="7497" spans="1:4" x14ac:dyDescent="0.35">
      <c r="A7497" s="52">
        <v>107496</v>
      </c>
      <c r="B7497" s="53" t="s">
        <v>1471</v>
      </c>
      <c r="C7497" s="53" t="s">
        <v>1464</v>
      </c>
      <c r="D7497" s="53" t="s">
        <v>1469</v>
      </c>
    </row>
    <row r="7498" spans="1:4" x14ac:dyDescent="0.35">
      <c r="A7498" s="52">
        <v>107497</v>
      </c>
      <c r="B7498" s="53" t="s">
        <v>1471</v>
      </c>
      <c r="C7498" s="53" t="s">
        <v>1464</v>
      </c>
      <c r="D7498" s="53" t="s">
        <v>1465</v>
      </c>
    </row>
    <row r="7499" spans="1:4" x14ac:dyDescent="0.35">
      <c r="A7499" s="52">
        <v>107498</v>
      </c>
      <c r="B7499" s="53" t="s">
        <v>1471</v>
      </c>
      <c r="C7499" s="53" t="s">
        <v>1464</v>
      </c>
      <c r="D7499" s="53" t="s">
        <v>1465</v>
      </c>
    </row>
    <row r="7500" spans="1:4" x14ac:dyDescent="0.35">
      <c r="A7500" s="52">
        <v>107499</v>
      </c>
      <c r="B7500" s="53" t="s">
        <v>1470</v>
      </c>
      <c r="C7500" s="53" t="s">
        <v>1468</v>
      </c>
      <c r="D7500" s="53" t="s">
        <v>1469</v>
      </c>
    </row>
    <row r="7501" spans="1:4" x14ac:dyDescent="0.35">
      <c r="A7501" s="52">
        <v>107500</v>
      </c>
      <c r="B7501" s="53" t="s">
        <v>1471</v>
      </c>
      <c r="C7501" s="53" t="s">
        <v>1468</v>
      </c>
      <c r="D7501" s="53" t="s">
        <v>1465</v>
      </c>
    </row>
    <row r="7502" spans="1:4" x14ac:dyDescent="0.35">
      <c r="A7502" s="52">
        <v>107501</v>
      </c>
      <c r="B7502" s="53" t="s">
        <v>1471</v>
      </c>
      <c r="C7502" s="53" t="s">
        <v>1468</v>
      </c>
      <c r="D7502" s="53" t="s">
        <v>1469</v>
      </c>
    </row>
    <row r="7503" spans="1:4" x14ac:dyDescent="0.35">
      <c r="A7503" s="52">
        <v>107502</v>
      </c>
      <c r="B7503" s="53" t="s">
        <v>1471</v>
      </c>
      <c r="C7503" s="53" t="s">
        <v>1464</v>
      </c>
      <c r="D7503" s="53" t="s">
        <v>1469</v>
      </c>
    </row>
    <row r="7504" spans="1:4" x14ac:dyDescent="0.35">
      <c r="A7504" s="52">
        <v>107503</v>
      </c>
      <c r="B7504" s="53" t="s">
        <v>1470</v>
      </c>
      <c r="C7504" s="53" t="s">
        <v>1467</v>
      </c>
      <c r="D7504" s="53" t="s">
        <v>1465</v>
      </c>
    </row>
    <row r="7505" spans="1:4" x14ac:dyDescent="0.35">
      <c r="A7505" s="52">
        <v>107504</v>
      </c>
      <c r="B7505" s="53" t="s">
        <v>1471</v>
      </c>
      <c r="C7505" s="53" t="s">
        <v>1468</v>
      </c>
      <c r="D7505" s="53" t="s">
        <v>1465</v>
      </c>
    </row>
    <row r="7506" spans="1:4" x14ac:dyDescent="0.35">
      <c r="A7506" s="52">
        <v>107505</v>
      </c>
      <c r="B7506" s="53" t="s">
        <v>1470</v>
      </c>
      <c r="C7506" s="53" t="s">
        <v>1467</v>
      </c>
      <c r="D7506" s="53" t="s">
        <v>1465</v>
      </c>
    </row>
    <row r="7507" spans="1:4" x14ac:dyDescent="0.35">
      <c r="A7507" s="52">
        <v>107506</v>
      </c>
      <c r="B7507" s="53" t="s">
        <v>1470</v>
      </c>
      <c r="C7507" s="53" t="s">
        <v>1468</v>
      </c>
      <c r="D7507" s="53" t="s">
        <v>1465</v>
      </c>
    </row>
    <row r="7508" spans="1:4" x14ac:dyDescent="0.35">
      <c r="A7508" s="52">
        <v>107507</v>
      </c>
      <c r="B7508" s="53" t="s">
        <v>1471</v>
      </c>
      <c r="C7508" s="53" t="s">
        <v>1468</v>
      </c>
      <c r="D7508" s="53" t="s">
        <v>1469</v>
      </c>
    </row>
    <row r="7509" spans="1:4" x14ac:dyDescent="0.35">
      <c r="A7509" s="52">
        <v>107508</v>
      </c>
      <c r="B7509" s="53" t="s">
        <v>1466</v>
      </c>
      <c r="C7509" s="53" t="s">
        <v>1468</v>
      </c>
      <c r="D7509" s="53" t="s">
        <v>1469</v>
      </c>
    </row>
    <row r="7510" spans="1:4" x14ac:dyDescent="0.35">
      <c r="A7510" s="52">
        <v>107509</v>
      </c>
      <c r="B7510" s="53" t="s">
        <v>1471</v>
      </c>
      <c r="C7510" s="53" t="s">
        <v>1464</v>
      </c>
      <c r="D7510" s="53" t="s">
        <v>1469</v>
      </c>
    </row>
    <row r="7511" spans="1:4" x14ac:dyDescent="0.35">
      <c r="A7511" s="52">
        <v>107510</v>
      </c>
      <c r="B7511" s="53" t="s">
        <v>1471</v>
      </c>
      <c r="C7511" s="53" t="s">
        <v>1464</v>
      </c>
      <c r="D7511" s="53" t="s">
        <v>1469</v>
      </c>
    </row>
    <row r="7512" spans="1:4" x14ac:dyDescent="0.35">
      <c r="A7512" s="52">
        <v>107511</v>
      </c>
      <c r="B7512" s="53" t="s">
        <v>1470</v>
      </c>
      <c r="C7512" s="53" t="s">
        <v>1468</v>
      </c>
      <c r="D7512" s="53" t="s">
        <v>1465</v>
      </c>
    </row>
    <row r="7513" spans="1:4" x14ac:dyDescent="0.35">
      <c r="A7513" s="52">
        <v>107512</v>
      </c>
      <c r="B7513" s="53" t="s">
        <v>1470</v>
      </c>
      <c r="C7513" s="53" t="s">
        <v>1464</v>
      </c>
      <c r="D7513" s="53" t="s">
        <v>1469</v>
      </c>
    </row>
    <row r="7514" spans="1:4" x14ac:dyDescent="0.35">
      <c r="A7514" s="52">
        <v>107513</v>
      </c>
      <c r="B7514" s="53" t="s">
        <v>1471</v>
      </c>
      <c r="C7514" s="53" t="s">
        <v>1468</v>
      </c>
      <c r="D7514" s="53" t="s">
        <v>1469</v>
      </c>
    </row>
    <row r="7515" spans="1:4" x14ac:dyDescent="0.35">
      <c r="A7515" s="52">
        <v>107514</v>
      </c>
      <c r="B7515" s="53" t="s">
        <v>1470</v>
      </c>
      <c r="C7515" s="53" t="s">
        <v>1467</v>
      </c>
      <c r="D7515" s="53" t="s">
        <v>1469</v>
      </c>
    </row>
    <row r="7516" spans="1:4" x14ac:dyDescent="0.35">
      <c r="A7516" s="52">
        <v>107515</v>
      </c>
      <c r="B7516" s="53" t="s">
        <v>1466</v>
      </c>
      <c r="C7516" s="53" t="s">
        <v>1464</v>
      </c>
      <c r="D7516" s="53" t="s">
        <v>1469</v>
      </c>
    </row>
    <row r="7517" spans="1:4" x14ac:dyDescent="0.35">
      <c r="A7517" s="52">
        <v>107516</v>
      </c>
      <c r="B7517" s="53" t="s">
        <v>1466</v>
      </c>
      <c r="C7517" s="53" t="s">
        <v>1468</v>
      </c>
      <c r="D7517" s="53" t="s">
        <v>1469</v>
      </c>
    </row>
    <row r="7518" spans="1:4" x14ac:dyDescent="0.35">
      <c r="A7518" s="52">
        <v>107517</v>
      </c>
      <c r="B7518" s="53" t="s">
        <v>1466</v>
      </c>
      <c r="C7518" s="53" t="s">
        <v>1468</v>
      </c>
      <c r="D7518" s="53" t="s">
        <v>1469</v>
      </c>
    </row>
    <row r="7519" spans="1:4" x14ac:dyDescent="0.35">
      <c r="A7519" s="52">
        <v>107518</v>
      </c>
      <c r="B7519" s="53" t="s">
        <v>1471</v>
      </c>
      <c r="C7519" s="53" t="s">
        <v>1464</v>
      </c>
      <c r="D7519" s="53" t="s">
        <v>1465</v>
      </c>
    </row>
    <row r="7520" spans="1:4" x14ac:dyDescent="0.35">
      <c r="A7520" s="52">
        <v>107519</v>
      </c>
      <c r="B7520" s="53" t="s">
        <v>1471</v>
      </c>
      <c r="C7520" s="53" t="s">
        <v>1467</v>
      </c>
      <c r="D7520" s="53" t="s">
        <v>1469</v>
      </c>
    </row>
    <row r="7521" spans="1:4" x14ac:dyDescent="0.35">
      <c r="A7521" s="52">
        <v>107520</v>
      </c>
      <c r="B7521" s="53" t="s">
        <v>1463</v>
      </c>
      <c r="C7521" s="53" t="s">
        <v>1464</v>
      </c>
      <c r="D7521" s="53" t="s">
        <v>1465</v>
      </c>
    </row>
    <row r="7522" spans="1:4" x14ac:dyDescent="0.35">
      <c r="A7522" s="52">
        <v>107521</v>
      </c>
      <c r="B7522" s="53" t="s">
        <v>1471</v>
      </c>
      <c r="C7522" s="53" t="s">
        <v>1467</v>
      </c>
      <c r="D7522" s="53" t="s">
        <v>1469</v>
      </c>
    </row>
    <row r="7523" spans="1:4" x14ac:dyDescent="0.35">
      <c r="A7523" s="52">
        <v>107522</v>
      </c>
      <c r="B7523" s="53" t="s">
        <v>1470</v>
      </c>
      <c r="C7523" s="53" t="s">
        <v>1467</v>
      </c>
      <c r="D7523" s="53" t="s">
        <v>1469</v>
      </c>
    </row>
    <row r="7524" spans="1:4" x14ac:dyDescent="0.35">
      <c r="A7524" s="52">
        <v>107523</v>
      </c>
      <c r="B7524" s="53" t="s">
        <v>1470</v>
      </c>
      <c r="C7524" s="53" t="s">
        <v>1464</v>
      </c>
      <c r="D7524" s="53" t="s">
        <v>1469</v>
      </c>
    </row>
    <row r="7525" spans="1:4" x14ac:dyDescent="0.35">
      <c r="A7525" s="52">
        <v>107524</v>
      </c>
      <c r="B7525" s="53" t="s">
        <v>1466</v>
      </c>
      <c r="C7525" s="53" t="s">
        <v>1467</v>
      </c>
      <c r="D7525" s="53" t="s">
        <v>1465</v>
      </c>
    </row>
    <row r="7526" spans="1:4" x14ac:dyDescent="0.35">
      <c r="A7526" s="52">
        <v>107525</v>
      </c>
      <c r="B7526" s="53" t="s">
        <v>1466</v>
      </c>
      <c r="C7526" s="53" t="s">
        <v>1467</v>
      </c>
      <c r="D7526" s="53" t="s">
        <v>1469</v>
      </c>
    </row>
    <row r="7527" spans="1:4" x14ac:dyDescent="0.35">
      <c r="A7527" s="52">
        <v>107526</v>
      </c>
      <c r="B7527" s="53" t="s">
        <v>1471</v>
      </c>
      <c r="C7527" s="53" t="s">
        <v>1464</v>
      </c>
      <c r="D7527" s="53" t="s">
        <v>1465</v>
      </c>
    </row>
    <row r="7528" spans="1:4" x14ac:dyDescent="0.35">
      <c r="A7528" s="52">
        <v>107527</v>
      </c>
      <c r="B7528" s="53" t="s">
        <v>1470</v>
      </c>
      <c r="C7528" s="53" t="s">
        <v>1467</v>
      </c>
      <c r="D7528" s="53" t="s">
        <v>1469</v>
      </c>
    </row>
    <row r="7529" spans="1:4" x14ac:dyDescent="0.35">
      <c r="A7529" s="52">
        <v>107528</v>
      </c>
      <c r="B7529" s="53" t="s">
        <v>1466</v>
      </c>
      <c r="C7529" s="53" t="s">
        <v>1467</v>
      </c>
      <c r="D7529" s="53" t="s">
        <v>1465</v>
      </c>
    </row>
    <row r="7530" spans="1:4" x14ac:dyDescent="0.35">
      <c r="A7530" s="52">
        <v>107529</v>
      </c>
      <c r="B7530" s="53" t="s">
        <v>1463</v>
      </c>
      <c r="C7530" s="53" t="s">
        <v>1464</v>
      </c>
      <c r="D7530" s="53" t="s">
        <v>1465</v>
      </c>
    </row>
    <row r="7531" spans="1:4" x14ac:dyDescent="0.35">
      <c r="A7531" s="52">
        <v>107530</v>
      </c>
      <c r="B7531" s="53" t="s">
        <v>1466</v>
      </c>
      <c r="C7531" s="53" t="s">
        <v>1464</v>
      </c>
      <c r="D7531" s="53" t="s">
        <v>1465</v>
      </c>
    </row>
    <row r="7532" spans="1:4" x14ac:dyDescent="0.35">
      <c r="A7532" s="52">
        <v>107531</v>
      </c>
      <c r="B7532" s="53" t="s">
        <v>1463</v>
      </c>
      <c r="C7532" s="53" t="s">
        <v>1468</v>
      </c>
      <c r="D7532" s="53" t="s">
        <v>1469</v>
      </c>
    </row>
    <row r="7533" spans="1:4" x14ac:dyDescent="0.35">
      <c r="A7533" s="52">
        <v>107532</v>
      </c>
      <c r="B7533" s="53" t="s">
        <v>1471</v>
      </c>
      <c r="C7533" s="53" t="s">
        <v>1467</v>
      </c>
      <c r="D7533" s="53" t="s">
        <v>1465</v>
      </c>
    </row>
    <row r="7534" spans="1:4" x14ac:dyDescent="0.35">
      <c r="A7534" s="52">
        <v>107533</v>
      </c>
      <c r="B7534" s="53" t="s">
        <v>1463</v>
      </c>
      <c r="C7534" s="53" t="s">
        <v>1468</v>
      </c>
      <c r="D7534" s="53" t="s">
        <v>1469</v>
      </c>
    </row>
    <row r="7535" spans="1:4" x14ac:dyDescent="0.35">
      <c r="A7535" s="52">
        <v>107534</v>
      </c>
      <c r="B7535" s="53" t="s">
        <v>1471</v>
      </c>
      <c r="C7535" s="53" t="s">
        <v>1467</v>
      </c>
      <c r="D7535" s="53" t="s">
        <v>1465</v>
      </c>
    </row>
    <row r="7536" spans="1:4" x14ac:dyDescent="0.35">
      <c r="A7536" s="52">
        <v>107535</v>
      </c>
      <c r="B7536" s="53" t="s">
        <v>1466</v>
      </c>
      <c r="C7536" s="53" t="s">
        <v>1468</v>
      </c>
      <c r="D7536" s="53" t="s">
        <v>1469</v>
      </c>
    </row>
    <row r="7537" spans="1:4" x14ac:dyDescent="0.35">
      <c r="A7537" s="52">
        <v>107536</v>
      </c>
      <c r="B7537" s="53" t="s">
        <v>1470</v>
      </c>
      <c r="C7537" s="53" t="s">
        <v>1467</v>
      </c>
      <c r="D7537" s="53" t="s">
        <v>1465</v>
      </c>
    </row>
    <row r="7538" spans="1:4" x14ac:dyDescent="0.35">
      <c r="A7538" s="52">
        <v>107537</v>
      </c>
      <c r="B7538" s="53" t="s">
        <v>1463</v>
      </c>
      <c r="C7538" s="53" t="s">
        <v>1468</v>
      </c>
      <c r="D7538" s="53" t="s">
        <v>1465</v>
      </c>
    </row>
    <row r="7539" spans="1:4" x14ac:dyDescent="0.35">
      <c r="A7539" s="52">
        <v>107538</v>
      </c>
      <c r="B7539" s="53" t="s">
        <v>1471</v>
      </c>
      <c r="C7539" s="53" t="s">
        <v>1464</v>
      </c>
      <c r="D7539" s="53" t="s">
        <v>1465</v>
      </c>
    </row>
    <row r="7540" spans="1:4" x14ac:dyDescent="0.35">
      <c r="A7540" s="52">
        <v>107539</v>
      </c>
      <c r="B7540" s="53" t="s">
        <v>1466</v>
      </c>
      <c r="C7540" s="53" t="s">
        <v>1464</v>
      </c>
      <c r="D7540" s="53" t="s">
        <v>1469</v>
      </c>
    </row>
    <row r="7541" spans="1:4" x14ac:dyDescent="0.35">
      <c r="A7541" s="52">
        <v>107540</v>
      </c>
      <c r="B7541" s="53" t="s">
        <v>1470</v>
      </c>
      <c r="C7541" s="53" t="s">
        <v>1464</v>
      </c>
      <c r="D7541" s="53" t="s">
        <v>1465</v>
      </c>
    </row>
    <row r="7542" spans="1:4" x14ac:dyDescent="0.35">
      <c r="A7542" s="52">
        <v>107541</v>
      </c>
      <c r="B7542" s="53" t="s">
        <v>1470</v>
      </c>
      <c r="C7542" s="53" t="s">
        <v>1468</v>
      </c>
      <c r="D7542" s="53" t="s">
        <v>1469</v>
      </c>
    </row>
    <row r="7543" spans="1:4" x14ac:dyDescent="0.35">
      <c r="A7543" s="52">
        <v>107542</v>
      </c>
      <c r="B7543" s="53" t="s">
        <v>1471</v>
      </c>
      <c r="C7543" s="53" t="s">
        <v>1468</v>
      </c>
      <c r="D7543" s="53" t="s">
        <v>1465</v>
      </c>
    </row>
    <row r="7544" spans="1:4" x14ac:dyDescent="0.35">
      <c r="A7544" s="52">
        <v>107543</v>
      </c>
      <c r="B7544" s="53" t="s">
        <v>1470</v>
      </c>
      <c r="C7544" s="53" t="s">
        <v>1464</v>
      </c>
      <c r="D7544" s="53" t="s">
        <v>1465</v>
      </c>
    </row>
    <row r="7545" spans="1:4" x14ac:dyDescent="0.35">
      <c r="A7545" s="52">
        <v>107544</v>
      </c>
      <c r="B7545" s="53" t="s">
        <v>1471</v>
      </c>
      <c r="C7545" s="53" t="s">
        <v>1467</v>
      </c>
      <c r="D7545" s="53" t="s">
        <v>1469</v>
      </c>
    </row>
    <row r="7546" spans="1:4" x14ac:dyDescent="0.35">
      <c r="A7546" s="52">
        <v>107545</v>
      </c>
      <c r="B7546" s="53" t="s">
        <v>1466</v>
      </c>
      <c r="C7546" s="53" t="s">
        <v>1467</v>
      </c>
      <c r="D7546" s="53" t="s">
        <v>1469</v>
      </c>
    </row>
    <row r="7547" spans="1:4" x14ac:dyDescent="0.35">
      <c r="A7547" s="52">
        <v>107546</v>
      </c>
      <c r="B7547" s="53" t="s">
        <v>1466</v>
      </c>
      <c r="C7547" s="53" t="s">
        <v>1464</v>
      </c>
      <c r="D7547" s="53" t="s">
        <v>1469</v>
      </c>
    </row>
    <row r="7548" spans="1:4" x14ac:dyDescent="0.35">
      <c r="A7548" s="52">
        <v>107547</v>
      </c>
      <c r="B7548" s="53" t="s">
        <v>1466</v>
      </c>
      <c r="C7548" s="53" t="s">
        <v>1467</v>
      </c>
      <c r="D7548" s="53" t="s">
        <v>1465</v>
      </c>
    </row>
    <row r="7549" spans="1:4" x14ac:dyDescent="0.35">
      <c r="A7549" s="52">
        <v>107548</v>
      </c>
      <c r="B7549" s="53" t="s">
        <v>1463</v>
      </c>
      <c r="C7549" s="53" t="s">
        <v>1464</v>
      </c>
      <c r="D7549" s="53" t="s">
        <v>1465</v>
      </c>
    </row>
    <row r="7550" spans="1:4" x14ac:dyDescent="0.35">
      <c r="A7550" s="52">
        <v>107549</v>
      </c>
      <c r="B7550" s="53" t="s">
        <v>1470</v>
      </c>
      <c r="C7550" s="53" t="s">
        <v>1464</v>
      </c>
      <c r="D7550" s="53" t="s">
        <v>1469</v>
      </c>
    </row>
    <row r="7551" spans="1:4" x14ac:dyDescent="0.35">
      <c r="A7551" s="52">
        <v>107550</v>
      </c>
      <c r="B7551" s="53" t="s">
        <v>1470</v>
      </c>
      <c r="C7551" s="53" t="s">
        <v>1464</v>
      </c>
      <c r="D7551" s="53" t="s">
        <v>1465</v>
      </c>
    </row>
    <row r="7552" spans="1:4" x14ac:dyDescent="0.35">
      <c r="A7552" s="52">
        <v>107551</v>
      </c>
      <c r="B7552" s="53" t="s">
        <v>1471</v>
      </c>
      <c r="C7552" s="53" t="s">
        <v>1467</v>
      </c>
      <c r="D7552" s="53" t="s">
        <v>1469</v>
      </c>
    </row>
    <row r="7553" spans="1:4" x14ac:dyDescent="0.35">
      <c r="A7553" s="52">
        <v>107552</v>
      </c>
      <c r="B7553" s="53" t="s">
        <v>1471</v>
      </c>
      <c r="C7553" s="53" t="s">
        <v>1468</v>
      </c>
      <c r="D7553" s="53" t="s">
        <v>1465</v>
      </c>
    </row>
    <row r="7554" spans="1:4" x14ac:dyDescent="0.35">
      <c r="A7554" s="52">
        <v>107553</v>
      </c>
      <c r="B7554" s="53" t="s">
        <v>1470</v>
      </c>
      <c r="C7554" s="53" t="s">
        <v>1468</v>
      </c>
      <c r="D7554" s="53" t="s">
        <v>1465</v>
      </c>
    </row>
    <row r="7555" spans="1:4" x14ac:dyDescent="0.35">
      <c r="A7555" s="52">
        <v>107554</v>
      </c>
      <c r="B7555" s="53" t="s">
        <v>1466</v>
      </c>
      <c r="C7555" s="53" t="s">
        <v>1464</v>
      </c>
      <c r="D7555" s="53" t="s">
        <v>1465</v>
      </c>
    </row>
    <row r="7556" spans="1:4" x14ac:dyDescent="0.35">
      <c r="A7556" s="52">
        <v>107555</v>
      </c>
      <c r="B7556" s="53" t="s">
        <v>1470</v>
      </c>
      <c r="C7556" s="53" t="s">
        <v>1464</v>
      </c>
      <c r="D7556" s="53" t="s">
        <v>1469</v>
      </c>
    </row>
    <row r="7557" spans="1:4" x14ac:dyDescent="0.35">
      <c r="A7557" s="52">
        <v>107556</v>
      </c>
      <c r="B7557" s="53" t="s">
        <v>1470</v>
      </c>
      <c r="C7557" s="53" t="s">
        <v>1468</v>
      </c>
      <c r="D7557" s="53" t="s">
        <v>1469</v>
      </c>
    </row>
    <row r="7558" spans="1:4" x14ac:dyDescent="0.35">
      <c r="A7558" s="52">
        <v>107557</v>
      </c>
      <c r="B7558" s="53" t="s">
        <v>1470</v>
      </c>
      <c r="C7558" s="53" t="s">
        <v>1467</v>
      </c>
      <c r="D7558" s="53" t="s">
        <v>1469</v>
      </c>
    </row>
    <row r="7559" spans="1:4" x14ac:dyDescent="0.35">
      <c r="A7559" s="52">
        <v>107558</v>
      </c>
      <c r="B7559" s="53" t="s">
        <v>1463</v>
      </c>
      <c r="C7559" s="53" t="s">
        <v>1468</v>
      </c>
      <c r="D7559" s="53" t="s">
        <v>1469</v>
      </c>
    </row>
    <row r="7560" spans="1:4" x14ac:dyDescent="0.35">
      <c r="A7560" s="52">
        <v>107559</v>
      </c>
      <c r="B7560" s="53" t="s">
        <v>1463</v>
      </c>
      <c r="C7560" s="53" t="s">
        <v>1467</v>
      </c>
      <c r="D7560" s="53" t="s">
        <v>1469</v>
      </c>
    </row>
    <row r="7561" spans="1:4" x14ac:dyDescent="0.35">
      <c r="A7561" s="52">
        <v>107560</v>
      </c>
      <c r="B7561" s="53" t="s">
        <v>1466</v>
      </c>
      <c r="C7561" s="53" t="s">
        <v>1468</v>
      </c>
      <c r="D7561" s="53" t="s">
        <v>1469</v>
      </c>
    </row>
    <row r="7562" spans="1:4" x14ac:dyDescent="0.35">
      <c r="A7562" s="52">
        <v>107561</v>
      </c>
      <c r="B7562" s="53" t="s">
        <v>1470</v>
      </c>
      <c r="C7562" s="53" t="s">
        <v>1468</v>
      </c>
      <c r="D7562" s="53" t="s">
        <v>1469</v>
      </c>
    </row>
    <row r="7563" spans="1:4" x14ac:dyDescent="0.35">
      <c r="A7563" s="52">
        <v>107562</v>
      </c>
      <c r="B7563" s="53" t="s">
        <v>1470</v>
      </c>
      <c r="C7563" s="53" t="s">
        <v>1468</v>
      </c>
      <c r="D7563" s="53" t="s">
        <v>1469</v>
      </c>
    </row>
    <row r="7564" spans="1:4" x14ac:dyDescent="0.35">
      <c r="A7564" s="52">
        <v>107563</v>
      </c>
      <c r="B7564" s="53" t="s">
        <v>1466</v>
      </c>
      <c r="C7564" s="53" t="s">
        <v>1464</v>
      </c>
      <c r="D7564" s="53" t="s">
        <v>1469</v>
      </c>
    </row>
    <row r="7565" spans="1:4" x14ac:dyDescent="0.35">
      <c r="A7565" s="52">
        <v>107564</v>
      </c>
      <c r="B7565" s="53" t="s">
        <v>1466</v>
      </c>
      <c r="C7565" s="53" t="s">
        <v>1468</v>
      </c>
      <c r="D7565" s="53" t="s">
        <v>1465</v>
      </c>
    </row>
    <row r="7566" spans="1:4" x14ac:dyDescent="0.35">
      <c r="A7566" s="52">
        <v>107565</v>
      </c>
      <c r="B7566" s="53" t="s">
        <v>1463</v>
      </c>
      <c r="C7566" s="53" t="s">
        <v>1468</v>
      </c>
      <c r="D7566" s="53" t="s">
        <v>1465</v>
      </c>
    </row>
    <row r="7567" spans="1:4" x14ac:dyDescent="0.35">
      <c r="A7567" s="52">
        <v>107566</v>
      </c>
      <c r="B7567" s="53" t="s">
        <v>1470</v>
      </c>
      <c r="C7567" s="53" t="s">
        <v>1468</v>
      </c>
      <c r="D7567" s="53" t="s">
        <v>1465</v>
      </c>
    </row>
    <row r="7568" spans="1:4" x14ac:dyDescent="0.35">
      <c r="A7568" s="52">
        <v>107567</v>
      </c>
      <c r="B7568" s="53" t="s">
        <v>1466</v>
      </c>
      <c r="C7568" s="53" t="s">
        <v>1467</v>
      </c>
      <c r="D7568" s="53" t="s">
        <v>1465</v>
      </c>
    </row>
    <row r="7569" spans="1:4" x14ac:dyDescent="0.35">
      <c r="A7569" s="52">
        <v>107568</v>
      </c>
      <c r="B7569" s="53" t="s">
        <v>1463</v>
      </c>
      <c r="C7569" s="53" t="s">
        <v>1468</v>
      </c>
      <c r="D7569" s="53" t="s">
        <v>1465</v>
      </c>
    </row>
    <row r="7570" spans="1:4" x14ac:dyDescent="0.35">
      <c r="A7570" s="52">
        <v>107569</v>
      </c>
      <c r="B7570" s="53" t="s">
        <v>1463</v>
      </c>
      <c r="C7570" s="53" t="s">
        <v>1468</v>
      </c>
      <c r="D7570" s="53" t="s">
        <v>1469</v>
      </c>
    </row>
    <row r="7571" spans="1:4" x14ac:dyDescent="0.35">
      <c r="A7571" s="52">
        <v>107570</v>
      </c>
      <c r="B7571" s="53" t="s">
        <v>1471</v>
      </c>
      <c r="C7571" s="53" t="s">
        <v>1468</v>
      </c>
      <c r="D7571" s="53" t="s">
        <v>1469</v>
      </c>
    </row>
    <row r="7572" spans="1:4" x14ac:dyDescent="0.35">
      <c r="A7572" s="52">
        <v>107571</v>
      </c>
      <c r="B7572" s="53" t="s">
        <v>1466</v>
      </c>
      <c r="C7572" s="53" t="s">
        <v>1464</v>
      </c>
      <c r="D7572" s="53" t="s">
        <v>1469</v>
      </c>
    </row>
    <row r="7573" spans="1:4" x14ac:dyDescent="0.35">
      <c r="A7573" s="52">
        <v>107572</v>
      </c>
      <c r="B7573" s="53" t="s">
        <v>1471</v>
      </c>
      <c r="C7573" s="53" t="s">
        <v>1464</v>
      </c>
      <c r="D7573" s="53" t="s">
        <v>1465</v>
      </c>
    </row>
    <row r="7574" spans="1:4" x14ac:dyDescent="0.35">
      <c r="A7574" s="52">
        <v>107573</v>
      </c>
      <c r="B7574" s="53" t="s">
        <v>1463</v>
      </c>
      <c r="C7574" s="53" t="s">
        <v>1467</v>
      </c>
      <c r="D7574" s="53" t="s">
        <v>1465</v>
      </c>
    </row>
    <row r="7575" spans="1:4" x14ac:dyDescent="0.35">
      <c r="A7575" s="52">
        <v>107574</v>
      </c>
      <c r="B7575" s="53" t="s">
        <v>1471</v>
      </c>
      <c r="C7575" s="53" t="s">
        <v>1464</v>
      </c>
      <c r="D7575" s="53" t="s">
        <v>1465</v>
      </c>
    </row>
    <row r="7576" spans="1:4" x14ac:dyDescent="0.35">
      <c r="A7576" s="52">
        <v>107575</v>
      </c>
      <c r="B7576" s="53" t="s">
        <v>1471</v>
      </c>
      <c r="C7576" s="53" t="s">
        <v>1464</v>
      </c>
      <c r="D7576" s="53" t="s">
        <v>1469</v>
      </c>
    </row>
    <row r="7577" spans="1:4" x14ac:dyDescent="0.35">
      <c r="A7577" s="52">
        <v>107576</v>
      </c>
      <c r="B7577" s="53" t="s">
        <v>1463</v>
      </c>
      <c r="C7577" s="53" t="s">
        <v>1467</v>
      </c>
      <c r="D7577" s="53" t="s">
        <v>1469</v>
      </c>
    </row>
    <row r="7578" spans="1:4" x14ac:dyDescent="0.35">
      <c r="A7578" s="52">
        <v>107577</v>
      </c>
      <c r="B7578" s="53" t="s">
        <v>1466</v>
      </c>
      <c r="C7578" s="53" t="s">
        <v>1467</v>
      </c>
      <c r="D7578" s="53" t="s">
        <v>1469</v>
      </c>
    </row>
    <row r="7579" spans="1:4" x14ac:dyDescent="0.35">
      <c r="A7579" s="52">
        <v>107578</v>
      </c>
      <c r="B7579" s="53" t="s">
        <v>1466</v>
      </c>
      <c r="C7579" s="53" t="s">
        <v>1464</v>
      </c>
      <c r="D7579" s="53" t="s">
        <v>1469</v>
      </c>
    </row>
    <row r="7580" spans="1:4" x14ac:dyDescent="0.35">
      <c r="A7580" s="52">
        <v>107579</v>
      </c>
      <c r="B7580" s="53" t="s">
        <v>1471</v>
      </c>
      <c r="C7580" s="53" t="s">
        <v>1464</v>
      </c>
      <c r="D7580" s="53" t="s">
        <v>1469</v>
      </c>
    </row>
    <row r="7581" spans="1:4" x14ac:dyDescent="0.35">
      <c r="A7581" s="52">
        <v>107580</v>
      </c>
      <c r="B7581" s="53" t="s">
        <v>1470</v>
      </c>
      <c r="C7581" s="53" t="s">
        <v>1464</v>
      </c>
      <c r="D7581" s="53" t="s">
        <v>1469</v>
      </c>
    </row>
    <row r="7582" spans="1:4" x14ac:dyDescent="0.35">
      <c r="A7582" s="52">
        <v>107581</v>
      </c>
      <c r="B7582" s="53" t="s">
        <v>1470</v>
      </c>
      <c r="C7582" s="53" t="s">
        <v>1467</v>
      </c>
      <c r="D7582" s="53" t="s">
        <v>1469</v>
      </c>
    </row>
    <row r="7583" spans="1:4" x14ac:dyDescent="0.35">
      <c r="A7583" s="52">
        <v>107582</v>
      </c>
      <c r="B7583" s="53" t="s">
        <v>1471</v>
      </c>
      <c r="C7583" s="53" t="s">
        <v>1464</v>
      </c>
      <c r="D7583" s="53" t="s">
        <v>1465</v>
      </c>
    </row>
    <row r="7584" spans="1:4" x14ac:dyDescent="0.35">
      <c r="A7584" s="52">
        <v>107583</v>
      </c>
      <c r="B7584" s="53" t="s">
        <v>1463</v>
      </c>
      <c r="C7584" s="53" t="s">
        <v>1468</v>
      </c>
      <c r="D7584" s="53" t="s">
        <v>1469</v>
      </c>
    </row>
    <row r="7585" spans="1:4" x14ac:dyDescent="0.35">
      <c r="A7585" s="52">
        <v>107584</v>
      </c>
      <c r="B7585" s="53" t="s">
        <v>1470</v>
      </c>
      <c r="C7585" s="53" t="s">
        <v>1464</v>
      </c>
      <c r="D7585" s="53" t="s">
        <v>1469</v>
      </c>
    </row>
    <row r="7586" spans="1:4" x14ac:dyDescent="0.35">
      <c r="A7586" s="52">
        <v>107585</v>
      </c>
      <c r="B7586" s="53" t="s">
        <v>1463</v>
      </c>
      <c r="C7586" s="53" t="s">
        <v>1464</v>
      </c>
      <c r="D7586" s="53" t="s">
        <v>1465</v>
      </c>
    </row>
    <row r="7587" spans="1:4" x14ac:dyDescent="0.35">
      <c r="A7587" s="52">
        <v>107586</v>
      </c>
      <c r="B7587" s="53" t="s">
        <v>1471</v>
      </c>
      <c r="C7587" s="53" t="s">
        <v>1467</v>
      </c>
      <c r="D7587" s="53" t="s">
        <v>1469</v>
      </c>
    </row>
    <row r="7588" spans="1:4" x14ac:dyDescent="0.35">
      <c r="A7588" s="52">
        <v>107587</v>
      </c>
      <c r="B7588" s="53" t="s">
        <v>1463</v>
      </c>
      <c r="C7588" s="53" t="s">
        <v>1464</v>
      </c>
      <c r="D7588" s="53" t="s">
        <v>1465</v>
      </c>
    </row>
    <row r="7589" spans="1:4" x14ac:dyDescent="0.35">
      <c r="A7589" s="52">
        <v>107588</v>
      </c>
      <c r="B7589" s="53" t="s">
        <v>1470</v>
      </c>
      <c r="C7589" s="53" t="s">
        <v>1464</v>
      </c>
      <c r="D7589" s="53" t="s">
        <v>1465</v>
      </c>
    </row>
    <row r="7590" spans="1:4" x14ac:dyDescent="0.35">
      <c r="A7590" s="52">
        <v>107589</v>
      </c>
      <c r="B7590" s="53" t="s">
        <v>1466</v>
      </c>
      <c r="C7590" s="53" t="s">
        <v>1464</v>
      </c>
      <c r="D7590" s="53" t="s">
        <v>1465</v>
      </c>
    </row>
    <row r="7591" spans="1:4" x14ac:dyDescent="0.35">
      <c r="A7591" s="52">
        <v>107590</v>
      </c>
      <c r="B7591" s="53" t="s">
        <v>1471</v>
      </c>
      <c r="C7591" s="53" t="s">
        <v>1464</v>
      </c>
      <c r="D7591" s="53" t="s">
        <v>1469</v>
      </c>
    </row>
    <row r="7592" spans="1:4" x14ac:dyDescent="0.35">
      <c r="A7592" s="52">
        <v>107591</v>
      </c>
      <c r="B7592" s="53" t="s">
        <v>1463</v>
      </c>
      <c r="C7592" s="53" t="s">
        <v>1468</v>
      </c>
      <c r="D7592" s="53" t="s">
        <v>1465</v>
      </c>
    </row>
    <row r="7593" spans="1:4" x14ac:dyDescent="0.35">
      <c r="A7593" s="52">
        <v>107592</v>
      </c>
      <c r="B7593" s="53" t="s">
        <v>1463</v>
      </c>
      <c r="C7593" s="53" t="s">
        <v>1468</v>
      </c>
      <c r="D7593" s="53" t="s">
        <v>1469</v>
      </c>
    </row>
    <row r="7594" spans="1:4" x14ac:dyDescent="0.35">
      <c r="A7594" s="52">
        <v>107593</v>
      </c>
      <c r="B7594" s="53" t="s">
        <v>1470</v>
      </c>
      <c r="C7594" s="53" t="s">
        <v>1467</v>
      </c>
      <c r="D7594" s="53" t="s">
        <v>1465</v>
      </c>
    </row>
    <row r="7595" spans="1:4" x14ac:dyDescent="0.35">
      <c r="A7595" s="52">
        <v>107594</v>
      </c>
      <c r="B7595" s="53" t="s">
        <v>1466</v>
      </c>
      <c r="C7595" s="53" t="s">
        <v>1464</v>
      </c>
      <c r="D7595" s="53" t="s">
        <v>1469</v>
      </c>
    </row>
    <row r="7596" spans="1:4" x14ac:dyDescent="0.35">
      <c r="A7596" s="52">
        <v>107595</v>
      </c>
      <c r="B7596" s="53" t="s">
        <v>1471</v>
      </c>
      <c r="C7596" s="53" t="s">
        <v>1468</v>
      </c>
      <c r="D7596" s="53" t="s">
        <v>1465</v>
      </c>
    </row>
    <row r="7597" spans="1:4" x14ac:dyDescent="0.35">
      <c r="A7597" s="52">
        <v>107596</v>
      </c>
      <c r="B7597" s="53" t="s">
        <v>1470</v>
      </c>
      <c r="C7597" s="53" t="s">
        <v>1464</v>
      </c>
      <c r="D7597" s="53" t="s">
        <v>1469</v>
      </c>
    </row>
    <row r="7598" spans="1:4" x14ac:dyDescent="0.35">
      <c r="A7598" s="52">
        <v>107597</v>
      </c>
      <c r="B7598" s="53" t="s">
        <v>1470</v>
      </c>
      <c r="C7598" s="53" t="s">
        <v>1468</v>
      </c>
      <c r="D7598" s="53" t="s">
        <v>1465</v>
      </c>
    </row>
    <row r="7599" spans="1:4" x14ac:dyDescent="0.35">
      <c r="A7599" s="52">
        <v>107598</v>
      </c>
      <c r="B7599" s="53" t="s">
        <v>1471</v>
      </c>
      <c r="C7599" s="53" t="s">
        <v>1464</v>
      </c>
      <c r="D7599" s="53" t="s">
        <v>1469</v>
      </c>
    </row>
    <row r="7600" spans="1:4" x14ac:dyDescent="0.35">
      <c r="A7600" s="52">
        <v>107599</v>
      </c>
      <c r="B7600" s="53" t="s">
        <v>1466</v>
      </c>
      <c r="C7600" s="53" t="s">
        <v>1468</v>
      </c>
      <c r="D7600" s="53" t="s">
        <v>1465</v>
      </c>
    </row>
    <row r="7601" spans="1:4" x14ac:dyDescent="0.35">
      <c r="A7601" s="52">
        <v>107600</v>
      </c>
      <c r="B7601" s="53" t="s">
        <v>1466</v>
      </c>
      <c r="C7601" s="53" t="s">
        <v>1468</v>
      </c>
      <c r="D7601" s="53" t="s">
        <v>1465</v>
      </c>
    </row>
    <row r="7602" spans="1:4" x14ac:dyDescent="0.35">
      <c r="A7602" s="52">
        <v>107601</v>
      </c>
      <c r="B7602" s="53" t="s">
        <v>1466</v>
      </c>
      <c r="C7602" s="53" t="s">
        <v>1468</v>
      </c>
      <c r="D7602" s="53" t="s">
        <v>1465</v>
      </c>
    </row>
    <row r="7603" spans="1:4" x14ac:dyDescent="0.35">
      <c r="A7603" s="52">
        <v>107602</v>
      </c>
      <c r="B7603" s="53" t="s">
        <v>1463</v>
      </c>
      <c r="C7603" s="53" t="s">
        <v>1464</v>
      </c>
      <c r="D7603" s="53" t="s">
        <v>1469</v>
      </c>
    </row>
    <row r="7604" spans="1:4" x14ac:dyDescent="0.35">
      <c r="A7604" s="52">
        <v>107603</v>
      </c>
      <c r="B7604" s="53" t="s">
        <v>1463</v>
      </c>
      <c r="C7604" s="53" t="s">
        <v>1464</v>
      </c>
      <c r="D7604" s="53" t="s">
        <v>1469</v>
      </c>
    </row>
    <row r="7605" spans="1:4" x14ac:dyDescent="0.35">
      <c r="A7605" s="52">
        <v>107604</v>
      </c>
      <c r="B7605" s="53" t="s">
        <v>1463</v>
      </c>
      <c r="C7605" s="53" t="s">
        <v>1467</v>
      </c>
      <c r="D7605" s="53" t="s">
        <v>1469</v>
      </c>
    </row>
    <row r="7606" spans="1:4" x14ac:dyDescent="0.35">
      <c r="A7606" s="52">
        <v>107605</v>
      </c>
      <c r="B7606" s="53" t="s">
        <v>1470</v>
      </c>
      <c r="C7606" s="53" t="s">
        <v>1467</v>
      </c>
      <c r="D7606" s="53" t="s">
        <v>1469</v>
      </c>
    </row>
    <row r="7607" spans="1:4" x14ac:dyDescent="0.35">
      <c r="A7607" s="52">
        <v>107606</v>
      </c>
      <c r="B7607" s="53" t="s">
        <v>1463</v>
      </c>
      <c r="C7607" s="53" t="s">
        <v>1467</v>
      </c>
      <c r="D7607" s="53" t="s">
        <v>1465</v>
      </c>
    </row>
    <row r="7608" spans="1:4" x14ac:dyDescent="0.35">
      <c r="A7608" s="52">
        <v>107607</v>
      </c>
      <c r="B7608" s="53" t="s">
        <v>1466</v>
      </c>
      <c r="C7608" s="53" t="s">
        <v>1464</v>
      </c>
      <c r="D7608" s="53" t="s">
        <v>1469</v>
      </c>
    </row>
    <row r="7609" spans="1:4" x14ac:dyDescent="0.35">
      <c r="A7609" s="52">
        <v>107608</v>
      </c>
      <c r="B7609" s="53" t="s">
        <v>1470</v>
      </c>
      <c r="C7609" s="53" t="s">
        <v>1467</v>
      </c>
      <c r="D7609" s="53" t="s">
        <v>1469</v>
      </c>
    </row>
    <row r="7610" spans="1:4" x14ac:dyDescent="0.35">
      <c r="A7610" s="52">
        <v>107609</v>
      </c>
      <c r="B7610" s="53" t="s">
        <v>1463</v>
      </c>
      <c r="C7610" s="53" t="s">
        <v>1468</v>
      </c>
      <c r="D7610" s="53" t="s">
        <v>1469</v>
      </c>
    </row>
    <row r="7611" spans="1:4" x14ac:dyDescent="0.35">
      <c r="A7611" s="52">
        <v>107610</v>
      </c>
      <c r="B7611" s="53" t="s">
        <v>1463</v>
      </c>
      <c r="C7611" s="53" t="s">
        <v>1464</v>
      </c>
      <c r="D7611" s="53" t="s">
        <v>1465</v>
      </c>
    </row>
    <row r="7612" spans="1:4" x14ac:dyDescent="0.35">
      <c r="A7612" s="52">
        <v>107611</v>
      </c>
      <c r="B7612" s="53" t="s">
        <v>1463</v>
      </c>
      <c r="C7612" s="53" t="s">
        <v>1464</v>
      </c>
      <c r="D7612" s="53" t="s">
        <v>1465</v>
      </c>
    </row>
    <row r="7613" spans="1:4" x14ac:dyDescent="0.35">
      <c r="A7613" s="52">
        <v>107612</v>
      </c>
      <c r="B7613" s="53" t="s">
        <v>1463</v>
      </c>
      <c r="C7613" s="53" t="s">
        <v>1468</v>
      </c>
      <c r="D7613" s="53" t="s">
        <v>1469</v>
      </c>
    </row>
    <row r="7614" spans="1:4" x14ac:dyDescent="0.35">
      <c r="A7614" s="52">
        <v>107613</v>
      </c>
      <c r="B7614" s="53" t="s">
        <v>1466</v>
      </c>
      <c r="C7614" s="53" t="s">
        <v>1468</v>
      </c>
      <c r="D7614" s="53" t="s">
        <v>1469</v>
      </c>
    </row>
    <row r="7615" spans="1:4" x14ac:dyDescent="0.35">
      <c r="A7615" s="52">
        <v>107614</v>
      </c>
      <c r="B7615" s="53" t="s">
        <v>1471</v>
      </c>
      <c r="C7615" s="53" t="s">
        <v>1464</v>
      </c>
      <c r="D7615" s="53" t="s">
        <v>1469</v>
      </c>
    </row>
    <row r="7616" spans="1:4" x14ac:dyDescent="0.35">
      <c r="A7616" s="52">
        <v>107615</v>
      </c>
      <c r="B7616" s="53" t="s">
        <v>1471</v>
      </c>
      <c r="C7616" s="53" t="s">
        <v>1468</v>
      </c>
      <c r="D7616" s="53" t="s">
        <v>1469</v>
      </c>
    </row>
    <row r="7617" spans="1:4" x14ac:dyDescent="0.35">
      <c r="A7617" s="52">
        <v>107616</v>
      </c>
      <c r="B7617" s="53" t="s">
        <v>1463</v>
      </c>
      <c r="C7617" s="53" t="s">
        <v>1467</v>
      </c>
      <c r="D7617" s="53" t="s">
        <v>1469</v>
      </c>
    </row>
    <row r="7618" spans="1:4" x14ac:dyDescent="0.35">
      <c r="A7618" s="52">
        <v>107617</v>
      </c>
      <c r="B7618" s="53" t="s">
        <v>1471</v>
      </c>
      <c r="C7618" s="53" t="s">
        <v>1467</v>
      </c>
      <c r="D7618" s="53" t="s">
        <v>1465</v>
      </c>
    </row>
    <row r="7619" spans="1:4" x14ac:dyDescent="0.35">
      <c r="A7619" s="52">
        <v>107618</v>
      </c>
      <c r="B7619" s="53" t="s">
        <v>1463</v>
      </c>
      <c r="C7619" s="53" t="s">
        <v>1467</v>
      </c>
      <c r="D7619" s="53" t="s">
        <v>1469</v>
      </c>
    </row>
    <row r="7620" spans="1:4" x14ac:dyDescent="0.35">
      <c r="A7620" s="52">
        <v>107619</v>
      </c>
      <c r="B7620" s="53" t="s">
        <v>1463</v>
      </c>
      <c r="C7620" s="53" t="s">
        <v>1468</v>
      </c>
      <c r="D7620" s="53" t="s">
        <v>1465</v>
      </c>
    </row>
    <row r="7621" spans="1:4" x14ac:dyDescent="0.35">
      <c r="A7621" s="52">
        <v>107620</v>
      </c>
      <c r="B7621" s="53" t="s">
        <v>1471</v>
      </c>
      <c r="C7621" s="53" t="s">
        <v>1464</v>
      </c>
      <c r="D7621" s="53" t="s">
        <v>1465</v>
      </c>
    </row>
    <row r="7622" spans="1:4" x14ac:dyDescent="0.35">
      <c r="A7622" s="52">
        <v>107621</v>
      </c>
      <c r="B7622" s="53" t="s">
        <v>1466</v>
      </c>
      <c r="C7622" s="53" t="s">
        <v>1467</v>
      </c>
      <c r="D7622" s="53" t="s">
        <v>1465</v>
      </c>
    </row>
    <row r="7623" spans="1:4" x14ac:dyDescent="0.35">
      <c r="A7623" s="52">
        <v>107622</v>
      </c>
      <c r="B7623" s="53" t="s">
        <v>1466</v>
      </c>
      <c r="C7623" s="53" t="s">
        <v>1464</v>
      </c>
      <c r="D7623" s="53" t="s">
        <v>1465</v>
      </c>
    </row>
    <row r="7624" spans="1:4" x14ac:dyDescent="0.35">
      <c r="A7624" s="52">
        <v>107623</v>
      </c>
      <c r="B7624" s="53" t="s">
        <v>1463</v>
      </c>
      <c r="C7624" s="53" t="s">
        <v>1467</v>
      </c>
      <c r="D7624" s="53" t="s">
        <v>1465</v>
      </c>
    </row>
    <row r="7625" spans="1:4" x14ac:dyDescent="0.35">
      <c r="A7625" s="52">
        <v>107624</v>
      </c>
      <c r="B7625" s="53" t="s">
        <v>1471</v>
      </c>
      <c r="C7625" s="53" t="s">
        <v>1464</v>
      </c>
      <c r="D7625" s="53" t="s">
        <v>1469</v>
      </c>
    </row>
    <row r="7626" spans="1:4" x14ac:dyDescent="0.35">
      <c r="A7626" s="52">
        <v>107625</v>
      </c>
      <c r="B7626" s="53" t="s">
        <v>1463</v>
      </c>
      <c r="C7626" s="53" t="s">
        <v>1467</v>
      </c>
      <c r="D7626" s="53" t="s">
        <v>1465</v>
      </c>
    </row>
    <row r="7627" spans="1:4" x14ac:dyDescent="0.35">
      <c r="A7627" s="52">
        <v>107626</v>
      </c>
      <c r="B7627" s="53" t="s">
        <v>1471</v>
      </c>
      <c r="C7627" s="53" t="s">
        <v>1467</v>
      </c>
      <c r="D7627" s="53" t="s">
        <v>1465</v>
      </c>
    </row>
    <row r="7628" spans="1:4" x14ac:dyDescent="0.35">
      <c r="A7628" s="52">
        <v>107627</v>
      </c>
      <c r="B7628" s="53" t="s">
        <v>1470</v>
      </c>
      <c r="C7628" s="53" t="s">
        <v>1464</v>
      </c>
      <c r="D7628" s="53" t="s">
        <v>1465</v>
      </c>
    </row>
    <row r="7629" spans="1:4" x14ac:dyDescent="0.35">
      <c r="A7629" s="52">
        <v>107628</v>
      </c>
      <c r="B7629" s="53" t="s">
        <v>1463</v>
      </c>
      <c r="C7629" s="53" t="s">
        <v>1464</v>
      </c>
      <c r="D7629" s="53" t="s">
        <v>1469</v>
      </c>
    </row>
    <row r="7630" spans="1:4" x14ac:dyDescent="0.35">
      <c r="A7630" s="52">
        <v>107629</v>
      </c>
      <c r="B7630" s="53" t="s">
        <v>1470</v>
      </c>
      <c r="C7630" s="53" t="s">
        <v>1468</v>
      </c>
      <c r="D7630" s="53" t="s">
        <v>1465</v>
      </c>
    </row>
    <row r="7631" spans="1:4" x14ac:dyDescent="0.35">
      <c r="A7631" s="52">
        <v>107630</v>
      </c>
      <c r="B7631" s="53" t="s">
        <v>1470</v>
      </c>
      <c r="C7631" s="53" t="s">
        <v>1464</v>
      </c>
      <c r="D7631" s="53" t="s">
        <v>1469</v>
      </c>
    </row>
    <row r="7632" spans="1:4" x14ac:dyDescent="0.35">
      <c r="A7632" s="52">
        <v>107631</v>
      </c>
      <c r="B7632" s="53" t="s">
        <v>1463</v>
      </c>
      <c r="C7632" s="53" t="s">
        <v>1464</v>
      </c>
      <c r="D7632" s="53" t="s">
        <v>1469</v>
      </c>
    </row>
    <row r="7633" spans="1:4" x14ac:dyDescent="0.35">
      <c r="A7633" s="52">
        <v>107632</v>
      </c>
      <c r="B7633" s="53" t="s">
        <v>1463</v>
      </c>
      <c r="C7633" s="53" t="s">
        <v>1467</v>
      </c>
      <c r="D7633" s="53" t="s">
        <v>1465</v>
      </c>
    </row>
    <row r="7634" spans="1:4" x14ac:dyDescent="0.35">
      <c r="A7634" s="52">
        <v>107633</v>
      </c>
      <c r="B7634" s="53" t="s">
        <v>1471</v>
      </c>
      <c r="C7634" s="53" t="s">
        <v>1464</v>
      </c>
      <c r="D7634" s="53" t="s">
        <v>1469</v>
      </c>
    </row>
    <row r="7635" spans="1:4" x14ac:dyDescent="0.35">
      <c r="A7635" s="52">
        <v>107634</v>
      </c>
      <c r="B7635" s="53" t="s">
        <v>1471</v>
      </c>
      <c r="C7635" s="53" t="s">
        <v>1464</v>
      </c>
      <c r="D7635" s="53" t="s">
        <v>1469</v>
      </c>
    </row>
    <row r="7636" spans="1:4" x14ac:dyDescent="0.35">
      <c r="A7636" s="52">
        <v>107635</v>
      </c>
      <c r="B7636" s="53" t="s">
        <v>1470</v>
      </c>
      <c r="C7636" s="53" t="s">
        <v>1468</v>
      </c>
      <c r="D7636" s="53" t="s">
        <v>1465</v>
      </c>
    </row>
    <row r="7637" spans="1:4" x14ac:dyDescent="0.35">
      <c r="A7637" s="52">
        <v>107636</v>
      </c>
      <c r="B7637" s="53" t="s">
        <v>1466</v>
      </c>
      <c r="C7637" s="53" t="s">
        <v>1468</v>
      </c>
      <c r="D7637" s="53" t="s">
        <v>1469</v>
      </c>
    </row>
    <row r="7638" spans="1:4" x14ac:dyDescent="0.35">
      <c r="A7638" s="52">
        <v>107637</v>
      </c>
      <c r="B7638" s="53" t="s">
        <v>1466</v>
      </c>
      <c r="C7638" s="53" t="s">
        <v>1468</v>
      </c>
      <c r="D7638" s="53" t="s">
        <v>1465</v>
      </c>
    </row>
    <row r="7639" spans="1:4" x14ac:dyDescent="0.35">
      <c r="A7639" s="52">
        <v>107638</v>
      </c>
      <c r="B7639" s="53" t="s">
        <v>1466</v>
      </c>
      <c r="C7639" s="53" t="s">
        <v>1468</v>
      </c>
      <c r="D7639" s="53" t="s">
        <v>1465</v>
      </c>
    </row>
    <row r="7640" spans="1:4" x14ac:dyDescent="0.35">
      <c r="A7640" s="52">
        <v>107639</v>
      </c>
      <c r="B7640" s="53" t="s">
        <v>1466</v>
      </c>
      <c r="C7640" s="53" t="s">
        <v>1464</v>
      </c>
      <c r="D7640" s="53" t="s">
        <v>1465</v>
      </c>
    </row>
    <row r="7641" spans="1:4" x14ac:dyDescent="0.35">
      <c r="A7641" s="52">
        <v>107640</v>
      </c>
      <c r="B7641" s="53" t="s">
        <v>1470</v>
      </c>
      <c r="C7641" s="53" t="s">
        <v>1467</v>
      </c>
      <c r="D7641" s="53" t="s">
        <v>1469</v>
      </c>
    </row>
    <row r="7642" spans="1:4" x14ac:dyDescent="0.35">
      <c r="A7642" s="52">
        <v>107641</v>
      </c>
      <c r="B7642" s="53" t="s">
        <v>1463</v>
      </c>
      <c r="C7642" s="53" t="s">
        <v>1464</v>
      </c>
      <c r="D7642" s="53" t="s">
        <v>1469</v>
      </c>
    </row>
    <row r="7643" spans="1:4" x14ac:dyDescent="0.35">
      <c r="A7643" s="52">
        <v>107642</v>
      </c>
      <c r="B7643" s="53" t="s">
        <v>1471</v>
      </c>
      <c r="C7643" s="53" t="s">
        <v>1468</v>
      </c>
      <c r="D7643" s="53" t="s">
        <v>1465</v>
      </c>
    </row>
    <row r="7644" spans="1:4" x14ac:dyDescent="0.35">
      <c r="A7644" s="52">
        <v>107643</v>
      </c>
      <c r="B7644" s="53" t="s">
        <v>1470</v>
      </c>
      <c r="C7644" s="53" t="s">
        <v>1464</v>
      </c>
      <c r="D7644" s="53" t="s">
        <v>1469</v>
      </c>
    </row>
    <row r="7645" spans="1:4" x14ac:dyDescent="0.35">
      <c r="A7645" s="52">
        <v>107644</v>
      </c>
      <c r="B7645" s="53" t="s">
        <v>1463</v>
      </c>
      <c r="C7645" s="53" t="s">
        <v>1464</v>
      </c>
      <c r="D7645" s="53" t="s">
        <v>1465</v>
      </c>
    </row>
    <row r="7646" spans="1:4" x14ac:dyDescent="0.35">
      <c r="A7646" s="52">
        <v>107645</v>
      </c>
      <c r="B7646" s="53" t="s">
        <v>1463</v>
      </c>
      <c r="C7646" s="53" t="s">
        <v>1464</v>
      </c>
      <c r="D7646" s="53" t="s">
        <v>1465</v>
      </c>
    </row>
    <row r="7647" spans="1:4" x14ac:dyDescent="0.35">
      <c r="A7647" s="52">
        <v>107646</v>
      </c>
      <c r="B7647" s="53" t="s">
        <v>1470</v>
      </c>
      <c r="C7647" s="53" t="s">
        <v>1468</v>
      </c>
      <c r="D7647" s="53" t="s">
        <v>1469</v>
      </c>
    </row>
    <row r="7648" spans="1:4" x14ac:dyDescent="0.35">
      <c r="A7648" s="52">
        <v>107647</v>
      </c>
      <c r="B7648" s="53" t="s">
        <v>1466</v>
      </c>
      <c r="C7648" s="53" t="s">
        <v>1468</v>
      </c>
      <c r="D7648" s="53" t="s">
        <v>1469</v>
      </c>
    </row>
    <row r="7649" spans="1:4" x14ac:dyDescent="0.35">
      <c r="A7649" s="52">
        <v>107648</v>
      </c>
      <c r="B7649" s="53" t="s">
        <v>1470</v>
      </c>
      <c r="C7649" s="53" t="s">
        <v>1468</v>
      </c>
      <c r="D7649" s="53" t="s">
        <v>1465</v>
      </c>
    </row>
    <row r="7650" spans="1:4" x14ac:dyDescent="0.35">
      <c r="A7650" s="52">
        <v>107649</v>
      </c>
      <c r="B7650" s="53" t="s">
        <v>1463</v>
      </c>
      <c r="C7650" s="53" t="s">
        <v>1467</v>
      </c>
      <c r="D7650" s="53" t="s">
        <v>1465</v>
      </c>
    </row>
    <row r="7651" spans="1:4" x14ac:dyDescent="0.35">
      <c r="A7651" s="52">
        <v>107650</v>
      </c>
      <c r="B7651" s="53" t="s">
        <v>1463</v>
      </c>
      <c r="C7651" s="53" t="s">
        <v>1468</v>
      </c>
      <c r="D7651" s="53" t="s">
        <v>1465</v>
      </c>
    </row>
    <row r="7652" spans="1:4" x14ac:dyDescent="0.35">
      <c r="A7652" s="52">
        <v>107651</v>
      </c>
      <c r="B7652" s="53" t="s">
        <v>1470</v>
      </c>
      <c r="C7652" s="53" t="s">
        <v>1464</v>
      </c>
      <c r="D7652" s="53" t="s">
        <v>1465</v>
      </c>
    </row>
    <row r="7653" spans="1:4" x14ac:dyDescent="0.35">
      <c r="A7653" s="52">
        <v>107652</v>
      </c>
      <c r="B7653" s="53" t="s">
        <v>1471</v>
      </c>
      <c r="C7653" s="53" t="s">
        <v>1464</v>
      </c>
      <c r="D7653" s="53" t="s">
        <v>1465</v>
      </c>
    </row>
    <row r="7654" spans="1:4" x14ac:dyDescent="0.35">
      <c r="A7654" s="52">
        <v>107653</v>
      </c>
      <c r="B7654" s="53" t="s">
        <v>1466</v>
      </c>
      <c r="C7654" s="53" t="s">
        <v>1464</v>
      </c>
      <c r="D7654" s="53" t="s">
        <v>1469</v>
      </c>
    </row>
    <row r="7655" spans="1:4" x14ac:dyDescent="0.35">
      <c r="A7655" s="52">
        <v>107654</v>
      </c>
      <c r="B7655" s="53" t="s">
        <v>1463</v>
      </c>
      <c r="C7655" s="53" t="s">
        <v>1464</v>
      </c>
      <c r="D7655" s="53" t="s">
        <v>1465</v>
      </c>
    </row>
    <row r="7656" spans="1:4" x14ac:dyDescent="0.35">
      <c r="A7656" s="52">
        <v>107655</v>
      </c>
      <c r="B7656" s="53" t="s">
        <v>1470</v>
      </c>
      <c r="C7656" s="53" t="s">
        <v>1467</v>
      </c>
      <c r="D7656" s="53" t="s">
        <v>1469</v>
      </c>
    </row>
    <row r="7657" spans="1:4" x14ac:dyDescent="0.35">
      <c r="A7657" s="52">
        <v>107656</v>
      </c>
      <c r="B7657" s="53" t="s">
        <v>1466</v>
      </c>
      <c r="C7657" s="53" t="s">
        <v>1468</v>
      </c>
      <c r="D7657" s="53" t="s">
        <v>1469</v>
      </c>
    </row>
    <row r="7658" spans="1:4" x14ac:dyDescent="0.35">
      <c r="A7658" s="52">
        <v>107657</v>
      </c>
      <c r="B7658" s="53" t="s">
        <v>1466</v>
      </c>
      <c r="C7658" s="53" t="s">
        <v>1468</v>
      </c>
      <c r="D7658" s="53" t="s">
        <v>1465</v>
      </c>
    </row>
    <row r="7659" spans="1:4" x14ac:dyDescent="0.35">
      <c r="A7659" s="52">
        <v>107658</v>
      </c>
      <c r="B7659" s="53" t="s">
        <v>1466</v>
      </c>
      <c r="C7659" s="53" t="s">
        <v>1464</v>
      </c>
      <c r="D7659" s="53" t="s">
        <v>1469</v>
      </c>
    </row>
    <row r="7660" spans="1:4" x14ac:dyDescent="0.35">
      <c r="A7660" s="52">
        <v>107659</v>
      </c>
      <c r="B7660" s="53" t="s">
        <v>1470</v>
      </c>
      <c r="C7660" s="53" t="s">
        <v>1468</v>
      </c>
      <c r="D7660" s="53" t="s">
        <v>1465</v>
      </c>
    </row>
    <row r="7661" spans="1:4" x14ac:dyDescent="0.35">
      <c r="A7661" s="52">
        <v>107660</v>
      </c>
      <c r="B7661" s="53" t="s">
        <v>1466</v>
      </c>
      <c r="C7661" s="53" t="s">
        <v>1468</v>
      </c>
      <c r="D7661" s="53" t="s">
        <v>1465</v>
      </c>
    </row>
    <row r="7662" spans="1:4" x14ac:dyDescent="0.35">
      <c r="A7662" s="52">
        <v>107661</v>
      </c>
      <c r="B7662" s="53" t="s">
        <v>1471</v>
      </c>
      <c r="C7662" s="53" t="s">
        <v>1468</v>
      </c>
      <c r="D7662" s="53" t="s">
        <v>1465</v>
      </c>
    </row>
    <row r="7663" spans="1:4" x14ac:dyDescent="0.35">
      <c r="A7663" s="52">
        <v>107662</v>
      </c>
      <c r="B7663" s="53" t="s">
        <v>1471</v>
      </c>
      <c r="C7663" s="53" t="s">
        <v>1467</v>
      </c>
      <c r="D7663" s="53" t="s">
        <v>1465</v>
      </c>
    </row>
    <row r="7664" spans="1:4" x14ac:dyDescent="0.35">
      <c r="A7664" s="52">
        <v>107663</v>
      </c>
      <c r="B7664" s="53" t="s">
        <v>1463</v>
      </c>
      <c r="C7664" s="53" t="s">
        <v>1468</v>
      </c>
      <c r="D7664" s="53" t="s">
        <v>1465</v>
      </c>
    </row>
    <row r="7665" spans="1:4" x14ac:dyDescent="0.35">
      <c r="A7665" s="52">
        <v>107664</v>
      </c>
      <c r="B7665" s="53" t="s">
        <v>1463</v>
      </c>
      <c r="C7665" s="53" t="s">
        <v>1468</v>
      </c>
      <c r="D7665" s="53" t="s">
        <v>1469</v>
      </c>
    </row>
    <row r="7666" spans="1:4" x14ac:dyDescent="0.35">
      <c r="A7666" s="52">
        <v>107665</v>
      </c>
      <c r="B7666" s="53" t="s">
        <v>1471</v>
      </c>
      <c r="C7666" s="53" t="s">
        <v>1467</v>
      </c>
      <c r="D7666" s="53" t="s">
        <v>1465</v>
      </c>
    </row>
    <row r="7667" spans="1:4" x14ac:dyDescent="0.35">
      <c r="A7667" s="52">
        <v>107666</v>
      </c>
      <c r="B7667" s="53" t="s">
        <v>1471</v>
      </c>
      <c r="C7667" s="53" t="s">
        <v>1464</v>
      </c>
      <c r="D7667" s="53" t="s">
        <v>1469</v>
      </c>
    </row>
    <row r="7668" spans="1:4" x14ac:dyDescent="0.35">
      <c r="A7668" s="52">
        <v>107667</v>
      </c>
      <c r="B7668" s="53" t="s">
        <v>1463</v>
      </c>
      <c r="C7668" s="53" t="s">
        <v>1467</v>
      </c>
      <c r="D7668" s="53" t="s">
        <v>1465</v>
      </c>
    </row>
    <row r="7669" spans="1:4" x14ac:dyDescent="0.35">
      <c r="A7669" s="52">
        <v>107668</v>
      </c>
      <c r="B7669" s="53" t="s">
        <v>1470</v>
      </c>
      <c r="C7669" s="53" t="s">
        <v>1464</v>
      </c>
      <c r="D7669" s="53" t="s">
        <v>1469</v>
      </c>
    </row>
    <row r="7670" spans="1:4" x14ac:dyDescent="0.35">
      <c r="A7670" s="52">
        <v>107669</v>
      </c>
      <c r="B7670" s="53" t="s">
        <v>1463</v>
      </c>
      <c r="C7670" s="53" t="s">
        <v>1468</v>
      </c>
      <c r="D7670" s="53" t="s">
        <v>1469</v>
      </c>
    </row>
    <row r="7671" spans="1:4" x14ac:dyDescent="0.35">
      <c r="A7671" s="52">
        <v>107670</v>
      </c>
      <c r="B7671" s="53" t="s">
        <v>1471</v>
      </c>
      <c r="C7671" s="53" t="s">
        <v>1464</v>
      </c>
      <c r="D7671" s="53" t="s">
        <v>1465</v>
      </c>
    </row>
    <row r="7672" spans="1:4" x14ac:dyDescent="0.35">
      <c r="A7672" s="52">
        <v>107671</v>
      </c>
      <c r="B7672" s="53" t="s">
        <v>1463</v>
      </c>
      <c r="C7672" s="53" t="s">
        <v>1467</v>
      </c>
      <c r="D7672" s="53" t="s">
        <v>1465</v>
      </c>
    </row>
    <row r="7673" spans="1:4" x14ac:dyDescent="0.35">
      <c r="A7673" s="52">
        <v>107672</v>
      </c>
      <c r="B7673" s="53" t="s">
        <v>1470</v>
      </c>
      <c r="C7673" s="53" t="s">
        <v>1467</v>
      </c>
      <c r="D7673" s="53" t="s">
        <v>1465</v>
      </c>
    </row>
    <row r="7674" spans="1:4" x14ac:dyDescent="0.35">
      <c r="A7674" s="52">
        <v>107673</v>
      </c>
      <c r="B7674" s="53" t="s">
        <v>1471</v>
      </c>
      <c r="C7674" s="53" t="s">
        <v>1464</v>
      </c>
      <c r="D7674" s="53" t="s">
        <v>1465</v>
      </c>
    </row>
    <row r="7675" spans="1:4" x14ac:dyDescent="0.35">
      <c r="A7675" s="52">
        <v>107674</v>
      </c>
      <c r="B7675" s="53" t="s">
        <v>1466</v>
      </c>
      <c r="C7675" s="53" t="s">
        <v>1467</v>
      </c>
      <c r="D7675" s="53" t="s">
        <v>1465</v>
      </c>
    </row>
    <row r="7676" spans="1:4" x14ac:dyDescent="0.35">
      <c r="A7676" s="52">
        <v>107675</v>
      </c>
      <c r="B7676" s="53" t="s">
        <v>1466</v>
      </c>
      <c r="C7676" s="53" t="s">
        <v>1467</v>
      </c>
      <c r="D7676" s="53" t="s">
        <v>1469</v>
      </c>
    </row>
    <row r="7677" spans="1:4" x14ac:dyDescent="0.35">
      <c r="A7677" s="52">
        <v>107676</v>
      </c>
      <c r="B7677" s="53" t="s">
        <v>1463</v>
      </c>
      <c r="C7677" s="53" t="s">
        <v>1467</v>
      </c>
      <c r="D7677" s="53" t="s">
        <v>1469</v>
      </c>
    </row>
    <row r="7678" spans="1:4" x14ac:dyDescent="0.35">
      <c r="A7678" s="52">
        <v>107677</v>
      </c>
      <c r="B7678" s="53" t="s">
        <v>1463</v>
      </c>
      <c r="C7678" s="53" t="s">
        <v>1464</v>
      </c>
      <c r="D7678" s="53" t="s">
        <v>1465</v>
      </c>
    </row>
    <row r="7679" spans="1:4" x14ac:dyDescent="0.35">
      <c r="A7679" s="52">
        <v>107678</v>
      </c>
      <c r="B7679" s="53" t="s">
        <v>1471</v>
      </c>
      <c r="C7679" s="53" t="s">
        <v>1464</v>
      </c>
      <c r="D7679" s="53" t="s">
        <v>1465</v>
      </c>
    </row>
    <row r="7680" spans="1:4" x14ac:dyDescent="0.35">
      <c r="A7680" s="52">
        <v>107679</v>
      </c>
      <c r="B7680" s="53" t="s">
        <v>1466</v>
      </c>
      <c r="C7680" s="53" t="s">
        <v>1467</v>
      </c>
      <c r="D7680" s="53" t="s">
        <v>1465</v>
      </c>
    </row>
    <row r="7681" spans="1:4" x14ac:dyDescent="0.35">
      <c r="A7681" s="52">
        <v>107680</v>
      </c>
      <c r="B7681" s="53" t="s">
        <v>1471</v>
      </c>
      <c r="C7681" s="53" t="s">
        <v>1467</v>
      </c>
      <c r="D7681" s="53" t="s">
        <v>1469</v>
      </c>
    </row>
    <row r="7682" spans="1:4" x14ac:dyDescent="0.35">
      <c r="A7682" s="52">
        <v>107681</v>
      </c>
      <c r="B7682" s="53" t="s">
        <v>1466</v>
      </c>
      <c r="C7682" s="53" t="s">
        <v>1467</v>
      </c>
      <c r="D7682" s="53" t="s">
        <v>1465</v>
      </c>
    </row>
    <row r="7683" spans="1:4" x14ac:dyDescent="0.35">
      <c r="A7683" s="52">
        <v>107682</v>
      </c>
      <c r="B7683" s="53" t="s">
        <v>1466</v>
      </c>
      <c r="C7683" s="53" t="s">
        <v>1468</v>
      </c>
      <c r="D7683" s="53" t="s">
        <v>1465</v>
      </c>
    </row>
    <row r="7684" spans="1:4" x14ac:dyDescent="0.35">
      <c r="A7684" s="52">
        <v>107683</v>
      </c>
      <c r="B7684" s="53" t="s">
        <v>1466</v>
      </c>
      <c r="C7684" s="53" t="s">
        <v>1467</v>
      </c>
      <c r="D7684" s="53" t="s">
        <v>1469</v>
      </c>
    </row>
    <row r="7685" spans="1:4" x14ac:dyDescent="0.35">
      <c r="A7685" s="52">
        <v>107684</v>
      </c>
      <c r="B7685" s="53" t="s">
        <v>1471</v>
      </c>
      <c r="C7685" s="53" t="s">
        <v>1468</v>
      </c>
      <c r="D7685" s="53" t="s">
        <v>1465</v>
      </c>
    </row>
    <row r="7686" spans="1:4" x14ac:dyDescent="0.35">
      <c r="A7686" s="52">
        <v>107685</v>
      </c>
      <c r="B7686" s="53" t="s">
        <v>1471</v>
      </c>
      <c r="C7686" s="53" t="s">
        <v>1467</v>
      </c>
      <c r="D7686" s="53" t="s">
        <v>1465</v>
      </c>
    </row>
    <row r="7687" spans="1:4" x14ac:dyDescent="0.35">
      <c r="A7687" s="52">
        <v>107686</v>
      </c>
      <c r="B7687" s="53" t="s">
        <v>1470</v>
      </c>
      <c r="C7687" s="53" t="s">
        <v>1467</v>
      </c>
      <c r="D7687" s="53" t="s">
        <v>1469</v>
      </c>
    </row>
    <row r="7688" spans="1:4" x14ac:dyDescent="0.35">
      <c r="A7688" s="52">
        <v>107687</v>
      </c>
      <c r="B7688" s="53" t="s">
        <v>1470</v>
      </c>
      <c r="C7688" s="53" t="s">
        <v>1467</v>
      </c>
      <c r="D7688" s="53" t="s">
        <v>1469</v>
      </c>
    </row>
    <row r="7689" spans="1:4" x14ac:dyDescent="0.35">
      <c r="A7689" s="52">
        <v>107688</v>
      </c>
      <c r="B7689" s="53" t="s">
        <v>1466</v>
      </c>
      <c r="C7689" s="53" t="s">
        <v>1467</v>
      </c>
      <c r="D7689" s="53" t="s">
        <v>1465</v>
      </c>
    </row>
    <row r="7690" spans="1:4" x14ac:dyDescent="0.35">
      <c r="A7690" s="52">
        <v>107689</v>
      </c>
      <c r="B7690" s="53" t="s">
        <v>1463</v>
      </c>
      <c r="C7690" s="53" t="s">
        <v>1464</v>
      </c>
      <c r="D7690" s="53" t="s">
        <v>1465</v>
      </c>
    </row>
    <row r="7691" spans="1:4" x14ac:dyDescent="0.35">
      <c r="A7691" s="52">
        <v>107690</v>
      </c>
      <c r="B7691" s="53" t="s">
        <v>1471</v>
      </c>
      <c r="C7691" s="53" t="s">
        <v>1464</v>
      </c>
      <c r="D7691" s="53" t="s">
        <v>1465</v>
      </c>
    </row>
    <row r="7692" spans="1:4" x14ac:dyDescent="0.35">
      <c r="A7692" s="52">
        <v>107691</v>
      </c>
      <c r="B7692" s="53" t="s">
        <v>1463</v>
      </c>
      <c r="C7692" s="53" t="s">
        <v>1464</v>
      </c>
      <c r="D7692" s="53" t="s">
        <v>1469</v>
      </c>
    </row>
    <row r="7693" spans="1:4" x14ac:dyDescent="0.35">
      <c r="A7693" s="52">
        <v>107692</v>
      </c>
      <c r="B7693" s="53" t="s">
        <v>1471</v>
      </c>
      <c r="C7693" s="53" t="s">
        <v>1464</v>
      </c>
      <c r="D7693" s="53" t="s">
        <v>1465</v>
      </c>
    </row>
    <row r="7694" spans="1:4" x14ac:dyDescent="0.35">
      <c r="A7694" s="52">
        <v>107693</v>
      </c>
      <c r="B7694" s="53" t="s">
        <v>1470</v>
      </c>
      <c r="C7694" s="53" t="s">
        <v>1464</v>
      </c>
      <c r="D7694" s="53" t="s">
        <v>1469</v>
      </c>
    </row>
    <row r="7695" spans="1:4" x14ac:dyDescent="0.35">
      <c r="A7695" s="52">
        <v>107694</v>
      </c>
      <c r="B7695" s="53" t="s">
        <v>1471</v>
      </c>
      <c r="C7695" s="53" t="s">
        <v>1464</v>
      </c>
      <c r="D7695" s="53" t="s">
        <v>1465</v>
      </c>
    </row>
    <row r="7696" spans="1:4" x14ac:dyDescent="0.35">
      <c r="A7696" s="52">
        <v>107695</v>
      </c>
      <c r="B7696" s="53" t="s">
        <v>1470</v>
      </c>
      <c r="C7696" s="53" t="s">
        <v>1467</v>
      </c>
      <c r="D7696" s="53" t="s">
        <v>1465</v>
      </c>
    </row>
    <row r="7697" spans="1:4" x14ac:dyDescent="0.35">
      <c r="A7697" s="52">
        <v>107696</v>
      </c>
      <c r="B7697" s="53" t="s">
        <v>1463</v>
      </c>
      <c r="C7697" s="53" t="s">
        <v>1468</v>
      </c>
      <c r="D7697" s="53" t="s">
        <v>1469</v>
      </c>
    </row>
    <row r="7698" spans="1:4" x14ac:dyDescent="0.35">
      <c r="A7698" s="52">
        <v>107697</v>
      </c>
      <c r="B7698" s="53" t="s">
        <v>1466</v>
      </c>
      <c r="C7698" s="53" t="s">
        <v>1467</v>
      </c>
      <c r="D7698" s="53" t="s">
        <v>1465</v>
      </c>
    </row>
    <row r="7699" spans="1:4" x14ac:dyDescent="0.35">
      <c r="A7699" s="52">
        <v>107698</v>
      </c>
      <c r="B7699" s="53" t="s">
        <v>1471</v>
      </c>
      <c r="C7699" s="53" t="s">
        <v>1464</v>
      </c>
      <c r="D7699" s="53" t="s">
        <v>1469</v>
      </c>
    </row>
    <row r="7700" spans="1:4" x14ac:dyDescent="0.35">
      <c r="A7700" s="52">
        <v>107699</v>
      </c>
      <c r="B7700" s="53" t="s">
        <v>1466</v>
      </c>
      <c r="C7700" s="53" t="s">
        <v>1468</v>
      </c>
      <c r="D7700" s="53" t="s">
        <v>1469</v>
      </c>
    </row>
    <row r="7701" spans="1:4" x14ac:dyDescent="0.35">
      <c r="A7701" s="52">
        <v>107700</v>
      </c>
      <c r="B7701" s="53" t="s">
        <v>1463</v>
      </c>
      <c r="C7701" s="53" t="s">
        <v>1467</v>
      </c>
      <c r="D7701" s="53" t="s">
        <v>1465</v>
      </c>
    </row>
    <row r="7702" spans="1:4" x14ac:dyDescent="0.35">
      <c r="A7702" s="52">
        <v>107701</v>
      </c>
      <c r="B7702" s="53" t="s">
        <v>1471</v>
      </c>
      <c r="C7702" s="53" t="s">
        <v>1468</v>
      </c>
      <c r="D7702" s="53" t="s">
        <v>1465</v>
      </c>
    </row>
    <row r="7703" spans="1:4" x14ac:dyDescent="0.35">
      <c r="A7703" s="52">
        <v>107702</v>
      </c>
      <c r="B7703" s="53" t="s">
        <v>1470</v>
      </c>
      <c r="C7703" s="53" t="s">
        <v>1467</v>
      </c>
      <c r="D7703" s="53" t="s">
        <v>1465</v>
      </c>
    </row>
    <row r="7704" spans="1:4" x14ac:dyDescent="0.35">
      <c r="A7704" s="52">
        <v>107703</v>
      </c>
      <c r="B7704" s="53" t="s">
        <v>1463</v>
      </c>
      <c r="C7704" s="53" t="s">
        <v>1468</v>
      </c>
      <c r="D7704" s="53" t="s">
        <v>1465</v>
      </c>
    </row>
    <row r="7705" spans="1:4" x14ac:dyDescent="0.35">
      <c r="A7705" s="52">
        <v>107704</v>
      </c>
      <c r="B7705" s="53" t="s">
        <v>1470</v>
      </c>
      <c r="C7705" s="53" t="s">
        <v>1467</v>
      </c>
      <c r="D7705" s="53" t="s">
        <v>1469</v>
      </c>
    </row>
    <row r="7706" spans="1:4" x14ac:dyDescent="0.35">
      <c r="A7706" s="52">
        <v>107705</v>
      </c>
      <c r="B7706" s="53" t="s">
        <v>1470</v>
      </c>
      <c r="C7706" s="53" t="s">
        <v>1468</v>
      </c>
      <c r="D7706" s="53" t="s">
        <v>1465</v>
      </c>
    </row>
    <row r="7707" spans="1:4" x14ac:dyDescent="0.35">
      <c r="A7707" s="52">
        <v>107706</v>
      </c>
      <c r="B7707" s="53" t="s">
        <v>1463</v>
      </c>
      <c r="C7707" s="53" t="s">
        <v>1464</v>
      </c>
      <c r="D7707" s="53" t="s">
        <v>1465</v>
      </c>
    </row>
    <row r="7708" spans="1:4" x14ac:dyDescent="0.35">
      <c r="A7708" s="52">
        <v>107707</v>
      </c>
      <c r="B7708" s="53" t="s">
        <v>1470</v>
      </c>
      <c r="C7708" s="53" t="s">
        <v>1467</v>
      </c>
      <c r="D7708" s="53" t="s">
        <v>1469</v>
      </c>
    </row>
    <row r="7709" spans="1:4" x14ac:dyDescent="0.35">
      <c r="A7709" s="52">
        <v>107708</v>
      </c>
      <c r="B7709" s="53" t="s">
        <v>1471</v>
      </c>
      <c r="C7709" s="53" t="s">
        <v>1464</v>
      </c>
      <c r="D7709" s="53" t="s">
        <v>1465</v>
      </c>
    </row>
    <row r="7710" spans="1:4" x14ac:dyDescent="0.35">
      <c r="A7710" s="52">
        <v>107709</v>
      </c>
      <c r="B7710" s="53" t="s">
        <v>1471</v>
      </c>
      <c r="C7710" s="53" t="s">
        <v>1467</v>
      </c>
      <c r="D7710" s="53" t="s">
        <v>1465</v>
      </c>
    </row>
    <row r="7711" spans="1:4" x14ac:dyDescent="0.35">
      <c r="A7711" s="52">
        <v>107710</v>
      </c>
      <c r="B7711" s="53" t="s">
        <v>1463</v>
      </c>
      <c r="C7711" s="53" t="s">
        <v>1467</v>
      </c>
      <c r="D7711" s="53" t="s">
        <v>1465</v>
      </c>
    </row>
    <row r="7712" spans="1:4" x14ac:dyDescent="0.35">
      <c r="A7712" s="52">
        <v>107711</v>
      </c>
      <c r="B7712" s="53" t="s">
        <v>1463</v>
      </c>
      <c r="C7712" s="53" t="s">
        <v>1467</v>
      </c>
      <c r="D7712" s="53" t="s">
        <v>1465</v>
      </c>
    </row>
    <row r="7713" spans="1:4" x14ac:dyDescent="0.35">
      <c r="A7713" s="52">
        <v>107712</v>
      </c>
      <c r="B7713" s="53" t="s">
        <v>1463</v>
      </c>
      <c r="C7713" s="53" t="s">
        <v>1467</v>
      </c>
      <c r="D7713" s="53" t="s">
        <v>1469</v>
      </c>
    </row>
    <row r="7714" spans="1:4" x14ac:dyDescent="0.35">
      <c r="A7714" s="52">
        <v>107713</v>
      </c>
      <c r="B7714" s="53" t="s">
        <v>1463</v>
      </c>
      <c r="C7714" s="53" t="s">
        <v>1467</v>
      </c>
      <c r="D7714" s="53" t="s">
        <v>1469</v>
      </c>
    </row>
    <row r="7715" spans="1:4" x14ac:dyDescent="0.35">
      <c r="A7715" s="52">
        <v>107714</v>
      </c>
      <c r="B7715" s="53" t="s">
        <v>1463</v>
      </c>
      <c r="C7715" s="53" t="s">
        <v>1468</v>
      </c>
      <c r="D7715" s="53" t="s">
        <v>1465</v>
      </c>
    </row>
    <row r="7716" spans="1:4" x14ac:dyDescent="0.35">
      <c r="A7716" s="52">
        <v>107715</v>
      </c>
      <c r="B7716" s="53" t="s">
        <v>1470</v>
      </c>
      <c r="C7716" s="53" t="s">
        <v>1467</v>
      </c>
      <c r="D7716" s="53" t="s">
        <v>1469</v>
      </c>
    </row>
    <row r="7717" spans="1:4" x14ac:dyDescent="0.35">
      <c r="A7717" s="52">
        <v>107716</v>
      </c>
      <c r="B7717" s="53" t="s">
        <v>1470</v>
      </c>
      <c r="C7717" s="53" t="s">
        <v>1464</v>
      </c>
      <c r="D7717" s="53" t="s">
        <v>1465</v>
      </c>
    </row>
    <row r="7718" spans="1:4" x14ac:dyDescent="0.35">
      <c r="A7718" s="52">
        <v>107717</v>
      </c>
      <c r="B7718" s="53" t="s">
        <v>1470</v>
      </c>
      <c r="C7718" s="53" t="s">
        <v>1464</v>
      </c>
      <c r="D7718" s="53" t="s">
        <v>1469</v>
      </c>
    </row>
    <row r="7719" spans="1:4" x14ac:dyDescent="0.35">
      <c r="A7719" s="52">
        <v>107718</v>
      </c>
      <c r="B7719" s="53" t="s">
        <v>1466</v>
      </c>
      <c r="C7719" s="53" t="s">
        <v>1468</v>
      </c>
      <c r="D7719" s="53" t="s">
        <v>1469</v>
      </c>
    </row>
    <row r="7720" spans="1:4" x14ac:dyDescent="0.35">
      <c r="A7720" s="52">
        <v>107719</v>
      </c>
      <c r="B7720" s="53" t="s">
        <v>1470</v>
      </c>
      <c r="C7720" s="53" t="s">
        <v>1464</v>
      </c>
      <c r="D7720" s="53" t="s">
        <v>1465</v>
      </c>
    </row>
    <row r="7721" spans="1:4" x14ac:dyDescent="0.35">
      <c r="A7721" s="52">
        <v>107720</v>
      </c>
      <c r="B7721" s="53" t="s">
        <v>1466</v>
      </c>
      <c r="C7721" s="53" t="s">
        <v>1467</v>
      </c>
      <c r="D7721" s="53" t="s">
        <v>1469</v>
      </c>
    </row>
    <row r="7722" spans="1:4" x14ac:dyDescent="0.35">
      <c r="A7722" s="52">
        <v>107721</v>
      </c>
      <c r="B7722" s="53" t="s">
        <v>1471</v>
      </c>
      <c r="C7722" s="53" t="s">
        <v>1467</v>
      </c>
      <c r="D7722" s="53" t="s">
        <v>1469</v>
      </c>
    </row>
    <row r="7723" spans="1:4" x14ac:dyDescent="0.35">
      <c r="A7723" s="52">
        <v>107722</v>
      </c>
      <c r="B7723" s="53" t="s">
        <v>1463</v>
      </c>
      <c r="C7723" s="53" t="s">
        <v>1467</v>
      </c>
      <c r="D7723" s="53" t="s">
        <v>1465</v>
      </c>
    </row>
    <row r="7724" spans="1:4" x14ac:dyDescent="0.35">
      <c r="A7724" s="52">
        <v>107723</v>
      </c>
      <c r="B7724" s="53" t="s">
        <v>1463</v>
      </c>
      <c r="C7724" s="53" t="s">
        <v>1464</v>
      </c>
      <c r="D7724" s="53" t="s">
        <v>1465</v>
      </c>
    </row>
    <row r="7725" spans="1:4" x14ac:dyDescent="0.35">
      <c r="A7725" s="52">
        <v>107724</v>
      </c>
      <c r="B7725" s="53" t="s">
        <v>1471</v>
      </c>
      <c r="C7725" s="53" t="s">
        <v>1464</v>
      </c>
      <c r="D7725" s="53" t="s">
        <v>1469</v>
      </c>
    </row>
    <row r="7726" spans="1:4" x14ac:dyDescent="0.35">
      <c r="A7726" s="52">
        <v>107725</v>
      </c>
      <c r="B7726" s="53" t="s">
        <v>1463</v>
      </c>
      <c r="C7726" s="53" t="s">
        <v>1468</v>
      </c>
      <c r="D7726" s="53" t="s">
        <v>1469</v>
      </c>
    </row>
    <row r="7727" spans="1:4" x14ac:dyDescent="0.35">
      <c r="A7727" s="52">
        <v>107726</v>
      </c>
      <c r="B7727" s="53" t="s">
        <v>1463</v>
      </c>
      <c r="C7727" s="53" t="s">
        <v>1464</v>
      </c>
      <c r="D7727" s="53" t="s">
        <v>1465</v>
      </c>
    </row>
    <row r="7728" spans="1:4" x14ac:dyDescent="0.35">
      <c r="A7728" s="52">
        <v>107727</v>
      </c>
      <c r="B7728" s="53" t="s">
        <v>1471</v>
      </c>
      <c r="C7728" s="53" t="s">
        <v>1467</v>
      </c>
      <c r="D7728" s="53" t="s">
        <v>1465</v>
      </c>
    </row>
    <row r="7729" spans="1:4" x14ac:dyDescent="0.35">
      <c r="A7729" s="52">
        <v>107728</v>
      </c>
      <c r="B7729" s="53" t="s">
        <v>1466</v>
      </c>
      <c r="C7729" s="53" t="s">
        <v>1464</v>
      </c>
      <c r="D7729" s="53" t="s">
        <v>1465</v>
      </c>
    </row>
    <row r="7730" spans="1:4" x14ac:dyDescent="0.35">
      <c r="A7730" s="52">
        <v>107729</v>
      </c>
      <c r="B7730" s="53" t="s">
        <v>1471</v>
      </c>
      <c r="C7730" s="53" t="s">
        <v>1468</v>
      </c>
      <c r="D7730" s="53" t="s">
        <v>1465</v>
      </c>
    </row>
    <row r="7731" spans="1:4" x14ac:dyDescent="0.35">
      <c r="A7731" s="52">
        <v>107730</v>
      </c>
      <c r="B7731" s="53" t="s">
        <v>1470</v>
      </c>
      <c r="C7731" s="53" t="s">
        <v>1464</v>
      </c>
      <c r="D7731" s="53" t="s">
        <v>1469</v>
      </c>
    </row>
    <row r="7732" spans="1:4" x14ac:dyDescent="0.35">
      <c r="A7732" s="52">
        <v>107731</v>
      </c>
      <c r="B7732" s="53" t="s">
        <v>1463</v>
      </c>
      <c r="C7732" s="53" t="s">
        <v>1464</v>
      </c>
      <c r="D7732" s="53" t="s">
        <v>1469</v>
      </c>
    </row>
    <row r="7733" spans="1:4" x14ac:dyDescent="0.35">
      <c r="A7733" s="52">
        <v>107732</v>
      </c>
      <c r="B7733" s="53" t="s">
        <v>1463</v>
      </c>
      <c r="C7733" s="53" t="s">
        <v>1467</v>
      </c>
      <c r="D7733" s="53" t="s">
        <v>1465</v>
      </c>
    </row>
    <row r="7734" spans="1:4" x14ac:dyDescent="0.35">
      <c r="A7734" s="52">
        <v>107733</v>
      </c>
      <c r="B7734" s="53" t="s">
        <v>1470</v>
      </c>
      <c r="C7734" s="53" t="s">
        <v>1468</v>
      </c>
      <c r="D7734" s="53" t="s">
        <v>1469</v>
      </c>
    </row>
    <row r="7735" spans="1:4" x14ac:dyDescent="0.35">
      <c r="A7735" s="52">
        <v>107734</v>
      </c>
      <c r="B7735" s="53" t="s">
        <v>1470</v>
      </c>
      <c r="C7735" s="53" t="s">
        <v>1464</v>
      </c>
      <c r="D7735" s="53" t="s">
        <v>1465</v>
      </c>
    </row>
    <row r="7736" spans="1:4" x14ac:dyDescent="0.35">
      <c r="A7736" s="52">
        <v>107735</v>
      </c>
      <c r="B7736" s="53" t="s">
        <v>1471</v>
      </c>
      <c r="C7736" s="53" t="s">
        <v>1468</v>
      </c>
      <c r="D7736" s="53" t="s">
        <v>1465</v>
      </c>
    </row>
    <row r="7737" spans="1:4" x14ac:dyDescent="0.35">
      <c r="A7737" s="52">
        <v>107736</v>
      </c>
      <c r="B7737" s="53" t="s">
        <v>1471</v>
      </c>
      <c r="C7737" s="53" t="s">
        <v>1464</v>
      </c>
      <c r="D7737" s="53" t="s">
        <v>1465</v>
      </c>
    </row>
    <row r="7738" spans="1:4" x14ac:dyDescent="0.35">
      <c r="A7738" s="52">
        <v>107737</v>
      </c>
      <c r="B7738" s="53" t="s">
        <v>1463</v>
      </c>
      <c r="C7738" s="53" t="s">
        <v>1468</v>
      </c>
      <c r="D7738" s="53" t="s">
        <v>1469</v>
      </c>
    </row>
    <row r="7739" spans="1:4" x14ac:dyDescent="0.35">
      <c r="A7739" s="52">
        <v>107738</v>
      </c>
      <c r="B7739" s="53" t="s">
        <v>1463</v>
      </c>
      <c r="C7739" s="53" t="s">
        <v>1467</v>
      </c>
      <c r="D7739" s="53" t="s">
        <v>1465</v>
      </c>
    </row>
    <row r="7740" spans="1:4" x14ac:dyDescent="0.35">
      <c r="A7740" s="52">
        <v>107739</v>
      </c>
      <c r="B7740" s="53" t="s">
        <v>1470</v>
      </c>
      <c r="C7740" s="53" t="s">
        <v>1464</v>
      </c>
      <c r="D7740" s="53" t="s">
        <v>1465</v>
      </c>
    </row>
    <row r="7741" spans="1:4" x14ac:dyDescent="0.35">
      <c r="A7741" s="52">
        <v>107740</v>
      </c>
      <c r="B7741" s="53" t="s">
        <v>1471</v>
      </c>
      <c r="C7741" s="53" t="s">
        <v>1467</v>
      </c>
      <c r="D7741" s="53" t="s">
        <v>1465</v>
      </c>
    </row>
    <row r="7742" spans="1:4" x14ac:dyDescent="0.35">
      <c r="A7742" s="52">
        <v>107741</v>
      </c>
      <c r="B7742" s="53" t="s">
        <v>1471</v>
      </c>
      <c r="C7742" s="53" t="s">
        <v>1468</v>
      </c>
      <c r="D7742" s="53" t="s">
        <v>1465</v>
      </c>
    </row>
    <row r="7743" spans="1:4" x14ac:dyDescent="0.35">
      <c r="A7743" s="52">
        <v>107742</v>
      </c>
      <c r="B7743" s="53" t="s">
        <v>1466</v>
      </c>
      <c r="C7743" s="53" t="s">
        <v>1468</v>
      </c>
      <c r="D7743" s="53" t="s">
        <v>1465</v>
      </c>
    </row>
    <row r="7744" spans="1:4" x14ac:dyDescent="0.35">
      <c r="A7744" s="52">
        <v>107743</v>
      </c>
      <c r="B7744" s="53" t="s">
        <v>1470</v>
      </c>
      <c r="C7744" s="53" t="s">
        <v>1464</v>
      </c>
      <c r="D7744" s="53" t="s">
        <v>1469</v>
      </c>
    </row>
    <row r="7745" spans="1:4" x14ac:dyDescent="0.35">
      <c r="A7745" s="52">
        <v>107744</v>
      </c>
      <c r="B7745" s="53" t="s">
        <v>1471</v>
      </c>
      <c r="C7745" s="53" t="s">
        <v>1467</v>
      </c>
      <c r="D7745" s="53" t="s">
        <v>1469</v>
      </c>
    </row>
    <row r="7746" spans="1:4" x14ac:dyDescent="0.35">
      <c r="A7746" s="52">
        <v>107745</v>
      </c>
      <c r="B7746" s="53" t="s">
        <v>1470</v>
      </c>
      <c r="C7746" s="53" t="s">
        <v>1468</v>
      </c>
      <c r="D7746" s="53" t="s">
        <v>1465</v>
      </c>
    </row>
    <row r="7747" spans="1:4" x14ac:dyDescent="0.35">
      <c r="A7747" s="52">
        <v>107746</v>
      </c>
      <c r="B7747" s="53" t="s">
        <v>1471</v>
      </c>
      <c r="C7747" s="53" t="s">
        <v>1464</v>
      </c>
      <c r="D7747" s="53" t="s">
        <v>1469</v>
      </c>
    </row>
    <row r="7748" spans="1:4" x14ac:dyDescent="0.35">
      <c r="A7748" s="52">
        <v>107747</v>
      </c>
      <c r="B7748" s="53" t="s">
        <v>1471</v>
      </c>
      <c r="C7748" s="53" t="s">
        <v>1468</v>
      </c>
      <c r="D7748" s="53" t="s">
        <v>1469</v>
      </c>
    </row>
    <row r="7749" spans="1:4" x14ac:dyDescent="0.35">
      <c r="A7749" s="52">
        <v>107748</v>
      </c>
      <c r="B7749" s="53" t="s">
        <v>1463</v>
      </c>
      <c r="C7749" s="53" t="s">
        <v>1464</v>
      </c>
      <c r="D7749" s="53" t="s">
        <v>1469</v>
      </c>
    </row>
    <row r="7750" spans="1:4" x14ac:dyDescent="0.35">
      <c r="A7750" s="52">
        <v>107749</v>
      </c>
      <c r="B7750" s="53" t="s">
        <v>1471</v>
      </c>
      <c r="C7750" s="53" t="s">
        <v>1464</v>
      </c>
      <c r="D7750" s="53" t="s">
        <v>1465</v>
      </c>
    </row>
    <row r="7751" spans="1:4" x14ac:dyDescent="0.35">
      <c r="A7751" s="52">
        <v>107750</v>
      </c>
      <c r="B7751" s="53" t="s">
        <v>1471</v>
      </c>
      <c r="C7751" s="53" t="s">
        <v>1467</v>
      </c>
      <c r="D7751" s="53" t="s">
        <v>1465</v>
      </c>
    </row>
    <row r="7752" spans="1:4" x14ac:dyDescent="0.35">
      <c r="A7752" s="52">
        <v>107751</v>
      </c>
      <c r="B7752" s="53" t="s">
        <v>1466</v>
      </c>
      <c r="C7752" s="53" t="s">
        <v>1467</v>
      </c>
      <c r="D7752" s="53" t="s">
        <v>1465</v>
      </c>
    </row>
    <row r="7753" spans="1:4" x14ac:dyDescent="0.35">
      <c r="A7753" s="52">
        <v>107752</v>
      </c>
      <c r="B7753" s="53" t="s">
        <v>1466</v>
      </c>
      <c r="C7753" s="53" t="s">
        <v>1467</v>
      </c>
      <c r="D7753" s="53" t="s">
        <v>1469</v>
      </c>
    </row>
    <row r="7754" spans="1:4" x14ac:dyDescent="0.35">
      <c r="A7754" s="52">
        <v>107753</v>
      </c>
      <c r="B7754" s="53" t="s">
        <v>1471</v>
      </c>
      <c r="C7754" s="53" t="s">
        <v>1467</v>
      </c>
      <c r="D7754" s="53" t="s">
        <v>1469</v>
      </c>
    </row>
    <row r="7755" spans="1:4" x14ac:dyDescent="0.35">
      <c r="A7755" s="52">
        <v>107754</v>
      </c>
      <c r="B7755" s="53" t="s">
        <v>1471</v>
      </c>
      <c r="C7755" s="53" t="s">
        <v>1467</v>
      </c>
      <c r="D7755" s="53" t="s">
        <v>1469</v>
      </c>
    </row>
    <row r="7756" spans="1:4" x14ac:dyDescent="0.35">
      <c r="A7756" s="52">
        <v>107755</v>
      </c>
      <c r="B7756" s="53" t="s">
        <v>1470</v>
      </c>
      <c r="C7756" s="53" t="s">
        <v>1464</v>
      </c>
      <c r="D7756" s="53" t="s">
        <v>1465</v>
      </c>
    </row>
    <row r="7757" spans="1:4" x14ac:dyDescent="0.35">
      <c r="A7757" s="52">
        <v>107756</v>
      </c>
      <c r="B7757" s="53" t="s">
        <v>1470</v>
      </c>
      <c r="C7757" s="53" t="s">
        <v>1467</v>
      </c>
      <c r="D7757" s="53" t="s">
        <v>1465</v>
      </c>
    </row>
    <row r="7758" spans="1:4" x14ac:dyDescent="0.35">
      <c r="A7758" s="52">
        <v>107757</v>
      </c>
      <c r="B7758" s="53" t="s">
        <v>1471</v>
      </c>
      <c r="C7758" s="53" t="s">
        <v>1468</v>
      </c>
      <c r="D7758" s="53" t="s">
        <v>1469</v>
      </c>
    </row>
    <row r="7759" spans="1:4" x14ac:dyDescent="0.35">
      <c r="A7759" s="52">
        <v>107758</v>
      </c>
      <c r="B7759" s="53" t="s">
        <v>1471</v>
      </c>
      <c r="C7759" s="53" t="s">
        <v>1467</v>
      </c>
      <c r="D7759" s="53" t="s">
        <v>1469</v>
      </c>
    </row>
    <row r="7760" spans="1:4" x14ac:dyDescent="0.35">
      <c r="A7760" s="52">
        <v>107759</v>
      </c>
      <c r="B7760" s="53" t="s">
        <v>1471</v>
      </c>
      <c r="C7760" s="53" t="s">
        <v>1467</v>
      </c>
      <c r="D7760" s="53" t="s">
        <v>1469</v>
      </c>
    </row>
    <row r="7761" spans="1:4" x14ac:dyDescent="0.35">
      <c r="A7761" s="52">
        <v>107760</v>
      </c>
      <c r="B7761" s="53" t="s">
        <v>1470</v>
      </c>
      <c r="C7761" s="53" t="s">
        <v>1468</v>
      </c>
      <c r="D7761" s="53" t="s">
        <v>1465</v>
      </c>
    </row>
    <row r="7762" spans="1:4" x14ac:dyDescent="0.35">
      <c r="A7762" s="52">
        <v>107761</v>
      </c>
      <c r="B7762" s="53" t="s">
        <v>1471</v>
      </c>
      <c r="C7762" s="53" t="s">
        <v>1468</v>
      </c>
      <c r="D7762" s="53" t="s">
        <v>1469</v>
      </c>
    </row>
    <row r="7763" spans="1:4" x14ac:dyDescent="0.35">
      <c r="A7763" s="52">
        <v>107762</v>
      </c>
      <c r="B7763" s="53" t="s">
        <v>1466</v>
      </c>
      <c r="C7763" s="53" t="s">
        <v>1464</v>
      </c>
      <c r="D7763" s="53" t="s">
        <v>1465</v>
      </c>
    </row>
    <row r="7764" spans="1:4" x14ac:dyDescent="0.35">
      <c r="A7764" s="52">
        <v>107763</v>
      </c>
      <c r="B7764" s="53" t="s">
        <v>1470</v>
      </c>
      <c r="C7764" s="53" t="s">
        <v>1467</v>
      </c>
      <c r="D7764" s="53" t="s">
        <v>1465</v>
      </c>
    </row>
    <row r="7765" spans="1:4" x14ac:dyDescent="0.35">
      <c r="A7765" s="52">
        <v>107764</v>
      </c>
      <c r="B7765" s="53" t="s">
        <v>1471</v>
      </c>
      <c r="C7765" s="53" t="s">
        <v>1464</v>
      </c>
      <c r="D7765" s="53" t="s">
        <v>1469</v>
      </c>
    </row>
    <row r="7766" spans="1:4" x14ac:dyDescent="0.35">
      <c r="A7766" s="52">
        <v>107765</v>
      </c>
      <c r="B7766" s="53" t="s">
        <v>1466</v>
      </c>
      <c r="C7766" s="53" t="s">
        <v>1468</v>
      </c>
      <c r="D7766" s="53" t="s">
        <v>1465</v>
      </c>
    </row>
    <row r="7767" spans="1:4" x14ac:dyDescent="0.35">
      <c r="A7767" s="52">
        <v>107766</v>
      </c>
      <c r="B7767" s="53" t="s">
        <v>1466</v>
      </c>
      <c r="C7767" s="53" t="s">
        <v>1468</v>
      </c>
      <c r="D7767" s="53" t="s">
        <v>1469</v>
      </c>
    </row>
    <row r="7768" spans="1:4" x14ac:dyDescent="0.35">
      <c r="A7768" s="52">
        <v>107767</v>
      </c>
      <c r="B7768" s="53" t="s">
        <v>1466</v>
      </c>
      <c r="C7768" s="53" t="s">
        <v>1468</v>
      </c>
      <c r="D7768" s="53" t="s">
        <v>1469</v>
      </c>
    </row>
    <row r="7769" spans="1:4" x14ac:dyDescent="0.35">
      <c r="A7769" s="52">
        <v>107768</v>
      </c>
      <c r="B7769" s="53" t="s">
        <v>1466</v>
      </c>
      <c r="C7769" s="53" t="s">
        <v>1464</v>
      </c>
      <c r="D7769" s="53" t="s">
        <v>1469</v>
      </c>
    </row>
    <row r="7770" spans="1:4" x14ac:dyDescent="0.35">
      <c r="A7770" s="52">
        <v>107769</v>
      </c>
      <c r="B7770" s="53" t="s">
        <v>1470</v>
      </c>
      <c r="C7770" s="53" t="s">
        <v>1468</v>
      </c>
      <c r="D7770" s="53" t="s">
        <v>1469</v>
      </c>
    </row>
    <row r="7771" spans="1:4" x14ac:dyDescent="0.35">
      <c r="A7771" s="52">
        <v>107770</v>
      </c>
      <c r="B7771" s="53" t="s">
        <v>1471</v>
      </c>
      <c r="C7771" s="53" t="s">
        <v>1467</v>
      </c>
      <c r="D7771" s="53" t="s">
        <v>1465</v>
      </c>
    </row>
    <row r="7772" spans="1:4" x14ac:dyDescent="0.35">
      <c r="A7772" s="52">
        <v>107771</v>
      </c>
      <c r="B7772" s="53" t="s">
        <v>1463</v>
      </c>
      <c r="C7772" s="53" t="s">
        <v>1464</v>
      </c>
      <c r="D7772" s="53" t="s">
        <v>1469</v>
      </c>
    </row>
    <row r="7773" spans="1:4" x14ac:dyDescent="0.35">
      <c r="A7773" s="52">
        <v>107772</v>
      </c>
      <c r="B7773" s="53" t="s">
        <v>1463</v>
      </c>
      <c r="C7773" s="53" t="s">
        <v>1468</v>
      </c>
      <c r="D7773" s="53" t="s">
        <v>1465</v>
      </c>
    </row>
    <row r="7774" spans="1:4" x14ac:dyDescent="0.35">
      <c r="A7774" s="52">
        <v>107773</v>
      </c>
      <c r="B7774" s="53" t="s">
        <v>1470</v>
      </c>
      <c r="C7774" s="53" t="s">
        <v>1467</v>
      </c>
      <c r="D7774" s="53" t="s">
        <v>1469</v>
      </c>
    </row>
    <row r="7775" spans="1:4" x14ac:dyDescent="0.35">
      <c r="A7775" s="52">
        <v>107774</v>
      </c>
      <c r="B7775" s="53" t="s">
        <v>1463</v>
      </c>
      <c r="C7775" s="53" t="s">
        <v>1467</v>
      </c>
      <c r="D7775" s="53" t="s">
        <v>1465</v>
      </c>
    </row>
    <row r="7776" spans="1:4" x14ac:dyDescent="0.35">
      <c r="A7776" s="52">
        <v>107775</v>
      </c>
      <c r="B7776" s="53" t="s">
        <v>1463</v>
      </c>
      <c r="C7776" s="53" t="s">
        <v>1468</v>
      </c>
      <c r="D7776" s="53" t="s">
        <v>1465</v>
      </c>
    </row>
    <row r="7777" spans="1:4" x14ac:dyDescent="0.35">
      <c r="A7777" s="52">
        <v>107776</v>
      </c>
      <c r="B7777" s="53" t="s">
        <v>1471</v>
      </c>
      <c r="C7777" s="53" t="s">
        <v>1464</v>
      </c>
      <c r="D7777" s="53" t="s">
        <v>1469</v>
      </c>
    </row>
    <row r="7778" spans="1:4" x14ac:dyDescent="0.35">
      <c r="A7778" s="52">
        <v>107777</v>
      </c>
      <c r="B7778" s="53" t="s">
        <v>1471</v>
      </c>
      <c r="C7778" s="53" t="s">
        <v>1468</v>
      </c>
      <c r="D7778" s="53" t="s">
        <v>1465</v>
      </c>
    </row>
    <row r="7779" spans="1:4" x14ac:dyDescent="0.35">
      <c r="A7779" s="52">
        <v>107778</v>
      </c>
      <c r="B7779" s="53" t="s">
        <v>1463</v>
      </c>
      <c r="C7779" s="53" t="s">
        <v>1468</v>
      </c>
      <c r="D7779" s="53" t="s">
        <v>1465</v>
      </c>
    </row>
    <row r="7780" spans="1:4" x14ac:dyDescent="0.35">
      <c r="A7780" s="52">
        <v>107779</v>
      </c>
      <c r="B7780" s="53" t="s">
        <v>1466</v>
      </c>
      <c r="C7780" s="53" t="s">
        <v>1464</v>
      </c>
      <c r="D7780" s="53" t="s">
        <v>1465</v>
      </c>
    </row>
    <row r="7781" spans="1:4" x14ac:dyDescent="0.35">
      <c r="A7781" s="52">
        <v>107780</v>
      </c>
      <c r="B7781" s="53" t="s">
        <v>1463</v>
      </c>
      <c r="C7781" s="53" t="s">
        <v>1468</v>
      </c>
      <c r="D7781" s="53" t="s">
        <v>1465</v>
      </c>
    </row>
    <row r="7782" spans="1:4" x14ac:dyDescent="0.35">
      <c r="A7782" s="52">
        <v>107781</v>
      </c>
      <c r="B7782" s="53" t="s">
        <v>1463</v>
      </c>
      <c r="C7782" s="53" t="s">
        <v>1467</v>
      </c>
      <c r="D7782" s="53" t="s">
        <v>1469</v>
      </c>
    </row>
    <row r="7783" spans="1:4" x14ac:dyDescent="0.35">
      <c r="A7783" s="52">
        <v>107782</v>
      </c>
      <c r="B7783" s="53" t="s">
        <v>1466</v>
      </c>
      <c r="C7783" s="53" t="s">
        <v>1464</v>
      </c>
      <c r="D7783" s="53" t="s">
        <v>1469</v>
      </c>
    </row>
    <row r="7784" spans="1:4" x14ac:dyDescent="0.35">
      <c r="A7784" s="52">
        <v>107783</v>
      </c>
      <c r="B7784" s="53" t="s">
        <v>1463</v>
      </c>
      <c r="C7784" s="53" t="s">
        <v>1468</v>
      </c>
      <c r="D7784" s="53" t="s">
        <v>1469</v>
      </c>
    </row>
    <row r="7785" spans="1:4" x14ac:dyDescent="0.35">
      <c r="A7785" s="52">
        <v>107784</v>
      </c>
      <c r="B7785" s="53" t="s">
        <v>1463</v>
      </c>
      <c r="C7785" s="53" t="s">
        <v>1467</v>
      </c>
      <c r="D7785" s="53" t="s">
        <v>1469</v>
      </c>
    </row>
    <row r="7786" spans="1:4" x14ac:dyDescent="0.35">
      <c r="A7786" s="52">
        <v>107785</v>
      </c>
      <c r="B7786" s="53" t="s">
        <v>1471</v>
      </c>
      <c r="C7786" s="53" t="s">
        <v>1467</v>
      </c>
      <c r="D7786" s="53" t="s">
        <v>1469</v>
      </c>
    </row>
    <row r="7787" spans="1:4" x14ac:dyDescent="0.35">
      <c r="A7787" s="52">
        <v>107786</v>
      </c>
      <c r="B7787" s="53" t="s">
        <v>1471</v>
      </c>
      <c r="C7787" s="53" t="s">
        <v>1467</v>
      </c>
      <c r="D7787" s="53" t="s">
        <v>1469</v>
      </c>
    </row>
    <row r="7788" spans="1:4" x14ac:dyDescent="0.35">
      <c r="A7788" s="52">
        <v>107787</v>
      </c>
      <c r="B7788" s="53" t="s">
        <v>1463</v>
      </c>
      <c r="C7788" s="53" t="s">
        <v>1468</v>
      </c>
      <c r="D7788" s="53" t="s">
        <v>1469</v>
      </c>
    </row>
    <row r="7789" spans="1:4" x14ac:dyDescent="0.35">
      <c r="A7789" s="52">
        <v>107788</v>
      </c>
      <c r="B7789" s="53" t="s">
        <v>1470</v>
      </c>
      <c r="C7789" s="53" t="s">
        <v>1468</v>
      </c>
      <c r="D7789" s="53" t="s">
        <v>1469</v>
      </c>
    </row>
    <row r="7790" spans="1:4" x14ac:dyDescent="0.35">
      <c r="A7790" s="52">
        <v>107789</v>
      </c>
      <c r="B7790" s="53" t="s">
        <v>1463</v>
      </c>
      <c r="C7790" s="53" t="s">
        <v>1467</v>
      </c>
      <c r="D7790" s="53" t="s">
        <v>1469</v>
      </c>
    </row>
    <row r="7791" spans="1:4" x14ac:dyDescent="0.35">
      <c r="A7791" s="52">
        <v>107790</v>
      </c>
      <c r="B7791" s="53" t="s">
        <v>1466</v>
      </c>
      <c r="C7791" s="53" t="s">
        <v>1468</v>
      </c>
      <c r="D7791" s="53" t="s">
        <v>1469</v>
      </c>
    </row>
    <row r="7792" spans="1:4" x14ac:dyDescent="0.35">
      <c r="A7792" s="52">
        <v>107791</v>
      </c>
      <c r="B7792" s="53" t="s">
        <v>1471</v>
      </c>
      <c r="C7792" s="53" t="s">
        <v>1467</v>
      </c>
      <c r="D7792" s="53" t="s">
        <v>1469</v>
      </c>
    </row>
    <row r="7793" spans="1:4" x14ac:dyDescent="0.35">
      <c r="A7793" s="52">
        <v>107792</v>
      </c>
      <c r="B7793" s="53" t="s">
        <v>1470</v>
      </c>
      <c r="C7793" s="53" t="s">
        <v>1467</v>
      </c>
      <c r="D7793" s="53" t="s">
        <v>1465</v>
      </c>
    </row>
    <row r="7794" spans="1:4" x14ac:dyDescent="0.35">
      <c r="A7794" s="52">
        <v>107793</v>
      </c>
      <c r="B7794" s="53" t="s">
        <v>1471</v>
      </c>
      <c r="C7794" s="53" t="s">
        <v>1468</v>
      </c>
      <c r="D7794" s="53" t="s">
        <v>1465</v>
      </c>
    </row>
    <row r="7795" spans="1:4" x14ac:dyDescent="0.35">
      <c r="A7795" s="52">
        <v>107794</v>
      </c>
      <c r="B7795" s="53" t="s">
        <v>1463</v>
      </c>
      <c r="C7795" s="53" t="s">
        <v>1467</v>
      </c>
      <c r="D7795" s="53" t="s">
        <v>1469</v>
      </c>
    </row>
    <row r="7796" spans="1:4" x14ac:dyDescent="0.35">
      <c r="A7796" s="52">
        <v>107795</v>
      </c>
      <c r="B7796" s="53" t="s">
        <v>1470</v>
      </c>
      <c r="C7796" s="53" t="s">
        <v>1464</v>
      </c>
      <c r="D7796" s="53" t="s">
        <v>1465</v>
      </c>
    </row>
    <row r="7797" spans="1:4" x14ac:dyDescent="0.35">
      <c r="A7797" s="52">
        <v>107796</v>
      </c>
      <c r="B7797" s="53" t="s">
        <v>1466</v>
      </c>
      <c r="C7797" s="53" t="s">
        <v>1468</v>
      </c>
      <c r="D7797" s="53" t="s">
        <v>1465</v>
      </c>
    </row>
    <row r="7798" spans="1:4" x14ac:dyDescent="0.35">
      <c r="A7798" s="52">
        <v>107797</v>
      </c>
      <c r="B7798" s="53" t="s">
        <v>1466</v>
      </c>
      <c r="C7798" s="53" t="s">
        <v>1464</v>
      </c>
      <c r="D7798" s="53" t="s">
        <v>1469</v>
      </c>
    </row>
    <row r="7799" spans="1:4" x14ac:dyDescent="0.35">
      <c r="A7799" s="52">
        <v>107798</v>
      </c>
      <c r="B7799" s="53" t="s">
        <v>1466</v>
      </c>
      <c r="C7799" s="53" t="s">
        <v>1467</v>
      </c>
      <c r="D7799" s="53" t="s">
        <v>1465</v>
      </c>
    </row>
    <row r="7800" spans="1:4" x14ac:dyDescent="0.35">
      <c r="A7800" s="52">
        <v>107799</v>
      </c>
      <c r="B7800" s="53" t="s">
        <v>1470</v>
      </c>
      <c r="C7800" s="53" t="s">
        <v>1468</v>
      </c>
      <c r="D7800" s="53" t="s">
        <v>1469</v>
      </c>
    </row>
    <row r="7801" spans="1:4" x14ac:dyDescent="0.35">
      <c r="A7801" s="52">
        <v>107800</v>
      </c>
      <c r="B7801" s="53" t="s">
        <v>1463</v>
      </c>
      <c r="C7801" s="53" t="s">
        <v>1464</v>
      </c>
      <c r="D7801" s="53" t="s">
        <v>1465</v>
      </c>
    </row>
    <row r="7802" spans="1:4" x14ac:dyDescent="0.35">
      <c r="A7802" s="52">
        <v>107801</v>
      </c>
      <c r="B7802" s="53" t="s">
        <v>1470</v>
      </c>
      <c r="C7802" s="53" t="s">
        <v>1464</v>
      </c>
      <c r="D7802" s="53" t="s">
        <v>1465</v>
      </c>
    </row>
    <row r="7803" spans="1:4" x14ac:dyDescent="0.35">
      <c r="A7803" s="52">
        <v>107802</v>
      </c>
      <c r="B7803" s="53" t="s">
        <v>1463</v>
      </c>
      <c r="C7803" s="53" t="s">
        <v>1467</v>
      </c>
      <c r="D7803" s="53" t="s">
        <v>1469</v>
      </c>
    </row>
    <row r="7804" spans="1:4" x14ac:dyDescent="0.35">
      <c r="A7804" s="52">
        <v>107803</v>
      </c>
      <c r="B7804" s="53" t="s">
        <v>1466</v>
      </c>
      <c r="C7804" s="53" t="s">
        <v>1467</v>
      </c>
      <c r="D7804" s="53" t="s">
        <v>1465</v>
      </c>
    </row>
    <row r="7805" spans="1:4" x14ac:dyDescent="0.35">
      <c r="A7805" s="52">
        <v>107804</v>
      </c>
      <c r="B7805" s="53" t="s">
        <v>1470</v>
      </c>
      <c r="C7805" s="53" t="s">
        <v>1464</v>
      </c>
      <c r="D7805" s="53" t="s">
        <v>1469</v>
      </c>
    </row>
    <row r="7806" spans="1:4" x14ac:dyDescent="0.35">
      <c r="A7806" s="52">
        <v>107805</v>
      </c>
      <c r="B7806" s="53" t="s">
        <v>1471</v>
      </c>
      <c r="C7806" s="53" t="s">
        <v>1467</v>
      </c>
      <c r="D7806" s="53" t="s">
        <v>1469</v>
      </c>
    </row>
    <row r="7807" spans="1:4" x14ac:dyDescent="0.35">
      <c r="A7807" s="52">
        <v>107806</v>
      </c>
      <c r="B7807" s="53" t="s">
        <v>1470</v>
      </c>
      <c r="C7807" s="53" t="s">
        <v>1468</v>
      </c>
      <c r="D7807" s="53" t="s">
        <v>1465</v>
      </c>
    </row>
    <row r="7808" spans="1:4" x14ac:dyDescent="0.35">
      <c r="A7808" s="52">
        <v>107807</v>
      </c>
      <c r="B7808" s="53" t="s">
        <v>1470</v>
      </c>
      <c r="C7808" s="53" t="s">
        <v>1468</v>
      </c>
      <c r="D7808" s="53" t="s">
        <v>1465</v>
      </c>
    </row>
    <row r="7809" spans="1:4" x14ac:dyDescent="0.35">
      <c r="A7809" s="52">
        <v>107808</v>
      </c>
      <c r="B7809" s="53" t="s">
        <v>1470</v>
      </c>
      <c r="C7809" s="53" t="s">
        <v>1468</v>
      </c>
      <c r="D7809" s="53" t="s">
        <v>1465</v>
      </c>
    </row>
    <row r="7810" spans="1:4" x14ac:dyDescent="0.35">
      <c r="A7810" s="52">
        <v>107809</v>
      </c>
      <c r="B7810" s="53" t="s">
        <v>1471</v>
      </c>
      <c r="C7810" s="53" t="s">
        <v>1464</v>
      </c>
      <c r="D7810" s="53" t="s">
        <v>1469</v>
      </c>
    </row>
    <row r="7811" spans="1:4" x14ac:dyDescent="0.35">
      <c r="A7811" s="52">
        <v>107810</v>
      </c>
      <c r="B7811" s="53" t="s">
        <v>1470</v>
      </c>
      <c r="C7811" s="53" t="s">
        <v>1467</v>
      </c>
      <c r="D7811" s="53" t="s">
        <v>1465</v>
      </c>
    </row>
    <row r="7812" spans="1:4" x14ac:dyDescent="0.35">
      <c r="A7812" s="52">
        <v>107811</v>
      </c>
      <c r="B7812" s="53" t="s">
        <v>1463</v>
      </c>
      <c r="C7812" s="53" t="s">
        <v>1468</v>
      </c>
      <c r="D7812" s="53" t="s">
        <v>1469</v>
      </c>
    </row>
    <row r="7813" spans="1:4" x14ac:dyDescent="0.35">
      <c r="A7813" s="52">
        <v>107812</v>
      </c>
      <c r="B7813" s="53" t="s">
        <v>1471</v>
      </c>
      <c r="C7813" s="53" t="s">
        <v>1464</v>
      </c>
      <c r="D7813" s="53" t="s">
        <v>1465</v>
      </c>
    </row>
    <row r="7814" spans="1:4" x14ac:dyDescent="0.35">
      <c r="A7814" s="52">
        <v>107813</v>
      </c>
      <c r="B7814" s="53" t="s">
        <v>1470</v>
      </c>
      <c r="C7814" s="53" t="s">
        <v>1464</v>
      </c>
      <c r="D7814" s="53" t="s">
        <v>1465</v>
      </c>
    </row>
    <row r="7815" spans="1:4" x14ac:dyDescent="0.35">
      <c r="A7815" s="52">
        <v>107814</v>
      </c>
      <c r="B7815" s="53" t="s">
        <v>1466</v>
      </c>
      <c r="C7815" s="53" t="s">
        <v>1464</v>
      </c>
      <c r="D7815" s="53" t="s">
        <v>1465</v>
      </c>
    </row>
    <row r="7816" spans="1:4" x14ac:dyDescent="0.35">
      <c r="A7816" s="52">
        <v>107815</v>
      </c>
      <c r="B7816" s="53" t="s">
        <v>1463</v>
      </c>
      <c r="C7816" s="53" t="s">
        <v>1467</v>
      </c>
      <c r="D7816" s="53" t="s">
        <v>1469</v>
      </c>
    </row>
    <row r="7817" spans="1:4" x14ac:dyDescent="0.35">
      <c r="A7817" s="52">
        <v>107816</v>
      </c>
      <c r="B7817" s="53" t="s">
        <v>1463</v>
      </c>
      <c r="C7817" s="53" t="s">
        <v>1468</v>
      </c>
      <c r="D7817" s="53" t="s">
        <v>1469</v>
      </c>
    </row>
    <row r="7818" spans="1:4" x14ac:dyDescent="0.35">
      <c r="A7818" s="52">
        <v>107817</v>
      </c>
      <c r="B7818" s="53" t="s">
        <v>1463</v>
      </c>
      <c r="C7818" s="53" t="s">
        <v>1468</v>
      </c>
      <c r="D7818" s="53" t="s">
        <v>1465</v>
      </c>
    </row>
    <row r="7819" spans="1:4" x14ac:dyDescent="0.35">
      <c r="A7819" s="52">
        <v>107818</v>
      </c>
      <c r="B7819" s="53" t="s">
        <v>1471</v>
      </c>
      <c r="C7819" s="53" t="s">
        <v>1468</v>
      </c>
      <c r="D7819" s="53" t="s">
        <v>1469</v>
      </c>
    </row>
    <row r="7820" spans="1:4" x14ac:dyDescent="0.35">
      <c r="A7820" s="52">
        <v>107819</v>
      </c>
      <c r="B7820" s="53" t="s">
        <v>1463</v>
      </c>
      <c r="C7820" s="53" t="s">
        <v>1468</v>
      </c>
      <c r="D7820" s="53" t="s">
        <v>1465</v>
      </c>
    </row>
    <row r="7821" spans="1:4" x14ac:dyDescent="0.35">
      <c r="A7821" s="52">
        <v>107820</v>
      </c>
      <c r="B7821" s="53" t="s">
        <v>1471</v>
      </c>
      <c r="C7821" s="53" t="s">
        <v>1467</v>
      </c>
      <c r="D7821" s="53" t="s">
        <v>1465</v>
      </c>
    </row>
    <row r="7822" spans="1:4" x14ac:dyDescent="0.35">
      <c r="A7822" s="52">
        <v>107821</v>
      </c>
      <c r="B7822" s="53" t="s">
        <v>1470</v>
      </c>
      <c r="C7822" s="53" t="s">
        <v>1468</v>
      </c>
      <c r="D7822" s="53" t="s">
        <v>1469</v>
      </c>
    </row>
    <row r="7823" spans="1:4" x14ac:dyDescent="0.35">
      <c r="A7823" s="52">
        <v>107822</v>
      </c>
      <c r="B7823" s="53" t="s">
        <v>1470</v>
      </c>
      <c r="C7823" s="53" t="s">
        <v>1468</v>
      </c>
      <c r="D7823" s="53" t="s">
        <v>1469</v>
      </c>
    </row>
    <row r="7824" spans="1:4" x14ac:dyDescent="0.35">
      <c r="A7824" s="52">
        <v>107823</v>
      </c>
      <c r="B7824" s="53" t="s">
        <v>1471</v>
      </c>
      <c r="C7824" s="53" t="s">
        <v>1464</v>
      </c>
      <c r="D7824" s="53" t="s">
        <v>1465</v>
      </c>
    </row>
    <row r="7825" spans="1:4" x14ac:dyDescent="0.35">
      <c r="A7825" s="52">
        <v>107824</v>
      </c>
      <c r="B7825" s="53" t="s">
        <v>1471</v>
      </c>
      <c r="C7825" s="53" t="s">
        <v>1468</v>
      </c>
      <c r="D7825" s="53" t="s">
        <v>1465</v>
      </c>
    </row>
    <row r="7826" spans="1:4" x14ac:dyDescent="0.35">
      <c r="A7826" s="52">
        <v>107825</v>
      </c>
      <c r="B7826" s="53" t="s">
        <v>1470</v>
      </c>
      <c r="C7826" s="53" t="s">
        <v>1464</v>
      </c>
      <c r="D7826" s="53" t="s">
        <v>1465</v>
      </c>
    </row>
    <row r="7827" spans="1:4" x14ac:dyDescent="0.35">
      <c r="A7827" s="52">
        <v>107826</v>
      </c>
      <c r="B7827" s="53" t="s">
        <v>1470</v>
      </c>
      <c r="C7827" s="53" t="s">
        <v>1467</v>
      </c>
      <c r="D7827" s="53" t="s">
        <v>1469</v>
      </c>
    </row>
    <row r="7828" spans="1:4" x14ac:dyDescent="0.35">
      <c r="A7828" s="52">
        <v>107827</v>
      </c>
      <c r="B7828" s="53" t="s">
        <v>1466</v>
      </c>
      <c r="C7828" s="53" t="s">
        <v>1467</v>
      </c>
      <c r="D7828" s="53" t="s">
        <v>1465</v>
      </c>
    </row>
    <row r="7829" spans="1:4" x14ac:dyDescent="0.35">
      <c r="A7829" s="52">
        <v>107828</v>
      </c>
      <c r="B7829" s="53" t="s">
        <v>1471</v>
      </c>
      <c r="C7829" s="53" t="s">
        <v>1468</v>
      </c>
      <c r="D7829" s="53" t="s">
        <v>1469</v>
      </c>
    </row>
    <row r="7830" spans="1:4" x14ac:dyDescent="0.35">
      <c r="A7830" s="52">
        <v>107829</v>
      </c>
      <c r="B7830" s="53" t="s">
        <v>1463</v>
      </c>
      <c r="C7830" s="53" t="s">
        <v>1468</v>
      </c>
      <c r="D7830" s="53" t="s">
        <v>1469</v>
      </c>
    </row>
    <row r="7831" spans="1:4" x14ac:dyDescent="0.35">
      <c r="A7831" s="52">
        <v>107830</v>
      </c>
      <c r="B7831" s="53" t="s">
        <v>1463</v>
      </c>
      <c r="C7831" s="53" t="s">
        <v>1467</v>
      </c>
      <c r="D7831" s="53" t="s">
        <v>1469</v>
      </c>
    </row>
    <row r="7832" spans="1:4" x14ac:dyDescent="0.35">
      <c r="A7832" s="52">
        <v>107831</v>
      </c>
      <c r="B7832" s="53" t="s">
        <v>1470</v>
      </c>
      <c r="C7832" s="53" t="s">
        <v>1468</v>
      </c>
      <c r="D7832" s="53" t="s">
        <v>1465</v>
      </c>
    </row>
    <row r="7833" spans="1:4" x14ac:dyDescent="0.35">
      <c r="A7833" s="52">
        <v>107832</v>
      </c>
      <c r="B7833" s="53" t="s">
        <v>1463</v>
      </c>
      <c r="C7833" s="53" t="s">
        <v>1464</v>
      </c>
      <c r="D7833" s="53" t="s">
        <v>1465</v>
      </c>
    </row>
    <row r="7834" spans="1:4" x14ac:dyDescent="0.35">
      <c r="A7834" s="52">
        <v>107833</v>
      </c>
      <c r="B7834" s="53" t="s">
        <v>1466</v>
      </c>
      <c r="C7834" s="53" t="s">
        <v>1468</v>
      </c>
      <c r="D7834" s="53" t="s">
        <v>1469</v>
      </c>
    </row>
    <row r="7835" spans="1:4" x14ac:dyDescent="0.35">
      <c r="A7835" s="52">
        <v>107834</v>
      </c>
      <c r="B7835" s="53" t="s">
        <v>1466</v>
      </c>
      <c r="C7835" s="53" t="s">
        <v>1468</v>
      </c>
      <c r="D7835" s="53" t="s">
        <v>1465</v>
      </c>
    </row>
    <row r="7836" spans="1:4" x14ac:dyDescent="0.35">
      <c r="A7836" s="52">
        <v>107835</v>
      </c>
      <c r="B7836" s="53" t="s">
        <v>1470</v>
      </c>
      <c r="C7836" s="53" t="s">
        <v>1468</v>
      </c>
      <c r="D7836" s="53" t="s">
        <v>1469</v>
      </c>
    </row>
    <row r="7837" spans="1:4" x14ac:dyDescent="0.35">
      <c r="A7837" s="52">
        <v>107836</v>
      </c>
      <c r="B7837" s="53" t="s">
        <v>1466</v>
      </c>
      <c r="C7837" s="53" t="s">
        <v>1468</v>
      </c>
      <c r="D7837" s="53" t="s">
        <v>1465</v>
      </c>
    </row>
    <row r="7838" spans="1:4" x14ac:dyDescent="0.35">
      <c r="A7838" s="52">
        <v>107837</v>
      </c>
      <c r="B7838" s="53" t="s">
        <v>1470</v>
      </c>
      <c r="C7838" s="53" t="s">
        <v>1468</v>
      </c>
      <c r="D7838" s="53" t="s">
        <v>1469</v>
      </c>
    </row>
    <row r="7839" spans="1:4" x14ac:dyDescent="0.35">
      <c r="A7839" s="52">
        <v>107838</v>
      </c>
      <c r="B7839" s="53" t="s">
        <v>1466</v>
      </c>
      <c r="C7839" s="53" t="s">
        <v>1468</v>
      </c>
      <c r="D7839" s="53" t="s">
        <v>1465</v>
      </c>
    </row>
    <row r="7840" spans="1:4" x14ac:dyDescent="0.35">
      <c r="A7840" s="52">
        <v>107839</v>
      </c>
      <c r="B7840" s="53" t="s">
        <v>1470</v>
      </c>
      <c r="C7840" s="53" t="s">
        <v>1468</v>
      </c>
      <c r="D7840" s="53" t="s">
        <v>1465</v>
      </c>
    </row>
    <row r="7841" spans="1:4" x14ac:dyDescent="0.35">
      <c r="A7841" s="52">
        <v>107840</v>
      </c>
      <c r="B7841" s="53" t="s">
        <v>1463</v>
      </c>
      <c r="C7841" s="53" t="s">
        <v>1468</v>
      </c>
      <c r="D7841" s="53" t="s">
        <v>1469</v>
      </c>
    </row>
    <row r="7842" spans="1:4" x14ac:dyDescent="0.35">
      <c r="A7842" s="52">
        <v>107841</v>
      </c>
      <c r="B7842" s="53" t="s">
        <v>1463</v>
      </c>
      <c r="C7842" s="53" t="s">
        <v>1467</v>
      </c>
      <c r="D7842" s="53" t="s">
        <v>1465</v>
      </c>
    </row>
    <row r="7843" spans="1:4" x14ac:dyDescent="0.35">
      <c r="A7843" s="52">
        <v>107842</v>
      </c>
      <c r="B7843" s="53" t="s">
        <v>1471</v>
      </c>
      <c r="C7843" s="53" t="s">
        <v>1468</v>
      </c>
      <c r="D7843" s="53" t="s">
        <v>1469</v>
      </c>
    </row>
    <row r="7844" spans="1:4" x14ac:dyDescent="0.35">
      <c r="A7844" s="52">
        <v>107843</v>
      </c>
      <c r="B7844" s="53" t="s">
        <v>1463</v>
      </c>
      <c r="C7844" s="53" t="s">
        <v>1468</v>
      </c>
      <c r="D7844" s="53" t="s">
        <v>1469</v>
      </c>
    </row>
    <row r="7845" spans="1:4" x14ac:dyDescent="0.35">
      <c r="A7845" s="52">
        <v>107844</v>
      </c>
      <c r="B7845" s="53" t="s">
        <v>1466</v>
      </c>
      <c r="C7845" s="53" t="s">
        <v>1467</v>
      </c>
      <c r="D7845" s="53" t="s">
        <v>1469</v>
      </c>
    </row>
    <row r="7846" spans="1:4" x14ac:dyDescent="0.35">
      <c r="A7846" s="52">
        <v>107845</v>
      </c>
      <c r="B7846" s="53" t="s">
        <v>1470</v>
      </c>
      <c r="C7846" s="53" t="s">
        <v>1468</v>
      </c>
      <c r="D7846" s="53" t="s">
        <v>1465</v>
      </c>
    </row>
    <row r="7847" spans="1:4" x14ac:dyDescent="0.35">
      <c r="A7847" s="52">
        <v>107846</v>
      </c>
      <c r="B7847" s="53" t="s">
        <v>1471</v>
      </c>
      <c r="C7847" s="53" t="s">
        <v>1464</v>
      </c>
      <c r="D7847" s="53" t="s">
        <v>1469</v>
      </c>
    </row>
    <row r="7848" spans="1:4" x14ac:dyDescent="0.35">
      <c r="A7848" s="52">
        <v>107847</v>
      </c>
      <c r="B7848" s="53" t="s">
        <v>1463</v>
      </c>
      <c r="C7848" s="53" t="s">
        <v>1464</v>
      </c>
      <c r="D7848" s="53" t="s">
        <v>1469</v>
      </c>
    </row>
    <row r="7849" spans="1:4" x14ac:dyDescent="0.35">
      <c r="A7849" s="52">
        <v>107848</v>
      </c>
      <c r="B7849" s="53" t="s">
        <v>1471</v>
      </c>
      <c r="C7849" s="53" t="s">
        <v>1464</v>
      </c>
      <c r="D7849" s="53" t="s">
        <v>1465</v>
      </c>
    </row>
    <row r="7850" spans="1:4" x14ac:dyDescent="0.35">
      <c r="A7850" s="52">
        <v>107849</v>
      </c>
      <c r="B7850" s="53" t="s">
        <v>1463</v>
      </c>
      <c r="C7850" s="53" t="s">
        <v>1464</v>
      </c>
      <c r="D7850" s="53" t="s">
        <v>1465</v>
      </c>
    </row>
    <row r="7851" spans="1:4" x14ac:dyDescent="0.35">
      <c r="A7851" s="52">
        <v>107850</v>
      </c>
      <c r="B7851" s="53" t="s">
        <v>1471</v>
      </c>
      <c r="C7851" s="53" t="s">
        <v>1464</v>
      </c>
      <c r="D7851" s="53" t="s">
        <v>1465</v>
      </c>
    </row>
    <row r="7852" spans="1:4" x14ac:dyDescent="0.35">
      <c r="A7852" s="52">
        <v>107851</v>
      </c>
      <c r="B7852" s="53" t="s">
        <v>1463</v>
      </c>
      <c r="C7852" s="53" t="s">
        <v>1468</v>
      </c>
      <c r="D7852" s="53" t="s">
        <v>1465</v>
      </c>
    </row>
    <row r="7853" spans="1:4" x14ac:dyDescent="0.35">
      <c r="A7853" s="52">
        <v>107852</v>
      </c>
      <c r="B7853" s="53" t="s">
        <v>1470</v>
      </c>
      <c r="C7853" s="53" t="s">
        <v>1467</v>
      </c>
      <c r="D7853" s="53" t="s">
        <v>1465</v>
      </c>
    </row>
    <row r="7854" spans="1:4" x14ac:dyDescent="0.35">
      <c r="A7854" s="52">
        <v>107853</v>
      </c>
      <c r="B7854" s="53" t="s">
        <v>1471</v>
      </c>
      <c r="C7854" s="53" t="s">
        <v>1467</v>
      </c>
      <c r="D7854" s="53" t="s">
        <v>1465</v>
      </c>
    </row>
    <row r="7855" spans="1:4" x14ac:dyDescent="0.35">
      <c r="A7855" s="52">
        <v>107854</v>
      </c>
      <c r="B7855" s="53" t="s">
        <v>1463</v>
      </c>
      <c r="C7855" s="53" t="s">
        <v>1464</v>
      </c>
      <c r="D7855" s="53" t="s">
        <v>1469</v>
      </c>
    </row>
    <row r="7856" spans="1:4" x14ac:dyDescent="0.35">
      <c r="A7856" s="52">
        <v>107855</v>
      </c>
      <c r="B7856" s="53" t="s">
        <v>1466</v>
      </c>
      <c r="C7856" s="53" t="s">
        <v>1467</v>
      </c>
      <c r="D7856" s="53" t="s">
        <v>1465</v>
      </c>
    </row>
    <row r="7857" spans="1:4" x14ac:dyDescent="0.35">
      <c r="A7857" s="52">
        <v>107856</v>
      </c>
      <c r="B7857" s="53" t="s">
        <v>1466</v>
      </c>
      <c r="C7857" s="53" t="s">
        <v>1464</v>
      </c>
      <c r="D7857" s="53" t="s">
        <v>1465</v>
      </c>
    </row>
    <row r="7858" spans="1:4" x14ac:dyDescent="0.35">
      <c r="A7858" s="52">
        <v>107857</v>
      </c>
      <c r="B7858" s="53" t="s">
        <v>1471</v>
      </c>
      <c r="C7858" s="53" t="s">
        <v>1467</v>
      </c>
      <c r="D7858" s="53" t="s">
        <v>1469</v>
      </c>
    </row>
    <row r="7859" spans="1:4" x14ac:dyDescent="0.35">
      <c r="A7859" s="52">
        <v>107858</v>
      </c>
      <c r="B7859" s="53" t="s">
        <v>1471</v>
      </c>
      <c r="C7859" s="53" t="s">
        <v>1467</v>
      </c>
      <c r="D7859" s="53" t="s">
        <v>1465</v>
      </c>
    </row>
    <row r="7860" spans="1:4" x14ac:dyDescent="0.35">
      <c r="A7860" s="52">
        <v>107859</v>
      </c>
      <c r="B7860" s="53" t="s">
        <v>1470</v>
      </c>
      <c r="C7860" s="53" t="s">
        <v>1467</v>
      </c>
      <c r="D7860" s="53" t="s">
        <v>1465</v>
      </c>
    </row>
    <row r="7861" spans="1:4" x14ac:dyDescent="0.35">
      <c r="A7861" s="52">
        <v>107860</v>
      </c>
      <c r="B7861" s="53" t="s">
        <v>1466</v>
      </c>
      <c r="C7861" s="53" t="s">
        <v>1464</v>
      </c>
      <c r="D7861" s="53" t="s">
        <v>1465</v>
      </c>
    </row>
    <row r="7862" spans="1:4" x14ac:dyDescent="0.35">
      <c r="A7862" s="52">
        <v>107861</v>
      </c>
      <c r="B7862" s="53" t="s">
        <v>1471</v>
      </c>
      <c r="C7862" s="53" t="s">
        <v>1467</v>
      </c>
      <c r="D7862" s="53" t="s">
        <v>1465</v>
      </c>
    </row>
    <row r="7863" spans="1:4" x14ac:dyDescent="0.35">
      <c r="A7863" s="52">
        <v>107862</v>
      </c>
      <c r="B7863" s="53" t="s">
        <v>1466</v>
      </c>
      <c r="C7863" s="53" t="s">
        <v>1468</v>
      </c>
      <c r="D7863" s="53" t="s">
        <v>1469</v>
      </c>
    </row>
    <row r="7864" spans="1:4" x14ac:dyDescent="0.35">
      <c r="A7864" s="52">
        <v>107863</v>
      </c>
      <c r="B7864" s="53" t="s">
        <v>1471</v>
      </c>
      <c r="C7864" s="53" t="s">
        <v>1468</v>
      </c>
      <c r="D7864" s="53" t="s">
        <v>1465</v>
      </c>
    </row>
    <row r="7865" spans="1:4" x14ac:dyDescent="0.35">
      <c r="A7865" s="52">
        <v>107864</v>
      </c>
      <c r="B7865" s="53" t="s">
        <v>1463</v>
      </c>
      <c r="C7865" s="53" t="s">
        <v>1464</v>
      </c>
      <c r="D7865" s="53" t="s">
        <v>1469</v>
      </c>
    </row>
    <row r="7866" spans="1:4" x14ac:dyDescent="0.35">
      <c r="A7866" s="52">
        <v>107865</v>
      </c>
      <c r="B7866" s="53" t="s">
        <v>1463</v>
      </c>
      <c r="C7866" s="53" t="s">
        <v>1464</v>
      </c>
      <c r="D7866" s="53" t="s">
        <v>1469</v>
      </c>
    </row>
    <row r="7867" spans="1:4" x14ac:dyDescent="0.35">
      <c r="A7867" s="52">
        <v>107866</v>
      </c>
      <c r="B7867" s="53" t="s">
        <v>1466</v>
      </c>
      <c r="C7867" s="53" t="s">
        <v>1467</v>
      </c>
      <c r="D7867" s="53" t="s">
        <v>1469</v>
      </c>
    </row>
    <row r="7868" spans="1:4" x14ac:dyDescent="0.35">
      <c r="A7868" s="52">
        <v>107867</v>
      </c>
      <c r="B7868" s="53" t="s">
        <v>1463</v>
      </c>
      <c r="C7868" s="53" t="s">
        <v>1464</v>
      </c>
      <c r="D7868" s="53" t="s">
        <v>1469</v>
      </c>
    </row>
    <row r="7869" spans="1:4" x14ac:dyDescent="0.35">
      <c r="A7869" s="52">
        <v>107868</v>
      </c>
      <c r="B7869" s="53" t="s">
        <v>1470</v>
      </c>
      <c r="C7869" s="53" t="s">
        <v>1464</v>
      </c>
      <c r="D7869" s="53" t="s">
        <v>1465</v>
      </c>
    </row>
    <row r="7870" spans="1:4" x14ac:dyDescent="0.35">
      <c r="A7870" s="52">
        <v>107869</v>
      </c>
      <c r="B7870" s="53" t="s">
        <v>1463</v>
      </c>
      <c r="C7870" s="53" t="s">
        <v>1467</v>
      </c>
      <c r="D7870" s="53" t="s">
        <v>1465</v>
      </c>
    </row>
    <row r="7871" spans="1:4" x14ac:dyDescent="0.35">
      <c r="A7871" s="52">
        <v>107870</v>
      </c>
      <c r="B7871" s="53" t="s">
        <v>1466</v>
      </c>
      <c r="C7871" s="53" t="s">
        <v>1464</v>
      </c>
      <c r="D7871" s="53" t="s">
        <v>1469</v>
      </c>
    </row>
    <row r="7872" spans="1:4" x14ac:dyDescent="0.35">
      <c r="A7872" s="52">
        <v>107871</v>
      </c>
      <c r="B7872" s="53" t="s">
        <v>1470</v>
      </c>
      <c r="C7872" s="53" t="s">
        <v>1468</v>
      </c>
      <c r="D7872" s="53" t="s">
        <v>1465</v>
      </c>
    </row>
    <row r="7873" spans="1:4" x14ac:dyDescent="0.35">
      <c r="A7873" s="52">
        <v>107872</v>
      </c>
      <c r="B7873" s="53" t="s">
        <v>1463</v>
      </c>
      <c r="C7873" s="53" t="s">
        <v>1468</v>
      </c>
      <c r="D7873" s="53" t="s">
        <v>1469</v>
      </c>
    </row>
    <row r="7874" spans="1:4" x14ac:dyDescent="0.35">
      <c r="A7874" s="52">
        <v>107873</v>
      </c>
      <c r="B7874" s="53" t="s">
        <v>1470</v>
      </c>
      <c r="C7874" s="53" t="s">
        <v>1467</v>
      </c>
      <c r="D7874" s="53" t="s">
        <v>1469</v>
      </c>
    </row>
    <row r="7875" spans="1:4" x14ac:dyDescent="0.35">
      <c r="A7875" s="52">
        <v>107874</v>
      </c>
      <c r="B7875" s="53" t="s">
        <v>1471</v>
      </c>
      <c r="C7875" s="53" t="s">
        <v>1464</v>
      </c>
      <c r="D7875" s="53" t="s">
        <v>1469</v>
      </c>
    </row>
    <row r="7876" spans="1:4" x14ac:dyDescent="0.35">
      <c r="A7876" s="52">
        <v>107875</v>
      </c>
      <c r="B7876" s="53" t="s">
        <v>1466</v>
      </c>
      <c r="C7876" s="53" t="s">
        <v>1464</v>
      </c>
      <c r="D7876" s="53" t="s">
        <v>1465</v>
      </c>
    </row>
    <row r="7877" spans="1:4" x14ac:dyDescent="0.35">
      <c r="A7877" s="52">
        <v>107876</v>
      </c>
      <c r="B7877" s="53" t="s">
        <v>1471</v>
      </c>
      <c r="C7877" s="53" t="s">
        <v>1464</v>
      </c>
      <c r="D7877" s="53" t="s">
        <v>1465</v>
      </c>
    </row>
    <row r="7878" spans="1:4" x14ac:dyDescent="0.35">
      <c r="A7878" s="52">
        <v>107877</v>
      </c>
      <c r="B7878" s="53" t="s">
        <v>1470</v>
      </c>
      <c r="C7878" s="53" t="s">
        <v>1467</v>
      </c>
      <c r="D7878" s="53" t="s">
        <v>1469</v>
      </c>
    </row>
    <row r="7879" spans="1:4" x14ac:dyDescent="0.35">
      <c r="A7879" s="52">
        <v>107878</v>
      </c>
      <c r="B7879" s="53" t="s">
        <v>1463</v>
      </c>
      <c r="C7879" s="53" t="s">
        <v>1467</v>
      </c>
      <c r="D7879" s="53" t="s">
        <v>1469</v>
      </c>
    </row>
    <row r="7880" spans="1:4" x14ac:dyDescent="0.35">
      <c r="A7880" s="52">
        <v>107879</v>
      </c>
      <c r="B7880" s="53" t="s">
        <v>1470</v>
      </c>
      <c r="C7880" s="53" t="s">
        <v>1467</v>
      </c>
      <c r="D7880" s="53" t="s">
        <v>1465</v>
      </c>
    </row>
    <row r="7881" spans="1:4" x14ac:dyDescent="0.35">
      <c r="A7881" s="52">
        <v>107880</v>
      </c>
      <c r="B7881" s="53" t="s">
        <v>1463</v>
      </c>
      <c r="C7881" s="53" t="s">
        <v>1467</v>
      </c>
      <c r="D7881" s="53" t="s">
        <v>1465</v>
      </c>
    </row>
    <row r="7882" spans="1:4" x14ac:dyDescent="0.35">
      <c r="A7882" s="52">
        <v>107881</v>
      </c>
      <c r="B7882" s="53" t="s">
        <v>1470</v>
      </c>
      <c r="C7882" s="53" t="s">
        <v>1467</v>
      </c>
      <c r="D7882" s="53" t="s">
        <v>1469</v>
      </c>
    </row>
    <row r="7883" spans="1:4" x14ac:dyDescent="0.35">
      <c r="A7883" s="52">
        <v>107882</v>
      </c>
      <c r="B7883" s="53" t="s">
        <v>1463</v>
      </c>
      <c r="C7883" s="53" t="s">
        <v>1468</v>
      </c>
      <c r="D7883" s="53" t="s">
        <v>1465</v>
      </c>
    </row>
    <row r="7884" spans="1:4" x14ac:dyDescent="0.35">
      <c r="A7884" s="52">
        <v>107883</v>
      </c>
      <c r="B7884" s="53" t="s">
        <v>1463</v>
      </c>
      <c r="C7884" s="53" t="s">
        <v>1464</v>
      </c>
      <c r="D7884" s="53" t="s">
        <v>1465</v>
      </c>
    </row>
    <row r="7885" spans="1:4" x14ac:dyDescent="0.35">
      <c r="A7885" s="52">
        <v>107884</v>
      </c>
      <c r="B7885" s="53" t="s">
        <v>1466</v>
      </c>
      <c r="C7885" s="53" t="s">
        <v>1468</v>
      </c>
      <c r="D7885" s="53" t="s">
        <v>1469</v>
      </c>
    </row>
    <row r="7886" spans="1:4" x14ac:dyDescent="0.35">
      <c r="A7886" s="52">
        <v>107885</v>
      </c>
      <c r="B7886" s="53" t="s">
        <v>1466</v>
      </c>
      <c r="C7886" s="53" t="s">
        <v>1464</v>
      </c>
      <c r="D7886" s="53" t="s">
        <v>1465</v>
      </c>
    </row>
    <row r="7887" spans="1:4" x14ac:dyDescent="0.35">
      <c r="A7887" s="52">
        <v>107886</v>
      </c>
      <c r="B7887" s="53" t="s">
        <v>1466</v>
      </c>
      <c r="C7887" s="53" t="s">
        <v>1467</v>
      </c>
      <c r="D7887" s="53" t="s">
        <v>1469</v>
      </c>
    </row>
    <row r="7888" spans="1:4" x14ac:dyDescent="0.35">
      <c r="A7888" s="52">
        <v>107887</v>
      </c>
      <c r="B7888" s="53" t="s">
        <v>1466</v>
      </c>
      <c r="C7888" s="53" t="s">
        <v>1467</v>
      </c>
      <c r="D7888" s="53" t="s">
        <v>1469</v>
      </c>
    </row>
    <row r="7889" spans="1:4" x14ac:dyDescent="0.35">
      <c r="A7889" s="52">
        <v>107888</v>
      </c>
      <c r="B7889" s="53" t="s">
        <v>1470</v>
      </c>
      <c r="C7889" s="53" t="s">
        <v>1464</v>
      </c>
      <c r="D7889" s="53" t="s">
        <v>1465</v>
      </c>
    </row>
    <row r="7890" spans="1:4" x14ac:dyDescent="0.35">
      <c r="A7890" s="52">
        <v>107889</v>
      </c>
      <c r="B7890" s="53" t="s">
        <v>1470</v>
      </c>
      <c r="C7890" s="53" t="s">
        <v>1467</v>
      </c>
      <c r="D7890" s="53" t="s">
        <v>1469</v>
      </c>
    </row>
    <row r="7891" spans="1:4" x14ac:dyDescent="0.35">
      <c r="A7891" s="52">
        <v>107890</v>
      </c>
      <c r="B7891" s="53" t="s">
        <v>1466</v>
      </c>
      <c r="C7891" s="53" t="s">
        <v>1468</v>
      </c>
      <c r="D7891" s="53" t="s">
        <v>1469</v>
      </c>
    </row>
    <row r="7892" spans="1:4" x14ac:dyDescent="0.35">
      <c r="A7892" s="52">
        <v>107891</v>
      </c>
      <c r="B7892" s="53" t="s">
        <v>1463</v>
      </c>
      <c r="C7892" s="53" t="s">
        <v>1464</v>
      </c>
      <c r="D7892" s="53" t="s">
        <v>1469</v>
      </c>
    </row>
    <row r="7893" spans="1:4" x14ac:dyDescent="0.35">
      <c r="A7893" s="52">
        <v>107892</v>
      </c>
      <c r="B7893" s="53" t="s">
        <v>1463</v>
      </c>
      <c r="C7893" s="53" t="s">
        <v>1467</v>
      </c>
      <c r="D7893" s="53" t="s">
        <v>1469</v>
      </c>
    </row>
    <row r="7894" spans="1:4" x14ac:dyDescent="0.35">
      <c r="A7894" s="52">
        <v>107893</v>
      </c>
      <c r="B7894" s="53" t="s">
        <v>1471</v>
      </c>
      <c r="C7894" s="53" t="s">
        <v>1468</v>
      </c>
      <c r="D7894" s="53" t="s">
        <v>1469</v>
      </c>
    </row>
    <row r="7895" spans="1:4" x14ac:dyDescent="0.35">
      <c r="A7895" s="52">
        <v>107894</v>
      </c>
      <c r="B7895" s="53" t="s">
        <v>1470</v>
      </c>
      <c r="C7895" s="53" t="s">
        <v>1467</v>
      </c>
      <c r="D7895" s="53" t="s">
        <v>1469</v>
      </c>
    </row>
    <row r="7896" spans="1:4" x14ac:dyDescent="0.35">
      <c r="A7896" s="52">
        <v>107895</v>
      </c>
      <c r="B7896" s="53" t="s">
        <v>1471</v>
      </c>
      <c r="C7896" s="53" t="s">
        <v>1468</v>
      </c>
      <c r="D7896" s="53" t="s">
        <v>1465</v>
      </c>
    </row>
    <row r="7897" spans="1:4" x14ac:dyDescent="0.35">
      <c r="A7897" s="52">
        <v>107896</v>
      </c>
      <c r="B7897" s="53" t="s">
        <v>1471</v>
      </c>
      <c r="C7897" s="53" t="s">
        <v>1464</v>
      </c>
      <c r="D7897" s="53" t="s">
        <v>1465</v>
      </c>
    </row>
    <row r="7898" spans="1:4" x14ac:dyDescent="0.35">
      <c r="A7898" s="52">
        <v>107897</v>
      </c>
      <c r="B7898" s="53" t="s">
        <v>1470</v>
      </c>
      <c r="C7898" s="53" t="s">
        <v>1464</v>
      </c>
      <c r="D7898" s="53" t="s">
        <v>1465</v>
      </c>
    </row>
    <row r="7899" spans="1:4" x14ac:dyDescent="0.35">
      <c r="A7899" s="52">
        <v>107898</v>
      </c>
      <c r="B7899" s="53" t="s">
        <v>1471</v>
      </c>
      <c r="C7899" s="53" t="s">
        <v>1467</v>
      </c>
      <c r="D7899" s="53" t="s">
        <v>1469</v>
      </c>
    </row>
    <row r="7900" spans="1:4" x14ac:dyDescent="0.35">
      <c r="A7900" s="52">
        <v>107899</v>
      </c>
      <c r="B7900" s="53" t="s">
        <v>1466</v>
      </c>
      <c r="C7900" s="53" t="s">
        <v>1464</v>
      </c>
      <c r="D7900" s="53" t="s">
        <v>1469</v>
      </c>
    </row>
    <row r="7901" spans="1:4" x14ac:dyDescent="0.35">
      <c r="A7901" s="52">
        <v>107900</v>
      </c>
      <c r="B7901" s="53" t="s">
        <v>1463</v>
      </c>
      <c r="C7901" s="53" t="s">
        <v>1468</v>
      </c>
      <c r="D7901" s="53" t="s">
        <v>1469</v>
      </c>
    </row>
    <row r="7902" spans="1:4" x14ac:dyDescent="0.35">
      <c r="A7902" s="52">
        <v>107901</v>
      </c>
      <c r="B7902" s="53" t="s">
        <v>1471</v>
      </c>
      <c r="C7902" s="53" t="s">
        <v>1467</v>
      </c>
      <c r="D7902" s="53" t="s">
        <v>1465</v>
      </c>
    </row>
    <row r="7903" spans="1:4" x14ac:dyDescent="0.35">
      <c r="A7903" s="52">
        <v>107902</v>
      </c>
      <c r="B7903" s="53" t="s">
        <v>1470</v>
      </c>
      <c r="C7903" s="53" t="s">
        <v>1467</v>
      </c>
      <c r="D7903" s="53" t="s">
        <v>1469</v>
      </c>
    </row>
    <row r="7904" spans="1:4" x14ac:dyDescent="0.35">
      <c r="A7904" s="52">
        <v>107903</v>
      </c>
      <c r="B7904" s="53" t="s">
        <v>1471</v>
      </c>
      <c r="C7904" s="53" t="s">
        <v>1468</v>
      </c>
      <c r="D7904" s="53" t="s">
        <v>1465</v>
      </c>
    </row>
    <row r="7905" spans="1:4" x14ac:dyDescent="0.35">
      <c r="A7905" s="52">
        <v>107904</v>
      </c>
      <c r="B7905" s="53" t="s">
        <v>1466</v>
      </c>
      <c r="C7905" s="53" t="s">
        <v>1464</v>
      </c>
      <c r="D7905" s="53" t="s">
        <v>1469</v>
      </c>
    </row>
    <row r="7906" spans="1:4" x14ac:dyDescent="0.35">
      <c r="A7906" s="52">
        <v>107905</v>
      </c>
      <c r="B7906" s="53" t="s">
        <v>1466</v>
      </c>
      <c r="C7906" s="53" t="s">
        <v>1464</v>
      </c>
      <c r="D7906" s="53" t="s">
        <v>1469</v>
      </c>
    </row>
    <row r="7907" spans="1:4" x14ac:dyDescent="0.35">
      <c r="A7907" s="52">
        <v>107906</v>
      </c>
      <c r="B7907" s="53" t="s">
        <v>1470</v>
      </c>
      <c r="C7907" s="53" t="s">
        <v>1468</v>
      </c>
      <c r="D7907" s="53" t="s">
        <v>1465</v>
      </c>
    </row>
    <row r="7908" spans="1:4" x14ac:dyDescent="0.35">
      <c r="A7908" s="52">
        <v>107907</v>
      </c>
      <c r="B7908" s="53" t="s">
        <v>1463</v>
      </c>
      <c r="C7908" s="53" t="s">
        <v>1467</v>
      </c>
      <c r="D7908" s="53" t="s">
        <v>1465</v>
      </c>
    </row>
    <row r="7909" spans="1:4" x14ac:dyDescent="0.35">
      <c r="A7909" s="52">
        <v>107908</v>
      </c>
      <c r="B7909" s="53" t="s">
        <v>1466</v>
      </c>
      <c r="C7909" s="53" t="s">
        <v>1467</v>
      </c>
      <c r="D7909" s="53" t="s">
        <v>1465</v>
      </c>
    </row>
    <row r="7910" spans="1:4" x14ac:dyDescent="0.35">
      <c r="A7910" s="52">
        <v>107909</v>
      </c>
      <c r="B7910" s="53" t="s">
        <v>1471</v>
      </c>
      <c r="C7910" s="53" t="s">
        <v>1464</v>
      </c>
      <c r="D7910" s="53" t="s">
        <v>1469</v>
      </c>
    </row>
    <row r="7911" spans="1:4" x14ac:dyDescent="0.35">
      <c r="A7911" s="52">
        <v>107910</v>
      </c>
      <c r="B7911" s="53" t="s">
        <v>1471</v>
      </c>
      <c r="C7911" s="53" t="s">
        <v>1464</v>
      </c>
      <c r="D7911" s="53" t="s">
        <v>1465</v>
      </c>
    </row>
    <row r="7912" spans="1:4" x14ac:dyDescent="0.35">
      <c r="A7912" s="52">
        <v>107911</v>
      </c>
      <c r="B7912" s="53" t="s">
        <v>1471</v>
      </c>
      <c r="C7912" s="53" t="s">
        <v>1464</v>
      </c>
      <c r="D7912" s="53" t="s">
        <v>1465</v>
      </c>
    </row>
    <row r="7913" spans="1:4" x14ac:dyDescent="0.35">
      <c r="A7913" s="52">
        <v>107912</v>
      </c>
      <c r="B7913" s="53" t="s">
        <v>1471</v>
      </c>
      <c r="C7913" s="53" t="s">
        <v>1468</v>
      </c>
      <c r="D7913" s="53" t="s">
        <v>1469</v>
      </c>
    </row>
    <row r="7914" spans="1:4" x14ac:dyDescent="0.35">
      <c r="A7914" s="52">
        <v>107913</v>
      </c>
      <c r="B7914" s="53" t="s">
        <v>1463</v>
      </c>
      <c r="C7914" s="53" t="s">
        <v>1467</v>
      </c>
      <c r="D7914" s="53" t="s">
        <v>1469</v>
      </c>
    </row>
    <row r="7915" spans="1:4" x14ac:dyDescent="0.35">
      <c r="A7915" s="52">
        <v>107914</v>
      </c>
      <c r="B7915" s="53" t="s">
        <v>1466</v>
      </c>
      <c r="C7915" s="53" t="s">
        <v>1468</v>
      </c>
      <c r="D7915" s="53" t="s">
        <v>1469</v>
      </c>
    </row>
    <row r="7916" spans="1:4" x14ac:dyDescent="0.35">
      <c r="A7916" s="52">
        <v>107915</v>
      </c>
      <c r="B7916" s="53" t="s">
        <v>1471</v>
      </c>
      <c r="C7916" s="53" t="s">
        <v>1468</v>
      </c>
      <c r="D7916" s="53" t="s">
        <v>1469</v>
      </c>
    </row>
    <row r="7917" spans="1:4" x14ac:dyDescent="0.35">
      <c r="A7917" s="52">
        <v>107916</v>
      </c>
      <c r="B7917" s="53" t="s">
        <v>1470</v>
      </c>
      <c r="C7917" s="53" t="s">
        <v>1467</v>
      </c>
      <c r="D7917" s="53" t="s">
        <v>1465</v>
      </c>
    </row>
    <row r="7918" spans="1:4" x14ac:dyDescent="0.35">
      <c r="A7918" s="52">
        <v>107917</v>
      </c>
      <c r="B7918" s="53" t="s">
        <v>1466</v>
      </c>
      <c r="C7918" s="53" t="s">
        <v>1468</v>
      </c>
      <c r="D7918" s="53" t="s">
        <v>1469</v>
      </c>
    </row>
    <row r="7919" spans="1:4" x14ac:dyDescent="0.35">
      <c r="A7919" s="52">
        <v>107918</v>
      </c>
      <c r="B7919" s="53" t="s">
        <v>1470</v>
      </c>
      <c r="C7919" s="53" t="s">
        <v>1468</v>
      </c>
      <c r="D7919" s="53" t="s">
        <v>1469</v>
      </c>
    </row>
    <row r="7920" spans="1:4" x14ac:dyDescent="0.35">
      <c r="A7920" s="52">
        <v>107919</v>
      </c>
      <c r="B7920" s="53" t="s">
        <v>1471</v>
      </c>
      <c r="C7920" s="53" t="s">
        <v>1468</v>
      </c>
      <c r="D7920" s="53" t="s">
        <v>1465</v>
      </c>
    </row>
    <row r="7921" spans="1:4" x14ac:dyDescent="0.35">
      <c r="A7921" s="52">
        <v>107920</v>
      </c>
      <c r="B7921" s="53" t="s">
        <v>1466</v>
      </c>
      <c r="C7921" s="53" t="s">
        <v>1468</v>
      </c>
      <c r="D7921" s="53" t="s">
        <v>1465</v>
      </c>
    </row>
    <row r="7922" spans="1:4" x14ac:dyDescent="0.35">
      <c r="A7922" s="52">
        <v>107921</v>
      </c>
      <c r="B7922" s="53" t="s">
        <v>1466</v>
      </c>
      <c r="C7922" s="53" t="s">
        <v>1464</v>
      </c>
      <c r="D7922" s="53" t="s">
        <v>1465</v>
      </c>
    </row>
    <row r="7923" spans="1:4" x14ac:dyDescent="0.35">
      <c r="A7923" s="52">
        <v>107922</v>
      </c>
      <c r="B7923" s="53" t="s">
        <v>1466</v>
      </c>
      <c r="C7923" s="53" t="s">
        <v>1467</v>
      </c>
      <c r="D7923" s="53" t="s">
        <v>1465</v>
      </c>
    </row>
    <row r="7924" spans="1:4" x14ac:dyDescent="0.35">
      <c r="A7924" s="52">
        <v>107923</v>
      </c>
      <c r="B7924" s="53" t="s">
        <v>1463</v>
      </c>
      <c r="C7924" s="53" t="s">
        <v>1468</v>
      </c>
      <c r="D7924" s="53" t="s">
        <v>1465</v>
      </c>
    </row>
    <row r="7925" spans="1:4" x14ac:dyDescent="0.35">
      <c r="A7925" s="52">
        <v>107924</v>
      </c>
      <c r="B7925" s="53" t="s">
        <v>1471</v>
      </c>
      <c r="C7925" s="53" t="s">
        <v>1464</v>
      </c>
      <c r="D7925" s="53" t="s">
        <v>1469</v>
      </c>
    </row>
    <row r="7926" spans="1:4" x14ac:dyDescent="0.35">
      <c r="A7926" s="52">
        <v>107925</v>
      </c>
      <c r="B7926" s="53" t="s">
        <v>1466</v>
      </c>
      <c r="C7926" s="53" t="s">
        <v>1467</v>
      </c>
      <c r="D7926" s="53" t="s">
        <v>1469</v>
      </c>
    </row>
    <row r="7927" spans="1:4" x14ac:dyDescent="0.35">
      <c r="A7927" s="52">
        <v>107926</v>
      </c>
      <c r="B7927" s="53" t="s">
        <v>1471</v>
      </c>
      <c r="C7927" s="53" t="s">
        <v>1468</v>
      </c>
      <c r="D7927" s="53" t="s">
        <v>1469</v>
      </c>
    </row>
    <row r="7928" spans="1:4" x14ac:dyDescent="0.35">
      <c r="A7928" s="52">
        <v>107927</v>
      </c>
      <c r="B7928" s="53" t="s">
        <v>1463</v>
      </c>
      <c r="C7928" s="53" t="s">
        <v>1468</v>
      </c>
      <c r="D7928" s="53" t="s">
        <v>1469</v>
      </c>
    </row>
    <row r="7929" spans="1:4" x14ac:dyDescent="0.35">
      <c r="A7929" s="52">
        <v>107928</v>
      </c>
      <c r="B7929" s="53" t="s">
        <v>1463</v>
      </c>
      <c r="C7929" s="53" t="s">
        <v>1464</v>
      </c>
      <c r="D7929" s="53" t="s">
        <v>1465</v>
      </c>
    </row>
    <row r="7930" spans="1:4" x14ac:dyDescent="0.35">
      <c r="A7930" s="52">
        <v>107929</v>
      </c>
      <c r="B7930" s="53" t="s">
        <v>1471</v>
      </c>
      <c r="C7930" s="53" t="s">
        <v>1464</v>
      </c>
      <c r="D7930" s="53" t="s">
        <v>1465</v>
      </c>
    </row>
    <row r="7931" spans="1:4" x14ac:dyDescent="0.35">
      <c r="A7931" s="52">
        <v>107930</v>
      </c>
      <c r="B7931" s="53" t="s">
        <v>1463</v>
      </c>
      <c r="C7931" s="53" t="s">
        <v>1467</v>
      </c>
      <c r="D7931" s="53" t="s">
        <v>1469</v>
      </c>
    </row>
    <row r="7932" spans="1:4" x14ac:dyDescent="0.35">
      <c r="A7932" s="52">
        <v>107931</v>
      </c>
      <c r="B7932" s="53" t="s">
        <v>1470</v>
      </c>
      <c r="C7932" s="53" t="s">
        <v>1467</v>
      </c>
      <c r="D7932" s="53" t="s">
        <v>1465</v>
      </c>
    </row>
    <row r="7933" spans="1:4" x14ac:dyDescent="0.35">
      <c r="A7933" s="52">
        <v>107932</v>
      </c>
      <c r="B7933" s="53" t="s">
        <v>1470</v>
      </c>
      <c r="C7933" s="53" t="s">
        <v>1467</v>
      </c>
      <c r="D7933" s="53" t="s">
        <v>1469</v>
      </c>
    </row>
    <row r="7934" spans="1:4" x14ac:dyDescent="0.35">
      <c r="A7934" s="52">
        <v>107933</v>
      </c>
      <c r="B7934" s="53" t="s">
        <v>1463</v>
      </c>
      <c r="C7934" s="53" t="s">
        <v>1464</v>
      </c>
      <c r="D7934" s="53" t="s">
        <v>1465</v>
      </c>
    </row>
    <row r="7935" spans="1:4" x14ac:dyDescent="0.35">
      <c r="A7935" s="52">
        <v>107934</v>
      </c>
      <c r="B7935" s="53" t="s">
        <v>1466</v>
      </c>
      <c r="C7935" s="53" t="s">
        <v>1468</v>
      </c>
      <c r="D7935" s="53" t="s">
        <v>1469</v>
      </c>
    </row>
    <row r="7936" spans="1:4" x14ac:dyDescent="0.35">
      <c r="A7936" s="52">
        <v>107935</v>
      </c>
      <c r="B7936" s="53" t="s">
        <v>1466</v>
      </c>
      <c r="C7936" s="53" t="s">
        <v>1467</v>
      </c>
      <c r="D7936" s="53" t="s">
        <v>1469</v>
      </c>
    </row>
    <row r="7937" spans="1:4" x14ac:dyDescent="0.35">
      <c r="A7937" s="52">
        <v>107936</v>
      </c>
      <c r="B7937" s="53" t="s">
        <v>1463</v>
      </c>
      <c r="C7937" s="53" t="s">
        <v>1468</v>
      </c>
      <c r="D7937" s="53" t="s">
        <v>1465</v>
      </c>
    </row>
    <row r="7938" spans="1:4" x14ac:dyDescent="0.35">
      <c r="A7938" s="52">
        <v>107937</v>
      </c>
      <c r="B7938" s="53" t="s">
        <v>1466</v>
      </c>
      <c r="C7938" s="53" t="s">
        <v>1468</v>
      </c>
      <c r="D7938" s="53" t="s">
        <v>1469</v>
      </c>
    </row>
    <row r="7939" spans="1:4" x14ac:dyDescent="0.35">
      <c r="A7939" s="52">
        <v>107938</v>
      </c>
      <c r="B7939" s="53" t="s">
        <v>1470</v>
      </c>
      <c r="C7939" s="53" t="s">
        <v>1468</v>
      </c>
      <c r="D7939" s="53" t="s">
        <v>1469</v>
      </c>
    </row>
    <row r="7940" spans="1:4" x14ac:dyDescent="0.35">
      <c r="A7940" s="52">
        <v>107939</v>
      </c>
      <c r="B7940" s="53" t="s">
        <v>1470</v>
      </c>
      <c r="C7940" s="53" t="s">
        <v>1467</v>
      </c>
      <c r="D7940" s="53" t="s">
        <v>1469</v>
      </c>
    </row>
    <row r="7941" spans="1:4" x14ac:dyDescent="0.35">
      <c r="A7941" s="52">
        <v>107940</v>
      </c>
      <c r="B7941" s="53" t="s">
        <v>1463</v>
      </c>
      <c r="C7941" s="53" t="s">
        <v>1464</v>
      </c>
      <c r="D7941" s="53" t="s">
        <v>1465</v>
      </c>
    </row>
    <row r="7942" spans="1:4" x14ac:dyDescent="0.35">
      <c r="A7942" s="52">
        <v>107941</v>
      </c>
      <c r="B7942" s="53" t="s">
        <v>1466</v>
      </c>
      <c r="C7942" s="53" t="s">
        <v>1468</v>
      </c>
      <c r="D7942" s="53" t="s">
        <v>1469</v>
      </c>
    </row>
    <row r="7943" spans="1:4" x14ac:dyDescent="0.35">
      <c r="A7943" s="52">
        <v>107942</v>
      </c>
      <c r="B7943" s="53" t="s">
        <v>1466</v>
      </c>
      <c r="C7943" s="53" t="s">
        <v>1464</v>
      </c>
      <c r="D7943" s="53" t="s">
        <v>1465</v>
      </c>
    </row>
    <row r="7944" spans="1:4" x14ac:dyDescent="0.35">
      <c r="A7944" s="52">
        <v>107943</v>
      </c>
      <c r="B7944" s="53" t="s">
        <v>1463</v>
      </c>
      <c r="C7944" s="53" t="s">
        <v>1467</v>
      </c>
      <c r="D7944" s="53" t="s">
        <v>1465</v>
      </c>
    </row>
    <row r="7945" spans="1:4" x14ac:dyDescent="0.35">
      <c r="A7945" s="52">
        <v>107944</v>
      </c>
      <c r="B7945" s="53" t="s">
        <v>1463</v>
      </c>
      <c r="C7945" s="53" t="s">
        <v>1467</v>
      </c>
      <c r="D7945" s="53" t="s">
        <v>1465</v>
      </c>
    </row>
    <row r="7946" spans="1:4" x14ac:dyDescent="0.35">
      <c r="A7946" s="52">
        <v>107945</v>
      </c>
      <c r="B7946" s="53" t="s">
        <v>1470</v>
      </c>
      <c r="C7946" s="53" t="s">
        <v>1464</v>
      </c>
      <c r="D7946" s="53" t="s">
        <v>1465</v>
      </c>
    </row>
    <row r="7947" spans="1:4" x14ac:dyDescent="0.35">
      <c r="A7947" s="52">
        <v>107946</v>
      </c>
      <c r="B7947" s="53" t="s">
        <v>1466</v>
      </c>
      <c r="C7947" s="53" t="s">
        <v>1468</v>
      </c>
      <c r="D7947" s="53" t="s">
        <v>1469</v>
      </c>
    </row>
    <row r="7948" spans="1:4" x14ac:dyDescent="0.35">
      <c r="A7948" s="52">
        <v>107947</v>
      </c>
      <c r="B7948" s="53" t="s">
        <v>1470</v>
      </c>
      <c r="C7948" s="53" t="s">
        <v>1467</v>
      </c>
      <c r="D7948" s="53" t="s">
        <v>1465</v>
      </c>
    </row>
    <row r="7949" spans="1:4" x14ac:dyDescent="0.35">
      <c r="A7949" s="52">
        <v>107948</v>
      </c>
      <c r="B7949" s="53" t="s">
        <v>1466</v>
      </c>
      <c r="C7949" s="53" t="s">
        <v>1464</v>
      </c>
      <c r="D7949" s="53" t="s">
        <v>1465</v>
      </c>
    </row>
    <row r="7950" spans="1:4" x14ac:dyDescent="0.35">
      <c r="A7950" s="52">
        <v>107949</v>
      </c>
      <c r="B7950" s="53" t="s">
        <v>1471</v>
      </c>
      <c r="C7950" s="53" t="s">
        <v>1467</v>
      </c>
      <c r="D7950" s="53" t="s">
        <v>1465</v>
      </c>
    </row>
    <row r="7951" spans="1:4" x14ac:dyDescent="0.35">
      <c r="A7951" s="52">
        <v>107950</v>
      </c>
      <c r="B7951" s="53" t="s">
        <v>1471</v>
      </c>
      <c r="C7951" s="53" t="s">
        <v>1468</v>
      </c>
      <c r="D7951" s="53" t="s">
        <v>1465</v>
      </c>
    </row>
    <row r="7952" spans="1:4" x14ac:dyDescent="0.35">
      <c r="A7952" s="52">
        <v>107951</v>
      </c>
      <c r="B7952" s="53" t="s">
        <v>1470</v>
      </c>
      <c r="C7952" s="53" t="s">
        <v>1467</v>
      </c>
      <c r="D7952" s="53" t="s">
        <v>1469</v>
      </c>
    </row>
    <row r="7953" spans="1:4" x14ac:dyDescent="0.35">
      <c r="A7953" s="52">
        <v>107952</v>
      </c>
      <c r="B7953" s="53" t="s">
        <v>1463</v>
      </c>
      <c r="C7953" s="53" t="s">
        <v>1467</v>
      </c>
      <c r="D7953" s="53" t="s">
        <v>1465</v>
      </c>
    </row>
    <row r="7954" spans="1:4" x14ac:dyDescent="0.35">
      <c r="A7954" s="52">
        <v>107953</v>
      </c>
      <c r="B7954" s="53" t="s">
        <v>1463</v>
      </c>
      <c r="C7954" s="53" t="s">
        <v>1464</v>
      </c>
      <c r="D7954" s="53" t="s">
        <v>1465</v>
      </c>
    </row>
    <row r="7955" spans="1:4" x14ac:dyDescent="0.35">
      <c r="A7955" s="52">
        <v>107954</v>
      </c>
      <c r="B7955" s="53" t="s">
        <v>1466</v>
      </c>
      <c r="C7955" s="53" t="s">
        <v>1467</v>
      </c>
      <c r="D7955" s="53" t="s">
        <v>1465</v>
      </c>
    </row>
    <row r="7956" spans="1:4" x14ac:dyDescent="0.35">
      <c r="A7956" s="52">
        <v>107955</v>
      </c>
      <c r="B7956" s="53" t="s">
        <v>1466</v>
      </c>
      <c r="C7956" s="53" t="s">
        <v>1464</v>
      </c>
      <c r="D7956" s="53" t="s">
        <v>1465</v>
      </c>
    </row>
    <row r="7957" spans="1:4" x14ac:dyDescent="0.35">
      <c r="A7957" s="52">
        <v>107956</v>
      </c>
      <c r="B7957" s="53" t="s">
        <v>1463</v>
      </c>
      <c r="C7957" s="53" t="s">
        <v>1467</v>
      </c>
      <c r="D7957" s="53" t="s">
        <v>1465</v>
      </c>
    </row>
    <row r="7958" spans="1:4" x14ac:dyDescent="0.35">
      <c r="A7958" s="52">
        <v>107957</v>
      </c>
      <c r="B7958" s="53" t="s">
        <v>1470</v>
      </c>
      <c r="C7958" s="53" t="s">
        <v>1468</v>
      </c>
      <c r="D7958" s="53" t="s">
        <v>1469</v>
      </c>
    </row>
    <row r="7959" spans="1:4" x14ac:dyDescent="0.35">
      <c r="A7959" s="52">
        <v>107958</v>
      </c>
      <c r="B7959" s="53" t="s">
        <v>1463</v>
      </c>
      <c r="C7959" s="53" t="s">
        <v>1468</v>
      </c>
      <c r="D7959" s="53" t="s">
        <v>1465</v>
      </c>
    </row>
    <row r="7960" spans="1:4" x14ac:dyDescent="0.35">
      <c r="A7960" s="52">
        <v>107959</v>
      </c>
      <c r="B7960" s="53" t="s">
        <v>1463</v>
      </c>
      <c r="C7960" s="53" t="s">
        <v>1467</v>
      </c>
      <c r="D7960" s="53" t="s">
        <v>1469</v>
      </c>
    </row>
    <row r="7961" spans="1:4" x14ac:dyDescent="0.35">
      <c r="A7961" s="52">
        <v>107960</v>
      </c>
      <c r="B7961" s="53" t="s">
        <v>1466</v>
      </c>
      <c r="C7961" s="53" t="s">
        <v>1467</v>
      </c>
      <c r="D7961" s="53" t="s">
        <v>1465</v>
      </c>
    </row>
    <row r="7962" spans="1:4" x14ac:dyDescent="0.35">
      <c r="A7962" s="52">
        <v>107961</v>
      </c>
      <c r="B7962" s="53" t="s">
        <v>1470</v>
      </c>
      <c r="C7962" s="53" t="s">
        <v>1464</v>
      </c>
      <c r="D7962" s="53" t="s">
        <v>1465</v>
      </c>
    </row>
    <row r="7963" spans="1:4" x14ac:dyDescent="0.35">
      <c r="A7963" s="52">
        <v>107962</v>
      </c>
      <c r="B7963" s="53" t="s">
        <v>1470</v>
      </c>
      <c r="C7963" s="53" t="s">
        <v>1464</v>
      </c>
      <c r="D7963" s="53" t="s">
        <v>1469</v>
      </c>
    </row>
    <row r="7964" spans="1:4" x14ac:dyDescent="0.35">
      <c r="A7964" s="52">
        <v>107963</v>
      </c>
      <c r="B7964" s="53" t="s">
        <v>1463</v>
      </c>
      <c r="C7964" s="53" t="s">
        <v>1464</v>
      </c>
      <c r="D7964" s="53" t="s">
        <v>1465</v>
      </c>
    </row>
    <row r="7965" spans="1:4" x14ac:dyDescent="0.35">
      <c r="A7965" s="52">
        <v>107964</v>
      </c>
      <c r="B7965" s="53" t="s">
        <v>1466</v>
      </c>
      <c r="C7965" s="53" t="s">
        <v>1464</v>
      </c>
      <c r="D7965" s="53" t="s">
        <v>1469</v>
      </c>
    </row>
    <row r="7966" spans="1:4" x14ac:dyDescent="0.35">
      <c r="A7966" s="52">
        <v>107965</v>
      </c>
      <c r="B7966" s="53" t="s">
        <v>1470</v>
      </c>
      <c r="C7966" s="53" t="s">
        <v>1468</v>
      </c>
      <c r="D7966" s="53" t="s">
        <v>1469</v>
      </c>
    </row>
    <row r="7967" spans="1:4" x14ac:dyDescent="0.35">
      <c r="A7967" s="52">
        <v>107966</v>
      </c>
      <c r="B7967" s="53" t="s">
        <v>1471</v>
      </c>
      <c r="C7967" s="53" t="s">
        <v>1468</v>
      </c>
      <c r="D7967" s="53" t="s">
        <v>1465</v>
      </c>
    </row>
    <row r="7968" spans="1:4" x14ac:dyDescent="0.35">
      <c r="A7968" s="52">
        <v>107967</v>
      </c>
      <c r="B7968" s="53" t="s">
        <v>1466</v>
      </c>
      <c r="C7968" s="53" t="s">
        <v>1468</v>
      </c>
      <c r="D7968" s="53" t="s">
        <v>1465</v>
      </c>
    </row>
    <row r="7969" spans="1:4" x14ac:dyDescent="0.35">
      <c r="A7969" s="52">
        <v>107968</v>
      </c>
      <c r="B7969" s="53" t="s">
        <v>1463</v>
      </c>
      <c r="C7969" s="53" t="s">
        <v>1468</v>
      </c>
      <c r="D7969" s="53" t="s">
        <v>1469</v>
      </c>
    </row>
    <row r="7970" spans="1:4" x14ac:dyDescent="0.35">
      <c r="A7970" s="52">
        <v>107969</v>
      </c>
      <c r="B7970" s="53" t="s">
        <v>1463</v>
      </c>
      <c r="C7970" s="53" t="s">
        <v>1467</v>
      </c>
      <c r="D7970" s="53" t="s">
        <v>1465</v>
      </c>
    </row>
    <row r="7971" spans="1:4" x14ac:dyDescent="0.35">
      <c r="A7971" s="52">
        <v>107970</v>
      </c>
      <c r="B7971" s="53" t="s">
        <v>1463</v>
      </c>
      <c r="C7971" s="53" t="s">
        <v>1464</v>
      </c>
      <c r="D7971" s="53" t="s">
        <v>1469</v>
      </c>
    </row>
    <row r="7972" spans="1:4" x14ac:dyDescent="0.35">
      <c r="A7972" s="52">
        <v>107971</v>
      </c>
      <c r="B7972" s="53" t="s">
        <v>1463</v>
      </c>
      <c r="C7972" s="53" t="s">
        <v>1464</v>
      </c>
      <c r="D7972" s="53" t="s">
        <v>1469</v>
      </c>
    </row>
    <row r="7973" spans="1:4" x14ac:dyDescent="0.35">
      <c r="A7973" s="52">
        <v>107972</v>
      </c>
      <c r="B7973" s="53" t="s">
        <v>1466</v>
      </c>
      <c r="C7973" s="53" t="s">
        <v>1468</v>
      </c>
      <c r="D7973" s="53" t="s">
        <v>1465</v>
      </c>
    </row>
    <row r="7974" spans="1:4" x14ac:dyDescent="0.35">
      <c r="A7974" s="52">
        <v>107973</v>
      </c>
      <c r="B7974" s="53" t="s">
        <v>1471</v>
      </c>
      <c r="C7974" s="53" t="s">
        <v>1468</v>
      </c>
      <c r="D7974" s="53" t="s">
        <v>1469</v>
      </c>
    </row>
    <row r="7975" spans="1:4" x14ac:dyDescent="0.35">
      <c r="A7975" s="52">
        <v>107974</v>
      </c>
      <c r="B7975" s="53" t="s">
        <v>1470</v>
      </c>
      <c r="C7975" s="53" t="s">
        <v>1464</v>
      </c>
      <c r="D7975" s="53" t="s">
        <v>1465</v>
      </c>
    </row>
    <row r="7976" spans="1:4" x14ac:dyDescent="0.35">
      <c r="A7976" s="52">
        <v>107975</v>
      </c>
      <c r="B7976" s="53" t="s">
        <v>1471</v>
      </c>
      <c r="C7976" s="53" t="s">
        <v>1464</v>
      </c>
      <c r="D7976" s="53" t="s">
        <v>1465</v>
      </c>
    </row>
    <row r="7977" spans="1:4" x14ac:dyDescent="0.35">
      <c r="A7977" s="52">
        <v>107976</v>
      </c>
      <c r="B7977" s="53" t="s">
        <v>1466</v>
      </c>
      <c r="C7977" s="53" t="s">
        <v>1464</v>
      </c>
      <c r="D7977" s="53" t="s">
        <v>1469</v>
      </c>
    </row>
    <row r="7978" spans="1:4" x14ac:dyDescent="0.35">
      <c r="A7978" s="52">
        <v>107977</v>
      </c>
      <c r="B7978" s="53" t="s">
        <v>1466</v>
      </c>
      <c r="C7978" s="53" t="s">
        <v>1468</v>
      </c>
      <c r="D7978" s="53" t="s">
        <v>1469</v>
      </c>
    </row>
    <row r="7979" spans="1:4" x14ac:dyDescent="0.35">
      <c r="A7979" s="52">
        <v>107978</v>
      </c>
      <c r="B7979" s="53" t="s">
        <v>1466</v>
      </c>
      <c r="C7979" s="53" t="s">
        <v>1468</v>
      </c>
      <c r="D7979" s="53" t="s">
        <v>1469</v>
      </c>
    </row>
    <row r="7980" spans="1:4" x14ac:dyDescent="0.35">
      <c r="A7980" s="52">
        <v>107979</v>
      </c>
      <c r="B7980" s="53" t="s">
        <v>1466</v>
      </c>
      <c r="C7980" s="53" t="s">
        <v>1467</v>
      </c>
      <c r="D7980" s="53" t="s">
        <v>1469</v>
      </c>
    </row>
    <row r="7981" spans="1:4" x14ac:dyDescent="0.35">
      <c r="A7981" s="52">
        <v>107980</v>
      </c>
      <c r="B7981" s="53" t="s">
        <v>1466</v>
      </c>
      <c r="C7981" s="53" t="s">
        <v>1464</v>
      </c>
      <c r="D7981" s="53" t="s">
        <v>1465</v>
      </c>
    </row>
    <row r="7982" spans="1:4" x14ac:dyDescent="0.35">
      <c r="A7982" s="52">
        <v>107981</v>
      </c>
      <c r="B7982" s="53" t="s">
        <v>1466</v>
      </c>
      <c r="C7982" s="53" t="s">
        <v>1464</v>
      </c>
      <c r="D7982" s="53" t="s">
        <v>1465</v>
      </c>
    </row>
    <row r="7983" spans="1:4" x14ac:dyDescent="0.35">
      <c r="A7983" s="52">
        <v>107982</v>
      </c>
      <c r="B7983" s="53" t="s">
        <v>1466</v>
      </c>
      <c r="C7983" s="53" t="s">
        <v>1464</v>
      </c>
      <c r="D7983" s="53" t="s">
        <v>1469</v>
      </c>
    </row>
    <row r="7984" spans="1:4" x14ac:dyDescent="0.35">
      <c r="A7984" s="52">
        <v>107983</v>
      </c>
      <c r="B7984" s="53" t="s">
        <v>1471</v>
      </c>
      <c r="C7984" s="53" t="s">
        <v>1464</v>
      </c>
      <c r="D7984" s="53" t="s">
        <v>1469</v>
      </c>
    </row>
    <row r="7985" spans="1:4" x14ac:dyDescent="0.35">
      <c r="A7985" s="52">
        <v>107984</v>
      </c>
      <c r="B7985" s="53" t="s">
        <v>1471</v>
      </c>
      <c r="C7985" s="53" t="s">
        <v>1467</v>
      </c>
      <c r="D7985" s="53" t="s">
        <v>1469</v>
      </c>
    </row>
    <row r="7986" spans="1:4" x14ac:dyDescent="0.35">
      <c r="A7986" s="52">
        <v>107985</v>
      </c>
      <c r="B7986" s="53" t="s">
        <v>1466</v>
      </c>
      <c r="C7986" s="53" t="s">
        <v>1464</v>
      </c>
      <c r="D7986" s="53" t="s">
        <v>1469</v>
      </c>
    </row>
    <row r="7987" spans="1:4" x14ac:dyDescent="0.35">
      <c r="A7987" s="52">
        <v>107986</v>
      </c>
      <c r="B7987" s="53" t="s">
        <v>1470</v>
      </c>
      <c r="C7987" s="53" t="s">
        <v>1467</v>
      </c>
      <c r="D7987" s="53" t="s">
        <v>1465</v>
      </c>
    </row>
    <row r="7988" spans="1:4" x14ac:dyDescent="0.35">
      <c r="A7988" s="52">
        <v>107987</v>
      </c>
      <c r="B7988" s="53" t="s">
        <v>1463</v>
      </c>
      <c r="C7988" s="53" t="s">
        <v>1468</v>
      </c>
      <c r="D7988" s="53" t="s">
        <v>1469</v>
      </c>
    </row>
    <row r="7989" spans="1:4" x14ac:dyDescent="0.35">
      <c r="A7989" s="52">
        <v>107988</v>
      </c>
      <c r="B7989" s="53" t="s">
        <v>1466</v>
      </c>
      <c r="C7989" s="53" t="s">
        <v>1468</v>
      </c>
      <c r="D7989" s="53" t="s">
        <v>1469</v>
      </c>
    </row>
    <row r="7990" spans="1:4" x14ac:dyDescent="0.35">
      <c r="A7990" s="52">
        <v>107989</v>
      </c>
      <c r="B7990" s="53" t="s">
        <v>1470</v>
      </c>
      <c r="C7990" s="53" t="s">
        <v>1464</v>
      </c>
      <c r="D7990" s="53" t="s">
        <v>1469</v>
      </c>
    </row>
    <row r="7991" spans="1:4" x14ac:dyDescent="0.35">
      <c r="A7991" s="52">
        <v>107990</v>
      </c>
      <c r="B7991" s="53" t="s">
        <v>1466</v>
      </c>
      <c r="C7991" s="53" t="s">
        <v>1467</v>
      </c>
      <c r="D7991" s="53" t="s">
        <v>1465</v>
      </c>
    </row>
    <row r="7992" spans="1:4" x14ac:dyDescent="0.35">
      <c r="A7992" s="52">
        <v>107991</v>
      </c>
      <c r="B7992" s="53" t="s">
        <v>1466</v>
      </c>
      <c r="C7992" s="53" t="s">
        <v>1468</v>
      </c>
      <c r="D7992" s="53" t="s">
        <v>1469</v>
      </c>
    </row>
    <row r="7993" spans="1:4" x14ac:dyDescent="0.35">
      <c r="A7993" s="52">
        <v>107992</v>
      </c>
      <c r="B7993" s="53" t="s">
        <v>1471</v>
      </c>
      <c r="C7993" s="53" t="s">
        <v>1464</v>
      </c>
      <c r="D7993" s="53" t="s">
        <v>1465</v>
      </c>
    </row>
    <row r="7994" spans="1:4" x14ac:dyDescent="0.35">
      <c r="A7994" s="52">
        <v>107993</v>
      </c>
      <c r="B7994" s="53" t="s">
        <v>1471</v>
      </c>
      <c r="C7994" s="53" t="s">
        <v>1468</v>
      </c>
      <c r="D7994" s="53" t="s">
        <v>1465</v>
      </c>
    </row>
    <row r="7995" spans="1:4" x14ac:dyDescent="0.35">
      <c r="A7995" s="52">
        <v>107994</v>
      </c>
      <c r="B7995" s="53" t="s">
        <v>1466</v>
      </c>
      <c r="C7995" s="53" t="s">
        <v>1468</v>
      </c>
      <c r="D7995" s="53" t="s">
        <v>1469</v>
      </c>
    </row>
    <row r="7996" spans="1:4" x14ac:dyDescent="0.35">
      <c r="A7996" s="52">
        <v>107995</v>
      </c>
      <c r="B7996" s="53" t="s">
        <v>1470</v>
      </c>
      <c r="C7996" s="53" t="s">
        <v>1468</v>
      </c>
      <c r="D7996" s="53" t="s">
        <v>1469</v>
      </c>
    </row>
    <row r="7997" spans="1:4" x14ac:dyDescent="0.35">
      <c r="A7997" s="52">
        <v>107996</v>
      </c>
      <c r="B7997" s="53" t="s">
        <v>1463</v>
      </c>
      <c r="C7997" s="53" t="s">
        <v>1468</v>
      </c>
      <c r="D7997" s="53" t="s">
        <v>1465</v>
      </c>
    </row>
    <row r="7998" spans="1:4" x14ac:dyDescent="0.35">
      <c r="A7998" s="52">
        <v>107997</v>
      </c>
      <c r="B7998" s="53" t="s">
        <v>1471</v>
      </c>
      <c r="C7998" s="53" t="s">
        <v>1468</v>
      </c>
      <c r="D7998" s="53" t="s">
        <v>1465</v>
      </c>
    </row>
    <row r="7999" spans="1:4" x14ac:dyDescent="0.35">
      <c r="A7999" s="52">
        <v>107998</v>
      </c>
      <c r="B7999" s="53" t="s">
        <v>1463</v>
      </c>
      <c r="C7999" s="53" t="s">
        <v>1467</v>
      </c>
      <c r="D7999" s="53" t="s">
        <v>1465</v>
      </c>
    </row>
    <row r="8000" spans="1:4" x14ac:dyDescent="0.35">
      <c r="A8000" s="52">
        <v>107999</v>
      </c>
      <c r="B8000" s="53" t="s">
        <v>1470</v>
      </c>
      <c r="C8000" s="53" t="s">
        <v>1467</v>
      </c>
      <c r="D8000" s="53" t="s">
        <v>1465</v>
      </c>
    </row>
    <row r="8001" spans="1:4" x14ac:dyDescent="0.35">
      <c r="A8001" s="52">
        <v>108000</v>
      </c>
      <c r="B8001" s="53" t="s">
        <v>1466</v>
      </c>
      <c r="C8001" s="53" t="s">
        <v>1464</v>
      </c>
      <c r="D8001" s="53" t="s">
        <v>1469</v>
      </c>
    </row>
    <row r="8002" spans="1:4" x14ac:dyDescent="0.35">
      <c r="A8002" s="52">
        <v>108001</v>
      </c>
      <c r="B8002" s="53" t="s">
        <v>1463</v>
      </c>
      <c r="C8002" s="53" t="s">
        <v>1468</v>
      </c>
      <c r="D8002" s="53" t="s">
        <v>1469</v>
      </c>
    </row>
    <row r="8003" spans="1:4" x14ac:dyDescent="0.35">
      <c r="A8003" s="52">
        <v>108002</v>
      </c>
      <c r="B8003" s="53" t="s">
        <v>1470</v>
      </c>
      <c r="C8003" s="53" t="s">
        <v>1464</v>
      </c>
      <c r="D8003" s="53" t="s">
        <v>1465</v>
      </c>
    </row>
    <row r="8004" spans="1:4" x14ac:dyDescent="0.35">
      <c r="A8004" s="52">
        <v>108003</v>
      </c>
      <c r="B8004" s="53" t="s">
        <v>1470</v>
      </c>
      <c r="C8004" s="53" t="s">
        <v>1467</v>
      </c>
      <c r="D8004" s="53" t="s">
        <v>1465</v>
      </c>
    </row>
    <row r="8005" spans="1:4" x14ac:dyDescent="0.35">
      <c r="A8005" s="52">
        <v>108004</v>
      </c>
      <c r="B8005" s="53" t="s">
        <v>1470</v>
      </c>
      <c r="C8005" s="53" t="s">
        <v>1464</v>
      </c>
      <c r="D8005" s="53" t="s">
        <v>1465</v>
      </c>
    </row>
    <row r="8006" spans="1:4" x14ac:dyDescent="0.35">
      <c r="A8006" s="52">
        <v>108005</v>
      </c>
      <c r="B8006" s="53" t="s">
        <v>1466</v>
      </c>
      <c r="C8006" s="53" t="s">
        <v>1468</v>
      </c>
      <c r="D8006" s="53" t="s">
        <v>1465</v>
      </c>
    </row>
    <row r="8007" spans="1:4" x14ac:dyDescent="0.35">
      <c r="A8007" s="52">
        <v>108006</v>
      </c>
      <c r="B8007" s="53" t="s">
        <v>1470</v>
      </c>
      <c r="C8007" s="53" t="s">
        <v>1467</v>
      </c>
      <c r="D8007" s="53" t="s">
        <v>1469</v>
      </c>
    </row>
    <row r="8008" spans="1:4" x14ac:dyDescent="0.35">
      <c r="A8008" s="52">
        <v>108007</v>
      </c>
      <c r="B8008" s="53" t="s">
        <v>1471</v>
      </c>
      <c r="C8008" s="53" t="s">
        <v>1464</v>
      </c>
      <c r="D8008" s="53" t="s">
        <v>1465</v>
      </c>
    </row>
    <row r="8009" spans="1:4" x14ac:dyDescent="0.35">
      <c r="A8009" s="52">
        <v>108008</v>
      </c>
      <c r="B8009" s="53" t="s">
        <v>1466</v>
      </c>
      <c r="C8009" s="53" t="s">
        <v>1464</v>
      </c>
      <c r="D8009" s="53" t="s">
        <v>1469</v>
      </c>
    </row>
    <row r="8010" spans="1:4" x14ac:dyDescent="0.35">
      <c r="A8010" s="52">
        <v>108009</v>
      </c>
      <c r="B8010" s="53" t="s">
        <v>1471</v>
      </c>
      <c r="C8010" s="53" t="s">
        <v>1467</v>
      </c>
      <c r="D8010" s="53" t="s">
        <v>1469</v>
      </c>
    </row>
    <row r="8011" spans="1:4" x14ac:dyDescent="0.35">
      <c r="A8011" s="52">
        <v>108010</v>
      </c>
      <c r="B8011" s="53" t="s">
        <v>1466</v>
      </c>
      <c r="C8011" s="53" t="s">
        <v>1468</v>
      </c>
      <c r="D8011" s="53" t="s">
        <v>1469</v>
      </c>
    </row>
    <row r="8012" spans="1:4" x14ac:dyDescent="0.35">
      <c r="A8012" s="52">
        <v>108011</v>
      </c>
      <c r="B8012" s="53" t="s">
        <v>1471</v>
      </c>
      <c r="C8012" s="53" t="s">
        <v>1468</v>
      </c>
      <c r="D8012" s="53" t="s">
        <v>1469</v>
      </c>
    </row>
    <row r="8013" spans="1:4" x14ac:dyDescent="0.35">
      <c r="A8013" s="52">
        <v>108012</v>
      </c>
      <c r="B8013" s="53" t="s">
        <v>1471</v>
      </c>
      <c r="C8013" s="53" t="s">
        <v>1464</v>
      </c>
      <c r="D8013" s="53" t="s">
        <v>1465</v>
      </c>
    </row>
    <row r="8014" spans="1:4" x14ac:dyDescent="0.35">
      <c r="A8014" s="52">
        <v>108013</v>
      </c>
      <c r="B8014" s="53" t="s">
        <v>1463</v>
      </c>
      <c r="C8014" s="53" t="s">
        <v>1464</v>
      </c>
      <c r="D8014" s="53" t="s">
        <v>1469</v>
      </c>
    </row>
    <row r="8015" spans="1:4" x14ac:dyDescent="0.35">
      <c r="A8015" s="52">
        <v>108014</v>
      </c>
      <c r="B8015" s="53" t="s">
        <v>1466</v>
      </c>
      <c r="C8015" s="53" t="s">
        <v>1467</v>
      </c>
      <c r="D8015" s="53" t="s">
        <v>1465</v>
      </c>
    </row>
    <row r="8016" spans="1:4" x14ac:dyDescent="0.35">
      <c r="A8016" s="52">
        <v>108015</v>
      </c>
      <c r="B8016" s="53" t="s">
        <v>1470</v>
      </c>
      <c r="C8016" s="53" t="s">
        <v>1468</v>
      </c>
      <c r="D8016" s="53" t="s">
        <v>1469</v>
      </c>
    </row>
    <row r="8017" spans="1:4" x14ac:dyDescent="0.35">
      <c r="A8017" s="52">
        <v>108016</v>
      </c>
      <c r="B8017" s="53" t="s">
        <v>1471</v>
      </c>
      <c r="C8017" s="53" t="s">
        <v>1468</v>
      </c>
      <c r="D8017" s="53" t="s">
        <v>1469</v>
      </c>
    </row>
    <row r="8018" spans="1:4" x14ac:dyDescent="0.35">
      <c r="A8018" s="52">
        <v>108017</v>
      </c>
      <c r="B8018" s="53" t="s">
        <v>1470</v>
      </c>
      <c r="C8018" s="53" t="s">
        <v>1467</v>
      </c>
      <c r="D8018" s="53" t="s">
        <v>1469</v>
      </c>
    </row>
    <row r="8019" spans="1:4" x14ac:dyDescent="0.35">
      <c r="A8019" s="52">
        <v>108018</v>
      </c>
      <c r="B8019" s="53" t="s">
        <v>1463</v>
      </c>
      <c r="C8019" s="53" t="s">
        <v>1468</v>
      </c>
      <c r="D8019" s="53" t="s">
        <v>1469</v>
      </c>
    </row>
    <row r="8020" spans="1:4" x14ac:dyDescent="0.35">
      <c r="A8020" s="52">
        <v>108019</v>
      </c>
      <c r="B8020" s="53" t="s">
        <v>1471</v>
      </c>
      <c r="C8020" s="53" t="s">
        <v>1468</v>
      </c>
      <c r="D8020" s="53" t="s">
        <v>1465</v>
      </c>
    </row>
    <row r="8021" spans="1:4" x14ac:dyDescent="0.35">
      <c r="A8021" s="52">
        <v>108020</v>
      </c>
      <c r="B8021" s="53" t="s">
        <v>1466</v>
      </c>
      <c r="C8021" s="53" t="s">
        <v>1467</v>
      </c>
      <c r="D8021" s="53" t="s">
        <v>1465</v>
      </c>
    </row>
    <row r="8022" spans="1:4" x14ac:dyDescent="0.35">
      <c r="A8022" s="52">
        <v>108021</v>
      </c>
      <c r="B8022" s="53" t="s">
        <v>1463</v>
      </c>
      <c r="C8022" s="53" t="s">
        <v>1468</v>
      </c>
      <c r="D8022" s="53" t="s">
        <v>1465</v>
      </c>
    </row>
    <row r="8023" spans="1:4" x14ac:dyDescent="0.35">
      <c r="A8023" s="52">
        <v>108022</v>
      </c>
      <c r="B8023" s="53" t="s">
        <v>1471</v>
      </c>
      <c r="C8023" s="53" t="s">
        <v>1468</v>
      </c>
      <c r="D8023" s="53" t="s">
        <v>1469</v>
      </c>
    </row>
    <row r="8024" spans="1:4" x14ac:dyDescent="0.35">
      <c r="A8024" s="52">
        <v>108023</v>
      </c>
      <c r="B8024" s="53" t="s">
        <v>1471</v>
      </c>
      <c r="C8024" s="53" t="s">
        <v>1464</v>
      </c>
      <c r="D8024" s="53" t="s">
        <v>1469</v>
      </c>
    </row>
    <row r="8025" spans="1:4" x14ac:dyDescent="0.35">
      <c r="A8025" s="52">
        <v>108024</v>
      </c>
      <c r="B8025" s="53" t="s">
        <v>1471</v>
      </c>
      <c r="C8025" s="53" t="s">
        <v>1464</v>
      </c>
      <c r="D8025" s="53" t="s">
        <v>1469</v>
      </c>
    </row>
    <row r="8026" spans="1:4" x14ac:dyDescent="0.35">
      <c r="A8026" s="52">
        <v>108025</v>
      </c>
      <c r="B8026" s="53" t="s">
        <v>1470</v>
      </c>
      <c r="C8026" s="53" t="s">
        <v>1464</v>
      </c>
      <c r="D8026" s="53" t="s">
        <v>1465</v>
      </c>
    </row>
    <row r="8027" spans="1:4" x14ac:dyDescent="0.35">
      <c r="A8027" s="52">
        <v>108026</v>
      </c>
      <c r="B8027" s="53" t="s">
        <v>1470</v>
      </c>
      <c r="C8027" s="53" t="s">
        <v>1464</v>
      </c>
      <c r="D8027" s="53" t="s">
        <v>1469</v>
      </c>
    </row>
    <row r="8028" spans="1:4" x14ac:dyDescent="0.35">
      <c r="A8028" s="52">
        <v>108027</v>
      </c>
      <c r="B8028" s="53" t="s">
        <v>1471</v>
      </c>
      <c r="C8028" s="53" t="s">
        <v>1468</v>
      </c>
      <c r="D8028" s="53" t="s">
        <v>1465</v>
      </c>
    </row>
    <row r="8029" spans="1:4" x14ac:dyDescent="0.35">
      <c r="A8029" s="52">
        <v>108028</v>
      </c>
      <c r="B8029" s="53" t="s">
        <v>1463</v>
      </c>
      <c r="C8029" s="53" t="s">
        <v>1464</v>
      </c>
      <c r="D8029" s="53" t="s">
        <v>1469</v>
      </c>
    </row>
    <row r="8030" spans="1:4" x14ac:dyDescent="0.35">
      <c r="A8030" s="52">
        <v>108029</v>
      </c>
      <c r="B8030" s="53" t="s">
        <v>1463</v>
      </c>
      <c r="C8030" s="53" t="s">
        <v>1464</v>
      </c>
      <c r="D8030" s="53" t="s">
        <v>1469</v>
      </c>
    </row>
    <row r="8031" spans="1:4" x14ac:dyDescent="0.35">
      <c r="A8031" s="52">
        <v>108030</v>
      </c>
      <c r="B8031" s="53" t="s">
        <v>1470</v>
      </c>
      <c r="C8031" s="53" t="s">
        <v>1468</v>
      </c>
      <c r="D8031" s="53" t="s">
        <v>1465</v>
      </c>
    </row>
    <row r="8032" spans="1:4" x14ac:dyDescent="0.35">
      <c r="A8032" s="52">
        <v>108031</v>
      </c>
      <c r="B8032" s="53" t="s">
        <v>1471</v>
      </c>
      <c r="C8032" s="53" t="s">
        <v>1464</v>
      </c>
      <c r="D8032" s="53" t="s">
        <v>1465</v>
      </c>
    </row>
    <row r="8033" spans="1:4" x14ac:dyDescent="0.35">
      <c r="A8033" s="52">
        <v>108032</v>
      </c>
      <c r="B8033" s="53" t="s">
        <v>1463</v>
      </c>
      <c r="C8033" s="53" t="s">
        <v>1464</v>
      </c>
      <c r="D8033" s="53" t="s">
        <v>1465</v>
      </c>
    </row>
    <row r="8034" spans="1:4" x14ac:dyDescent="0.35">
      <c r="A8034" s="52">
        <v>108033</v>
      </c>
      <c r="B8034" s="53" t="s">
        <v>1463</v>
      </c>
      <c r="C8034" s="53" t="s">
        <v>1467</v>
      </c>
      <c r="D8034" s="53" t="s">
        <v>1469</v>
      </c>
    </row>
    <row r="8035" spans="1:4" x14ac:dyDescent="0.35">
      <c r="A8035" s="52">
        <v>108034</v>
      </c>
      <c r="B8035" s="53" t="s">
        <v>1463</v>
      </c>
      <c r="C8035" s="53" t="s">
        <v>1467</v>
      </c>
      <c r="D8035" s="53" t="s">
        <v>1469</v>
      </c>
    </row>
    <row r="8036" spans="1:4" x14ac:dyDescent="0.35">
      <c r="A8036" s="52">
        <v>108035</v>
      </c>
      <c r="B8036" s="53" t="s">
        <v>1470</v>
      </c>
      <c r="C8036" s="53" t="s">
        <v>1467</v>
      </c>
      <c r="D8036" s="53" t="s">
        <v>1469</v>
      </c>
    </row>
    <row r="8037" spans="1:4" x14ac:dyDescent="0.35">
      <c r="A8037" s="52">
        <v>108036</v>
      </c>
      <c r="B8037" s="53" t="s">
        <v>1470</v>
      </c>
      <c r="C8037" s="53" t="s">
        <v>1464</v>
      </c>
      <c r="D8037" s="53" t="s">
        <v>1465</v>
      </c>
    </row>
    <row r="8038" spans="1:4" x14ac:dyDescent="0.35">
      <c r="A8038" s="52">
        <v>108037</v>
      </c>
      <c r="B8038" s="53" t="s">
        <v>1470</v>
      </c>
      <c r="C8038" s="53" t="s">
        <v>1468</v>
      </c>
      <c r="D8038" s="53" t="s">
        <v>1465</v>
      </c>
    </row>
    <row r="8039" spans="1:4" x14ac:dyDescent="0.35">
      <c r="A8039" s="52">
        <v>108038</v>
      </c>
      <c r="B8039" s="53" t="s">
        <v>1470</v>
      </c>
      <c r="C8039" s="53" t="s">
        <v>1467</v>
      </c>
      <c r="D8039" s="53" t="s">
        <v>1465</v>
      </c>
    </row>
    <row r="8040" spans="1:4" x14ac:dyDescent="0.35">
      <c r="A8040" s="52">
        <v>108039</v>
      </c>
      <c r="B8040" s="53" t="s">
        <v>1463</v>
      </c>
      <c r="C8040" s="53" t="s">
        <v>1464</v>
      </c>
      <c r="D8040" s="53" t="s">
        <v>1465</v>
      </c>
    </row>
    <row r="8041" spans="1:4" x14ac:dyDescent="0.35">
      <c r="A8041" s="52">
        <v>108040</v>
      </c>
      <c r="B8041" s="53" t="s">
        <v>1466</v>
      </c>
      <c r="C8041" s="53" t="s">
        <v>1467</v>
      </c>
      <c r="D8041" s="53" t="s">
        <v>1469</v>
      </c>
    </row>
    <row r="8042" spans="1:4" x14ac:dyDescent="0.35">
      <c r="A8042" s="52">
        <v>108041</v>
      </c>
      <c r="B8042" s="53" t="s">
        <v>1470</v>
      </c>
      <c r="C8042" s="53" t="s">
        <v>1467</v>
      </c>
      <c r="D8042" s="53" t="s">
        <v>1465</v>
      </c>
    </row>
    <row r="8043" spans="1:4" x14ac:dyDescent="0.35">
      <c r="A8043" s="52">
        <v>108042</v>
      </c>
      <c r="B8043" s="53" t="s">
        <v>1471</v>
      </c>
      <c r="C8043" s="53" t="s">
        <v>1464</v>
      </c>
      <c r="D8043" s="53" t="s">
        <v>1469</v>
      </c>
    </row>
    <row r="8044" spans="1:4" x14ac:dyDescent="0.35">
      <c r="A8044" s="52">
        <v>108043</v>
      </c>
      <c r="B8044" s="53" t="s">
        <v>1470</v>
      </c>
      <c r="C8044" s="53" t="s">
        <v>1464</v>
      </c>
      <c r="D8044" s="53" t="s">
        <v>1465</v>
      </c>
    </row>
    <row r="8045" spans="1:4" x14ac:dyDescent="0.35">
      <c r="A8045" s="52">
        <v>108044</v>
      </c>
      <c r="B8045" s="53" t="s">
        <v>1463</v>
      </c>
      <c r="C8045" s="53" t="s">
        <v>1468</v>
      </c>
      <c r="D8045" s="53" t="s">
        <v>1465</v>
      </c>
    </row>
    <row r="8046" spans="1:4" x14ac:dyDescent="0.35">
      <c r="A8046" s="52">
        <v>108045</v>
      </c>
      <c r="B8046" s="53" t="s">
        <v>1463</v>
      </c>
      <c r="C8046" s="53" t="s">
        <v>1464</v>
      </c>
      <c r="D8046" s="53" t="s">
        <v>1465</v>
      </c>
    </row>
    <row r="8047" spans="1:4" x14ac:dyDescent="0.35">
      <c r="A8047" s="52">
        <v>108046</v>
      </c>
      <c r="B8047" s="53" t="s">
        <v>1463</v>
      </c>
      <c r="C8047" s="53" t="s">
        <v>1468</v>
      </c>
      <c r="D8047" s="53" t="s">
        <v>1465</v>
      </c>
    </row>
    <row r="8048" spans="1:4" x14ac:dyDescent="0.35">
      <c r="A8048" s="52">
        <v>108047</v>
      </c>
      <c r="B8048" s="53" t="s">
        <v>1463</v>
      </c>
      <c r="C8048" s="53" t="s">
        <v>1467</v>
      </c>
      <c r="D8048" s="53" t="s">
        <v>1469</v>
      </c>
    </row>
    <row r="8049" spans="1:4" x14ac:dyDescent="0.35">
      <c r="A8049" s="52">
        <v>108048</v>
      </c>
      <c r="B8049" s="53" t="s">
        <v>1463</v>
      </c>
      <c r="C8049" s="53" t="s">
        <v>1467</v>
      </c>
      <c r="D8049" s="53" t="s">
        <v>1465</v>
      </c>
    </row>
    <row r="8050" spans="1:4" x14ac:dyDescent="0.35">
      <c r="A8050" s="52">
        <v>108049</v>
      </c>
      <c r="B8050" s="53" t="s">
        <v>1470</v>
      </c>
      <c r="C8050" s="53" t="s">
        <v>1464</v>
      </c>
      <c r="D8050" s="53" t="s">
        <v>1465</v>
      </c>
    </row>
    <row r="8051" spans="1:4" x14ac:dyDescent="0.35">
      <c r="A8051" s="52">
        <v>108050</v>
      </c>
      <c r="B8051" s="53" t="s">
        <v>1470</v>
      </c>
      <c r="C8051" s="53" t="s">
        <v>1468</v>
      </c>
      <c r="D8051" s="53" t="s">
        <v>1469</v>
      </c>
    </row>
    <row r="8052" spans="1:4" x14ac:dyDescent="0.35">
      <c r="A8052" s="52">
        <v>108051</v>
      </c>
      <c r="B8052" s="53" t="s">
        <v>1471</v>
      </c>
      <c r="C8052" s="53" t="s">
        <v>1467</v>
      </c>
      <c r="D8052" s="53" t="s">
        <v>1465</v>
      </c>
    </row>
    <row r="8053" spans="1:4" x14ac:dyDescent="0.35">
      <c r="A8053" s="52">
        <v>108052</v>
      </c>
      <c r="B8053" s="53" t="s">
        <v>1463</v>
      </c>
      <c r="C8053" s="53" t="s">
        <v>1467</v>
      </c>
      <c r="D8053" s="53" t="s">
        <v>1465</v>
      </c>
    </row>
    <row r="8054" spans="1:4" x14ac:dyDescent="0.35">
      <c r="A8054" s="52">
        <v>108053</v>
      </c>
      <c r="B8054" s="53" t="s">
        <v>1470</v>
      </c>
      <c r="C8054" s="53" t="s">
        <v>1467</v>
      </c>
      <c r="D8054" s="53" t="s">
        <v>1469</v>
      </c>
    </row>
    <row r="8055" spans="1:4" x14ac:dyDescent="0.35">
      <c r="A8055" s="52">
        <v>108054</v>
      </c>
      <c r="B8055" s="53" t="s">
        <v>1471</v>
      </c>
      <c r="C8055" s="53" t="s">
        <v>1468</v>
      </c>
      <c r="D8055" s="53" t="s">
        <v>1465</v>
      </c>
    </row>
    <row r="8056" spans="1:4" x14ac:dyDescent="0.35">
      <c r="A8056" s="52">
        <v>108055</v>
      </c>
      <c r="B8056" s="53" t="s">
        <v>1470</v>
      </c>
      <c r="C8056" s="53" t="s">
        <v>1467</v>
      </c>
      <c r="D8056" s="53" t="s">
        <v>1469</v>
      </c>
    </row>
    <row r="8057" spans="1:4" x14ac:dyDescent="0.35">
      <c r="A8057" s="52">
        <v>108056</v>
      </c>
      <c r="B8057" s="53" t="s">
        <v>1463</v>
      </c>
      <c r="C8057" s="53" t="s">
        <v>1468</v>
      </c>
      <c r="D8057" s="53" t="s">
        <v>1469</v>
      </c>
    </row>
    <row r="8058" spans="1:4" x14ac:dyDescent="0.35">
      <c r="A8058" s="52">
        <v>108057</v>
      </c>
      <c r="B8058" s="53" t="s">
        <v>1471</v>
      </c>
      <c r="C8058" s="53" t="s">
        <v>1464</v>
      </c>
      <c r="D8058" s="53" t="s">
        <v>1469</v>
      </c>
    </row>
    <row r="8059" spans="1:4" x14ac:dyDescent="0.35">
      <c r="A8059" s="52">
        <v>108058</v>
      </c>
      <c r="B8059" s="53" t="s">
        <v>1470</v>
      </c>
      <c r="C8059" s="53" t="s">
        <v>1468</v>
      </c>
      <c r="D8059" s="53" t="s">
        <v>1469</v>
      </c>
    </row>
    <row r="8060" spans="1:4" x14ac:dyDescent="0.35">
      <c r="A8060" s="52">
        <v>108059</v>
      </c>
      <c r="B8060" s="53" t="s">
        <v>1470</v>
      </c>
      <c r="C8060" s="53" t="s">
        <v>1467</v>
      </c>
      <c r="D8060" s="53" t="s">
        <v>1469</v>
      </c>
    </row>
    <row r="8061" spans="1:4" x14ac:dyDescent="0.35">
      <c r="A8061" s="52">
        <v>108060</v>
      </c>
      <c r="B8061" s="53" t="s">
        <v>1463</v>
      </c>
      <c r="C8061" s="53" t="s">
        <v>1464</v>
      </c>
      <c r="D8061" s="53" t="s">
        <v>1465</v>
      </c>
    </row>
    <row r="8062" spans="1:4" x14ac:dyDescent="0.35">
      <c r="A8062" s="52">
        <v>108061</v>
      </c>
      <c r="B8062" s="53" t="s">
        <v>1470</v>
      </c>
      <c r="C8062" s="53" t="s">
        <v>1468</v>
      </c>
      <c r="D8062" s="53" t="s">
        <v>1469</v>
      </c>
    </row>
    <row r="8063" spans="1:4" x14ac:dyDescent="0.35">
      <c r="A8063" s="52">
        <v>108062</v>
      </c>
      <c r="B8063" s="53" t="s">
        <v>1466</v>
      </c>
      <c r="C8063" s="53" t="s">
        <v>1468</v>
      </c>
      <c r="D8063" s="53" t="s">
        <v>1469</v>
      </c>
    </row>
    <row r="8064" spans="1:4" x14ac:dyDescent="0.35">
      <c r="A8064" s="52">
        <v>108063</v>
      </c>
      <c r="B8064" s="53" t="s">
        <v>1471</v>
      </c>
      <c r="C8064" s="53" t="s">
        <v>1467</v>
      </c>
      <c r="D8064" s="53" t="s">
        <v>1465</v>
      </c>
    </row>
    <row r="8065" spans="1:4" x14ac:dyDescent="0.35">
      <c r="A8065" s="52">
        <v>108064</v>
      </c>
      <c r="B8065" s="53" t="s">
        <v>1466</v>
      </c>
      <c r="C8065" s="53" t="s">
        <v>1467</v>
      </c>
      <c r="D8065" s="53" t="s">
        <v>1465</v>
      </c>
    </row>
    <row r="8066" spans="1:4" x14ac:dyDescent="0.35">
      <c r="A8066" s="52">
        <v>108065</v>
      </c>
      <c r="B8066" s="53" t="s">
        <v>1470</v>
      </c>
      <c r="C8066" s="53" t="s">
        <v>1468</v>
      </c>
      <c r="D8066" s="53" t="s">
        <v>1465</v>
      </c>
    </row>
    <row r="8067" spans="1:4" x14ac:dyDescent="0.35">
      <c r="A8067" s="52">
        <v>108066</v>
      </c>
      <c r="B8067" s="53" t="s">
        <v>1470</v>
      </c>
      <c r="C8067" s="53" t="s">
        <v>1467</v>
      </c>
      <c r="D8067" s="53" t="s">
        <v>1469</v>
      </c>
    </row>
    <row r="8068" spans="1:4" x14ac:dyDescent="0.35">
      <c r="A8068" s="52">
        <v>108067</v>
      </c>
      <c r="B8068" s="53" t="s">
        <v>1471</v>
      </c>
      <c r="C8068" s="53" t="s">
        <v>1467</v>
      </c>
      <c r="D8068" s="53" t="s">
        <v>1465</v>
      </c>
    </row>
    <row r="8069" spans="1:4" x14ac:dyDescent="0.35">
      <c r="A8069" s="52">
        <v>108068</v>
      </c>
      <c r="B8069" s="53" t="s">
        <v>1470</v>
      </c>
      <c r="C8069" s="53" t="s">
        <v>1468</v>
      </c>
      <c r="D8069" s="53" t="s">
        <v>1465</v>
      </c>
    </row>
    <row r="8070" spans="1:4" x14ac:dyDescent="0.35">
      <c r="A8070" s="52">
        <v>108069</v>
      </c>
      <c r="B8070" s="53" t="s">
        <v>1463</v>
      </c>
      <c r="C8070" s="53" t="s">
        <v>1467</v>
      </c>
      <c r="D8070" s="53" t="s">
        <v>1465</v>
      </c>
    </row>
    <row r="8071" spans="1:4" x14ac:dyDescent="0.35">
      <c r="A8071" s="52">
        <v>108070</v>
      </c>
      <c r="B8071" s="53" t="s">
        <v>1470</v>
      </c>
      <c r="C8071" s="53" t="s">
        <v>1464</v>
      </c>
      <c r="D8071" s="53" t="s">
        <v>1465</v>
      </c>
    </row>
    <row r="8072" spans="1:4" x14ac:dyDescent="0.35">
      <c r="A8072" s="52">
        <v>108071</v>
      </c>
      <c r="B8072" s="53" t="s">
        <v>1470</v>
      </c>
      <c r="C8072" s="53" t="s">
        <v>1464</v>
      </c>
      <c r="D8072" s="53" t="s">
        <v>1465</v>
      </c>
    </row>
    <row r="8073" spans="1:4" x14ac:dyDescent="0.35">
      <c r="A8073" s="52">
        <v>108072</v>
      </c>
      <c r="B8073" s="53" t="s">
        <v>1470</v>
      </c>
      <c r="C8073" s="53" t="s">
        <v>1468</v>
      </c>
      <c r="D8073" s="53" t="s">
        <v>1469</v>
      </c>
    </row>
    <row r="8074" spans="1:4" x14ac:dyDescent="0.35">
      <c r="A8074" s="52">
        <v>108073</v>
      </c>
      <c r="B8074" s="53" t="s">
        <v>1466</v>
      </c>
      <c r="C8074" s="53" t="s">
        <v>1468</v>
      </c>
      <c r="D8074" s="53" t="s">
        <v>1465</v>
      </c>
    </row>
    <row r="8075" spans="1:4" x14ac:dyDescent="0.35">
      <c r="A8075" s="52">
        <v>108074</v>
      </c>
      <c r="B8075" s="53" t="s">
        <v>1466</v>
      </c>
      <c r="C8075" s="53" t="s">
        <v>1467</v>
      </c>
      <c r="D8075" s="53" t="s">
        <v>1469</v>
      </c>
    </row>
    <row r="8076" spans="1:4" x14ac:dyDescent="0.35">
      <c r="A8076" s="52">
        <v>108075</v>
      </c>
      <c r="B8076" s="53" t="s">
        <v>1466</v>
      </c>
      <c r="C8076" s="53" t="s">
        <v>1467</v>
      </c>
      <c r="D8076" s="53" t="s">
        <v>1465</v>
      </c>
    </row>
    <row r="8077" spans="1:4" x14ac:dyDescent="0.35">
      <c r="A8077" s="52">
        <v>108076</v>
      </c>
      <c r="B8077" s="53" t="s">
        <v>1470</v>
      </c>
      <c r="C8077" s="53" t="s">
        <v>1468</v>
      </c>
      <c r="D8077" s="53" t="s">
        <v>1465</v>
      </c>
    </row>
    <row r="8078" spans="1:4" x14ac:dyDescent="0.35">
      <c r="A8078" s="52">
        <v>108077</v>
      </c>
      <c r="B8078" s="53" t="s">
        <v>1466</v>
      </c>
      <c r="C8078" s="53" t="s">
        <v>1464</v>
      </c>
      <c r="D8078" s="53" t="s">
        <v>1465</v>
      </c>
    </row>
    <row r="8079" spans="1:4" x14ac:dyDescent="0.35">
      <c r="A8079" s="52">
        <v>108078</v>
      </c>
      <c r="B8079" s="53" t="s">
        <v>1466</v>
      </c>
      <c r="C8079" s="53" t="s">
        <v>1467</v>
      </c>
      <c r="D8079" s="53" t="s">
        <v>1469</v>
      </c>
    </row>
    <row r="8080" spans="1:4" x14ac:dyDescent="0.35">
      <c r="A8080" s="52">
        <v>108079</v>
      </c>
      <c r="B8080" s="53" t="s">
        <v>1470</v>
      </c>
      <c r="C8080" s="53" t="s">
        <v>1468</v>
      </c>
      <c r="D8080" s="53" t="s">
        <v>1465</v>
      </c>
    </row>
    <row r="8081" spans="1:4" x14ac:dyDescent="0.35">
      <c r="A8081" s="52">
        <v>108080</v>
      </c>
      <c r="B8081" s="53" t="s">
        <v>1470</v>
      </c>
      <c r="C8081" s="53" t="s">
        <v>1464</v>
      </c>
      <c r="D8081" s="53" t="s">
        <v>1465</v>
      </c>
    </row>
    <row r="8082" spans="1:4" x14ac:dyDescent="0.35">
      <c r="A8082" s="52">
        <v>108081</v>
      </c>
      <c r="B8082" s="53" t="s">
        <v>1471</v>
      </c>
      <c r="C8082" s="53" t="s">
        <v>1468</v>
      </c>
      <c r="D8082" s="53" t="s">
        <v>1469</v>
      </c>
    </row>
    <row r="8083" spans="1:4" x14ac:dyDescent="0.35">
      <c r="A8083" s="52">
        <v>108082</v>
      </c>
      <c r="B8083" s="53" t="s">
        <v>1470</v>
      </c>
      <c r="C8083" s="53" t="s">
        <v>1468</v>
      </c>
      <c r="D8083" s="53" t="s">
        <v>1465</v>
      </c>
    </row>
    <row r="8084" spans="1:4" x14ac:dyDescent="0.35">
      <c r="A8084" s="52">
        <v>108083</v>
      </c>
      <c r="B8084" s="53" t="s">
        <v>1463</v>
      </c>
      <c r="C8084" s="53" t="s">
        <v>1467</v>
      </c>
      <c r="D8084" s="53" t="s">
        <v>1465</v>
      </c>
    </row>
    <row r="8085" spans="1:4" x14ac:dyDescent="0.35">
      <c r="A8085" s="52">
        <v>108084</v>
      </c>
      <c r="B8085" s="53" t="s">
        <v>1471</v>
      </c>
      <c r="C8085" s="53" t="s">
        <v>1467</v>
      </c>
      <c r="D8085" s="53" t="s">
        <v>1465</v>
      </c>
    </row>
    <row r="8086" spans="1:4" x14ac:dyDescent="0.35">
      <c r="A8086" s="52">
        <v>108085</v>
      </c>
      <c r="B8086" s="53" t="s">
        <v>1470</v>
      </c>
      <c r="C8086" s="53" t="s">
        <v>1468</v>
      </c>
      <c r="D8086" s="53" t="s">
        <v>1465</v>
      </c>
    </row>
    <row r="8087" spans="1:4" x14ac:dyDescent="0.35">
      <c r="A8087" s="52">
        <v>108086</v>
      </c>
      <c r="B8087" s="53" t="s">
        <v>1471</v>
      </c>
      <c r="C8087" s="53" t="s">
        <v>1468</v>
      </c>
      <c r="D8087" s="53" t="s">
        <v>1465</v>
      </c>
    </row>
    <row r="8088" spans="1:4" x14ac:dyDescent="0.35">
      <c r="A8088" s="52">
        <v>108087</v>
      </c>
      <c r="B8088" s="53" t="s">
        <v>1463</v>
      </c>
      <c r="C8088" s="53" t="s">
        <v>1467</v>
      </c>
      <c r="D8088" s="53" t="s">
        <v>1465</v>
      </c>
    </row>
    <row r="8089" spans="1:4" x14ac:dyDescent="0.35">
      <c r="A8089" s="52">
        <v>108088</v>
      </c>
      <c r="B8089" s="53" t="s">
        <v>1466</v>
      </c>
      <c r="C8089" s="53" t="s">
        <v>1467</v>
      </c>
      <c r="D8089" s="53" t="s">
        <v>1469</v>
      </c>
    </row>
    <row r="8090" spans="1:4" x14ac:dyDescent="0.35">
      <c r="A8090" s="52">
        <v>108089</v>
      </c>
      <c r="B8090" s="53" t="s">
        <v>1470</v>
      </c>
      <c r="C8090" s="53" t="s">
        <v>1467</v>
      </c>
      <c r="D8090" s="53" t="s">
        <v>1465</v>
      </c>
    </row>
    <row r="8091" spans="1:4" x14ac:dyDescent="0.35">
      <c r="A8091" s="52">
        <v>108090</v>
      </c>
      <c r="B8091" s="53" t="s">
        <v>1466</v>
      </c>
      <c r="C8091" s="53" t="s">
        <v>1464</v>
      </c>
      <c r="D8091" s="53" t="s">
        <v>1469</v>
      </c>
    </row>
    <row r="8092" spans="1:4" x14ac:dyDescent="0.35">
      <c r="A8092" s="52">
        <v>108091</v>
      </c>
      <c r="B8092" s="53" t="s">
        <v>1466</v>
      </c>
      <c r="C8092" s="53" t="s">
        <v>1464</v>
      </c>
      <c r="D8092" s="53" t="s">
        <v>1465</v>
      </c>
    </row>
    <row r="8093" spans="1:4" x14ac:dyDescent="0.35">
      <c r="A8093" s="52">
        <v>108092</v>
      </c>
      <c r="B8093" s="53" t="s">
        <v>1463</v>
      </c>
      <c r="C8093" s="53" t="s">
        <v>1464</v>
      </c>
      <c r="D8093" s="53" t="s">
        <v>1465</v>
      </c>
    </row>
    <row r="8094" spans="1:4" x14ac:dyDescent="0.35">
      <c r="A8094" s="52">
        <v>108093</v>
      </c>
      <c r="B8094" s="53" t="s">
        <v>1471</v>
      </c>
      <c r="C8094" s="53" t="s">
        <v>1468</v>
      </c>
      <c r="D8094" s="53" t="s">
        <v>1465</v>
      </c>
    </row>
    <row r="8095" spans="1:4" x14ac:dyDescent="0.35">
      <c r="A8095" s="52">
        <v>108094</v>
      </c>
      <c r="B8095" s="53" t="s">
        <v>1470</v>
      </c>
      <c r="C8095" s="53" t="s">
        <v>1468</v>
      </c>
      <c r="D8095" s="53" t="s">
        <v>1469</v>
      </c>
    </row>
    <row r="8096" spans="1:4" x14ac:dyDescent="0.35">
      <c r="A8096" s="52">
        <v>108095</v>
      </c>
      <c r="B8096" s="53" t="s">
        <v>1470</v>
      </c>
      <c r="C8096" s="53" t="s">
        <v>1468</v>
      </c>
      <c r="D8096" s="53" t="s">
        <v>1469</v>
      </c>
    </row>
    <row r="8097" spans="1:4" x14ac:dyDescent="0.35">
      <c r="A8097" s="52">
        <v>108096</v>
      </c>
      <c r="B8097" s="53" t="s">
        <v>1463</v>
      </c>
      <c r="C8097" s="53" t="s">
        <v>1467</v>
      </c>
      <c r="D8097" s="53" t="s">
        <v>1465</v>
      </c>
    </row>
    <row r="8098" spans="1:4" x14ac:dyDescent="0.35">
      <c r="A8098" s="52">
        <v>108097</v>
      </c>
      <c r="B8098" s="53" t="s">
        <v>1471</v>
      </c>
      <c r="C8098" s="53" t="s">
        <v>1464</v>
      </c>
      <c r="D8098" s="53" t="s">
        <v>1469</v>
      </c>
    </row>
    <row r="8099" spans="1:4" x14ac:dyDescent="0.35">
      <c r="A8099" s="52">
        <v>108098</v>
      </c>
      <c r="B8099" s="53" t="s">
        <v>1463</v>
      </c>
      <c r="C8099" s="53" t="s">
        <v>1467</v>
      </c>
      <c r="D8099" s="53" t="s">
        <v>1465</v>
      </c>
    </row>
    <row r="8100" spans="1:4" x14ac:dyDescent="0.35">
      <c r="A8100" s="52">
        <v>108099</v>
      </c>
      <c r="B8100" s="53" t="s">
        <v>1470</v>
      </c>
      <c r="C8100" s="53" t="s">
        <v>1464</v>
      </c>
      <c r="D8100" s="53" t="s">
        <v>1469</v>
      </c>
    </row>
    <row r="8101" spans="1:4" x14ac:dyDescent="0.35">
      <c r="A8101" s="52">
        <v>108100</v>
      </c>
      <c r="B8101" s="53" t="s">
        <v>1466</v>
      </c>
      <c r="C8101" s="53" t="s">
        <v>1468</v>
      </c>
      <c r="D8101" s="53" t="s">
        <v>1469</v>
      </c>
    </row>
    <row r="8102" spans="1:4" x14ac:dyDescent="0.35">
      <c r="A8102" s="52">
        <v>108101</v>
      </c>
      <c r="B8102" s="53" t="s">
        <v>1470</v>
      </c>
      <c r="C8102" s="53" t="s">
        <v>1468</v>
      </c>
      <c r="D8102" s="53" t="s">
        <v>1469</v>
      </c>
    </row>
    <row r="8103" spans="1:4" x14ac:dyDescent="0.35">
      <c r="A8103" s="52">
        <v>108102</v>
      </c>
      <c r="B8103" s="53" t="s">
        <v>1471</v>
      </c>
      <c r="C8103" s="53" t="s">
        <v>1464</v>
      </c>
      <c r="D8103" s="53" t="s">
        <v>1465</v>
      </c>
    </row>
    <row r="8104" spans="1:4" x14ac:dyDescent="0.35">
      <c r="A8104" s="52">
        <v>108103</v>
      </c>
      <c r="B8104" s="53" t="s">
        <v>1470</v>
      </c>
      <c r="C8104" s="53" t="s">
        <v>1467</v>
      </c>
      <c r="D8104" s="53" t="s">
        <v>1469</v>
      </c>
    </row>
    <row r="8105" spans="1:4" x14ac:dyDescent="0.35">
      <c r="A8105" s="52">
        <v>108104</v>
      </c>
      <c r="B8105" s="53" t="s">
        <v>1466</v>
      </c>
      <c r="C8105" s="53" t="s">
        <v>1467</v>
      </c>
      <c r="D8105" s="53" t="s">
        <v>1469</v>
      </c>
    </row>
    <row r="8106" spans="1:4" x14ac:dyDescent="0.35">
      <c r="A8106" s="52">
        <v>108105</v>
      </c>
      <c r="B8106" s="53" t="s">
        <v>1470</v>
      </c>
      <c r="C8106" s="53" t="s">
        <v>1468</v>
      </c>
      <c r="D8106" s="53" t="s">
        <v>1469</v>
      </c>
    </row>
    <row r="8107" spans="1:4" x14ac:dyDescent="0.35">
      <c r="A8107" s="52">
        <v>108106</v>
      </c>
      <c r="B8107" s="53" t="s">
        <v>1463</v>
      </c>
      <c r="C8107" s="53" t="s">
        <v>1467</v>
      </c>
      <c r="D8107" s="53" t="s">
        <v>1469</v>
      </c>
    </row>
    <row r="8108" spans="1:4" x14ac:dyDescent="0.35">
      <c r="A8108" s="52">
        <v>108107</v>
      </c>
      <c r="B8108" s="53" t="s">
        <v>1471</v>
      </c>
      <c r="C8108" s="53" t="s">
        <v>1467</v>
      </c>
      <c r="D8108" s="53" t="s">
        <v>1465</v>
      </c>
    </row>
    <row r="8109" spans="1:4" x14ac:dyDescent="0.35">
      <c r="A8109" s="52">
        <v>108108</v>
      </c>
      <c r="B8109" s="53" t="s">
        <v>1470</v>
      </c>
      <c r="C8109" s="53" t="s">
        <v>1464</v>
      </c>
      <c r="D8109" s="53" t="s">
        <v>1465</v>
      </c>
    </row>
    <row r="8110" spans="1:4" x14ac:dyDescent="0.35">
      <c r="A8110" s="52">
        <v>108109</v>
      </c>
      <c r="B8110" s="53" t="s">
        <v>1466</v>
      </c>
      <c r="C8110" s="53" t="s">
        <v>1464</v>
      </c>
      <c r="D8110" s="53" t="s">
        <v>1469</v>
      </c>
    </row>
    <row r="8111" spans="1:4" x14ac:dyDescent="0.35">
      <c r="A8111" s="52">
        <v>108110</v>
      </c>
      <c r="B8111" s="53" t="s">
        <v>1471</v>
      </c>
      <c r="C8111" s="53" t="s">
        <v>1467</v>
      </c>
      <c r="D8111" s="53" t="s">
        <v>1465</v>
      </c>
    </row>
    <row r="8112" spans="1:4" x14ac:dyDescent="0.35">
      <c r="A8112" s="52">
        <v>108111</v>
      </c>
      <c r="B8112" s="53" t="s">
        <v>1470</v>
      </c>
      <c r="C8112" s="53" t="s">
        <v>1467</v>
      </c>
      <c r="D8112" s="53" t="s">
        <v>1465</v>
      </c>
    </row>
    <row r="8113" spans="1:4" x14ac:dyDescent="0.35">
      <c r="A8113" s="52">
        <v>108112</v>
      </c>
      <c r="B8113" s="53" t="s">
        <v>1470</v>
      </c>
      <c r="C8113" s="53" t="s">
        <v>1464</v>
      </c>
      <c r="D8113" s="53" t="s">
        <v>1465</v>
      </c>
    </row>
    <row r="8114" spans="1:4" x14ac:dyDescent="0.35">
      <c r="A8114" s="52">
        <v>108113</v>
      </c>
      <c r="B8114" s="53" t="s">
        <v>1470</v>
      </c>
      <c r="C8114" s="53" t="s">
        <v>1468</v>
      </c>
      <c r="D8114" s="53" t="s">
        <v>1469</v>
      </c>
    </row>
    <row r="8115" spans="1:4" x14ac:dyDescent="0.35">
      <c r="A8115" s="52">
        <v>108114</v>
      </c>
      <c r="B8115" s="53" t="s">
        <v>1466</v>
      </c>
      <c r="C8115" s="53" t="s">
        <v>1468</v>
      </c>
      <c r="D8115" s="53" t="s">
        <v>1465</v>
      </c>
    </row>
    <row r="8116" spans="1:4" x14ac:dyDescent="0.35">
      <c r="A8116" s="52">
        <v>108115</v>
      </c>
      <c r="B8116" s="53" t="s">
        <v>1470</v>
      </c>
      <c r="C8116" s="53" t="s">
        <v>1464</v>
      </c>
      <c r="D8116" s="53" t="s">
        <v>1469</v>
      </c>
    </row>
    <row r="8117" spans="1:4" x14ac:dyDescent="0.35">
      <c r="A8117" s="52">
        <v>108116</v>
      </c>
      <c r="B8117" s="53" t="s">
        <v>1466</v>
      </c>
      <c r="C8117" s="53" t="s">
        <v>1467</v>
      </c>
      <c r="D8117" s="53" t="s">
        <v>1465</v>
      </c>
    </row>
    <row r="8118" spans="1:4" x14ac:dyDescent="0.35">
      <c r="A8118" s="52">
        <v>108117</v>
      </c>
      <c r="B8118" s="53" t="s">
        <v>1466</v>
      </c>
      <c r="C8118" s="53" t="s">
        <v>1464</v>
      </c>
      <c r="D8118" s="53" t="s">
        <v>1469</v>
      </c>
    </row>
    <row r="8119" spans="1:4" x14ac:dyDescent="0.35">
      <c r="A8119" s="52">
        <v>108118</v>
      </c>
      <c r="B8119" s="53" t="s">
        <v>1471</v>
      </c>
      <c r="C8119" s="53" t="s">
        <v>1468</v>
      </c>
      <c r="D8119" s="53" t="s">
        <v>1465</v>
      </c>
    </row>
    <row r="8120" spans="1:4" x14ac:dyDescent="0.35">
      <c r="A8120" s="52">
        <v>108119</v>
      </c>
      <c r="B8120" s="53" t="s">
        <v>1470</v>
      </c>
      <c r="C8120" s="53" t="s">
        <v>1467</v>
      </c>
      <c r="D8120" s="53" t="s">
        <v>1465</v>
      </c>
    </row>
    <row r="8121" spans="1:4" x14ac:dyDescent="0.35">
      <c r="A8121" s="52">
        <v>108120</v>
      </c>
      <c r="B8121" s="53" t="s">
        <v>1471</v>
      </c>
      <c r="C8121" s="53" t="s">
        <v>1468</v>
      </c>
      <c r="D8121" s="53" t="s">
        <v>1465</v>
      </c>
    </row>
    <row r="8122" spans="1:4" x14ac:dyDescent="0.35">
      <c r="A8122" s="52">
        <v>108121</v>
      </c>
      <c r="B8122" s="53" t="s">
        <v>1466</v>
      </c>
      <c r="C8122" s="53" t="s">
        <v>1468</v>
      </c>
      <c r="D8122" s="53" t="s">
        <v>1469</v>
      </c>
    </row>
    <row r="8123" spans="1:4" x14ac:dyDescent="0.35">
      <c r="A8123" s="52">
        <v>108122</v>
      </c>
      <c r="B8123" s="53" t="s">
        <v>1470</v>
      </c>
      <c r="C8123" s="53" t="s">
        <v>1467</v>
      </c>
      <c r="D8123" s="53" t="s">
        <v>1469</v>
      </c>
    </row>
    <row r="8124" spans="1:4" x14ac:dyDescent="0.35">
      <c r="A8124" s="52">
        <v>108123</v>
      </c>
      <c r="B8124" s="53" t="s">
        <v>1466</v>
      </c>
      <c r="C8124" s="53" t="s">
        <v>1464</v>
      </c>
      <c r="D8124" s="53" t="s">
        <v>1469</v>
      </c>
    </row>
    <row r="8125" spans="1:4" x14ac:dyDescent="0.35">
      <c r="A8125" s="52">
        <v>108124</v>
      </c>
      <c r="B8125" s="53" t="s">
        <v>1466</v>
      </c>
      <c r="C8125" s="53" t="s">
        <v>1467</v>
      </c>
      <c r="D8125" s="53" t="s">
        <v>1465</v>
      </c>
    </row>
    <row r="8126" spans="1:4" x14ac:dyDescent="0.35">
      <c r="A8126" s="52">
        <v>108125</v>
      </c>
      <c r="B8126" s="53" t="s">
        <v>1466</v>
      </c>
      <c r="C8126" s="53" t="s">
        <v>1467</v>
      </c>
      <c r="D8126" s="53" t="s">
        <v>1469</v>
      </c>
    </row>
    <row r="8127" spans="1:4" x14ac:dyDescent="0.35">
      <c r="A8127" s="52">
        <v>108126</v>
      </c>
      <c r="B8127" s="53" t="s">
        <v>1471</v>
      </c>
      <c r="C8127" s="53" t="s">
        <v>1464</v>
      </c>
      <c r="D8127" s="53" t="s">
        <v>1469</v>
      </c>
    </row>
    <row r="8128" spans="1:4" x14ac:dyDescent="0.35">
      <c r="A8128" s="52">
        <v>108127</v>
      </c>
      <c r="B8128" s="53" t="s">
        <v>1463</v>
      </c>
      <c r="C8128" s="53" t="s">
        <v>1467</v>
      </c>
      <c r="D8128" s="53" t="s">
        <v>1469</v>
      </c>
    </row>
    <row r="8129" spans="1:4" x14ac:dyDescent="0.35">
      <c r="A8129" s="52">
        <v>108128</v>
      </c>
      <c r="B8129" s="53" t="s">
        <v>1471</v>
      </c>
      <c r="C8129" s="53" t="s">
        <v>1468</v>
      </c>
      <c r="D8129" s="53" t="s">
        <v>1465</v>
      </c>
    </row>
    <row r="8130" spans="1:4" x14ac:dyDescent="0.35">
      <c r="A8130" s="52">
        <v>108129</v>
      </c>
      <c r="B8130" s="53" t="s">
        <v>1471</v>
      </c>
      <c r="C8130" s="53" t="s">
        <v>1467</v>
      </c>
      <c r="D8130" s="53" t="s">
        <v>1465</v>
      </c>
    </row>
    <row r="8131" spans="1:4" x14ac:dyDescent="0.35">
      <c r="A8131" s="52">
        <v>108130</v>
      </c>
      <c r="B8131" s="53" t="s">
        <v>1463</v>
      </c>
      <c r="C8131" s="53" t="s">
        <v>1468</v>
      </c>
      <c r="D8131" s="53" t="s">
        <v>1469</v>
      </c>
    </row>
    <row r="8132" spans="1:4" x14ac:dyDescent="0.35">
      <c r="A8132" s="52">
        <v>108131</v>
      </c>
      <c r="B8132" s="53" t="s">
        <v>1470</v>
      </c>
      <c r="C8132" s="53" t="s">
        <v>1467</v>
      </c>
      <c r="D8132" s="53" t="s">
        <v>1465</v>
      </c>
    </row>
    <row r="8133" spans="1:4" x14ac:dyDescent="0.35">
      <c r="A8133" s="52">
        <v>108132</v>
      </c>
      <c r="B8133" s="53" t="s">
        <v>1470</v>
      </c>
      <c r="C8133" s="53" t="s">
        <v>1468</v>
      </c>
      <c r="D8133" s="53" t="s">
        <v>1469</v>
      </c>
    </row>
    <row r="8134" spans="1:4" x14ac:dyDescent="0.35">
      <c r="A8134" s="52">
        <v>108133</v>
      </c>
      <c r="B8134" s="53" t="s">
        <v>1471</v>
      </c>
      <c r="C8134" s="53" t="s">
        <v>1464</v>
      </c>
      <c r="D8134" s="53" t="s">
        <v>1469</v>
      </c>
    </row>
    <row r="8135" spans="1:4" x14ac:dyDescent="0.35">
      <c r="A8135" s="52">
        <v>108134</v>
      </c>
      <c r="B8135" s="53" t="s">
        <v>1471</v>
      </c>
      <c r="C8135" s="53" t="s">
        <v>1464</v>
      </c>
      <c r="D8135" s="53" t="s">
        <v>1465</v>
      </c>
    </row>
    <row r="8136" spans="1:4" x14ac:dyDescent="0.35">
      <c r="A8136" s="52">
        <v>108135</v>
      </c>
      <c r="B8136" s="53" t="s">
        <v>1471</v>
      </c>
      <c r="C8136" s="53" t="s">
        <v>1464</v>
      </c>
      <c r="D8136" s="53" t="s">
        <v>1465</v>
      </c>
    </row>
    <row r="8137" spans="1:4" x14ac:dyDescent="0.35">
      <c r="A8137" s="52">
        <v>108136</v>
      </c>
      <c r="B8137" s="53" t="s">
        <v>1470</v>
      </c>
      <c r="C8137" s="53" t="s">
        <v>1467</v>
      </c>
      <c r="D8137" s="53" t="s">
        <v>1469</v>
      </c>
    </row>
    <row r="8138" spans="1:4" x14ac:dyDescent="0.35">
      <c r="A8138" s="52">
        <v>108137</v>
      </c>
      <c r="B8138" s="53" t="s">
        <v>1470</v>
      </c>
      <c r="C8138" s="53" t="s">
        <v>1467</v>
      </c>
      <c r="D8138" s="53" t="s">
        <v>1469</v>
      </c>
    </row>
    <row r="8139" spans="1:4" x14ac:dyDescent="0.35">
      <c r="A8139" s="52">
        <v>108138</v>
      </c>
      <c r="B8139" s="53" t="s">
        <v>1470</v>
      </c>
      <c r="C8139" s="53" t="s">
        <v>1467</v>
      </c>
      <c r="D8139" s="53" t="s">
        <v>1465</v>
      </c>
    </row>
    <row r="8140" spans="1:4" x14ac:dyDescent="0.35">
      <c r="A8140" s="52">
        <v>108139</v>
      </c>
      <c r="B8140" s="53" t="s">
        <v>1470</v>
      </c>
      <c r="C8140" s="53" t="s">
        <v>1468</v>
      </c>
      <c r="D8140" s="53" t="s">
        <v>1469</v>
      </c>
    </row>
    <row r="8141" spans="1:4" x14ac:dyDescent="0.35">
      <c r="A8141" s="52">
        <v>108140</v>
      </c>
      <c r="B8141" s="53" t="s">
        <v>1471</v>
      </c>
      <c r="C8141" s="53" t="s">
        <v>1464</v>
      </c>
      <c r="D8141" s="53" t="s">
        <v>1469</v>
      </c>
    </row>
    <row r="8142" spans="1:4" x14ac:dyDescent="0.35">
      <c r="A8142" s="52">
        <v>108141</v>
      </c>
      <c r="B8142" s="53" t="s">
        <v>1463</v>
      </c>
      <c r="C8142" s="53" t="s">
        <v>1467</v>
      </c>
      <c r="D8142" s="53" t="s">
        <v>1465</v>
      </c>
    </row>
    <row r="8143" spans="1:4" x14ac:dyDescent="0.35">
      <c r="A8143" s="52">
        <v>108142</v>
      </c>
      <c r="B8143" s="53" t="s">
        <v>1463</v>
      </c>
      <c r="C8143" s="53" t="s">
        <v>1467</v>
      </c>
      <c r="D8143" s="53" t="s">
        <v>1469</v>
      </c>
    </row>
    <row r="8144" spans="1:4" x14ac:dyDescent="0.35">
      <c r="A8144" s="52">
        <v>108143</v>
      </c>
      <c r="B8144" s="53" t="s">
        <v>1470</v>
      </c>
      <c r="C8144" s="53" t="s">
        <v>1468</v>
      </c>
      <c r="D8144" s="53" t="s">
        <v>1469</v>
      </c>
    </row>
    <row r="8145" spans="1:4" x14ac:dyDescent="0.35">
      <c r="A8145" s="52">
        <v>108144</v>
      </c>
      <c r="B8145" s="53" t="s">
        <v>1463</v>
      </c>
      <c r="C8145" s="53" t="s">
        <v>1468</v>
      </c>
      <c r="D8145" s="53" t="s">
        <v>1469</v>
      </c>
    </row>
    <row r="8146" spans="1:4" x14ac:dyDescent="0.35">
      <c r="A8146" s="52">
        <v>108145</v>
      </c>
      <c r="B8146" s="53" t="s">
        <v>1466</v>
      </c>
      <c r="C8146" s="53" t="s">
        <v>1467</v>
      </c>
      <c r="D8146" s="53" t="s">
        <v>1465</v>
      </c>
    </row>
    <row r="8147" spans="1:4" x14ac:dyDescent="0.35">
      <c r="A8147" s="52">
        <v>108146</v>
      </c>
      <c r="B8147" s="53" t="s">
        <v>1470</v>
      </c>
      <c r="C8147" s="53" t="s">
        <v>1464</v>
      </c>
      <c r="D8147" s="53" t="s">
        <v>1469</v>
      </c>
    </row>
    <row r="8148" spans="1:4" x14ac:dyDescent="0.35">
      <c r="A8148" s="52">
        <v>108147</v>
      </c>
      <c r="B8148" s="53" t="s">
        <v>1470</v>
      </c>
      <c r="C8148" s="53" t="s">
        <v>1464</v>
      </c>
      <c r="D8148" s="53" t="s">
        <v>1469</v>
      </c>
    </row>
    <row r="8149" spans="1:4" x14ac:dyDescent="0.35">
      <c r="A8149" s="52">
        <v>108148</v>
      </c>
      <c r="B8149" s="53" t="s">
        <v>1463</v>
      </c>
      <c r="C8149" s="53" t="s">
        <v>1468</v>
      </c>
      <c r="D8149" s="53" t="s">
        <v>1469</v>
      </c>
    </row>
    <row r="8150" spans="1:4" x14ac:dyDescent="0.35">
      <c r="A8150" s="52">
        <v>108149</v>
      </c>
      <c r="B8150" s="53" t="s">
        <v>1466</v>
      </c>
      <c r="C8150" s="53" t="s">
        <v>1468</v>
      </c>
      <c r="D8150" s="53" t="s">
        <v>1465</v>
      </c>
    </row>
    <row r="8151" spans="1:4" x14ac:dyDescent="0.35">
      <c r="A8151" s="52">
        <v>108150</v>
      </c>
      <c r="B8151" s="53" t="s">
        <v>1471</v>
      </c>
      <c r="C8151" s="53" t="s">
        <v>1467</v>
      </c>
      <c r="D8151" s="53" t="s">
        <v>1469</v>
      </c>
    </row>
    <row r="8152" spans="1:4" x14ac:dyDescent="0.35">
      <c r="A8152" s="52">
        <v>108151</v>
      </c>
      <c r="B8152" s="53" t="s">
        <v>1470</v>
      </c>
      <c r="C8152" s="53" t="s">
        <v>1464</v>
      </c>
      <c r="D8152" s="53" t="s">
        <v>1465</v>
      </c>
    </row>
    <row r="8153" spans="1:4" x14ac:dyDescent="0.35">
      <c r="A8153" s="52">
        <v>108152</v>
      </c>
      <c r="B8153" s="53" t="s">
        <v>1470</v>
      </c>
      <c r="C8153" s="53" t="s">
        <v>1464</v>
      </c>
      <c r="D8153" s="53" t="s">
        <v>1469</v>
      </c>
    </row>
    <row r="8154" spans="1:4" x14ac:dyDescent="0.35">
      <c r="A8154" s="52">
        <v>108153</v>
      </c>
      <c r="B8154" s="53" t="s">
        <v>1471</v>
      </c>
      <c r="C8154" s="53" t="s">
        <v>1464</v>
      </c>
      <c r="D8154" s="53" t="s">
        <v>1465</v>
      </c>
    </row>
    <row r="8155" spans="1:4" x14ac:dyDescent="0.35">
      <c r="A8155" s="52">
        <v>108154</v>
      </c>
      <c r="B8155" s="53" t="s">
        <v>1466</v>
      </c>
      <c r="C8155" s="53" t="s">
        <v>1464</v>
      </c>
      <c r="D8155" s="53" t="s">
        <v>1469</v>
      </c>
    </row>
    <row r="8156" spans="1:4" x14ac:dyDescent="0.35">
      <c r="A8156" s="52">
        <v>108155</v>
      </c>
      <c r="B8156" s="53" t="s">
        <v>1466</v>
      </c>
      <c r="C8156" s="53" t="s">
        <v>1467</v>
      </c>
      <c r="D8156" s="53" t="s">
        <v>1465</v>
      </c>
    </row>
    <row r="8157" spans="1:4" x14ac:dyDescent="0.35">
      <c r="A8157" s="52">
        <v>108156</v>
      </c>
      <c r="B8157" s="53" t="s">
        <v>1463</v>
      </c>
      <c r="C8157" s="53" t="s">
        <v>1464</v>
      </c>
      <c r="D8157" s="53" t="s">
        <v>1469</v>
      </c>
    </row>
    <row r="8158" spans="1:4" x14ac:dyDescent="0.35">
      <c r="A8158" s="52">
        <v>108157</v>
      </c>
      <c r="B8158" s="53" t="s">
        <v>1463</v>
      </c>
      <c r="C8158" s="53" t="s">
        <v>1464</v>
      </c>
      <c r="D8158" s="53" t="s">
        <v>1465</v>
      </c>
    </row>
    <row r="8159" spans="1:4" x14ac:dyDescent="0.35">
      <c r="A8159" s="52">
        <v>108158</v>
      </c>
      <c r="B8159" s="53" t="s">
        <v>1466</v>
      </c>
      <c r="C8159" s="53" t="s">
        <v>1467</v>
      </c>
      <c r="D8159" s="53" t="s">
        <v>1465</v>
      </c>
    </row>
    <row r="8160" spans="1:4" x14ac:dyDescent="0.35">
      <c r="A8160" s="52">
        <v>108159</v>
      </c>
      <c r="B8160" s="53" t="s">
        <v>1470</v>
      </c>
      <c r="C8160" s="53" t="s">
        <v>1467</v>
      </c>
      <c r="D8160" s="53" t="s">
        <v>1465</v>
      </c>
    </row>
    <row r="8161" spans="1:4" x14ac:dyDescent="0.35">
      <c r="A8161" s="52">
        <v>108160</v>
      </c>
      <c r="B8161" s="53" t="s">
        <v>1470</v>
      </c>
      <c r="C8161" s="53" t="s">
        <v>1468</v>
      </c>
      <c r="D8161" s="53" t="s">
        <v>1469</v>
      </c>
    </row>
    <row r="8162" spans="1:4" x14ac:dyDescent="0.35">
      <c r="A8162" s="52">
        <v>108161</v>
      </c>
      <c r="B8162" s="53" t="s">
        <v>1471</v>
      </c>
      <c r="C8162" s="53" t="s">
        <v>1467</v>
      </c>
      <c r="D8162" s="53" t="s">
        <v>1469</v>
      </c>
    </row>
    <row r="8163" spans="1:4" x14ac:dyDescent="0.35">
      <c r="A8163" s="52">
        <v>108162</v>
      </c>
      <c r="B8163" s="53" t="s">
        <v>1470</v>
      </c>
      <c r="C8163" s="53" t="s">
        <v>1467</v>
      </c>
      <c r="D8163" s="53" t="s">
        <v>1465</v>
      </c>
    </row>
    <row r="8164" spans="1:4" x14ac:dyDescent="0.35">
      <c r="A8164" s="52">
        <v>108163</v>
      </c>
      <c r="B8164" s="53" t="s">
        <v>1471</v>
      </c>
      <c r="C8164" s="53" t="s">
        <v>1464</v>
      </c>
      <c r="D8164" s="53" t="s">
        <v>1469</v>
      </c>
    </row>
    <row r="8165" spans="1:4" x14ac:dyDescent="0.35">
      <c r="A8165" s="52">
        <v>108164</v>
      </c>
      <c r="B8165" s="53" t="s">
        <v>1470</v>
      </c>
      <c r="C8165" s="53" t="s">
        <v>1464</v>
      </c>
      <c r="D8165" s="53" t="s">
        <v>1465</v>
      </c>
    </row>
    <row r="8166" spans="1:4" x14ac:dyDescent="0.35">
      <c r="A8166" s="52">
        <v>108165</v>
      </c>
      <c r="B8166" s="53" t="s">
        <v>1471</v>
      </c>
      <c r="C8166" s="53" t="s">
        <v>1464</v>
      </c>
      <c r="D8166" s="53" t="s">
        <v>1465</v>
      </c>
    </row>
    <row r="8167" spans="1:4" x14ac:dyDescent="0.35">
      <c r="A8167" s="52">
        <v>108166</v>
      </c>
      <c r="B8167" s="53" t="s">
        <v>1470</v>
      </c>
      <c r="C8167" s="53" t="s">
        <v>1464</v>
      </c>
      <c r="D8167" s="53" t="s">
        <v>1469</v>
      </c>
    </row>
    <row r="8168" spans="1:4" x14ac:dyDescent="0.35">
      <c r="A8168" s="52">
        <v>108167</v>
      </c>
      <c r="B8168" s="53" t="s">
        <v>1471</v>
      </c>
      <c r="C8168" s="53" t="s">
        <v>1468</v>
      </c>
      <c r="D8168" s="53" t="s">
        <v>1465</v>
      </c>
    </row>
    <row r="8169" spans="1:4" x14ac:dyDescent="0.35">
      <c r="A8169" s="52">
        <v>108168</v>
      </c>
      <c r="B8169" s="53" t="s">
        <v>1463</v>
      </c>
      <c r="C8169" s="53" t="s">
        <v>1468</v>
      </c>
      <c r="D8169" s="53" t="s">
        <v>1469</v>
      </c>
    </row>
    <row r="8170" spans="1:4" x14ac:dyDescent="0.35">
      <c r="A8170" s="52">
        <v>108169</v>
      </c>
      <c r="B8170" s="53" t="s">
        <v>1463</v>
      </c>
      <c r="C8170" s="53" t="s">
        <v>1464</v>
      </c>
      <c r="D8170" s="53" t="s">
        <v>1469</v>
      </c>
    </row>
    <row r="8171" spans="1:4" x14ac:dyDescent="0.35">
      <c r="A8171" s="52">
        <v>108170</v>
      </c>
      <c r="B8171" s="53" t="s">
        <v>1470</v>
      </c>
      <c r="C8171" s="53" t="s">
        <v>1464</v>
      </c>
      <c r="D8171" s="53" t="s">
        <v>1469</v>
      </c>
    </row>
    <row r="8172" spans="1:4" x14ac:dyDescent="0.35">
      <c r="A8172" s="52">
        <v>108171</v>
      </c>
      <c r="B8172" s="53" t="s">
        <v>1471</v>
      </c>
      <c r="C8172" s="53" t="s">
        <v>1468</v>
      </c>
      <c r="D8172" s="53" t="s">
        <v>1469</v>
      </c>
    </row>
    <row r="8173" spans="1:4" x14ac:dyDescent="0.35">
      <c r="A8173" s="52">
        <v>108172</v>
      </c>
      <c r="B8173" s="53" t="s">
        <v>1470</v>
      </c>
      <c r="C8173" s="53" t="s">
        <v>1464</v>
      </c>
      <c r="D8173" s="53" t="s">
        <v>1465</v>
      </c>
    </row>
    <row r="8174" spans="1:4" x14ac:dyDescent="0.35">
      <c r="A8174" s="52">
        <v>108173</v>
      </c>
      <c r="B8174" s="53" t="s">
        <v>1466</v>
      </c>
      <c r="C8174" s="53" t="s">
        <v>1464</v>
      </c>
      <c r="D8174" s="53" t="s">
        <v>1465</v>
      </c>
    </row>
    <row r="8175" spans="1:4" x14ac:dyDescent="0.35">
      <c r="A8175" s="52">
        <v>108174</v>
      </c>
      <c r="B8175" s="53" t="s">
        <v>1463</v>
      </c>
      <c r="C8175" s="53" t="s">
        <v>1464</v>
      </c>
      <c r="D8175" s="53" t="s">
        <v>1469</v>
      </c>
    </row>
    <row r="8176" spans="1:4" x14ac:dyDescent="0.35">
      <c r="A8176" s="52">
        <v>108175</v>
      </c>
      <c r="B8176" s="53" t="s">
        <v>1463</v>
      </c>
      <c r="C8176" s="53" t="s">
        <v>1467</v>
      </c>
      <c r="D8176" s="53" t="s">
        <v>1469</v>
      </c>
    </row>
    <row r="8177" spans="1:4" x14ac:dyDescent="0.35">
      <c r="A8177" s="52">
        <v>108176</v>
      </c>
      <c r="B8177" s="53" t="s">
        <v>1470</v>
      </c>
      <c r="C8177" s="53" t="s">
        <v>1468</v>
      </c>
      <c r="D8177" s="53" t="s">
        <v>1465</v>
      </c>
    </row>
    <row r="8178" spans="1:4" x14ac:dyDescent="0.35">
      <c r="A8178" s="52">
        <v>108177</v>
      </c>
      <c r="B8178" s="53" t="s">
        <v>1471</v>
      </c>
      <c r="C8178" s="53" t="s">
        <v>1468</v>
      </c>
      <c r="D8178" s="53" t="s">
        <v>1469</v>
      </c>
    </row>
    <row r="8179" spans="1:4" x14ac:dyDescent="0.35">
      <c r="A8179" s="52">
        <v>108178</v>
      </c>
      <c r="B8179" s="53" t="s">
        <v>1466</v>
      </c>
      <c r="C8179" s="53" t="s">
        <v>1464</v>
      </c>
      <c r="D8179" s="53" t="s">
        <v>1465</v>
      </c>
    </row>
    <row r="8180" spans="1:4" x14ac:dyDescent="0.35">
      <c r="A8180" s="52">
        <v>108179</v>
      </c>
      <c r="B8180" s="53" t="s">
        <v>1471</v>
      </c>
      <c r="C8180" s="53" t="s">
        <v>1468</v>
      </c>
      <c r="D8180" s="53" t="s">
        <v>1465</v>
      </c>
    </row>
    <row r="8181" spans="1:4" x14ac:dyDescent="0.35">
      <c r="A8181" s="52">
        <v>108180</v>
      </c>
      <c r="B8181" s="53" t="s">
        <v>1471</v>
      </c>
      <c r="C8181" s="53" t="s">
        <v>1468</v>
      </c>
      <c r="D8181" s="53" t="s">
        <v>1469</v>
      </c>
    </row>
    <row r="8182" spans="1:4" x14ac:dyDescent="0.35">
      <c r="A8182" s="52">
        <v>108181</v>
      </c>
      <c r="B8182" s="53" t="s">
        <v>1463</v>
      </c>
      <c r="C8182" s="53" t="s">
        <v>1464</v>
      </c>
      <c r="D8182" s="53" t="s">
        <v>1465</v>
      </c>
    </row>
    <row r="8183" spans="1:4" x14ac:dyDescent="0.35">
      <c r="A8183" s="52">
        <v>108182</v>
      </c>
      <c r="B8183" s="53" t="s">
        <v>1466</v>
      </c>
      <c r="C8183" s="53" t="s">
        <v>1467</v>
      </c>
      <c r="D8183" s="53" t="s">
        <v>1469</v>
      </c>
    </row>
    <row r="8184" spans="1:4" x14ac:dyDescent="0.35">
      <c r="A8184" s="52">
        <v>108183</v>
      </c>
      <c r="B8184" s="53" t="s">
        <v>1463</v>
      </c>
      <c r="C8184" s="53" t="s">
        <v>1468</v>
      </c>
      <c r="D8184" s="53" t="s">
        <v>1465</v>
      </c>
    </row>
    <row r="8185" spans="1:4" x14ac:dyDescent="0.35">
      <c r="A8185" s="52">
        <v>108184</v>
      </c>
      <c r="B8185" s="53" t="s">
        <v>1470</v>
      </c>
      <c r="C8185" s="53" t="s">
        <v>1467</v>
      </c>
      <c r="D8185" s="53" t="s">
        <v>1465</v>
      </c>
    </row>
    <row r="8186" spans="1:4" x14ac:dyDescent="0.35">
      <c r="A8186" s="52">
        <v>108185</v>
      </c>
      <c r="B8186" s="53" t="s">
        <v>1471</v>
      </c>
      <c r="C8186" s="53" t="s">
        <v>1467</v>
      </c>
      <c r="D8186" s="53" t="s">
        <v>1465</v>
      </c>
    </row>
    <row r="8187" spans="1:4" x14ac:dyDescent="0.35">
      <c r="A8187" s="52">
        <v>108186</v>
      </c>
      <c r="B8187" s="53" t="s">
        <v>1470</v>
      </c>
      <c r="C8187" s="53" t="s">
        <v>1464</v>
      </c>
      <c r="D8187" s="53" t="s">
        <v>1469</v>
      </c>
    </row>
    <row r="8188" spans="1:4" x14ac:dyDescent="0.35">
      <c r="A8188" s="52">
        <v>108187</v>
      </c>
      <c r="B8188" s="53" t="s">
        <v>1466</v>
      </c>
      <c r="C8188" s="53" t="s">
        <v>1464</v>
      </c>
      <c r="D8188" s="53" t="s">
        <v>1469</v>
      </c>
    </row>
    <row r="8189" spans="1:4" x14ac:dyDescent="0.35">
      <c r="A8189" s="52">
        <v>108188</v>
      </c>
      <c r="B8189" s="53" t="s">
        <v>1470</v>
      </c>
      <c r="C8189" s="53" t="s">
        <v>1468</v>
      </c>
      <c r="D8189" s="53" t="s">
        <v>1465</v>
      </c>
    </row>
    <row r="8190" spans="1:4" x14ac:dyDescent="0.35">
      <c r="A8190" s="52">
        <v>108189</v>
      </c>
      <c r="B8190" s="53" t="s">
        <v>1466</v>
      </c>
      <c r="C8190" s="53" t="s">
        <v>1464</v>
      </c>
      <c r="D8190" s="53" t="s">
        <v>1465</v>
      </c>
    </row>
    <row r="8191" spans="1:4" x14ac:dyDescent="0.35">
      <c r="A8191" s="52">
        <v>108190</v>
      </c>
      <c r="B8191" s="53" t="s">
        <v>1463</v>
      </c>
      <c r="C8191" s="53" t="s">
        <v>1464</v>
      </c>
      <c r="D8191" s="53" t="s">
        <v>1469</v>
      </c>
    </row>
    <row r="8192" spans="1:4" x14ac:dyDescent="0.35">
      <c r="A8192" s="52">
        <v>108191</v>
      </c>
      <c r="B8192" s="53" t="s">
        <v>1470</v>
      </c>
      <c r="C8192" s="53" t="s">
        <v>1464</v>
      </c>
      <c r="D8192" s="53" t="s">
        <v>1465</v>
      </c>
    </row>
    <row r="8193" spans="1:4" x14ac:dyDescent="0.35">
      <c r="A8193" s="52">
        <v>108192</v>
      </c>
      <c r="B8193" s="53" t="s">
        <v>1466</v>
      </c>
      <c r="C8193" s="53" t="s">
        <v>1464</v>
      </c>
      <c r="D8193" s="53" t="s">
        <v>1465</v>
      </c>
    </row>
    <row r="8194" spans="1:4" x14ac:dyDescent="0.35">
      <c r="A8194" s="52">
        <v>108193</v>
      </c>
      <c r="B8194" s="53" t="s">
        <v>1463</v>
      </c>
      <c r="C8194" s="53" t="s">
        <v>1464</v>
      </c>
      <c r="D8194" s="53" t="s">
        <v>1469</v>
      </c>
    </row>
    <row r="8195" spans="1:4" x14ac:dyDescent="0.35">
      <c r="A8195" s="52">
        <v>108194</v>
      </c>
      <c r="B8195" s="53" t="s">
        <v>1466</v>
      </c>
      <c r="C8195" s="53" t="s">
        <v>1468</v>
      </c>
      <c r="D8195" s="53" t="s">
        <v>1465</v>
      </c>
    </row>
    <row r="8196" spans="1:4" x14ac:dyDescent="0.35">
      <c r="A8196" s="52">
        <v>108195</v>
      </c>
      <c r="B8196" s="53" t="s">
        <v>1471</v>
      </c>
      <c r="C8196" s="53" t="s">
        <v>1468</v>
      </c>
      <c r="D8196" s="53" t="s">
        <v>1469</v>
      </c>
    </row>
    <row r="8197" spans="1:4" x14ac:dyDescent="0.35">
      <c r="A8197" s="52">
        <v>108196</v>
      </c>
      <c r="B8197" s="53" t="s">
        <v>1463</v>
      </c>
      <c r="C8197" s="53" t="s">
        <v>1464</v>
      </c>
      <c r="D8197" s="53" t="s">
        <v>1469</v>
      </c>
    </row>
    <row r="8198" spans="1:4" x14ac:dyDescent="0.35">
      <c r="A8198" s="52">
        <v>108197</v>
      </c>
      <c r="B8198" s="53" t="s">
        <v>1471</v>
      </c>
      <c r="C8198" s="53" t="s">
        <v>1468</v>
      </c>
      <c r="D8198" s="53" t="s">
        <v>1465</v>
      </c>
    </row>
    <row r="8199" spans="1:4" x14ac:dyDescent="0.35">
      <c r="A8199" s="52">
        <v>108198</v>
      </c>
      <c r="B8199" s="53" t="s">
        <v>1471</v>
      </c>
      <c r="C8199" s="53" t="s">
        <v>1464</v>
      </c>
      <c r="D8199" s="53" t="s">
        <v>1469</v>
      </c>
    </row>
    <row r="8200" spans="1:4" x14ac:dyDescent="0.35">
      <c r="A8200" s="52">
        <v>108199</v>
      </c>
      <c r="B8200" s="53" t="s">
        <v>1471</v>
      </c>
      <c r="C8200" s="53" t="s">
        <v>1467</v>
      </c>
      <c r="D8200" s="53" t="s">
        <v>1469</v>
      </c>
    </row>
    <row r="8201" spans="1:4" x14ac:dyDescent="0.35">
      <c r="A8201" s="52">
        <v>108200</v>
      </c>
      <c r="B8201" s="53" t="s">
        <v>1466</v>
      </c>
      <c r="C8201" s="53" t="s">
        <v>1464</v>
      </c>
      <c r="D8201" s="53" t="s">
        <v>1465</v>
      </c>
    </row>
    <row r="8202" spans="1:4" x14ac:dyDescent="0.35">
      <c r="A8202" s="52">
        <v>108201</v>
      </c>
      <c r="B8202" s="53" t="s">
        <v>1470</v>
      </c>
      <c r="C8202" s="53" t="s">
        <v>1467</v>
      </c>
      <c r="D8202" s="53" t="s">
        <v>1465</v>
      </c>
    </row>
    <row r="8203" spans="1:4" x14ac:dyDescent="0.35">
      <c r="A8203" s="52">
        <v>108202</v>
      </c>
      <c r="B8203" s="53" t="s">
        <v>1471</v>
      </c>
      <c r="C8203" s="53" t="s">
        <v>1468</v>
      </c>
      <c r="D8203" s="53" t="s">
        <v>1469</v>
      </c>
    </row>
    <row r="8204" spans="1:4" x14ac:dyDescent="0.35">
      <c r="A8204" s="52">
        <v>108203</v>
      </c>
      <c r="B8204" s="53" t="s">
        <v>1470</v>
      </c>
      <c r="C8204" s="53" t="s">
        <v>1467</v>
      </c>
      <c r="D8204" s="53" t="s">
        <v>1465</v>
      </c>
    </row>
    <row r="8205" spans="1:4" x14ac:dyDescent="0.35">
      <c r="A8205" s="52">
        <v>108204</v>
      </c>
      <c r="B8205" s="53" t="s">
        <v>1466</v>
      </c>
      <c r="C8205" s="53" t="s">
        <v>1467</v>
      </c>
      <c r="D8205" s="53" t="s">
        <v>1469</v>
      </c>
    </row>
    <row r="8206" spans="1:4" x14ac:dyDescent="0.35">
      <c r="A8206" s="52">
        <v>108205</v>
      </c>
      <c r="B8206" s="53" t="s">
        <v>1463</v>
      </c>
      <c r="C8206" s="53" t="s">
        <v>1464</v>
      </c>
      <c r="D8206" s="53" t="s">
        <v>1469</v>
      </c>
    </row>
    <row r="8207" spans="1:4" x14ac:dyDescent="0.35">
      <c r="A8207" s="52">
        <v>108206</v>
      </c>
      <c r="B8207" s="53" t="s">
        <v>1471</v>
      </c>
      <c r="C8207" s="53" t="s">
        <v>1468</v>
      </c>
      <c r="D8207" s="53" t="s">
        <v>1465</v>
      </c>
    </row>
    <row r="8208" spans="1:4" x14ac:dyDescent="0.35">
      <c r="A8208" s="52">
        <v>108207</v>
      </c>
      <c r="B8208" s="53" t="s">
        <v>1466</v>
      </c>
      <c r="C8208" s="53" t="s">
        <v>1467</v>
      </c>
      <c r="D8208" s="53" t="s">
        <v>1469</v>
      </c>
    </row>
    <row r="8209" spans="1:4" x14ac:dyDescent="0.35">
      <c r="A8209" s="52">
        <v>108208</v>
      </c>
      <c r="B8209" s="53" t="s">
        <v>1466</v>
      </c>
      <c r="C8209" s="53" t="s">
        <v>1464</v>
      </c>
      <c r="D8209" s="53" t="s">
        <v>1465</v>
      </c>
    </row>
    <row r="8210" spans="1:4" x14ac:dyDescent="0.35">
      <c r="A8210" s="52">
        <v>108209</v>
      </c>
      <c r="B8210" s="53" t="s">
        <v>1463</v>
      </c>
      <c r="C8210" s="53" t="s">
        <v>1467</v>
      </c>
      <c r="D8210" s="53" t="s">
        <v>1469</v>
      </c>
    </row>
    <row r="8211" spans="1:4" x14ac:dyDescent="0.35">
      <c r="A8211" s="52">
        <v>108210</v>
      </c>
      <c r="B8211" s="53" t="s">
        <v>1470</v>
      </c>
      <c r="C8211" s="53" t="s">
        <v>1467</v>
      </c>
      <c r="D8211" s="53" t="s">
        <v>1469</v>
      </c>
    </row>
    <row r="8212" spans="1:4" x14ac:dyDescent="0.35">
      <c r="A8212" s="52">
        <v>108211</v>
      </c>
      <c r="B8212" s="53" t="s">
        <v>1471</v>
      </c>
      <c r="C8212" s="53" t="s">
        <v>1468</v>
      </c>
      <c r="D8212" s="53" t="s">
        <v>1469</v>
      </c>
    </row>
    <row r="8213" spans="1:4" x14ac:dyDescent="0.35">
      <c r="A8213" s="52">
        <v>108212</v>
      </c>
      <c r="B8213" s="53" t="s">
        <v>1471</v>
      </c>
      <c r="C8213" s="53" t="s">
        <v>1468</v>
      </c>
      <c r="D8213" s="53" t="s">
        <v>1469</v>
      </c>
    </row>
    <row r="8214" spans="1:4" x14ac:dyDescent="0.35">
      <c r="A8214" s="52">
        <v>108213</v>
      </c>
      <c r="B8214" s="53" t="s">
        <v>1463</v>
      </c>
      <c r="C8214" s="53" t="s">
        <v>1464</v>
      </c>
      <c r="D8214" s="53" t="s">
        <v>1469</v>
      </c>
    </row>
    <row r="8215" spans="1:4" x14ac:dyDescent="0.35">
      <c r="A8215" s="52">
        <v>108214</v>
      </c>
      <c r="B8215" s="53" t="s">
        <v>1471</v>
      </c>
      <c r="C8215" s="53" t="s">
        <v>1468</v>
      </c>
      <c r="D8215" s="53" t="s">
        <v>1469</v>
      </c>
    </row>
    <row r="8216" spans="1:4" x14ac:dyDescent="0.35">
      <c r="A8216" s="52">
        <v>108215</v>
      </c>
      <c r="B8216" s="53" t="s">
        <v>1463</v>
      </c>
      <c r="C8216" s="53" t="s">
        <v>1467</v>
      </c>
      <c r="D8216" s="53" t="s">
        <v>1465</v>
      </c>
    </row>
    <row r="8217" spans="1:4" x14ac:dyDescent="0.35">
      <c r="A8217" s="52">
        <v>108216</v>
      </c>
      <c r="B8217" s="53" t="s">
        <v>1471</v>
      </c>
      <c r="C8217" s="53" t="s">
        <v>1464</v>
      </c>
      <c r="D8217" s="53" t="s">
        <v>1465</v>
      </c>
    </row>
    <row r="8218" spans="1:4" x14ac:dyDescent="0.35">
      <c r="A8218" s="52">
        <v>108217</v>
      </c>
      <c r="B8218" s="53" t="s">
        <v>1470</v>
      </c>
      <c r="C8218" s="53" t="s">
        <v>1464</v>
      </c>
      <c r="D8218" s="53" t="s">
        <v>1469</v>
      </c>
    </row>
    <row r="8219" spans="1:4" x14ac:dyDescent="0.35">
      <c r="A8219" s="52">
        <v>108218</v>
      </c>
      <c r="B8219" s="53" t="s">
        <v>1466</v>
      </c>
      <c r="C8219" s="53" t="s">
        <v>1464</v>
      </c>
      <c r="D8219" s="53" t="s">
        <v>1469</v>
      </c>
    </row>
    <row r="8220" spans="1:4" x14ac:dyDescent="0.35">
      <c r="A8220" s="52">
        <v>108219</v>
      </c>
      <c r="B8220" s="53" t="s">
        <v>1466</v>
      </c>
      <c r="C8220" s="53" t="s">
        <v>1464</v>
      </c>
      <c r="D8220" s="53" t="s">
        <v>1465</v>
      </c>
    </row>
    <row r="8221" spans="1:4" x14ac:dyDescent="0.35">
      <c r="A8221" s="52">
        <v>108220</v>
      </c>
      <c r="B8221" s="53" t="s">
        <v>1470</v>
      </c>
      <c r="C8221" s="53" t="s">
        <v>1468</v>
      </c>
      <c r="D8221" s="53" t="s">
        <v>1469</v>
      </c>
    </row>
    <row r="8222" spans="1:4" x14ac:dyDescent="0.35">
      <c r="A8222" s="52">
        <v>108221</v>
      </c>
      <c r="B8222" s="53" t="s">
        <v>1466</v>
      </c>
      <c r="C8222" s="53" t="s">
        <v>1468</v>
      </c>
      <c r="D8222" s="53" t="s">
        <v>1465</v>
      </c>
    </row>
    <row r="8223" spans="1:4" x14ac:dyDescent="0.35">
      <c r="A8223" s="52">
        <v>108222</v>
      </c>
      <c r="B8223" s="53" t="s">
        <v>1463</v>
      </c>
      <c r="C8223" s="53" t="s">
        <v>1464</v>
      </c>
      <c r="D8223" s="53" t="s">
        <v>1465</v>
      </c>
    </row>
    <row r="8224" spans="1:4" x14ac:dyDescent="0.35">
      <c r="A8224" s="52">
        <v>108223</v>
      </c>
      <c r="B8224" s="53" t="s">
        <v>1463</v>
      </c>
      <c r="C8224" s="53" t="s">
        <v>1467</v>
      </c>
      <c r="D8224" s="53" t="s">
        <v>1465</v>
      </c>
    </row>
    <row r="8225" spans="1:4" x14ac:dyDescent="0.35">
      <c r="A8225" s="52">
        <v>108224</v>
      </c>
      <c r="B8225" s="53" t="s">
        <v>1471</v>
      </c>
      <c r="C8225" s="53" t="s">
        <v>1464</v>
      </c>
      <c r="D8225" s="53" t="s">
        <v>1469</v>
      </c>
    </row>
    <row r="8226" spans="1:4" x14ac:dyDescent="0.35">
      <c r="A8226" s="52">
        <v>108225</v>
      </c>
      <c r="B8226" s="53" t="s">
        <v>1466</v>
      </c>
      <c r="C8226" s="53" t="s">
        <v>1468</v>
      </c>
      <c r="D8226" s="53" t="s">
        <v>1465</v>
      </c>
    </row>
    <row r="8227" spans="1:4" x14ac:dyDescent="0.35">
      <c r="A8227" s="52">
        <v>108226</v>
      </c>
      <c r="B8227" s="53" t="s">
        <v>1470</v>
      </c>
      <c r="C8227" s="53" t="s">
        <v>1464</v>
      </c>
      <c r="D8227" s="53" t="s">
        <v>1465</v>
      </c>
    </row>
    <row r="8228" spans="1:4" x14ac:dyDescent="0.35">
      <c r="A8228" s="52">
        <v>108227</v>
      </c>
      <c r="B8228" s="53" t="s">
        <v>1471</v>
      </c>
      <c r="C8228" s="53" t="s">
        <v>1468</v>
      </c>
      <c r="D8228" s="53" t="s">
        <v>1469</v>
      </c>
    </row>
    <row r="8229" spans="1:4" x14ac:dyDescent="0.35">
      <c r="A8229" s="52">
        <v>108228</v>
      </c>
      <c r="B8229" s="53" t="s">
        <v>1470</v>
      </c>
      <c r="C8229" s="53" t="s">
        <v>1467</v>
      </c>
      <c r="D8229" s="53" t="s">
        <v>1465</v>
      </c>
    </row>
    <row r="8230" spans="1:4" x14ac:dyDescent="0.35">
      <c r="A8230" s="52">
        <v>108229</v>
      </c>
      <c r="B8230" s="53" t="s">
        <v>1470</v>
      </c>
      <c r="C8230" s="53" t="s">
        <v>1468</v>
      </c>
      <c r="D8230" s="53" t="s">
        <v>1465</v>
      </c>
    </row>
    <row r="8231" spans="1:4" x14ac:dyDescent="0.35">
      <c r="A8231" s="52">
        <v>108230</v>
      </c>
      <c r="B8231" s="53" t="s">
        <v>1470</v>
      </c>
      <c r="C8231" s="53" t="s">
        <v>1467</v>
      </c>
      <c r="D8231" s="53" t="s">
        <v>1469</v>
      </c>
    </row>
    <row r="8232" spans="1:4" x14ac:dyDescent="0.35">
      <c r="A8232" s="52">
        <v>108231</v>
      </c>
      <c r="B8232" s="53" t="s">
        <v>1466</v>
      </c>
      <c r="C8232" s="53" t="s">
        <v>1467</v>
      </c>
      <c r="D8232" s="53" t="s">
        <v>1465</v>
      </c>
    </row>
    <row r="8233" spans="1:4" x14ac:dyDescent="0.35">
      <c r="A8233" s="52">
        <v>108232</v>
      </c>
      <c r="B8233" s="53" t="s">
        <v>1466</v>
      </c>
      <c r="C8233" s="53" t="s">
        <v>1468</v>
      </c>
      <c r="D8233" s="53" t="s">
        <v>1469</v>
      </c>
    </row>
    <row r="8234" spans="1:4" x14ac:dyDescent="0.35">
      <c r="A8234" s="52">
        <v>108233</v>
      </c>
      <c r="B8234" s="53" t="s">
        <v>1470</v>
      </c>
      <c r="C8234" s="53" t="s">
        <v>1467</v>
      </c>
      <c r="D8234" s="53" t="s">
        <v>1465</v>
      </c>
    </row>
    <row r="8235" spans="1:4" x14ac:dyDescent="0.35">
      <c r="A8235" s="52">
        <v>108234</v>
      </c>
      <c r="B8235" s="53" t="s">
        <v>1470</v>
      </c>
      <c r="C8235" s="53" t="s">
        <v>1467</v>
      </c>
      <c r="D8235" s="53" t="s">
        <v>1469</v>
      </c>
    </row>
    <row r="8236" spans="1:4" x14ac:dyDescent="0.35">
      <c r="A8236" s="52">
        <v>108235</v>
      </c>
      <c r="B8236" s="53" t="s">
        <v>1466</v>
      </c>
      <c r="C8236" s="53" t="s">
        <v>1467</v>
      </c>
      <c r="D8236" s="53" t="s">
        <v>1469</v>
      </c>
    </row>
    <row r="8237" spans="1:4" x14ac:dyDescent="0.35">
      <c r="A8237" s="52">
        <v>108236</v>
      </c>
      <c r="B8237" s="53" t="s">
        <v>1470</v>
      </c>
      <c r="C8237" s="53" t="s">
        <v>1468</v>
      </c>
      <c r="D8237" s="53" t="s">
        <v>1469</v>
      </c>
    </row>
    <row r="8238" spans="1:4" x14ac:dyDescent="0.35">
      <c r="A8238" s="52">
        <v>108237</v>
      </c>
      <c r="B8238" s="53" t="s">
        <v>1471</v>
      </c>
      <c r="C8238" s="53" t="s">
        <v>1467</v>
      </c>
      <c r="D8238" s="53" t="s">
        <v>1469</v>
      </c>
    </row>
    <row r="8239" spans="1:4" x14ac:dyDescent="0.35">
      <c r="A8239" s="52">
        <v>108238</v>
      </c>
      <c r="B8239" s="53" t="s">
        <v>1466</v>
      </c>
      <c r="C8239" s="53" t="s">
        <v>1467</v>
      </c>
      <c r="D8239" s="53" t="s">
        <v>1465</v>
      </c>
    </row>
    <row r="8240" spans="1:4" x14ac:dyDescent="0.35">
      <c r="A8240" s="52">
        <v>108239</v>
      </c>
      <c r="B8240" s="53" t="s">
        <v>1471</v>
      </c>
      <c r="C8240" s="53" t="s">
        <v>1467</v>
      </c>
      <c r="D8240" s="53" t="s">
        <v>1469</v>
      </c>
    </row>
    <row r="8241" spans="1:4" x14ac:dyDescent="0.35">
      <c r="A8241" s="52">
        <v>108240</v>
      </c>
      <c r="B8241" s="53" t="s">
        <v>1470</v>
      </c>
      <c r="C8241" s="53" t="s">
        <v>1467</v>
      </c>
      <c r="D8241" s="53" t="s">
        <v>1469</v>
      </c>
    </row>
    <row r="8242" spans="1:4" x14ac:dyDescent="0.35">
      <c r="A8242" s="52">
        <v>108241</v>
      </c>
      <c r="B8242" s="53" t="s">
        <v>1463</v>
      </c>
      <c r="C8242" s="53" t="s">
        <v>1468</v>
      </c>
      <c r="D8242" s="53" t="s">
        <v>1469</v>
      </c>
    </row>
    <row r="8243" spans="1:4" x14ac:dyDescent="0.35">
      <c r="A8243" s="52">
        <v>108242</v>
      </c>
      <c r="B8243" s="53" t="s">
        <v>1466</v>
      </c>
      <c r="C8243" s="53" t="s">
        <v>1464</v>
      </c>
      <c r="D8243" s="53" t="s">
        <v>1465</v>
      </c>
    </row>
    <row r="8244" spans="1:4" x14ac:dyDescent="0.35">
      <c r="A8244" s="52">
        <v>108243</v>
      </c>
      <c r="B8244" s="53" t="s">
        <v>1470</v>
      </c>
      <c r="C8244" s="53" t="s">
        <v>1468</v>
      </c>
      <c r="D8244" s="53" t="s">
        <v>1469</v>
      </c>
    </row>
    <row r="8245" spans="1:4" x14ac:dyDescent="0.35">
      <c r="A8245" s="52">
        <v>108244</v>
      </c>
      <c r="B8245" s="53" t="s">
        <v>1471</v>
      </c>
      <c r="C8245" s="53" t="s">
        <v>1468</v>
      </c>
      <c r="D8245" s="53" t="s">
        <v>1465</v>
      </c>
    </row>
    <row r="8246" spans="1:4" x14ac:dyDescent="0.35">
      <c r="A8246" s="52">
        <v>108245</v>
      </c>
      <c r="B8246" s="53" t="s">
        <v>1466</v>
      </c>
      <c r="C8246" s="53" t="s">
        <v>1468</v>
      </c>
      <c r="D8246" s="53" t="s">
        <v>1465</v>
      </c>
    </row>
    <row r="8247" spans="1:4" x14ac:dyDescent="0.35">
      <c r="A8247" s="52">
        <v>108246</v>
      </c>
      <c r="B8247" s="53" t="s">
        <v>1466</v>
      </c>
      <c r="C8247" s="53" t="s">
        <v>1467</v>
      </c>
      <c r="D8247" s="53" t="s">
        <v>1465</v>
      </c>
    </row>
    <row r="8248" spans="1:4" x14ac:dyDescent="0.35">
      <c r="A8248" s="52">
        <v>108247</v>
      </c>
      <c r="B8248" s="53" t="s">
        <v>1463</v>
      </c>
      <c r="C8248" s="53" t="s">
        <v>1468</v>
      </c>
      <c r="D8248" s="53" t="s">
        <v>1469</v>
      </c>
    </row>
    <row r="8249" spans="1:4" x14ac:dyDescent="0.35">
      <c r="A8249" s="52">
        <v>108248</v>
      </c>
      <c r="B8249" s="53" t="s">
        <v>1466</v>
      </c>
      <c r="C8249" s="53" t="s">
        <v>1468</v>
      </c>
      <c r="D8249" s="53" t="s">
        <v>1465</v>
      </c>
    </row>
    <row r="8250" spans="1:4" x14ac:dyDescent="0.35">
      <c r="A8250" s="52">
        <v>108249</v>
      </c>
      <c r="B8250" s="53" t="s">
        <v>1463</v>
      </c>
      <c r="C8250" s="53" t="s">
        <v>1468</v>
      </c>
      <c r="D8250" s="53" t="s">
        <v>1469</v>
      </c>
    </row>
    <row r="8251" spans="1:4" x14ac:dyDescent="0.35">
      <c r="A8251" s="52">
        <v>108250</v>
      </c>
      <c r="B8251" s="53" t="s">
        <v>1466</v>
      </c>
      <c r="C8251" s="53" t="s">
        <v>1464</v>
      </c>
      <c r="D8251" s="53" t="s">
        <v>1469</v>
      </c>
    </row>
    <row r="8252" spans="1:4" x14ac:dyDescent="0.35">
      <c r="A8252" s="52">
        <v>108251</v>
      </c>
      <c r="B8252" s="53" t="s">
        <v>1470</v>
      </c>
      <c r="C8252" s="53" t="s">
        <v>1464</v>
      </c>
      <c r="D8252" s="53" t="s">
        <v>1469</v>
      </c>
    </row>
    <row r="8253" spans="1:4" x14ac:dyDescent="0.35">
      <c r="A8253" s="52">
        <v>108252</v>
      </c>
      <c r="B8253" s="53" t="s">
        <v>1466</v>
      </c>
      <c r="C8253" s="53" t="s">
        <v>1467</v>
      </c>
      <c r="D8253" s="53" t="s">
        <v>1469</v>
      </c>
    </row>
    <row r="8254" spans="1:4" x14ac:dyDescent="0.35">
      <c r="A8254" s="52">
        <v>108253</v>
      </c>
      <c r="B8254" s="53" t="s">
        <v>1463</v>
      </c>
      <c r="C8254" s="53" t="s">
        <v>1468</v>
      </c>
      <c r="D8254" s="53" t="s">
        <v>1469</v>
      </c>
    </row>
    <row r="8255" spans="1:4" x14ac:dyDescent="0.35">
      <c r="A8255" s="52">
        <v>108254</v>
      </c>
      <c r="B8255" s="53" t="s">
        <v>1463</v>
      </c>
      <c r="C8255" s="53" t="s">
        <v>1464</v>
      </c>
      <c r="D8255" s="53" t="s">
        <v>1465</v>
      </c>
    </row>
    <row r="8256" spans="1:4" x14ac:dyDescent="0.35">
      <c r="A8256" s="52">
        <v>108255</v>
      </c>
      <c r="B8256" s="53" t="s">
        <v>1466</v>
      </c>
      <c r="C8256" s="53" t="s">
        <v>1464</v>
      </c>
      <c r="D8256" s="53" t="s">
        <v>1469</v>
      </c>
    </row>
    <row r="8257" spans="1:4" x14ac:dyDescent="0.35">
      <c r="A8257" s="52">
        <v>108256</v>
      </c>
      <c r="B8257" s="53" t="s">
        <v>1471</v>
      </c>
      <c r="C8257" s="53" t="s">
        <v>1467</v>
      </c>
      <c r="D8257" s="53" t="s">
        <v>1469</v>
      </c>
    </row>
    <row r="8258" spans="1:4" x14ac:dyDescent="0.35">
      <c r="A8258" s="52">
        <v>108257</v>
      </c>
      <c r="B8258" s="53" t="s">
        <v>1470</v>
      </c>
      <c r="C8258" s="53" t="s">
        <v>1468</v>
      </c>
      <c r="D8258" s="53" t="s">
        <v>1469</v>
      </c>
    </row>
    <row r="8259" spans="1:4" x14ac:dyDescent="0.35">
      <c r="A8259" s="52">
        <v>108258</v>
      </c>
      <c r="B8259" s="53" t="s">
        <v>1471</v>
      </c>
      <c r="C8259" s="53" t="s">
        <v>1467</v>
      </c>
      <c r="D8259" s="53" t="s">
        <v>1465</v>
      </c>
    </row>
    <row r="8260" spans="1:4" x14ac:dyDescent="0.35">
      <c r="A8260" s="52">
        <v>108259</v>
      </c>
      <c r="B8260" s="53" t="s">
        <v>1466</v>
      </c>
      <c r="C8260" s="53" t="s">
        <v>1468</v>
      </c>
      <c r="D8260" s="53" t="s">
        <v>1469</v>
      </c>
    </row>
    <row r="8261" spans="1:4" x14ac:dyDescent="0.35">
      <c r="A8261" s="52">
        <v>108260</v>
      </c>
      <c r="B8261" s="53" t="s">
        <v>1471</v>
      </c>
      <c r="C8261" s="53" t="s">
        <v>1468</v>
      </c>
      <c r="D8261" s="53" t="s">
        <v>1465</v>
      </c>
    </row>
    <row r="8262" spans="1:4" x14ac:dyDescent="0.35">
      <c r="A8262" s="52">
        <v>108261</v>
      </c>
      <c r="B8262" s="53" t="s">
        <v>1463</v>
      </c>
      <c r="C8262" s="53" t="s">
        <v>1468</v>
      </c>
      <c r="D8262" s="53" t="s">
        <v>1469</v>
      </c>
    </row>
    <row r="8263" spans="1:4" x14ac:dyDescent="0.35">
      <c r="A8263" s="52">
        <v>108262</v>
      </c>
      <c r="B8263" s="53" t="s">
        <v>1470</v>
      </c>
      <c r="C8263" s="53" t="s">
        <v>1467</v>
      </c>
      <c r="D8263" s="53" t="s">
        <v>1465</v>
      </c>
    </row>
    <row r="8264" spans="1:4" x14ac:dyDescent="0.35">
      <c r="A8264" s="52">
        <v>108263</v>
      </c>
      <c r="B8264" s="53" t="s">
        <v>1463</v>
      </c>
      <c r="C8264" s="53" t="s">
        <v>1468</v>
      </c>
      <c r="D8264" s="53" t="s">
        <v>1465</v>
      </c>
    </row>
    <row r="8265" spans="1:4" x14ac:dyDescent="0.35">
      <c r="A8265" s="52">
        <v>108264</v>
      </c>
      <c r="B8265" s="53" t="s">
        <v>1463</v>
      </c>
      <c r="C8265" s="53" t="s">
        <v>1464</v>
      </c>
      <c r="D8265" s="53" t="s">
        <v>1465</v>
      </c>
    </row>
    <row r="8266" spans="1:4" x14ac:dyDescent="0.35">
      <c r="A8266" s="52">
        <v>108265</v>
      </c>
      <c r="B8266" s="53" t="s">
        <v>1471</v>
      </c>
      <c r="C8266" s="53" t="s">
        <v>1464</v>
      </c>
      <c r="D8266" s="53" t="s">
        <v>1465</v>
      </c>
    </row>
    <row r="8267" spans="1:4" x14ac:dyDescent="0.35">
      <c r="A8267" s="52">
        <v>108266</v>
      </c>
      <c r="B8267" s="53" t="s">
        <v>1471</v>
      </c>
      <c r="C8267" s="53" t="s">
        <v>1464</v>
      </c>
      <c r="D8267" s="53" t="s">
        <v>1465</v>
      </c>
    </row>
    <row r="8268" spans="1:4" x14ac:dyDescent="0.35">
      <c r="A8268" s="52">
        <v>108267</v>
      </c>
      <c r="B8268" s="53" t="s">
        <v>1470</v>
      </c>
      <c r="C8268" s="53" t="s">
        <v>1464</v>
      </c>
      <c r="D8268" s="53" t="s">
        <v>1469</v>
      </c>
    </row>
    <row r="8269" spans="1:4" x14ac:dyDescent="0.35">
      <c r="A8269" s="52">
        <v>108268</v>
      </c>
      <c r="B8269" s="53" t="s">
        <v>1466</v>
      </c>
      <c r="C8269" s="53" t="s">
        <v>1468</v>
      </c>
      <c r="D8269" s="53" t="s">
        <v>1465</v>
      </c>
    </row>
    <row r="8270" spans="1:4" x14ac:dyDescent="0.35">
      <c r="A8270" s="52">
        <v>108269</v>
      </c>
      <c r="B8270" s="53" t="s">
        <v>1466</v>
      </c>
      <c r="C8270" s="53" t="s">
        <v>1467</v>
      </c>
      <c r="D8270" s="53" t="s">
        <v>1465</v>
      </c>
    </row>
    <row r="8271" spans="1:4" x14ac:dyDescent="0.35">
      <c r="A8271" s="52">
        <v>108270</v>
      </c>
      <c r="B8271" s="53" t="s">
        <v>1463</v>
      </c>
      <c r="C8271" s="53" t="s">
        <v>1468</v>
      </c>
      <c r="D8271" s="53" t="s">
        <v>1465</v>
      </c>
    </row>
    <row r="8272" spans="1:4" x14ac:dyDescent="0.35">
      <c r="A8272" s="52">
        <v>108271</v>
      </c>
      <c r="B8272" s="53" t="s">
        <v>1463</v>
      </c>
      <c r="C8272" s="53" t="s">
        <v>1467</v>
      </c>
      <c r="D8272" s="53" t="s">
        <v>1465</v>
      </c>
    </row>
    <row r="8273" spans="1:4" x14ac:dyDescent="0.35">
      <c r="A8273" s="52">
        <v>108272</v>
      </c>
      <c r="B8273" s="53" t="s">
        <v>1463</v>
      </c>
      <c r="C8273" s="53" t="s">
        <v>1467</v>
      </c>
      <c r="D8273" s="53" t="s">
        <v>1465</v>
      </c>
    </row>
    <row r="8274" spans="1:4" x14ac:dyDescent="0.35">
      <c r="A8274" s="52">
        <v>108273</v>
      </c>
      <c r="B8274" s="53" t="s">
        <v>1471</v>
      </c>
      <c r="C8274" s="53" t="s">
        <v>1464</v>
      </c>
      <c r="D8274" s="53" t="s">
        <v>1465</v>
      </c>
    </row>
    <row r="8275" spans="1:4" x14ac:dyDescent="0.35">
      <c r="A8275" s="52">
        <v>108274</v>
      </c>
      <c r="B8275" s="53" t="s">
        <v>1471</v>
      </c>
      <c r="C8275" s="53" t="s">
        <v>1464</v>
      </c>
      <c r="D8275" s="53" t="s">
        <v>1465</v>
      </c>
    </row>
    <row r="8276" spans="1:4" x14ac:dyDescent="0.35">
      <c r="A8276" s="52">
        <v>108275</v>
      </c>
      <c r="B8276" s="53" t="s">
        <v>1471</v>
      </c>
      <c r="C8276" s="53" t="s">
        <v>1464</v>
      </c>
      <c r="D8276" s="53" t="s">
        <v>1469</v>
      </c>
    </row>
    <row r="8277" spans="1:4" x14ac:dyDescent="0.35">
      <c r="A8277" s="52">
        <v>108276</v>
      </c>
      <c r="B8277" s="53" t="s">
        <v>1471</v>
      </c>
      <c r="C8277" s="53" t="s">
        <v>1468</v>
      </c>
      <c r="D8277" s="53" t="s">
        <v>1469</v>
      </c>
    </row>
    <row r="8278" spans="1:4" x14ac:dyDescent="0.35">
      <c r="A8278" s="52">
        <v>108277</v>
      </c>
      <c r="B8278" s="53" t="s">
        <v>1466</v>
      </c>
      <c r="C8278" s="53" t="s">
        <v>1464</v>
      </c>
      <c r="D8278" s="53" t="s">
        <v>1465</v>
      </c>
    </row>
    <row r="8279" spans="1:4" x14ac:dyDescent="0.35">
      <c r="A8279" s="52">
        <v>108278</v>
      </c>
      <c r="B8279" s="53" t="s">
        <v>1466</v>
      </c>
      <c r="C8279" s="53" t="s">
        <v>1464</v>
      </c>
      <c r="D8279" s="53" t="s">
        <v>1465</v>
      </c>
    </row>
    <row r="8280" spans="1:4" x14ac:dyDescent="0.35">
      <c r="A8280" s="52">
        <v>108279</v>
      </c>
      <c r="B8280" s="53" t="s">
        <v>1470</v>
      </c>
      <c r="C8280" s="53" t="s">
        <v>1468</v>
      </c>
      <c r="D8280" s="53" t="s">
        <v>1465</v>
      </c>
    </row>
    <row r="8281" spans="1:4" x14ac:dyDescent="0.35">
      <c r="A8281" s="52">
        <v>108280</v>
      </c>
      <c r="B8281" s="53" t="s">
        <v>1466</v>
      </c>
      <c r="C8281" s="53" t="s">
        <v>1467</v>
      </c>
      <c r="D8281" s="53" t="s">
        <v>1465</v>
      </c>
    </row>
    <row r="8282" spans="1:4" x14ac:dyDescent="0.35">
      <c r="A8282" s="52">
        <v>108281</v>
      </c>
      <c r="B8282" s="53" t="s">
        <v>1466</v>
      </c>
      <c r="C8282" s="53" t="s">
        <v>1468</v>
      </c>
      <c r="D8282" s="53" t="s">
        <v>1469</v>
      </c>
    </row>
    <row r="8283" spans="1:4" x14ac:dyDescent="0.35">
      <c r="A8283" s="52">
        <v>108282</v>
      </c>
      <c r="B8283" s="53" t="s">
        <v>1471</v>
      </c>
      <c r="C8283" s="53" t="s">
        <v>1467</v>
      </c>
      <c r="D8283" s="53" t="s">
        <v>1465</v>
      </c>
    </row>
    <row r="8284" spans="1:4" x14ac:dyDescent="0.35">
      <c r="A8284" s="52">
        <v>108283</v>
      </c>
      <c r="B8284" s="53" t="s">
        <v>1466</v>
      </c>
      <c r="C8284" s="53" t="s">
        <v>1467</v>
      </c>
      <c r="D8284" s="53" t="s">
        <v>1465</v>
      </c>
    </row>
    <row r="8285" spans="1:4" x14ac:dyDescent="0.35">
      <c r="A8285" s="52">
        <v>108284</v>
      </c>
      <c r="B8285" s="53" t="s">
        <v>1471</v>
      </c>
      <c r="C8285" s="53" t="s">
        <v>1464</v>
      </c>
      <c r="D8285" s="53" t="s">
        <v>1469</v>
      </c>
    </row>
    <row r="8286" spans="1:4" x14ac:dyDescent="0.35">
      <c r="A8286" s="52">
        <v>108285</v>
      </c>
      <c r="B8286" s="53" t="s">
        <v>1463</v>
      </c>
      <c r="C8286" s="53" t="s">
        <v>1468</v>
      </c>
      <c r="D8286" s="53" t="s">
        <v>1465</v>
      </c>
    </row>
    <row r="8287" spans="1:4" x14ac:dyDescent="0.35">
      <c r="A8287" s="52">
        <v>108286</v>
      </c>
      <c r="B8287" s="53" t="s">
        <v>1466</v>
      </c>
      <c r="C8287" s="53" t="s">
        <v>1467</v>
      </c>
      <c r="D8287" s="53" t="s">
        <v>1469</v>
      </c>
    </row>
    <row r="8288" spans="1:4" x14ac:dyDescent="0.35">
      <c r="A8288" s="52">
        <v>108287</v>
      </c>
      <c r="B8288" s="53" t="s">
        <v>1466</v>
      </c>
      <c r="C8288" s="53" t="s">
        <v>1464</v>
      </c>
      <c r="D8288" s="53" t="s">
        <v>1465</v>
      </c>
    </row>
    <row r="8289" spans="1:4" x14ac:dyDescent="0.35">
      <c r="A8289" s="52">
        <v>108288</v>
      </c>
      <c r="B8289" s="53" t="s">
        <v>1466</v>
      </c>
      <c r="C8289" s="53" t="s">
        <v>1468</v>
      </c>
      <c r="D8289" s="53" t="s">
        <v>1465</v>
      </c>
    </row>
    <row r="8290" spans="1:4" x14ac:dyDescent="0.35">
      <c r="A8290" s="52">
        <v>108289</v>
      </c>
      <c r="B8290" s="53" t="s">
        <v>1466</v>
      </c>
      <c r="C8290" s="53" t="s">
        <v>1467</v>
      </c>
      <c r="D8290" s="53" t="s">
        <v>1469</v>
      </c>
    </row>
    <row r="8291" spans="1:4" x14ac:dyDescent="0.35">
      <c r="A8291" s="52">
        <v>108290</v>
      </c>
      <c r="B8291" s="53" t="s">
        <v>1471</v>
      </c>
      <c r="C8291" s="53" t="s">
        <v>1468</v>
      </c>
      <c r="D8291" s="53" t="s">
        <v>1465</v>
      </c>
    </row>
    <row r="8292" spans="1:4" x14ac:dyDescent="0.35">
      <c r="A8292" s="52">
        <v>108291</v>
      </c>
      <c r="B8292" s="53" t="s">
        <v>1463</v>
      </c>
      <c r="C8292" s="53" t="s">
        <v>1467</v>
      </c>
      <c r="D8292" s="53" t="s">
        <v>1469</v>
      </c>
    </row>
    <row r="8293" spans="1:4" x14ac:dyDescent="0.35">
      <c r="A8293" s="52">
        <v>108292</v>
      </c>
      <c r="B8293" s="53" t="s">
        <v>1463</v>
      </c>
      <c r="C8293" s="53" t="s">
        <v>1467</v>
      </c>
      <c r="D8293" s="53" t="s">
        <v>1469</v>
      </c>
    </row>
    <row r="8294" spans="1:4" x14ac:dyDescent="0.35">
      <c r="A8294" s="52">
        <v>108293</v>
      </c>
      <c r="B8294" s="53" t="s">
        <v>1466</v>
      </c>
      <c r="C8294" s="53" t="s">
        <v>1464</v>
      </c>
      <c r="D8294" s="53" t="s">
        <v>1465</v>
      </c>
    </row>
    <row r="8295" spans="1:4" x14ac:dyDescent="0.35">
      <c r="A8295" s="52">
        <v>108294</v>
      </c>
      <c r="B8295" s="53" t="s">
        <v>1466</v>
      </c>
      <c r="C8295" s="53" t="s">
        <v>1464</v>
      </c>
      <c r="D8295" s="53" t="s">
        <v>1465</v>
      </c>
    </row>
    <row r="8296" spans="1:4" x14ac:dyDescent="0.35">
      <c r="A8296" s="52">
        <v>108295</v>
      </c>
      <c r="B8296" s="53" t="s">
        <v>1466</v>
      </c>
      <c r="C8296" s="53" t="s">
        <v>1468</v>
      </c>
      <c r="D8296" s="53" t="s">
        <v>1469</v>
      </c>
    </row>
    <row r="8297" spans="1:4" x14ac:dyDescent="0.35">
      <c r="A8297" s="52">
        <v>108296</v>
      </c>
      <c r="B8297" s="53" t="s">
        <v>1466</v>
      </c>
      <c r="C8297" s="53" t="s">
        <v>1464</v>
      </c>
      <c r="D8297" s="53" t="s">
        <v>1469</v>
      </c>
    </row>
    <row r="8298" spans="1:4" x14ac:dyDescent="0.35">
      <c r="A8298" s="52">
        <v>108297</v>
      </c>
      <c r="B8298" s="53" t="s">
        <v>1463</v>
      </c>
      <c r="C8298" s="53" t="s">
        <v>1467</v>
      </c>
      <c r="D8298" s="53" t="s">
        <v>1469</v>
      </c>
    </row>
    <row r="8299" spans="1:4" x14ac:dyDescent="0.35">
      <c r="A8299" s="52">
        <v>108298</v>
      </c>
      <c r="B8299" s="53" t="s">
        <v>1470</v>
      </c>
      <c r="C8299" s="53" t="s">
        <v>1467</v>
      </c>
      <c r="D8299" s="53" t="s">
        <v>1465</v>
      </c>
    </row>
    <row r="8300" spans="1:4" x14ac:dyDescent="0.35">
      <c r="A8300" s="52">
        <v>108299</v>
      </c>
      <c r="B8300" s="53" t="s">
        <v>1463</v>
      </c>
      <c r="C8300" s="53" t="s">
        <v>1467</v>
      </c>
      <c r="D8300" s="53" t="s">
        <v>1465</v>
      </c>
    </row>
    <row r="8301" spans="1:4" x14ac:dyDescent="0.35">
      <c r="A8301" s="52">
        <v>108300</v>
      </c>
      <c r="B8301" s="53" t="s">
        <v>1466</v>
      </c>
      <c r="C8301" s="53" t="s">
        <v>1464</v>
      </c>
      <c r="D8301" s="53" t="s">
        <v>1465</v>
      </c>
    </row>
    <row r="8302" spans="1:4" x14ac:dyDescent="0.35">
      <c r="A8302" s="52">
        <v>108301</v>
      </c>
      <c r="B8302" s="53" t="s">
        <v>1466</v>
      </c>
      <c r="C8302" s="53" t="s">
        <v>1464</v>
      </c>
      <c r="D8302" s="53" t="s">
        <v>1469</v>
      </c>
    </row>
    <row r="8303" spans="1:4" x14ac:dyDescent="0.35">
      <c r="A8303" s="52">
        <v>108302</v>
      </c>
      <c r="B8303" s="53" t="s">
        <v>1470</v>
      </c>
      <c r="C8303" s="53" t="s">
        <v>1464</v>
      </c>
      <c r="D8303" s="53" t="s">
        <v>1469</v>
      </c>
    </row>
    <row r="8304" spans="1:4" x14ac:dyDescent="0.35">
      <c r="A8304" s="52">
        <v>108303</v>
      </c>
      <c r="B8304" s="53" t="s">
        <v>1471</v>
      </c>
      <c r="C8304" s="53" t="s">
        <v>1467</v>
      </c>
      <c r="D8304" s="53" t="s">
        <v>1469</v>
      </c>
    </row>
    <row r="8305" spans="1:4" x14ac:dyDescent="0.35">
      <c r="A8305" s="52">
        <v>108304</v>
      </c>
      <c r="B8305" s="53" t="s">
        <v>1470</v>
      </c>
      <c r="C8305" s="53" t="s">
        <v>1464</v>
      </c>
      <c r="D8305" s="53" t="s">
        <v>1469</v>
      </c>
    </row>
    <row r="8306" spans="1:4" x14ac:dyDescent="0.35">
      <c r="A8306" s="52">
        <v>108305</v>
      </c>
      <c r="B8306" s="53" t="s">
        <v>1466</v>
      </c>
      <c r="C8306" s="53" t="s">
        <v>1467</v>
      </c>
      <c r="D8306" s="53" t="s">
        <v>1465</v>
      </c>
    </row>
    <row r="8307" spans="1:4" x14ac:dyDescent="0.35">
      <c r="A8307" s="52">
        <v>108306</v>
      </c>
      <c r="B8307" s="53" t="s">
        <v>1466</v>
      </c>
      <c r="C8307" s="53" t="s">
        <v>1468</v>
      </c>
      <c r="D8307" s="53" t="s">
        <v>1465</v>
      </c>
    </row>
    <row r="8308" spans="1:4" x14ac:dyDescent="0.35">
      <c r="A8308" s="52">
        <v>108307</v>
      </c>
      <c r="B8308" s="53" t="s">
        <v>1463</v>
      </c>
      <c r="C8308" s="53" t="s">
        <v>1467</v>
      </c>
      <c r="D8308" s="53" t="s">
        <v>1469</v>
      </c>
    </row>
    <row r="8309" spans="1:4" x14ac:dyDescent="0.35">
      <c r="A8309" s="52">
        <v>108308</v>
      </c>
      <c r="B8309" s="53" t="s">
        <v>1471</v>
      </c>
      <c r="C8309" s="53" t="s">
        <v>1464</v>
      </c>
      <c r="D8309" s="53" t="s">
        <v>1469</v>
      </c>
    </row>
    <row r="8310" spans="1:4" x14ac:dyDescent="0.35">
      <c r="A8310" s="52">
        <v>108309</v>
      </c>
      <c r="B8310" s="53" t="s">
        <v>1470</v>
      </c>
      <c r="C8310" s="53" t="s">
        <v>1467</v>
      </c>
      <c r="D8310" s="53" t="s">
        <v>1469</v>
      </c>
    </row>
    <row r="8311" spans="1:4" x14ac:dyDescent="0.35">
      <c r="A8311" s="52">
        <v>108310</v>
      </c>
      <c r="B8311" s="53" t="s">
        <v>1471</v>
      </c>
      <c r="C8311" s="53" t="s">
        <v>1468</v>
      </c>
      <c r="D8311" s="53" t="s">
        <v>1469</v>
      </c>
    </row>
    <row r="8312" spans="1:4" x14ac:dyDescent="0.35">
      <c r="A8312" s="52">
        <v>108311</v>
      </c>
      <c r="B8312" s="53" t="s">
        <v>1471</v>
      </c>
      <c r="C8312" s="53" t="s">
        <v>1467</v>
      </c>
      <c r="D8312" s="53" t="s">
        <v>1469</v>
      </c>
    </row>
    <row r="8313" spans="1:4" x14ac:dyDescent="0.35">
      <c r="A8313" s="52">
        <v>108312</v>
      </c>
      <c r="B8313" s="53" t="s">
        <v>1463</v>
      </c>
      <c r="C8313" s="53" t="s">
        <v>1464</v>
      </c>
      <c r="D8313" s="53" t="s">
        <v>1465</v>
      </c>
    </row>
    <row r="8314" spans="1:4" x14ac:dyDescent="0.35">
      <c r="A8314" s="52">
        <v>108313</v>
      </c>
      <c r="B8314" s="53" t="s">
        <v>1463</v>
      </c>
      <c r="C8314" s="53" t="s">
        <v>1464</v>
      </c>
      <c r="D8314" s="53" t="s">
        <v>1469</v>
      </c>
    </row>
    <row r="8315" spans="1:4" x14ac:dyDescent="0.35">
      <c r="A8315" s="52">
        <v>108314</v>
      </c>
      <c r="B8315" s="53" t="s">
        <v>1471</v>
      </c>
      <c r="C8315" s="53" t="s">
        <v>1464</v>
      </c>
      <c r="D8315" s="53" t="s">
        <v>1469</v>
      </c>
    </row>
    <row r="8316" spans="1:4" x14ac:dyDescent="0.35">
      <c r="A8316" s="52">
        <v>108315</v>
      </c>
      <c r="B8316" s="53" t="s">
        <v>1463</v>
      </c>
      <c r="C8316" s="53" t="s">
        <v>1464</v>
      </c>
      <c r="D8316" s="53" t="s">
        <v>1465</v>
      </c>
    </row>
    <row r="8317" spans="1:4" x14ac:dyDescent="0.35">
      <c r="A8317" s="52">
        <v>108316</v>
      </c>
      <c r="B8317" s="53" t="s">
        <v>1470</v>
      </c>
      <c r="C8317" s="53" t="s">
        <v>1464</v>
      </c>
      <c r="D8317" s="53" t="s">
        <v>1465</v>
      </c>
    </row>
    <row r="8318" spans="1:4" x14ac:dyDescent="0.35">
      <c r="A8318" s="52">
        <v>108317</v>
      </c>
      <c r="B8318" s="53" t="s">
        <v>1463</v>
      </c>
      <c r="C8318" s="53" t="s">
        <v>1464</v>
      </c>
      <c r="D8318" s="53" t="s">
        <v>1465</v>
      </c>
    </row>
    <row r="8319" spans="1:4" x14ac:dyDescent="0.35">
      <c r="A8319" s="52">
        <v>108318</v>
      </c>
      <c r="B8319" s="53" t="s">
        <v>1470</v>
      </c>
      <c r="C8319" s="53" t="s">
        <v>1467</v>
      </c>
      <c r="D8319" s="53" t="s">
        <v>1469</v>
      </c>
    </row>
    <row r="8320" spans="1:4" x14ac:dyDescent="0.35">
      <c r="A8320" s="52">
        <v>108319</v>
      </c>
      <c r="B8320" s="53" t="s">
        <v>1466</v>
      </c>
      <c r="C8320" s="53" t="s">
        <v>1467</v>
      </c>
      <c r="D8320" s="53" t="s">
        <v>1465</v>
      </c>
    </row>
    <row r="8321" spans="1:4" x14ac:dyDescent="0.35">
      <c r="A8321" s="52">
        <v>108320</v>
      </c>
      <c r="B8321" s="53" t="s">
        <v>1463</v>
      </c>
      <c r="C8321" s="53" t="s">
        <v>1468</v>
      </c>
      <c r="D8321" s="53" t="s">
        <v>1465</v>
      </c>
    </row>
    <row r="8322" spans="1:4" x14ac:dyDescent="0.35">
      <c r="A8322" s="52">
        <v>108321</v>
      </c>
      <c r="B8322" s="53" t="s">
        <v>1470</v>
      </c>
      <c r="C8322" s="53" t="s">
        <v>1468</v>
      </c>
      <c r="D8322" s="53" t="s">
        <v>1469</v>
      </c>
    </row>
    <row r="8323" spans="1:4" x14ac:dyDescent="0.35">
      <c r="A8323" s="52">
        <v>108322</v>
      </c>
      <c r="B8323" s="53" t="s">
        <v>1471</v>
      </c>
      <c r="C8323" s="53" t="s">
        <v>1468</v>
      </c>
      <c r="D8323" s="53" t="s">
        <v>1469</v>
      </c>
    </row>
    <row r="8324" spans="1:4" x14ac:dyDescent="0.35">
      <c r="A8324" s="52">
        <v>108323</v>
      </c>
      <c r="B8324" s="53" t="s">
        <v>1463</v>
      </c>
      <c r="C8324" s="53" t="s">
        <v>1467</v>
      </c>
      <c r="D8324" s="53" t="s">
        <v>1469</v>
      </c>
    </row>
    <row r="8325" spans="1:4" x14ac:dyDescent="0.35">
      <c r="A8325" s="52">
        <v>108324</v>
      </c>
      <c r="B8325" s="53" t="s">
        <v>1470</v>
      </c>
      <c r="C8325" s="53" t="s">
        <v>1467</v>
      </c>
      <c r="D8325" s="53" t="s">
        <v>1465</v>
      </c>
    </row>
    <row r="8326" spans="1:4" x14ac:dyDescent="0.35">
      <c r="A8326" s="52">
        <v>108325</v>
      </c>
      <c r="B8326" s="53" t="s">
        <v>1466</v>
      </c>
      <c r="C8326" s="53" t="s">
        <v>1468</v>
      </c>
      <c r="D8326" s="53" t="s">
        <v>1465</v>
      </c>
    </row>
    <row r="8327" spans="1:4" x14ac:dyDescent="0.35">
      <c r="A8327" s="52">
        <v>108326</v>
      </c>
      <c r="B8327" s="53" t="s">
        <v>1471</v>
      </c>
      <c r="C8327" s="53" t="s">
        <v>1468</v>
      </c>
      <c r="D8327" s="53" t="s">
        <v>1465</v>
      </c>
    </row>
    <row r="8328" spans="1:4" x14ac:dyDescent="0.35">
      <c r="A8328" s="52">
        <v>108327</v>
      </c>
      <c r="B8328" s="53" t="s">
        <v>1463</v>
      </c>
      <c r="C8328" s="53" t="s">
        <v>1467</v>
      </c>
      <c r="D8328" s="53" t="s">
        <v>1465</v>
      </c>
    </row>
    <row r="8329" spans="1:4" x14ac:dyDescent="0.35">
      <c r="A8329" s="52">
        <v>108328</v>
      </c>
      <c r="B8329" s="53" t="s">
        <v>1463</v>
      </c>
      <c r="C8329" s="53" t="s">
        <v>1468</v>
      </c>
      <c r="D8329" s="53" t="s">
        <v>1465</v>
      </c>
    </row>
    <row r="8330" spans="1:4" x14ac:dyDescent="0.35">
      <c r="A8330" s="52">
        <v>108329</v>
      </c>
      <c r="B8330" s="53" t="s">
        <v>1466</v>
      </c>
      <c r="C8330" s="53" t="s">
        <v>1468</v>
      </c>
      <c r="D8330" s="53" t="s">
        <v>1465</v>
      </c>
    </row>
    <row r="8331" spans="1:4" x14ac:dyDescent="0.35">
      <c r="A8331" s="52">
        <v>108330</v>
      </c>
      <c r="B8331" s="53" t="s">
        <v>1471</v>
      </c>
      <c r="C8331" s="53" t="s">
        <v>1467</v>
      </c>
      <c r="D8331" s="53" t="s">
        <v>1465</v>
      </c>
    </row>
    <row r="8332" spans="1:4" x14ac:dyDescent="0.35">
      <c r="A8332" s="52">
        <v>108331</v>
      </c>
      <c r="B8332" s="53" t="s">
        <v>1470</v>
      </c>
      <c r="C8332" s="53" t="s">
        <v>1464</v>
      </c>
      <c r="D8332" s="53" t="s">
        <v>1465</v>
      </c>
    </row>
    <row r="8333" spans="1:4" x14ac:dyDescent="0.35">
      <c r="A8333" s="52">
        <v>108332</v>
      </c>
      <c r="B8333" s="53" t="s">
        <v>1470</v>
      </c>
      <c r="C8333" s="53" t="s">
        <v>1468</v>
      </c>
      <c r="D8333" s="53" t="s">
        <v>1469</v>
      </c>
    </row>
    <row r="8334" spans="1:4" x14ac:dyDescent="0.35">
      <c r="A8334" s="52">
        <v>108333</v>
      </c>
      <c r="B8334" s="53" t="s">
        <v>1463</v>
      </c>
      <c r="C8334" s="53" t="s">
        <v>1467</v>
      </c>
      <c r="D8334" s="53" t="s">
        <v>1469</v>
      </c>
    </row>
    <row r="8335" spans="1:4" x14ac:dyDescent="0.35">
      <c r="A8335" s="52">
        <v>108334</v>
      </c>
      <c r="B8335" s="53" t="s">
        <v>1463</v>
      </c>
      <c r="C8335" s="53" t="s">
        <v>1464</v>
      </c>
      <c r="D8335" s="53" t="s">
        <v>1465</v>
      </c>
    </row>
    <row r="8336" spans="1:4" x14ac:dyDescent="0.35">
      <c r="A8336" s="52">
        <v>108335</v>
      </c>
      <c r="B8336" s="53" t="s">
        <v>1463</v>
      </c>
      <c r="C8336" s="53" t="s">
        <v>1464</v>
      </c>
      <c r="D8336" s="53" t="s">
        <v>1469</v>
      </c>
    </row>
    <row r="8337" spans="1:4" x14ac:dyDescent="0.35">
      <c r="A8337" s="52">
        <v>108336</v>
      </c>
      <c r="B8337" s="53" t="s">
        <v>1471</v>
      </c>
      <c r="C8337" s="53" t="s">
        <v>1468</v>
      </c>
      <c r="D8337" s="53" t="s">
        <v>1465</v>
      </c>
    </row>
    <row r="8338" spans="1:4" x14ac:dyDescent="0.35">
      <c r="A8338" s="52">
        <v>108337</v>
      </c>
      <c r="B8338" s="53" t="s">
        <v>1466</v>
      </c>
      <c r="C8338" s="53" t="s">
        <v>1467</v>
      </c>
      <c r="D8338" s="53" t="s">
        <v>1465</v>
      </c>
    </row>
    <row r="8339" spans="1:4" x14ac:dyDescent="0.35">
      <c r="A8339" s="52">
        <v>108338</v>
      </c>
      <c r="B8339" s="53" t="s">
        <v>1471</v>
      </c>
      <c r="C8339" s="53" t="s">
        <v>1464</v>
      </c>
      <c r="D8339" s="53" t="s">
        <v>1469</v>
      </c>
    </row>
    <row r="8340" spans="1:4" x14ac:dyDescent="0.35">
      <c r="A8340" s="52">
        <v>108339</v>
      </c>
      <c r="B8340" s="53" t="s">
        <v>1466</v>
      </c>
      <c r="C8340" s="53" t="s">
        <v>1467</v>
      </c>
      <c r="D8340" s="53" t="s">
        <v>1465</v>
      </c>
    </row>
    <row r="8341" spans="1:4" x14ac:dyDescent="0.35">
      <c r="A8341" s="52">
        <v>108340</v>
      </c>
      <c r="B8341" s="53" t="s">
        <v>1466</v>
      </c>
      <c r="C8341" s="53" t="s">
        <v>1464</v>
      </c>
      <c r="D8341" s="53" t="s">
        <v>1465</v>
      </c>
    </row>
    <row r="8342" spans="1:4" x14ac:dyDescent="0.35">
      <c r="A8342" s="52">
        <v>108341</v>
      </c>
      <c r="B8342" s="53" t="s">
        <v>1470</v>
      </c>
      <c r="C8342" s="53" t="s">
        <v>1464</v>
      </c>
      <c r="D8342" s="53" t="s">
        <v>1465</v>
      </c>
    </row>
    <row r="8343" spans="1:4" x14ac:dyDescent="0.35">
      <c r="A8343" s="52">
        <v>108342</v>
      </c>
      <c r="B8343" s="53" t="s">
        <v>1470</v>
      </c>
      <c r="C8343" s="53" t="s">
        <v>1468</v>
      </c>
      <c r="D8343" s="53" t="s">
        <v>1469</v>
      </c>
    </row>
    <row r="8344" spans="1:4" x14ac:dyDescent="0.35">
      <c r="A8344" s="52">
        <v>108343</v>
      </c>
      <c r="B8344" s="53" t="s">
        <v>1470</v>
      </c>
      <c r="C8344" s="53" t="s">
        <v>1467</v>
      </c>
      <c r="D8344" s="53" t="s">
        <v>1465</v>
      </c>
    </row>
    <row r="8345" spans="1:4" x14ac:dyDescent="0.35">
      <c r="A8345" s="52">
        <v>108344</v>
      </c>
      <c r="B8345" s="53" t="s">
        <v>1471</v>
      </c>
      <c r="C8345" s="53" t="s">
        <v>1467</v>
      </c>
      <c r="D8345" s="53" t="s">
        <v>1469</v>
      </c>
    </row>
    <row r="8346" spans="1:4" x14ac:dyDescent="0.35">
      <c r="A8346" s="52">
        <v>108345</v>
      </c>
      <c r="B8346" s="53" t="s">
        <v>1471</v>
      </c>
      <c r="C8346" s="53" t="s">
        <v>1468</v>
      </c>
      <c r="D8346" s="53" t="s">
        <v>1469</v>
      </c>
    </row>
    <row r="8347" spans="1:4" x14ac:dyDescent="0.35">
      <c r="A8347" s="52">
        <v>108346</v>
      </c>
      <c r="B8347" s="53" t="s">
        <v>1470</v>
      </c>
      <c r="C8347" s="53" t="s">
        <v>1467</v>
      </c>
      <c r="D8347" s="53" t="s">
        <v>1469</v>
      </c>
    </row>
    <row r="8348" spans="1:4" x14ac:dyDescent="0.35">
      <c r="A8348" s="52">
        <v>108347</v>
      </c>
      <c r="B8348" s="53" t="s">
        <v>1470</v>
      </c>
      <c r="C8348" s="53" t="s">
        <v>1464</v>
      </c>
      <c r="D8348" s="53" t="s">
        <v>1469</v>
      </c>
    </row>
    <row r="8349" spans="1:4" x14ac:dyDescent="0.35">
      <c r="A8349" s="52">
        <v>108348</v>
      </c>
      <c r="B8349" s="53" t="s">
        <v>1471</v>
      </c>
      <c r="C8349" s="53" t="s">
        <v>1464</v>
      </c>
      <c r="D8349" s="53" t="s">
        <v>1469</v>
      </c>
    </row>
    <row r="8350" spans="1:4" x14ac:dyDescent="0.35">
      <c r="A8350" s="52">
        <v>108349</v>
      </c>
      <c r="B8350" s="53" t="s">
        <v>1466</v>
      </c>
      <c r="C8350" s="53" t="s">
        <v>1464</v>
      </c>
      <c r="D8350" s="53" t="s">
        <v>1469</v>
      </c>
    </row>
    <row r="8351" spans="1:4" x14ac:dyDescent="0.35">
      <c r="A8351" s="52">
        <v>108350</v>
      </c>
      <c r="B8351" s="53" t="s">
        <v>1470</v>
      </c>
      <c r="C8351" s="53" t="s">
        <v>1468</v>
      </c>
      <c r="D8351" s="53" t="s">
        <v>1469</v>
      </c>
    </row>
    <row r="8352" spans="1:4" x14ac:dyDescent="0.35">
      <c r="A8352" s="52">
        <v>108351</v>
      </c>
      <c r="B8352" s="53" t="s">
        <v>1463</v>
      </c>
      <c r="C8352" s="53" t="s">
        <v>1464</v>
      </c>
      <c r="D8352" s="53" t="s">
        <v>1469</v>
      </c>
    </row>
    <row r="8353" spans="1:4" x14ac:dyDescent="0.35">
      <c r="A8353" s="52">
        <v>108352</v>
      </c>
      <c r="B8353" s="53" t="s">
        <v>1466</v>
      </c>
      <c r="C8353" s="53" t="s">
        <v>1467</v>
      </c>
      <c r="D8353" s="53" t="s">
        <v>1465</v>
      </c>
    </row>
    <row r="8354" spans="1:4" x14ac:dyDescent="0.35">
      <c r="A8354" s="52">
        <v>108353</v>
      </c>
      <c r="B8354" s="53" t="s">
        <v>1463</v>
      </c>
      <c r="C8354" s="53" t="s">
        <v>1468</v>
      </c>
      <c r="D8354" s="53" t="s">
        <v>1465</v>
      </c>
    </row>
    <row r="8355" spans="1:4" x14ac:dyDescent="0.35">
      <c r="A8355" s="52">
        <v>108354</v>
      </c>
      <c r="B8355" s="53" t="s">
        <v>1466</v>
      </c>
      <c r="C8355" s="53" t="s">
        <v>1464</v>
      </c>
      <c r="D8355" s="53" t="s">
        <v>1469</v>
      </c>
    </row>
    <row r="8356" spans="1:4" x14ac:dyDescent="0.35">
      <c r="A8356" s="52">
        <v>108355</v>
      </c>
      <c r="B8356" s="53" t="s">
        <v>1466</v>
      </c>
      <c r="C8356" s="53" t="s">
        <v>1467</v>
      </c>
      <c r="D8356" s="53" t="s">
        <v>1465</v>
      </c>
    </row>
    <row r="8357" spans="1:4" x14ac:dyDescent="0.35">
      <c r="A8357" s="52">
        <v>108356</v>
      </c>
      <c r="B8357" s="53" t="s">
        <v>1463</v>
      </c>
      <c r="C8357" s="53" t="s">
        <v>1464</v>
      </c>
      <c r="D8357" s="53" t="s">
        <v>1465</v>
      </c>
    </row>
    <row r="8358" spans="1:4" x14ac:dyDescent="0.35">
      <c r="A8358" s="52">
        <v>108357</v>
      </c>
      <c r="B8358" s="53" t="s">
        <v>1463</v>
      </c>
      <c r="C8358" s="53" t="s">
        <v>1464</v>
      </c>
      <c r="D8358" s="53" t="s">
        <v>1469</v>
      </c>
    </row>
    <row r="8359" spans="1:4" x14ac:dyDescent="0.35">
      <c r="A8359" s="52">
        <v>108358</v>
      </c>
      <c r="B8359" s="53" t="s">
        <v>1470</v>
      </c>
      <c r="C8359" s="53" t="s">
        <v>1468</v>
      </c>
      <c r="D8359" s="53" t="s">
        <v>1465</v>
      </c>
    </row>
    <row r="8360" spans="1:4" x14ac:dyDescent="0.35">
      <c r="A8360" s="52">
        <v>108359</v>
      </c>
      <c r="B8360" s="53" t="s">
        <v>1471</v>
      </c>
      <c r="C8360" s="53" t="s">
        <v>1464</v>
      </c>
      <c r="D8360" s="53" t="s">
        <v>1469</v>
      </c>
    </row>
    <row r="8361" spans="1:4" x14ac:dyDescent="0.35">
      <c r="A8361" s="52">
        <v>108360</v>
      </c>
      <c r="B8361" s="53" t="s">
        <v>1471</v>
      </c>
      <c r="C8361" s="53" t="s">
        <v>1467</v>
      </c>
      <c r="D8361" s="53" t="s">
        <v>1465</v>
      </c>
    </row>
    <row r="8362" spans="1:4" x14ac:dyDescent="0.35">
      <c r="A8362" s="52">
        <v>108361</v>
      </c>
      <c r="B8362" s="53" t="s">
        <v>1471</v>
      </c>
      <c r="C8362" s="53" t="s">
        <v>1464</v>
      </c>
      <c r="D8362" s="53" t="s">
        <v>1469</v>
      </c>
    </row>
    <row r="8363" spans="1:4" x14ac:dyDescent="0.35">
      <c r="A8363" s="52">
        <v>108362</v>
      </c>
      <c r="B8363" s="53" t="s">
        <v>1471</v>
      </c>
      <c r="C8363" s="53" t="s">
        <v>1464</v>
      </c>
      <c r="D8363" s="53" t="s">
        <v>1469</v>
      </c>
    </row>
    <row r="8364" spans="1:4" x14ac:dyDescent="0.35">
      <c r="A8364" s="52">
        <v>108363</v>
      </c>
      <c r="B8364" s="53" t="s">
        <v>1471</v>
      </c>
      <c r="C8364" s="53" t="s">
        <v>1467</v>
      </c>
      <c r="D8364" s="53" t="s">
        <v>1469</v>
      </c>
    </row>
    <row r="8365" spans="1:4" x14ac:dyDescent="0.35">
      <c r="A8365" s="52">
        <v>108364</v>
      </c>
      <c r="B8365" s="53" t="s">
        <v>1471</v>
      </c>
      <c r="C8365" s="53" t="s">
        <v>1468</v>
      </c>
      <c r="D8365" s="53" t="s">
        <v>1465</v>
      </c>
    </row>
    <row r="8366" spans="1:4" x14ac:dyDescent="0.35">
      <c r="A8366" s="52">
        <v>108365</v>
      </c>
      <c r="B8366" s="53" t="s">
        <v>1463</v>
      </c>
      <c r="C8366" s="53" t="s">
        <v>1468</v>
      </c>
      <c r="D8366" s="53" t="s">
        <v>1465</v>
      </c>
    </row>
    <row r="8367" spans="1:4" x14ac:dyDescent="0.35">
      <c r="A8367" s="52">
        <v>108366</v>
      </c>
      <c r="B8367" s="53" t="s">
        <v>1471</v>
      </c>
      <c r="C8367" s="53" t="s">
        <v>1467</v>
      </c>
      <c r="D8367" s="53" t="s">
        <v>1469</v>
      </c>
    </row>
    <row r="8368" spans="1:4" x14ac:dyDescent="0.35">
      <c r="A8368" s="52">
        <v>108367</v>
      </c>
      <c r="B8368" s="53" t="s">
        <v>1470</v>
      </c>
      <c r="C8368" s="53" t="s">
        <v>1468</v>
      </c>
      <c r="D8368" s="53" t="s">
        <v>1465</v>
      </c>
    </row>
    <row r="8369" spans="1:4" x14ac:dyDescent="0.35">
      <c r="A8369" s="52">
        <v>108368</v>
      </c>
      <c r="B8369" s="53" t="s">
        <v>1470</v>
      </c>
      <c r="C8369" s="53" t="s">
        <v>1468</v>
      </c>
      <c r="D8369" s="53" t="s">
        <v>1465</v>
      </c>
    </row>
    <row r="8370" spans="1:4" x14ac:dyDescent="0.35">
      <c r="A8370" s="52">
        <v>108369</v>
      </c>
      <c r="B8370" s="53" t="s">
        <v>1466</v>
      </c>
      <c r="C8370" s="53" t="s">
        <v>1464</v>
      </c>
      <c r="D8370" s="53" t="s">
        <v>1469</v>
      </c>
    </row>
    <row r="8371" spans="1:4" x14ac:dyDescent="0.35">
      <c r="A8371" s="52">
        <v>108370</v>
      </c>
      <c r="B8371" s="53" t="s">
        <v>1466</v>
      </c>
      <c r="C8371" s="53" t="s">
        <v>1464</v>
      </c>
      <c r="D8371" s="53" t="s">
        <v>1465</v>
      </c>
    </row>
    <row r="8372" spans="1:4" x14ac:dyDescent="0.35">
      <c r="A8372" s="52">
        <v>108371</v>
      </c>
      <c r="B8372" s="53" t="s">
        <v>1470</v>
      </c>
      <c r="C8372" s="53" t="s">
        <v>1467</v>
      </c>
      <c r="D8372" s="53" t="s">
        <v>1469</v>
      </c>
    </row>
    <row r="8373" spans="1:4" x14ac:dyDescent="0.35">
      <c r="A8373" s="52">
        <v>108372</v>
      </c>
      <c r="B8373" s="53" t="s">
        <v>1466</v>
      </c>
      <c r="C8373" s="53" t="s">
        <v>1468</v>
      </c>
      <c r="D8373" s="53" t="s">
        <v>1465</v>
      </c>
    </row>
    <row r="8374" spans="1:4" x14ac:dyDescent="0.35">
      <c r="A8374" s="52">
        <v>108373</v>
      </c>
      <c r="B8374" s="53" t="s">
        <v>1470</v>
      </c>
      <c r="C8374" s="53" t="s">
        <v>1467</v>
      </c>
      <c r="D8374" s="53" t="s">
        <v>1465</v>
      </c>
    </row>
    <row r="8375" spans="1:4" x14ac:dyDescent="0.35">
      <c r="A8375" s="52">
        <v>108374</v>
      </c>
      <c r="B8375" s="53" t="s">
        <v>1471</v>
      </c>
      <c r="C8375" s="53" t="s">
        <v>1468</v>
      </c>
      <c r="D8375" s="53" t="s">
        <v>1469</v>
      </c>
    </row>
    <row r="8376" spans="1:4" x14ac:dyDescent="0.35">
      <c r="A8376" s="52">
        <v>108375</v>
      </c>
      <c r="B8376" s="53" t="s">
        <v>1470</v>
      </c>
      <c r="C8376" s="53" t="s">
        <v>1464</v>
      </c>
      <c r="D8376" s="53" t="s">
        <v>1469</v>
      </c>
    </row>
    <row r="8377" spans="1:4" x14ac:dyDescent="0.35">
      <c r="A8377" s="52">
        <v>108376</v>
      </c>
      <c r="B8377" s="53" t="s">
        <v>1470</v>
      </c>
      <c r="C8377" s="53" t="s">
        <v>1467</v>
      </c>
      <c r="D8377" s="53" t="s">
        <v>1465</v>
      </c>
    </row>
    <row r="8378" spans="1:4" x14ac:dyDescent="0.35">
      <c r="A8378" s="52">
        <v>108377</v>
      </c>
      <c r="B8378" s="53" t="s">
        <v>1470</v>
      </c>
      <c r="C8378" s="53" t="s">
        <v>1467</v>
      </c>
      <c r="D8378" s="53" t="s">
        <v>1465</v>
      </c>
    </row>
    <row r="8379" spans="1:4" x14ac:dyDescent="0.35">
      <c r="A8379" s="52">
        <v>108378</v>
      </c>
      <c r="B8379" s="53" t="s">
        <v>1470</v>
      </c>
      <c r="C8379" s="53" t="s">
        <v>1464</v>
      </c>
      <c r="D8379" s="53" t="s">
        <v>1469</v>
      </c>
    </row>
    <row r="8380" spans="1:4" x14ac:dyDescent="0.35">
      <c r="A8380" s="52">
        <v>108379</v>
      </c>
      <c r="B8380" s="53" t="s">
        <v>1466</v>
      </c>
      <c r="C8380" s="53" t="s">
        <v>1464</v>
      </c>
      <c r="D8380" s="53" t="s">
        <v>1465</v>
      </c>
    </row>
    <row r="8381" spans="1:4" x14ac:dyDescent="0.35">
      <c r="A8381" s="52">
        <v>108380</v>
      </c>
      <c r="B8381" s="53" t="s">
        <v>1463</v>
      </c>
      <c r="C8381" s="53" t="s">
        <v>1468</v>
      </c>
      <c r="D8381" s="53" t="s">
        <v>1465</v>
      </c>
    </row>
    <row r="8382" spans="1:4" x14ac:dyDescent="0.35">
      <c r="A8382" s="52">
        <v>108381</v>
      </c>
      <c r="B8382" s="53" t="s">
        <v>1470</v>
      </c>
      <c r="C8382" s="53" t="s">
        <v>1468</v>
      </c>
      <c r="D8382" s="53" t="s">
        <v>1465</v>
      </c>
    </row>
    <row r="8383" spans="1:4" x14ac:dyDescent="0.35">
      <c r="A8383" s="52">
        <v>108382</v>
      </c>
      <c r="B8383" s="53" t="s">
        <v>1471</v>
      </c>
      <c r="C8383" s="53" t="s">
        <v>1468</v>
      </c>
      <c r="D8383" s="53" t="s">
        <v>1465</v>
      </c>
    </row>
    <row r="8384" spans="1:4" x14ac:dyDescent="0.35">
      <c r="A8384" s="52">
        <v>108383</v>
      </c>
      <c r="B8384" s="53" t="s">
        <v>1466</v>
      </c>
      <c r="C8384" s="53" t="s">
        <v>1468</v>
      </c>
      <c r="D8384" s="53" t="s">
        <v>1469</v>
      </c>
    </row>
    <row r="8385" spans="1:4" x14ac:dyDescent="0.35">
      <c r="A8385" s="52">
        <v>108384</v>
      </c>
      <c r="B8385" s="53" t="s">
        <v>1466</v>
      </c>
      <c r="C8385" s="53" t="s">
        <v>1468</v>
      </c>
      <c r="D8385" s="53" t="s">
        <v>1469</v>
      </c>
    </row>
    <row r="8386" spans="1:4" x14ac:dyDescent="0.35">
      <c r="A8386" s="52">
        <v>108385</v>
      </c>
      <c r="B8386" s="53" t="s">
        <v>1471</v>
      </c>
      <c r="C8386" s="53" t="s">
        <v>1468</v>
      </c>
      <c r="D8386" s="53" t="s">
        <v>1465</v>
      </c>
    </row>
    <row r="8387" spans="1:4" x14ac:dyDescent="0.35">
      <c r="A8387" s="52">
        <v>108386</v>
      </c>
      <c r="B8387" s="53" t="s">
        <v>1466</v>
      </c>
      <c r="C8387" s="53" t="s">
        <v>1468</v>
      </c>
      <c r="D8387" s="53" t="s">
        <v>1469</v>
      </c>
    </row>
    <row r="8388" spans="1:4" x14ac:dyDescent="0.35">
      <c r="A8388" s="52">
        <v>108387</v>
      </c>
      <c r="B8388" s="53" t="s">
        <v>1466</v>
      </c>
      <c r="C8388" s="53" t="s">
        <v>1467</v>
      </c>
      <c r="D8388" s="53" t="s">
        <v>1469</v>
      </c>
    </row>
    <row r="8389" spans="1:4" x14ac:dyDescent="0.35">
      <c r="A8389" s="52">
        <v>108388</v>
      </c>
      <c r="B8389" s="53" t="s">
        <v>1463</v>
      </c>
      <c r="C8389" s="53" t="s">
        <v>1467</v>
      </c>
      <c r="D8389" s="53" t="s">
        <v>1465</v>
      </c>
    </row>
    <row r="8390" spans="1:4" x14ac:dyDescent="0.35">
      <c r="A8390" s="52">
        <v>108389</v>
      </c>
      <c r="B8390" s="53" t="s">
        <v>1463</v>
      </c>
      <c r="C8390" s="53" t="s">
        <v>1464</v>
      </c>
      <c r="D8390" s="53" t="s">
        <v>1465</v>
      </c>
    </row>
    <row r="8391" spans="1:4" x14ac:dyDescent="0.35">
      <c r="A8391" s="52">
        <v>108390</v>
      </c>
      <c r="B8391" s="53" t="s">
        <v>1471</v>
      </c>
      <c r="C8391" s="53" t="s">
        <v>1467</v>
      </c>
      <c r="D8391" s="53" t="s">
        <v>1469</v>
      </c>
    </row>
    <row r="8392" spans="1:4" x14ac:dyDescent="0.35">
      <c r="A8392" s="52">
        <v>108391</v>
      </c>
      <c r="B8392" s="53" t="s">
        <v>1471</v>
      </c>
      <c r="C8392" s="53" t="s">
        <v>1467</v>
      </c>
      <c r="D8392" s="53" t="s">
        <v>1465</v>
      </c>
    </row>
    <row r="8393" spans="1:4" x14ac:dyDescent="0.35">
      <c r="A8393" s="52">
        <v>108392</v>
      </c>
      <c r="B8393" s="53" t="s">
        <v>1471</v>
      </c>
      <c r="C8393" s="53" t="s">
        <v>1464</v>
      </c>
      <c r="D8393" s="53" t="s">
        <v>1469</v>
      </c>
    </row>
    <row r="8394" spans="1:4" x14ac:dyDescent="0.35">
      <c r="A8394" s="52">
        <v>108393</v>
      </c>
      <c r="B8394" s="53" t="s">
        <v>1466</v>
      </c>
      <c r="C8394" s="53" t="s">
        <v>1464</v>
      </c>
      <c r="D8394" s="53" t="s">
        <v>1469</v>
      </c>
    </row>
    <row r="8395" spans="1:4" x14ac:dyDescent="0.35">
      <c r="A8395" s="52">
        <v>108394</v>
      </c>
      <c r="B8395" s="53" t="s">
        <v>1470</v>
      </c>
      <c r="C8395" s="53" t="s">
        <v>1467</v>
      </c>
      <c r="D8395" s="53" t="s">
        <v>1465</v>
      </c>
    </row>
    <row r="8396" spans="1:4" x14ac:dyDescent="0.35">
      <c r="A8396" s="52">
        <v>108395</v>
      </c>
      <c r="B8396" s="53" t="s">
        <v>1466</v>
      </c>
      <c r="C8396" s="53" t="s">
        <v>1467</v>
      </c>
      <c r="D8396" s="53" t="s">
        <v>1465</v>
      </c>
    </row>
    <row r="8397" spans="1:4" x14ac:dyDescent="0.35">
      <c r="A8397" s="52">
        <v>108396</v>
      </c>
      <c r="B8397" s="53" t="s">
        <v>1463</v>
      </c>
      <c r="C8397" s="53" t="s">
        <v>1467</v>
      </c>
      <c r="D8397" s="53" t="s">
        <v>1469</v>
      </c>
    </row>
    <row r="8398" spans="1:4" x14ac:dyDescent="0.35">
      <c r="A8398" s="52">
        <v>108397</v>
      </c>
      <c r="B8398" s="53" t="s">
        <v>1471</v>
      </c>
      <c r="C8398" s="53" t="s">
        <v>1468</v>
      </c>
      <c r="D8398" s="53" t="s">
        <v>1465</v>
      </c>
    </row>
    <row r="8399" spans="1:4" x14ac:dyDescent="0.35">
      <c r="A8399" s="52">
        <v>108398</v>
      </c>
      <c r="B8399" s="53" t="s">
        <v>1463</v>
      </c>
      <c r="C8399" s="53" t="s">
        <v>1464</v>
      </c>
      <c r="D8399" s="53" t="s">
        <v>1465</v>
      </c>
    </row>
    <row r="8400" spans="1:4" x14ac:dyDescent="0.35">
      <c r="A8400" s="52">
        <v>108399</v>
      </c>
      <c r="B8400" s="53" t="s">
        <v>1470</v>
      </c>
      <c r="C8400" s="53" t="s">
        <v>1467</v>
      </c>
      <c r="D8400" s="53" t="s">
        <v>1465</v>
      </c>
    </row>
    <row r="8401" spans="1:4" x14ac:dyDescent="0.35">
      <c r="A8401" s="52">
        <v>108400</v>
      </c>
      <c r="B8401" s="53" t="s">
        <v>1463</v>
      </c>
      <c r="C8401" s="53" t="s">
        <v>1464</v>
      </c>
      <c r="D8401" s="53" t="s">
        <v>1465</v>
      </c>
    </row>
    <row r="8402" spans="1:4" x14ac:dyDescent="0.35">
      <c r="A8402" s="52">
        <v>108401</v>
      </c>
      <c r="B8402" s="53" t="s">
        <v>1466</v>
      </c>
      <c r="C8402" s="53" t="s">
        <v>1467</v>
      </c>
      <c r="D8402" s="53" t="s">
        <v>1465</v>
      </c>
    </row>
    <row r="8403" spans="1:4" x14ac:dyDescent="0.35">
      <c r="A8403" s="52">
        <v>108402</v>
      </c>
      <c r="B8403" s="53" t="s">
        <v>1471</v>
      </c>
      <c r="C8403" s="53" t="s">
        <v>1464</v>
      </c>
      <c r="D8403" s="53" t="s">
        <v>1469</v>
      </c>
    </row>
    <row r="8404" spans="1:4" x14ac:dyDescent="0.35">
      <c r="A8404" s="52">
        <v>108403</v>
      </c>
      <c r="B8404" s="53" t="s">
        <v>1471</v>
      </c>
      <c r="C8404" s="53" t="s">
        <v>1468</v>
      </c>
      <c r="D8404" s="53" t="s">
        <v>1469</v>
      </c>
    </row>
    <row r="8405" spans="1:4" x14ac:dyDescent="0.35">
      <c r="A8405" s="52">
        <v>108404</v>
      </c>
      <c r="B8405" s="53" t="s">
        <v>1470</v>
      </c>
      <c r="C8405" s="53" t="s">
        <v>1467</v>
      </c>
      <c r="D8405" s="53" t="s">
        <v>1469</v>
      </c>
    </row>
    <row r="8406" spans="1:4" x14ac:dyDescent="0.35">
      <c r="A8406" s="52">
        <v>108405</v>
      </c>
      <c r="B8406" s="53" t="s">
        <v>1471</v>
      </c>
      <c r="C8406" s="53" t="s">
        <v>1464</v>
      </c>
      <c r="D8406" s="53" t="s">
        <v>1465</v>
      </c>
    </row>
    <row r="8407" spans="1:4" x14ac:dyDescent="0.35">
      <c r="A8407" s="52">
        <v>108406</v>
      </c>
      <c r="B8407" s="53" t="s">
        <v>1463</v>
      </c>
      <c r="C8407" s="53" t="s">
        <v>1468</v>
      </c>
      <c r="D8407" s="53" t="s">
        <v>1469</v>
      </c>
    </row>
    <row r="8408" spans="1:4" x14ac:dyDescent="0.35">
      <c r="A8408" s="52">
        <v>108407</v>
      </c>
      <c r="B8408" s="53" t="s">
        <v>1470</v>
      </c>
      <c r="C8408" s="53" t="s">
        <v>1468</v>
      </c>
      <c r="D8408" s="53" t="s">
        <v>1469</v>
      </c>
    </row>
    <row r="8409" spans="1:4" x14ac:dyDescent="0.35">
      <c r="A8409" s="52">
        <v>108408</v>
      </c>
      <c r="B8409" s="53" t="s">
        <v>1463</v>
      </c>
      <c r="C8409" s="53" t="s">
        <v>1464</v>
      </c>
      <c r="D8409" s="53" t="s">
        <v>1465</v>
      </c>
    </row>
    <row r="8410" spans="1:4" x14ac:dyDescent="0.35">
      <c r="A8410" s="52">
        <v>108409</v>
      </c>
      <c r="B8410" s="53" t="s">
        <v>1470</v>
      </c>
      <c r="C8410" s="53" t="s">
        <v>1464</v>
      </c>
      <c r="D8410" s="53" t="s">
        <v>1469</v>
      </c>
    </row>
    <row r="8411" spans="1:4" x14ac:dyDescent="0.35">
      <c r="A8411" s="52">
        <v>108410</v>
      </c>
      <c r="B8411" s="53" t="s">
        <v>1470</v>
      </c>
      <c r="C8411" s="53" t="s">
        <v>1464</v>
      </c>
      <c r="D8411" s="53" t="s">
        <v>1469</v>
      </c>
    </row>
    <row r="8412" spans="1:4" x14ac:dyDescent="0.35">
      <c r="A8412" s="52">
        <v>108411</v>
      </c>
      <c r="B8412" s="53" t="s">
        <v>1466</v>
      </c>
      <c r="C8412" s="53" t="s">
        <v>1464</v>
      </c>
      <c r="D8412" s="53" t="s">
        <v>1469</v>
      </c>
    </row>
    <row r="8413" spans="1:4" x14ac:dyDescent="0.35">
      <c r="A8413" s="52">
        <v>108412</v>
      </c>
      <c r="B8413" s="53" t="s">
        <v>1470</v>
      </c>
      <c r="C8413" s="53" t="s">
        <v>1464</v>
      </c>
      <c r="D8413" s="53" t="s">
        <v>1465</v>
      </c>
    </row>
    <row r="8414" spans="1:4" x14ac:dyDescent="0.35">
      <c r="A8414" s="52">
        <v>108413</v>
      </c>
      <c r="B8414" s="53" t="s">
        <v>1463</v>
      </c>
      <c r="C8414" s="53" t="s">
        <v>1468</v>
      </c>
      <c r="D8414" s="53" t="s">
        <v>1469</v>
      </c>
    </row>
    <row r="8415" spans="1:4" x14ac:dyDescent="0.35">
      <c r="A8415" s="52">
        <v>108414</v>
      </c>
      <c r="B8415" s="53" t="s">
        <v>1471</v>
      </c>
      <c r="C8415" s="53" t="s">
        <v>1468</v>
      </c>
      <c r="D8415" s="53" t="s">
        <v>1465</v>
      </c>
    </row>
    <row r="8416" spans="1:4" x14ac:dyDescent="0.35">
      <c r="A8416" s="52">
        <v>108415</v>
      </c>
      <c r="B8416" s="53" t="s">
        <v>1463</v>
      </c>
      <c r="C8416" s="53" t="s">
        <v>1467</v>
      </c>
      <c r="D8416" s="53" t="s">
        <v>1465</v>
      </c>
    </row>
    <row r="8417" spans="1:4" x14ac:dyDescent="0.35">
      <c r="A8417" s="52">
        <v>108416</v>
      </c>
      <c r="B8417" s="53" t="s">
        <v>1463</v>
      </c>
      <c r="C8417" s="53" t="s">
        <v>1468</v>
      </c>
      <c r="D8417" s="53" t="s">
        <v>1469</v>
      </c>
    </row>
    <row r="8418" spans="1:4" x14ac:dyDescent="0.35">
      <c r="A8418" s="52">
        <v>108417</v>
      </c>
      <c r="B8418" s="53" t="s">
        <v>1466</v>
      </c>
      <c r="C8418" s="53" t="s">
        <v>1467</v>
      </c>
      <c r="D8418" s="53" t="s">
        <v>1465</v>
      </c>
    </row>
    <row r="8419" spans="1:4" x14ac:dyDescent="0.35">
      <c r="A8419" s="52">
        <v>108418</v>
      </c>
      <c r="B8419" s="53" t="s">
        <v>1471</v>
      </c>
      <c r="C8419" s="53" t="s">
        <v>1464</v>
      </c>
      <c r="D8419" s="53" t="s">
        <v>1465</v>
      </c>
    </row>
    <row r="8420" spans="1:4" x14ac:dyDescent="0.35">
      <c r="A8420" s="52">
        <v>108419</v>
      </c>
      <c r="B8420" s="53" t="s">
        <v>1463</v>
      </c>
      <c r="C8420" s="53" t="s">
        <v>1464</v>
      </c>
      <c r="D8420" s="53" t="s">
        <v>1465</v>
      </c>
    </row>
    <row r="8421" spans="1:4" x14ac:dyDescent="0.35">
      <c r="A8421" s="52">
        <v>108420</v>
      </c>
      <c r="B8421" s="53" t="s">
        <v>1463</v>
      </c>
      <c r="C8421" s="53" t="s">
        <v>1467</v>
      </c>
      <c r="D8421" s="53" t="s">
        <v>1465</v>
      </c>
    </row>
    <row r="8422" spans="1:4" x14ac:dyDescent="0.35">
      <c r="A8422" s="52">
        <v>108421</v>
      </c>
      <c r="B8422" s="53" t="s">
        <v>1471</v>
      </c>
      <c r="C8422" s="53" t="s">
        <v>1464</v>
      </c>
      <c r="D8422" s="53" t="s">
        <v>1465</v>
      </c>
    </row>
    <row r="8423" spans="1:4" x14ac:dyDescent="0.35">
      <c r="A8423" s="52">
        <v>108422</v>
      </c>
      <c r="B8423" s="53" t="s">
        <v>1466</v>
      </c>
      <c r="C8423" s="53" t="s">
        <v>1467</v>
      </c>
      <c r="D8423" s="53" t="s">
        <v>1469</v>
      </c>
    </row>
    <row r="8424" spans="1:4" x14ac:dyDescent="0.35">
      <c r="A8424" s="52">
        <v>108423</v>
      </c>
      <c r="B8424" s="53" t="s">
        <v>1463</v>
      </c>
      <c r="C8424" s="53" t="s">
        <v>1467</v>
      </c>
      <c r="D8424" s="53" t="s">
        <v>1469</v>
      </c>
    </row>
    <row r="8425" spans="1:4" x14ac:dyDescent="0.35">
      <c r="A8425" s="52">
        <v>108424</v>
      </c>
      <c r="B8425" s="53" t="s">
        <v>1466</v>
      </c>
      <c r="C8425" s="53" t="s">
        <v>1467</v>
      </c>
      <c r="D8425" s="53" t="s">
        <v>1465</v>
      </c>
    </row>
    <row r="8426" spans="1:4" x14ac:dyDescent="0.35">
      <c r="A8426" s="52">
        <v>108425</v>
      </c>
      <c r="B8426" s="53" t="s">
        <v>1466</v>
      </c>
      <c r="C8426" s="53" t="s">
        <v>1467</v>
      </c>
      <c r="D8426" s="53" t="s">
        <v>1469</v>
      </c>
    </row>
    <row r="8427" spans="1:4" x14ac:dyDescent="0.35">
      <c r="A8427" s="52">
        <v>108426</v>
      </c>
      <c r="B8427" s="53" t="s">
        <v>1463</v>
      </c>
      <c r="C8427" s="53" t="s">
        <v>1464</v>
      </c>
      <c r="D8427" s="53" t="s">
        <v>1469</v>
      </c>
    </row>
    <row r="8428" spans="1:4" x14ac:dyDescent="0.35">
      <c r="A8428" s="52">
        <v>108427</v>
      </c>
      <c r="B8428" s="53" t="s">
        <v>1466</v>
      </c>
      <c r="C8428" s="53" t="s">
        <v>1464</v>
      </c>
      <c r="D8428" s="53" t="s">
        <v>1465</v>
      </c>
    </row>
    <row r="8429" spans="1:4" x14ac:dyDescent="0.35">
      <c r="A8429" s="52">
        <v>108428</v>
      </c>
      <c r="B8429" s="53" t="s">
        <v>1470</v>
      </c>
      <c r="C8429" s="53" t="s">
        <v>1467</v>
      </c>
      <c r="D8429" s="53" t="s">
        <v>1469</v>
      </c>
    </row>
    <row r="8430" spans="1:4" x14ac:dyDescent="0.35">
      <c r="A8430" s="52">
        <v>108429</v>
      </c>
      <c r="B8430" s="53" t="s">
        <v>1463</v>
      </c>
      <c r="C8430" s="53" t="s">
        <v>1468</v>
      </c>
      <c r="D8430" s="53" t="s">
        <v>1465</v>
      </c>
    </row>
    <row r="8431" spans="1:4" x14ac:dyDescent="0.35">
      <c r="A8431" s="52">
        <v>108430</v>
      </c>
      <c r="B8431" s="53" t="s">
        <v>1466</v>
      </c>
      <c r="C8431" s="53" t="s">
        <v>1464</v>
      </c>
      <c r="D8431" s="53" t="s">
        <v>1465</v>
      </c>
    </row>
    <row r="8432" spans="1:4" x14ac:dyDescent="0.35">
      <c r="A8432" s="52">
        <v>108431</v>
      </c>
      <c r="B8432" s="53" t="s">
        <v>1470</v>
      </c>
      <c r="C8432" s="53" t="s">
        <v>1468</v>
      </c>
      <c r="D8432" s="53" t="s">
        <v>1465</v>
      </c>
    </row>
    <row r="8433" spans="1:4" x14ac:dyDescent="0.35">
      <c r="A8433" s="52">
        <v>108432</v>
      </c>
      <c r="B8433" s="53" t="s">
        <v>1470</v>
      </c>
      <c r="C8433" s="53" t="s">
        <v>1464</v>
      </c>
      <c r="D8433" s="53" t="s">
        <v>1465</v>
      </c>
    </row>
    <row r="8434" spans="1:4" x14ac:dyDescent="0.35">
      <c r="A8434" s="52">
        <v>108433</v>
      </c>
      <c r="B8434" s="53" t="s">
        <v>1466</v>
      </c>
      <c r="C8434" s="53" t="s">
        <v>1467</v>
      </c>
      <c r="D8434" s="53" t="s">
        <v>1465</v>
      </c>
    </row>
    <row r="8435" spans="1:4" x14ac:dyDescent="0.35">
      <c r="A8435" s="52">
        <v>108434</v>
      </c>
      <c r="B8435" s="53" t="s">
        <v>1470</v>
      </c>
      <c r="C8435" s="53" t="s">
        <v>1464</v>
      </c>
      <c r="D8435" s="53" t="s">
        <v>1465</v>
      </c>
    </row>
    <row r="8436" spans="1:4" x14ac:dyDescent="0.35">
      <c r="A8436" s="52">
        <v>108435</v>
      </c>
      <c r="B8436" s="53" t="s">
        <v>1470</v>
      </c>
      <c r="C8436" s="53" t="s">
        <v>1467</v>
      </c>
      <c r="D8436" s="53" t="s">
        <v>1469</v>
      </c>
    </row>
    <row r="8437" spans="1:4" x14ac:dyDescent="0.35">
      <c r="A8437" s="52">
        <v>108436</v>
      </c>
      <c r="B8437" s="53" t="s">
        <v>1463</v>
      </c>
      <c r="C8437" s="53" t="s">
        <v>1467</v>
      </c>
      <c r="D8437" s="53" t="s">
        <v>1465</v>
      </c>
    </row>
    <row r="8438" spans="1:4" x14ac:dyDescent="0.35">
      <c r="A8438" s="52">
        <v>108437</v>
      </c>
      <c r="B8438" s="53" t="s">
        <v>1470</v>
      </c>
      <c r="C8438" s="53" t="s">
        <v>1468</v>
      </c>
      <c r="D8438" s="53" t="s">
        <v>1465</v>
      </c>
    </row>
    <row r="8439" spans="1:4" x14ac:dyDescent="0.35">
      <c r="A8439" s="52">
        <v>108438</v>
      </c>
      <c r="B8439" s="53" t="s">
        <v>1471</v>
      </c>
      <c r="C8439" s="53" t="s">
        <v>1464</v>
      </c>
      <c r="D8439" s="53" t="s">
        <v>1469</v>
      </c>
    </row>
    <row r="8440" spans="1:4" x14ac:dyDescent="0.35">
      <c r="A8440" s="52">
        <v>108439</v>
      </c>
      <c r="B8440" s="53" t="s">
        <v>1466</v>
      </c>
      <c r="C8440" s="53" t="s">
        <v>1467</v>
      </c>
      <c r="D8440" s="53" t="s">
        <v>1469</v>
      </c>
    </row>
    <row r="8441" spans="1:4" x14ac:dyDescent="0.35">
      <c r="A8441" s="52">
        <v>108440</v>
      </c>
      <c r="B8441" s="53" t="s">
        <v>1463</v>
      </c>
      <c r="C8441" s="53" t="s">
        <v>1464</v>
      </c>
      <c r="D8441" s="53" t="s">
        <v>1469</v>
      </c>
    </row>
    <row r="8442" spans="1:4" x14ac:dyDescent="0.35">
      <c r="A8442" s="52">
        <v>108441</v>
      </c>
      <c r="B8442" s="53" t="s">
        <v>1466</v>
      </c>
      <c r="C8442" s="53" t="s">
        <v>1467</v>
      </c>
      <c r="D8442" s="53" t="s">
        <v>1469</v>
      </c>
    </row>
    <row r="8443" spans="1:4" x14ac:dyDescent="0.35">
      <c r="A8443" s="52">
        <v>108442</v>
      </c>
      <c r="B8443" s="53" t="s">
        <v>1470</v>
      </c>
      <c r="C8443" s="53" t="s">
        <v>1467</v>
      </c>
      <c r="D8443" s="53" t="s">
        <v>1465</v>
      </c>
    </row>
    <row r="8444" spans="1:4" x14ac:dyDescent="0.35">
      <c r="A8444" s="52">
        <v>108443</v>
      </c>
      <c r="B8444" s="53" t="s">
        <v>1463</v>
      </c>
      <c r="C8444" s="53" t="s">
        <v>1468</v>
      </c>
      <c r="D8444" s="53" t="s">
        <v>1465</v>
      </c>
    </row>
    <row r="8445" spans="1:4" x14ac:dyDescent="0.35">
      <c r="A8445" s="52">
        <v>108444</v>
      </c>
      <c r="B8445" s="53" t="s">
        <v>1463</v>
      </c>
      <c r="C8445" s="53" t="s">
        <v>1468</v>
      </c>
      <c r="D8445" s="53" t="s">
        <v>1469</v>
      </c>
    </row>
    <row r="8446" spans="1:4" x14ac:dyDescent="0.35">
      <c r="A8446" s="52">
        <v>108445</v>
      </c>
      <c r="B8446" s="53" t="s">
        <v>1471</v>
      </c>
      <c r="C8446" s="53" t="s">
        <v>1464</v>
      </c>
      <c r="D8446" s="53" t="s">
        <v>1465</v>
      </c>
    </row>
    <row r="8447" spans="1:4" x14ac:dyDescent="0.35">
      <c r="A8447" s="52">
        <v>108446</v>
      </c>
      <c r="B8447" s="53" t="s">
        <v>1463</v>
      </c>
      <c r="C8447" s="53" t="s">
        <v>1467</v>
      </c>
      <c r="D8447" s="53" t="s">
        <v>1465</v>
      </c>
    </row>
    <row r="8448" spans="1:4" x14ac:dyDescent="0.35">
      <c r="A8448" s="52">
        <v>108447</v>
      </c>
      <c r="B8448" s="53" t="s">
        <v>1470</v>
      </c>
      <c r="C8448" s="53" t="s">
        <v>1464</v>
      </c>
      <c r="D8448" s="53" t="s">
        <v>1469</v>
      </c>
    </row>
    <row r="8449" spans="1:4" x14ac:dyDescent="0.35">
      <c r="A8449" s="52">
        <v>108448</v>
      </c>
      <c r="B8449" s="53" t="s">
        <v>1463</v>
      </c>
      <c r="C8449" s="53" t="s">
        <v>1464</v>
      </c>
      <c r="D8449" s="53" t="s">
        <v>1465</v>
      </c>
    </row>
    <row r="8450" spans="1:4" x14ac:dyDescent="0.35">
      <c r="A8450" s="52">
        <v>108449</v>
      </c>
      <c r="B8450" s="53" t="s">
        <v>1466</v>
      </c>
      <c r="C8450" s="53" t="s">
        <v>1467</v>
      </c>
      <c r="D8450" s="53" t="s">
        <v>1465</v>
      </c>
    </row>
    <row r="8451" spans="1:4" x14ac:dyDescent="0.35">
      <c r="A8451" s="52">
        <v>108450</v>
      </c>
      <c r="B8451" s="53" t="s">
        <v>1466</v>
      </c>
      <c r="C8451" s="53" t="s">
        <v>1468</v>
      </c>
      <c r="D8451" s="53" t="s">
        <v>1469</v>
      </c>
    </row>
    <row r="8452" spans="1:4" x14ac:dyDescent="0.35">
      <c r="A8452" s="52">
        <v>108451</v>
      </c>
      <c r="B8452" s="53" t="s">
        <v>1471</v>
      </c>
      <c r="C8452" s="53" t="s">
        <v>1468</v>
      </c>
      <c r="D8452" s="53" t="s">
        <v>1469</v>
      </c>
    </row>
    <row r="8453" spans="1:4" x14ac:dyDescent="0.35">
      <c r="A8453" s="52">
        <v>108452</v>
      </c>
      <c r="B8453" s="53" t="s">
        <v>1466</v>
      </c>
      <c r="C8453" s="53" t="s">
        <v>1467</v>
      </c>
      <c r="D8453" s="53" t="s">
        <v>1469</v>
      </c>
    </row>
    <row r="8454" spans="1:4" x14ac:dyDescent="0.35">
      <c r="A8454" s="52">
        <v>108453</v>
      </c>
      <c r="B8454" s="53" t="s">
        <v>1466</v>
      </c>
      <c r="C8454" s="53" t="s">
        <v>1464</v>
      </c>
      <c r="D8454" s="53" t="s">
        <v>1465</v>
      </c>
    </row>
    <row r="8455" spans="1:4" x14ac:dyDescent="0.35">
      <c r="A8455" s="52">
        <v>108454</v>
      </c>
      <c r="B8455" s="53" t="s">
        <v>1471</v>
      </c>
      <c r="C8455" s="53" t="s">
        <v>1467</v>
      </c>
      <c r="D8455" s="53" t="s">
        <v>1465</v>
      </c>
    </row>
    <row r="8456" spans="1:4" x14ac:dyDescent="0.35">
      <c r="A8456" s="52">
        <v>108455</v>
      </c>
      <c r="B8456" s="53" t="s">
        <v>1470</v>
      </c>
      <c r="C8456" s="53" t="s">
        <v>1468</v>
      </c>
      <c r="D8456" s="53" t="s">
        <v>1469</v>
      </c>
    </row>
    <row r="8457" spans="1:4" x14ac:dyDescent="0.35">
      <c r="A8457" s="52">
        <v>108456</v>
      </c>
      <c r="B8457" s="53" t="s">
        <v>1463</v>
      </c>
      <c r="C8457" s="53" t="s">
        <v>1467</v>
      </c>
      <c r="D8457" s="53" t="s">
        <v>1465</v>
      </c>
    </row>
    <row r="8458" spans="1:4" x14ac:dyDescent="0.35">
      <c r="A8458" s="52">
        <v>108457</v>
      </c>
      <c r="B8458" s="53" t="s">
        <v>1470</v>
      </c>
      <c r="C8458" s="53" t="s">
        <v>1467</v>
      </c>
      <c r="D8458" s="53" t="s">
        <v>1469</v>
      </c>
    </row>
    <row r="8459" spans="1:4" x14ac:dyDescent="0.35">
      <c r="A8459" s="52">
        <v>108458</v>
      </c>
      <c r="B8459" s="53" t="s">
        <v>1466</v>
      </c>
      <c r="C8459" s="53" t="s">
        <v>1468</v>
      </c>
      <c r="D8459" s="53" t="s">
        <v>1465</v>
      </c>
    </row>
    <row r="8460" spans="1:4" x14ac:dyDescent="0.35">
      <c r="A8460" s="52">
        <v>108459</v>
      </c>
      <c r="B8460" s="53" t="s">
        <v>1470</v>
      </c>
      <c r="C8460" s="53" t="s">
        <v>1464</v>
      </c>
      <c r="D8460" s="53" t="s">
        <v>1469</v>
      </c>
    </row>
    <row r="8461" spans="1:4" x14ac:dyDescent="0.35">
      <c r="A8461" s="52">
        <v>108460</v>
      </c>
      <c r="B8461" s="53" t="s">
        <v>1466</v>
      </c>
      <c r="C8461" s="53" t="s">
        <v>1464</v>
      </c>
      <c r="D8461" s="53" t="s">
        <v>1465</v>
      </c>
    </row>
    <row r="8462" spans="1:4" x14ac:dyDescent="0.35">
      <c r="A8462" s="52">
        <v>108461</v>
      </c>
      <c r="B8462" s="53" t="s">
        <v>1466</v>
      </c>
      <c r="C8462" s="53" t="s">
        <v>1464</v>
      </c>
      <c r="D8462" s="53" t="s">
        <v>1469</v>
      </c>
    </row>
    <row r="8463" spans="1:4" x14ac:dyDescent="0.35">
      <c r="A8463" s="52">
        <v>108462</v>
      </c>
      <c r="B8463" s="53" t="s">
        <v>1470</v>
      </c>
      <c r="C8463" s="53" t="s">
        <v>1468</v>
      </c>
      <c r="D8463" s="53" t="s">
        <v>1469</v>
      </c>
    </row>
    <row r="8464" spans="1:4" x14ac:dyDescent="0.35">
      <c r="A8464" s="52">
        <v>108463</v>
      </c>
      <c r="B8464" s="53" t="s">
        <v>1463</v>
      </c>
      <c r="C8464" s="53" t="s">
        <v>1468</v>
      </c>
      <c r="D8464" s="53" t="s">
        <v>1465</v>
      </c>
    </row>
    <row r="8465" spans="1:4" x14ac:dyDescent="0.35">
      <c r="A8465" s="52">
        <v>108464</v>
      </c>
      <c r="B8465" s="53" t="s">
        <v>1466</v>
      </c>
      <c r="C8465" s="53" t="s">
        <v>1467</v>
      </c>
      <c r="D8465" s="53" t="s">
        <v>1469</v>
      </c>
    </row>
    <row r="8466" spans="1:4" x14ac:dyDescent="0.35">
      <c r="A8466" s="52">
        <v>108465</v>
      </c>
      <c r="B8466" s="53" t="s">
        <v>1470</v>
      </c>
      <c r="C8466" s="53" t="s">
        <v>1464</v>
      </c>
      <c r="D8466" s="53" t="s">
        <v>1465</v>
      </c>
    </row>
    <row r="8467" spans="1:4" x14ac:dyDescent="0.35">
      <c r="A8467" s="52">
        <v>108466</v>
      </c>
      <c r="B8467" s="53" t="s">
        <v>1471</v>
      </c>
      <c r="C8467" s="53" t="s">
        <v>1468</v>
      </c>
      <c r="D8467" s="53" t="s">
        <v>1469</v>
      </c>
    </row>
    <row r="8468" spans="1:4" x14ac:dyDescent="0.35">
      <c r="A8468" s="52">
        <v>108467</v>
      </c>
      <c r="B8468" s="53" t="s">
        <v>1463</v>
      </c>
      <c r="C8468" s="53" t="s">
        <v>1464</v>
      </c>
      <c r="D8468" s="53" t="s">
        <v>1469</v>
      </c>
    </row>
    <row r="8469" spans="1:4" x14ac:dyDescent="0.35">
      <c r="A8469" s="52">
        <v>108468</v>
      </c>
      <c r="B8469" s="53" t="s">
        <v>1466</v>
      </c>
      <c r="C8469" s="53" t="s">
        <v>1468</v>
      </c>
      <c r="D8469" s="53" t="s">
        <v>1469</v>
      </c>
    </row>
    <row r="8470" spans="1:4" x14ac:dyDescent="0.35">
      <c r="A8470" s="52">
        <v>108469</v>
      </c>
      <c r="B8470" s="53" t="s">
        <v>1471</v>
      </c>
      <c r="C8470" s="53" t="s">
        <v>1468</v>
      </c>
      <c r="D8470" s="53" t="s">
        <v>1469</v>
      </c>
    </row>
    <row r="8471" spans="1:4" x14ac:dyDescent="0.35">
      <c r="A8471" s="52">
        <v>108470</v>
      </c>
      <c r="B8471" s="53" t="s">
        <v>1463</v>
      </c>
      <c r="C8471" s="53" t="s">
        <v>1467</v>
      </c>
      <c r="D8471" s="53" t="s">
        <v>1465</v>
      </c>
    </row>
    <row r="8472" spans="1:4" x14ac:dyDescent="0.35">
      <c r="A8472" s="52">
        <v>108471</v>
      </c>
      <c r="B8472" s="53" t="s">
        <v>1471</v>
      </c>
      <c r="C8472" s="53" t="s">
        <v>1467</v>
      </c>
      <c r="D8472" s="53" t="s">
        <v>1469</v>
      </c>
    </row>
    <row r="8473" spans="1:4" x14ac:dyDescent="0.35">
      <c r="A8473" s="52">
        <v>108472</v>
      </c>
      <c r="B8473" s="53" t="s">
        <v>1470</v>
      </c>
      <c r="C8473" s="53" t="s">
        <v>1467</v>
      </c>
      <c r="D8473" s="53" t="s">
        <v>1469</v>
      </c>
    </row>
    <row r="8474" spans="1:4" x14ac:dyDescent="0.35">
      <c r="A8474" s="52">
        <v>108473</v>
      </c>
      <c r="B8474" s="53" t="s">
        <v>1463</v>
      </c>
      <c r="C8474" s="53" t="s">
        <v>1467</v>
      </c>
      <c r="D8474" s="53" t="s">
        <v>1465</v>
      </c>
    </row>
    <row r="8475" spans="1:4" x14ac:dyDescent="0.35">
      <c r="A8475" s="52">
        <v>108474</v>
      </c>
      <c r="B8475" s="53" t="s">
        <v>1463</v>
      </c>
      <c r="C8475" s="53" t="s">
        <v>1467</v>
      </c>
      <c r="D8475" s="53" t="s">
        <v>1469</v>
      </c>
    </row>
    <row r="8476" spans="1:4" x14ac:dyDescent="0.35">
      <c r="A8476" s="52">
        <v>108475</v>
      </c>
      <c r="B8476" s="53" t="s">
        <v>1463</v>
      </c>
      <c r="C8476" s="53" t="s">
        <v>1467</v>
      </c>
      <c r="D8476" s="53" t="s">
        <v>1469</v>
      </c>
    </row>
    <row r="8477" spans="1:4" x14ac:dyDescent="0.35">
      <c r="A8477" s="52">
        <v>108476</v>
      </c>
      <c r="B8477" s="53" t="s">
        <v>1466</v>
      </c>
      <c r="C8477" s="53" t="s">
        <v>1467</v>
      </c>
      <c r="D8477" s="53" t="s">
        <v>1469</v>
      </c>
    </row>
    <row r="8478" spans="1:4" x14ac:dyDescent="0.35">
      <c r="A8478" s="52">
        <v>108477</v>
      </c>
      <c r="B8478" s="53" t="s">
        <v>1470</v>
      </c>
      <c r="C8478" s="53" t="s">
        <v>1468</v>
      </c>
      <c r="D8478" s="53" t="s">
        <v>1465</v>
      </c>
    </row>
    <row r="8479" spans="1:4" x14ac:dyDescent="0.35">
      <c r="A8479" s="52">
        <v>108478</v>
      </c>
      <c r="B8479" s="53" t="s">
        <v>1466</v>
      </c>
      <c r="C8479" s="53" t="s">
        <v>1468</v>
      </c>
      <c r="D8479" s="53" t="s">
        <v>1465</v>
      </c>
    </row>
    <row r="8480" spans="1:4" x14ac:dyDescent="0.35">
      <c r="A8480" s="52">
        <v>108479</v>
      </c>
      <c r="B8480" s="53" t="s">
        <v>1466</v>
      </c>
      <c r="C8480" s="53" t="s">
        <v>1464</v>
      </c>
      <c r="D8480" s="53" t="s">
        <v>1465</v>
      </c>
    </row>
    <row r="8481" spans="1:4" x14ac:dyDescent="0.35">
      <c r="A8481" s="52">
        <v>108480</v>
      </c>
      <c r="B8481" s="53" t="s">
        <v>1470</v>
      </c>
      <c r="C8481" s="53" t="s">
        <v>1464</v>
      </c>
      <c r="D8481" s="53" t="s">
        <v>1465</v>
      </c>
    </row>
    <row r="8482" spans="1:4" x14ac:dyDescent="0.35">
      <c r="A8482" s="52">
        <v>108481</v>
      </c>
      <c r="B8482" s="53" t="s">
        <v>1470</v>
      </c>
      <c r="C8482" s="53" t="s">
        <v>1464</v>
      </c>
      <c r="D8482" s="53" t="s">
        <v>1469</v>
      </c>
    </row>
    <row r="8483" spans="1:4" x14ac:dyDescent="0.35">
      <c r="A8483" s="52">
        <v>108482</v>
      </c>
      <c r="B8483" s="53" t="s">
        <v>1463</v>
      </c>
      <c r="C8483" s="53" t="s">
        <v>1464</v>
      </c>
      <c r="D8483" s="53" t="s">
        <v>1469</v>
      </c>
    </row>
    <row r="8484" spans="1:4" x14ac:dyDescent="0.35">
      <c r="A8484" s="52">
        <v>108483</v>
      </c>
      <c r="B8484" s="53" t="s">
        <v>1463</v>
      </c>
      <c r="C8484" s="53" t="s">
        <v>1468</v>
      </c>
      <c r="D8484" s="53" t="s">
        <v>1465</v>
      </c>
    </row>
    <row r="8485" spans="1:4" x14ac:dyDescent="0.35">
      <c r="A8485" s="52">
        <v>108484</v>
      </c>
      <c r="B8485" s="53" t="s">
        <v>1466</v>
      </c>
      <c r="C8485" s="53" t="s">
        <v>1464</v>
      </c>
      <c r="D8485" s="53" t="s">
        <v>1469</v>
      </c>
    </row>
    <row r="8486" spans="1:4" x14ac:dyDescent="0.35">
      <c r="A8486" s="52">
        <v>108485</v>
      </c>
      <c r="B8486" s="53" t="s">
        <v>1463</v>
      </c>
      <c r="C8486" s="53" t="s">
        <v>1464</v>
      </c>
      <c r="D8486" s="53" t="s">
        <v>1469</v>
      </c>
    </row>
    <row r="8487" spans="1:4" x14ac:dyDescent="0.35">
      <c r="A8487" s="52">
        <v>108486</v>
      </c>
      <c r="B8487" s="53" t="s">
        <v>1471</v>
      </c>
      <c r="C8487" s="53" t="s">
        <v>1468</v>
      </c>
      <c r="D8487" s="53" t="s">
        <v>1465</v>
      </c>
    </row>
    <row r="8488" spans="1:4" x14ac:dyDescent="0.35">
      <c r="A8488" s="52">
        <v>108487</v>
      </c>
      <c r="B8488" s="53" t="s">
        <v>1471</v>
      </c>
      <c r="C8488" s="53" t="s">
        <v>1464</v>
      </c>
      <c r="D8488" s="53" t="s">
        <v>1469</v>
      </c>
    </row>
    <row r="8489" spans="1:4" x14ac:dyDescent="0.35">
      <c r="A8489" s="52">
        <v>108488</v>
      </c>
      <c r="B8489" s="53" t="s">
        <v>1470</v>
      </c>
      <c r="C8489" s="53" t="s">
        <v>1464</v>
      </c>
      <c r="D8489" s="53" t="s">
        <v>1465</v>
      </c>
    </row>
    <row r="8490" spans="1:4" x14ac:dyDescent="0.35">
      <c r="A8490" s="52">
        <v>108489</v>
      </c>
      <c r="B8490" s="53" t="s">
        <v>1463</v>
      </c>
      <c r="C8490" s="53" t="s">
        <v>1464</v>
      </c>
      <c r="D8490" s="53" t="s">
        <v>1465</v>
      </c>
    </row>
    <row r="8491" spans="1:4" x14ac:dyDescent="0.35">
      <c r="A8491" s="52">
        <v>108490</v>
      </c>
      <c r="B8491" s="53" t="s">
        <v>1466</v>
      </c>
      <c r="C8491" s="53" t="s">
        <v>1467</v>
      </c>
      <c r="D8491" s="53" t="s">
        <v>1465</v>
      </c>
    </row>
    <row r="8492" spans="1:4" x14ac:dyDescent="0.35">
      <c r="A8492" s="52">
        <v>108491</v>
      </c>
      <c r="B8492" s="53" t="s">
        <v>1470</v>
      </c>
      <c r="C8492" s="53" t="s">
        <v>1464</v>
      </c>
      <c r="D8492" s="53" t="s">
        <v>1469</v>
      </c>
    </row>
    <row r="8493" spans="1:4" x14ac:dyDescent="0.35">
      <c r="A8493" s="52">
        <v>108492</v>
      </c>
      <c r="B8493" s="53" t="s">
        <v>1466</v>
      </c>
      <c r="C8493" s="53" t="s">
        <v>1468</v>
      </c>
      <c r="D8493" s="53" t="s">
        <v>1469</v>
      </c>
    </row>
    <row r="8494" spans="1:4" x14ac:dyDescent="0.35">
      <c r="A8494" s="52">
        <v>108493</v>
      </c>
      <c r="B8494" s="53" t="s">
        <v>1470</v>
      </c>
      <c r="C8494" s="53" t="s">
        <v>1467</v>
      </c>
      <c r="D8494" s="53" t="s">
        <v>1469</v>
      </c>
    </row>
    <row r="8495" spans="1:4" x14ac:dyDescent="0.35">
      <c r="A8495" s="52">
        <v>108494</v>
      </c>
      <c r="B8495" s="53" t="s">
        <v>1466</v>
      </c>
      <c r="C8495" s="53" t="s">
        <v>1467</v>
      </c>
      <c r="D8495" s="53" t="s">
        <v>1465</v>
      </c>
    </row>
    <row r="8496" spans="1:4" x14ac:dyDescent="0.35">
      <c r="A8496" s="52">
        <v>108495</v>
      </c>
      <c r="B8496" s="53" t="s">
        <v>1471</v>
      </c>
      <c r="C8496" s="53" t="s">
        <v>1468</v>
      </c>
      <c r="D8496" s="53" t="s">
        <v>1469</v>
      </c>
    </row>
    <row r="8497" spans="1:4" x14ac:dyDescent="0.35">
      <c r="A8497" s="52">
        <v>108496</v>
      </c>
      <c r="B8497" s="53" t="s">
        <v>1463</v>
      </c>
      <c r="C8497" s="53" t="s">
        <v>1468</v>
      </c>
      <c r="D8497" s="53" t="s">
        <v>1465</v>
      </c>
    </row>
    <row r="8498" spans="1:4" x14ac:dyDescent="0.35">
      <c r="A8498" s="52">
        <v>108497</v>
      </c>
      <c r="B8498" s="53" t="s">
        <v>1470</v>
      </c>
      <c r="C8498" s="53" t="s">
        <v>1464</v>
      </c>
      <c r="D8498" s="53" t="s">
        <v>1469</v>
      </c>
    </row>
    <row r="8499" spans="1:4" x14ac:dyDescent="0.35">
      <c r="A8499" s="52">
        <v>108498</v>
      </c>
      <c r="B8499" s="53" t="s">
        <v>1470</v>
      </c>
      <c r="C8499" s="53" t="s">
        <v>1467</v>
      </c>
      <c r="D8499" s="53" t="s">
        <v>1465</v>
      </c>
    </row>
    <row r="8500" spans="1:4" x14ac:dyDescent="0.35">
      <c r="A8500" s="52">
        <v>108499</v>
      </c>
      <c r="B8500" s="53" t="s">
        <v>1463</v>
      </c>
      <c r="C8500" s="53" t="s">
        <v>1467</v>
      </c>
      <c r="D8500" s="53" t="s">
        <v>1465</v>
      </c>
    </row>
    <row r="8501" spans="1:4" x14ac:dyDescent="0.35">
      <c r="A8501" s="52">
        <v>108500</v>
      </c>
      <c r="B8501" s="53" t="s">
        <v>1463</v>
      </c>
      <c r="C8501" s="53" t="s">
        <v>1467</v>
      </c>
      <c r="D8501" s="53" t="s">
        <v>1469</v>
      </c>
    </row>
    <row r="8502" spans="1:4" x14ac:dyDescent="0.35">
      <c r="A8502" s="52">
        <v>108501</v>
      </c>
      <c r="B8502" s="53" t="s">
        <v>1471</v>
      </c>
      <c r="C8502" s="53" t="s">
        <v>1468</v>
      </c>
      <c r="D8502" s="53" t="s">
        <v>1465</v>
      </c>
    </row>
    <row r="8503" spans="1:4" x14ac:dyDescent="0.35">
      <c r="A8503" s="52">
        <v>108502</v>
      </c>
      <c r="B8503" s="53" t="s">
        <v>1471</v>
      </c>
      <c r="C8503" s="53" t="s">
        <v>1464</v>
      </c>
      <c r="D8503" s="53" t="s">
        <v>1465</v>
      </c>
    </row>
    <row r="8504" spans="1:4" x14ac:dyDescent="0.35">
      <c r="A8504" s="52">
        <v>108503</v>
      </c>
      <c r="B8504" s="53" t="s">
        <v>1463</v>
      </c>
      <c r="C8504" s="53" t="s">
        <v>1467</v>
      </c>
      <c r="D8504" s="53" t="s">
        <v>1465</v>
      </c>
    </row>
    <row r="8505" spans="1:4" x14ac:dyDescent="0.35">
      <c r="A8505" s="52">
        <v>108504</v>
      </c>
      <c r="B8505" s="53" t="s">
        <v>1463</v>
      </c>
      <c r="C8505" s="53" t="s">
        <v>1467</v>
      </c>
      <c r="D8505" s="53" t="s">
        <v>1469</v>
      </c>
    </row>
    <row r="8506" spans="1:4" x14ac:dyDescent="0.35">
      <c r="A8506" s="52">
        <v>108505</v>
      </c>
      <c r="B8506" s="53" t="s">
        <v>1471</v>
      </c>
      <c r="C8506" s="53" t="s">
        <v>1468</v>
      </c>
      <c r="D8506" s="53" t="s">
        <v>1469</v>
      </c>
    </row>
    <row r="8507" spans="1:4" x14ac:dyDescent="0.35">
      <c r="A8507" s="52">
        <v>108506</v>
      </c>
      <c r="B8507" s="53" t="s">
        <v>1471</v>
      </c>
      <c r="C8507" s="53" t="s">
        <v>1468</v>
      </c>
      <c r="D8507" s="53" t="s">
        <v>1469</v>
      </c>
    </row>
    <row r="8508" spans="1:4" x14ac:dyDescent="0.35">
      <c r="A8508" s="52">
        <v>108507</v>
      </c>
      <c r="B8508" s="53" t="s">
        <v>1471</v>
      </c>
      <c r="C8508" s="53" t="s">
        <v>1464</v>
      </c>
      <c r="D8508" s="53" t="s">
        <v>1469</v>
      </c>
    </row>
    <row r="8509" spans="1:4" x14ac:dyDescent="0.35">
      <c r="A8509" s="52">
        <v>108508</v>
      </c>
      <c r="B8509" s="53" t="s">
        <v>1466</v>
      </c>
      <c r="C8509" s="53" t="s">
        <v>1467</v>
      </c>
      <c r="D8509" s="53" t="s">
        <v>1469</v>
      </c>
    </row>
    <row r="8510" spans="1:4" x14ac:dyDescent="0.35">
      <c r="A8510" s="52">
        <v>108509</v>
      </c>
      <c r="B8510" s="53" t="s">
        <v>1466</v>
      </c>
      <c r="C8510" s="53" t="s">
        <v>1467</v>
      </c>
      <c r="D8510" s="53" t="s">
        <v>1465</v>
      </c>
    </row>
    <row r="8511" spans="1:4" x14ac:dyDescent="0.35">
      <c r="A8511" s="52">
        <v>108510</v>
      </c>
      <c r="B8511" s="53" t="s">
        <v>1463</v>
      </c>
      <c r="C8511" s="53" t="s">
        <v>1468</v>
      </c>
      <c r="D8511" s="53" t="s">
        <v>1469</v>
      </c>
    </row>
    <row r="8512" spans="1:4" x14ac:dyDescent="0.35">
      <c r="A8512" s="52">
        <v>108511</v>
      </c>
      <c r="B8512" s="53" t="s">
        <v>1466</v>
      </c>
      <c r="C8512" s="53" t="s">
        <v>1467</v>
      </c>
      <c r="D8512" s="53" t="s">
        <v>1465</v>
      </c>
    </row>
    <row r="8513" spans="1:4" x14ac:dyDescent="0.35">
      <c r="A8513" s="52">
        <v>108512</v>
      </c>
      <c r="B8513" s="53" t="s">
        <v>1470</v>
      </c>
      <c r="C8513" s="53" t="s">
        <v>1464</v>
      </c>
      <c r="D8513" s="53" t="s">
        <v>1469</v>
      </c>
    </row>
    <row r="8514" spans="1:4" x14ac:dyDescent="0.35">
      <c r="A8514" s="52">
        <v>108513</v>
      </c>
      <c r="B8514" s="53" t="s">
        <v>1470</v>
      </c>
      <c r="C8514" s="53" t="s">
        <v>1468</v>
      </c>
      <c r="D8514" s="53" t="s">
        <v>1465</v>
      </c>
    </row>
    <row r="8515" spans="1:4" x14ac:dyDescent="0.35">
      <c r="A8515" s="52">
        <v>108514</v>
      </c>
      <c r="B8515" s="53" t="s">
        <v>1470</v>
      </c>
      <c r="C8515" s="53" t="s">
        <v>1467</v>
      </c>
      <c r="D8515" s="53" t="s">
        <v>1469</v>
      </c>
    </row>
    <row r="8516" spans="1:4" x14ac:dyDescent="0.35">
      <c r="A8516" s="52">
        <v>108515</v>
      </c>
      <c r="B8516" s="53" t="s">
        <v>1471</v>
      </c>
      <c r="C8516" s="53" t="s">
        <v>1464</v>
      </c>
      <c r="D8516" s="53" t="s">
        <v>1469</v>
      </c>
    </row>
    <row r="8517" spans="1:4" x14ac:dyDescent="0.35">
      <c r="A8517" s="52">
        <v>108516</v>
      </c>
      <c r="B8517" s="53" t="s">
        <v>1463</v>
      </c>
      <c r="C8517" s="53" t="s">
        <v>1467</v>
      </c>
      <c r="D8517" s="53" t="s">
        <v>1469</v>
      </c>
    </row>
    <row r="8518" spans="1:4" x14ac:dyDescent="0.35">
      <c r="A8518" s="52">
        <v>108517</v>
      </c>
      <c r="B8518" s="53" t="s">
        <v>1463</v>
      </c>
      <c r="C8518" s="53" t="s">
        <v>1464</v>
      </c>
      <c r="D8518" s="53" t="s">
        <v>1465</v>
      </c>
    </row>
    <row r="8519" spans="1:4" x14ac:dyDescent="0.35">
      <c r="A8519" s="52">
        <v>108518</v>
      </c>
      <c r="B8519" s="53" t="s">
        <v>1466</v>
      </c>
      <c r="C8519" s="53" t="s">
        <v>1464</v>
      </c>
      <c r="D8519" s="53" t="s">
        <v>1465</v>
      </c>
    </row>
    <row r="8520" spans="1:4" x14ac:dyDescent="0.35">
      <c r="A8520" s="52">
        <v>108519</v>
      </c>
      <c r="B8520" s="53" t="s">
        <v>1463</v>
      </c>
      <c r="C8520" s="53" t="s">
        <v>1467</v>
      </c>
      <c r="D8520" s="53" t="s">
        <v>1465</v>
      </c>
    </row>
    <row r="8521" spans="1:4" x14ac:dyDescent="0.35">
      <c r="A8521" s="52">
        <v>108520</v>
      </c>
      <c r="B8521" s="53" t="s">
        <v>1463</v>
      </c>
      <c r="C8521" s="53" t="s">
        <v>1467</v>
      </c>
      <c r="D8521" s="53" t="s">
        <v>1469</v>
      </c>
    </row>
    <row r="8522" spans="1:4" x14ac:dyDescent="0.35">
      <c r="A8522" s="52">
        <v>108521</v>
      </c>
      <c r="B8522" s="53" t="s">
        <v>1470</v>
      </c>
      <c r="C8522" s="53" t="s">
        <v>1464</v>
      </c>
      <c r="D8522" s="53" t="s">
        <v>1469</v>
      </c>
    </row>
    <row r="8523" spans="1:4" x14ac:dyDescent="0.35">
      <c r="A8523" s="52">
        <v>108522</v>
      </c>
      <c r="B8523" s="53" t="s">
        <v>1471</v>
      </c>
      <c r="C8523" s="53" t="s">
        <v>1468</v>
      </c>
      <c r="D8523" s="53" t="s">
        <v>1465</v>
      </c>
    </row>
    <row r="8524" spans="1:4" x14ac:dyDescent="0.35">
      <c r="A8524" s="52">
        <v>108523</v>
      </c>
      <c r="B8524" s="53" t="s">
        <v>1463</v>
      </c>
      <c r="C8524" s="53" t="s">
        <v>1468</v>
      </c>
      <c r="D8524" s="53" t="s">
        <v>1469</v>
      </c>
    </row>
    <row r="8525" spans="1:4" x14ac:dyDescent="0.35">
      <c r="A8525" s="52">
        <v>108524</v>
      </c>
      <c r="B8525" s="53" t="s">
        <v>1466</v>
      </c>
      <c r="C8525" s="53" t="s">
        <v>1468</v>
      </c>
      <c r="D8525" s="53" t="s">
        <v>1469</v>
      </c>
    </row>
    <row r="8526" spans="1:4" x14ac:dyDescent="0.35">
      <c r="A8526" s="52">
        <v>108525</v>
      </c>
      <c r="B8526" s="53" t="s">
        <v>1470</v>
      </c>
      <c r="C8526" s="53" t="s">
        <v>1464</v>
      </c>
      <c r="D8526" s="53" t="s">
        <v>1469</v>
      </c>
    </row>
    <row r="8527" spans="1:4" x14ac:dyDescent="0.35">
      <c r="A8527" s="52">
        <v>108526</v>
      </c>
      <c r="B8527" s="53" t="s">
        <v>1466</v>
      </c>
      <c r="C8527" s="53" t="s">
        <v>1467</v>
      </c>
      <c r="D8527" s="53" t="s">
        <v>1469</v>
      </c>
    </row>
    <row r="8528" spans="1:4" x14ac:dyDescent="0.35">
      <c r="A8528" s="52">
        <v>108527</v>
      </c>
      <c r="B8528" s="53" t="s">
        <v>1466</v>
      </c>
      <c r="C8528" s="53" t="s">
        <v>1464</v>
      </c>
      <c r="D8528" s="53" t="s">
        <v>1465</v>
      </c>
    </row>
    <row r="8529" spans="1:4" x14ac:dyDescent="0.35">
      <c r="A8529" s="52">
        <v>108528</v>
      </c>
      <c r="B8529" s="53" t="s">
        <v>1471</v>
      </c>
      <c r="C8529" s="53" t="s">
        <v>1464</v>
      </c>
      <c r="D8529" s="53" t="s">
        <v>1465</v>
      </c>
    </row>
    <row r="8530" spans="1:4" x14ac:dyDescent="0.35">
      <c r="A8530" s="52">
        <v>108529</v>
      </c>
      <c r="B8530" s="53" t="s">
        <v>1463</v>
      </c>
      <c r="C8530" s="53" t="s">
        <v>1468</v>
      </c>
      <c r="D8530" s="53" t="s">
        <v>1469</v>
      </c>
    </row>
    <row r="8531" spans="1:4" x14ac:dyDescent="0.35">
      <c r="A8531" s="52">
        <v>108530</v>
      </c>
      <c r="B8531" s="53" t="s">
        <v>1463</v>
      </c>
      <c r="C8531" s="53" t="s">
        <v>1467</v>
      </c>
      <c r="D8531" s="53" t="s">
        <v>1465</v>
      </c>
    </row>
    <row r="8532" spans="1:4" x14ac:dyDescent="0.35">
      <c r="A8532" s="52">
        <v>108531</v>
      </c>
      <c r="B8532" s="53" t="s">
        <v>1466</v>
      </c>
      <c r="C8532" s="53" t="s">
        <v>1464</v>
      </c>
      <c r="D8532" s="53" t="s">
        <v>1465</v>
      </c>
    </row>
    <row r="8533" spans="1:4" x14ac:dyDescent="0.35">
      <c r="A8533" s="52">
        <v>108532</v>
      </c>
      <c r="B8533" s="53" t="s">
        <v>1463</v>
      </c>
      <c r="C8533" s="53" t="s">
        <v>1464</v>
      </c>
      <c r="D8533" s="53" t="s">
        <v>1469</v>
      </c>
    </row>
    <row r="8534" spans="1:4" x14ac:dyDescent="0.35">
      <c r="A8534" s="52">
        <v>108533</v>
      </c>
      <c r="B8534" s="53" t="s">
        <v>1466</v>
      </c>
      <c r="C8534" s="53" t="s">
        <v>1467</v>
      </c>
      <c r="D8534" s="53" t="s">
        <v>1469</v>
      </c>
    </row>
    <row r="8535" spans="1:4" x14ac:dyDescent="0.35">
      <c r="A8535" s="52">
        <v>108534</v>
      </c>
      <c r="B8535" s="53" t="s">
        <v>1470</v>
      </c>
      <c r="C8535" s="53" t="s">
        <v>1467</v>
      </c>
      <c r="D8535" s="53" t="s">
        <v>1465</v>
      </c>
    </row>
    <row r="8536" spans="1:4" x14ac:dyDescent="0.35">
      <c r="A8536" s="52">
        <v>108535</v>
      </c>
      <c r="B8536" s="53" t="s">
        <v>1463</v>
      </c>
      <c r="C8536" s="53" t="s">
        <v>1464</v>
      </c>
      <c r="D8536" s="53" t="s">
        <v>1465</v>
      </c>
    </row>
    <row r="8537" spans="1:4" x14ac:dyDescent="0.35">
      <c r="A8537" s="52">
        <v>108536</v>
      </c>
      <c r="B8537" s="53" t="s">
        <v>1471</v>
      </c>
      <c r="C8537" s="53" t="s">
        <v>1467</v>
      </c>
      <c r="D8537" s="53" t="s">
        <v>1465</v>
      </c>
    </row>
    <row r="8538" spans="1:4" x14ac:dyDescent="0.35">
      <c r="A8538" s="52">
        <v>108537</v>
      </c>
      <c r="B8538" s="53" t="s">
        <v>1466</v>
      </c>
      <c r="C8538" s="53" t="s">
        <v>1468</v>
      </c>
      <c r="D8538" s="53" t="s">
        <v>1469</v>
      </c>
    </row>
    <row r="8539" spans="1:4" x14ac:dyDescent="0.35">
      <c r="A8539" s="52">
        <v>108538</v>
      </c>
      <c r="B8539" s="53" t="s">
        <v>1463</v>
      </c>
      <c r="C8539" s="53" t="s">
        <v>1467</v>
      </c>
      <c r="D8539" s="53" t="s">
        <v>1469</v>
      </c>
    </row>
    <row r="8540" spans="1:4" x14ac:dyDescent="0.35">
      <c r="A8540" s="52">
        <v>108539</v>
      </c>
      <c r="B8540" s="53" t="s">
        <v>1466</v>
      </c>
      <c r="C8540" s="53" t="s">
        <v>1467</v>
      </c>
      <c r="D8540" s="53" t="s">
        <v>1465</v>
      </c>
    </row>
    <row r="8541" spans="1:4" x14ac:dyDescent="0.35">
      <c r="A8541" s="52">
        <v>108540</v>
      </c>
      <c r="B8541" s="53" t="s">
        <v>1470</v>
      </c>
      <c r="C8541" s="53" t="s">
        <v>1467</v>
      </c>
      <c r="D8541" s="53" t="s">
        <v>1465</v>
      </c>
    </row>
    <row r="8542" spans="1:4" x14ac:dyDescent="0.35">
      <c r="A8542" s="52">
        <v>108541</v>
      </c>
      <c r="B8542" s="53" t="s">
        <v>1463</v>
      </c>
      <c r="C8542" s="53" t="s">
        <v>1464</v>
      </c>
      <c r="D8542" s="53" t="s">
        <v>1465</v>
      </c>
    </row>
    <row r="8543" spans="1:4" x14ac:dyDescent="0.35">
      <c r="A8543" s="52">
        <v>108542</v>
      </c>
      <c r="B8543" s="53" t="s">
        <v>1470</v>
      </c>
      <c r="C8543" s="53" t="s">
        <v>1464</v>
      </c>
      <c r="D8543" s="53" t="s">
        <v>1465</v>
      </c>
    </row>
    <row r="8544" spans="1:4" x14ac:dyDescent="0.35">
      <c r="A8544" s="52">
        <v>108543</v>
      </c>
      <c r="B8544" s="53" t="s">
        <v>1471</v>
      </c>
      <c r="C8544" s="53" t="s">
        <v>1467</v>
      </c>
      <c r="D8544" s="53" t="s">
        <v>1465</v>
      </c>
    </row>
    <row r="8545" spans="1:4" x14ac:dyDescent="0.35">
      <c r="A8545" s="52">
        <v>108544</v>
      </c>
      <c r="B8545" s="53" t="s">
        <v>1471</v>
      </c>
      <c r="C8545" s="53" t="s">
        <v>1467</v>
      </c>
      <c r="D8545" s="53" t="s">
        <v>1469</v>
      </c>
    </row>
    <row r="8546" spans="1:4" x14ac:dyDescent="0.35">
      <c r="A8546" s="52">
        <v>108545</v>
      </c>
      <c r="B8546" s="53" t="s">
        <v>1463</v>
      </c>
      <c r="C8546" s="53" t="s">
        <v>1464</v>
      </c>
      <c r="D8546" s="53" t="s">
        <v>1465</v>
      </c>
    </row>
    <row r="8547" spans="1:4" x14ac:dyDescent="0.35">
      <c r="A8547" s="52">
        <v>108546</v>
      </c>
      <c r="B8547" s="53" t="s">
        <v>1463</v>
      </c>
      <c r="C8547" s="53" t="s">
        <v>1467</v>
      </c>
      <c r="D8547" s="53" t="s">
        <v>1465</v>
      </c>
    </row>
    <row r="8548" spans="1:4" x14ac:dyDescent="0.35">
      <c r="A8548" s="52">
        <v>108547</v>
      </c>
      <c r="B8548" s="53" t="s">
        <v>1463</v>
      </c>
      <c r="C8548" s="53" t="s">
        <v>1467</v>
      </c>
      <c r="D8548" s="53" t="s">
        <v>1469</v>
      </c>
    </row>
    <row r="8549" spans="1:4" x14ac:dyDescent="0.35">
      <c r="A8549" s="52">
        <v>108548</v>
      </c>
      <c r="B8549" s="53" t="s">
        <v>1471</v>
      </c>
      <c r="C8549" s="53" t="s">
        <v>1467</v>
      </c>
      <c r="D8549" s="53" t="s">
        <v>1465</v>
      </c>
    </row>
    <row r="8550" spans="1:4" x14ac:dyDescent="0.35">
      <c r="A8550" s="52">
        <v>108549</v>
      </c>
      <c r="B8550" s="53" t="s">
        <v>1471</v>
      </c>
      <c r="C8550" s="53" t="s">
        <v>1468</v>
      </c>
      <c r="D8550" s="53" t="s">
        <v>1465</v>
      </c>
    </row>
    <row r="8551" spans="1:4" x14ac:dyDescent="0.35">
      <c r="A8551" s="52">
        <v>108550</v>
      </c>
      <c r="B8551" s="53" t="s">
        <v>1470</v>
      </c>
      <c r="C8551" s="53" t="s">
        <v>1464</v>
      </c>
      <c r="D8551" s="53" t="s">
        <v>1469</v>
      </c>
    </row>
    <row r="8552" spans="1:4" x14ac:dyDescent="0.35">
      <c r="A8552" s="52">
        <v>108551</v>
      </c>
      <c r="B8552" s="53" t="s">
        <v>1463</v>
      </c>
      <c r="C8552" s="53" t="s">
        <v>1464</v>
      </c>
      <c r="D8552" s="53" t="s">
        <v>1469</v>
      </c>
    </row>
    <row r="8553" spans="1:4" x14ac:dyDescent="0.35">
      <c r="A8553" s="52">
        <v>108552</v>
      </c>
      <c r="B8553" s="53" t="s">
        <v>1470</v>
      </c>
      <c r="C8553" s="53" t="s">
        <v>1464</v>
      </c>
      <c r="D8553" s="53" t="s">
        <v>1469</v>
      </c>
    </row>
    <row r="8554" spans="1:4" x14ac:dyDescent="0.35">
      <c r="A8554" s="52">
        <v>108553</v>
      </c>
      <c r="B8554" s="53" t="s">
        <v>1466</v>
      </c>
      <c r="C8554" s="53" t="s">
        <v>1468</v>
      </c>
      <c r="D8554" s="53" t="s">
        <v>1469</v>
      </c>
    </row>
    <row r="8555" spans="1:4" x14ac:dyDescent="0.35">
      <c r="A8555" s="52">
        <v>108554</v>
      </c>
      <c r="B8555" s="53" t="s">
        <v>1471</v>
      </c>
      <c r="C8555" s="53" t="s">
        <v>1467</v>
      </c>
      <c r="D8555" s="53" t="s">
        <v>1469</v>
      </c>
    </row>
    <row r="8556" spans="1:4" x14ac:dyDescent="0.35">
      <c r="A8556" s="52">
        <v>108555</v>
      </c>
      <c r="B8556" s="53" t="s">
        <v>1470</v>
      </c>
      <c r="C8556" s="53" t="s">
        <v>1464</v>
      </c>
      <c r="D8556" s="53" t="s">
        <v>1465</v>
      </c>
    </row>
    <row r="8557" spans="1:4" x14ac:dyDescent="0.35">
      <c r="A8557" s="52">
        <v>108556</v>
      </c>
      <c r="B8557" s="53" t="s">
        <v>1470</v>
      </c>
      <c r="C8557" s="53" t="s">
        <v>1468</v>
      </c>
      <c r="D8557" s="53" t="s">
        <v>1465</v>
      </c>
    </row>
    <row r="8558" spans="1:4" x14ac:dyDescent="0.35">
      <c r="A8558" s="52">
        <v>108557</v>
      </c>
      <c r="B8558" s="53" t="s">
        <v>1470</v>
      </c>
      <c r="C8558" s="53" t="s">
        <v>1467</v>
      </c>
      <c r="D8558" s="53" t="s">
        <v>1465</v>
      </c>
    </row>
    <row r="8559" spans="1:4" x14ac:dyDescent="0.35">
      <c r="A8559" s="52">
        <v>108558</v>
      </c>
      <c r="B8559" s="53" t="s">
        <v>1466</v>
      </c>
      <c r="C8559" s="53" t="s">
        <v>1464</v>
      </c>
      <c r="D8559" s="53" t="s">
        <v>1465</v>
      </c>
    </row>
    <row r="8560" spans="1:4" x14ac:dyDescent="0.35">
      <c r="A8560" s="52">
        <v>108559</v>
      </c>
      <c r="B8560" s="53" t="s">
        <v>1463</v>
      </c>
      <c r="C8560" s="53" t="s">
        <v>1468</v>
      </c>
      <c r="D8560" s="53" t="s">
        <v>1465</v>
      </c>
    </row>
    <row r="8561" spans="1:4" x14ac:dyDescent="0.35">
      <c r="A8561" s="52">
        <v>108560</v>
      </c>
      <c r="B8561" s="53" t="s">
        <v>1466</v>
      </c>
      <c r="C8561" s="53" t="s">
        <v>1468</v>
      </c>
      <c r="D8561" s="53" t="s">
        <v>1469</v>
      </c>
    </row>
    <row r="8562" spans="1:4" x14ac:dyDescent="0.35">
      <c r="A8562" s="52">
        <v>108561</v>
      </c>
      <c r="B8562" s="53" t="s">
        <v>1466</v>
      </c>
      <c r="C8562" s="53" t="s">
        <v>1464</v>
      </c>
      <c r="D8562" s="53" t="s">
        <v>1469</v>
      </c>
    </row>
    <row r="8563" spans="1:4" x14ac:dyDescent="0.35">
      <c r="A8563" s="52">
        <v>108562</v>
      </c>
      <c r="B8563" s="53" t="s">
        <v>1463</v>
      </c>
      <c r="C8563" s="53" t="s">
        <v>1467</v>
      </c>
      <c r="D8563" s="53" t="s">
        <v>1469</v>
      </c>
    </row>
    <row r="8564" spans="1:4" x14ac:dyDescent="0.35">
      <c r="A8564" s="52">
        <v>108563</v>
      </c>
      <c r="B8564" s="53" t="s">
        <v>1470</v>
      </c>
      <c r="C8564" s="53" t="s">
        <v>1467</v>
      </c>
      <c r="D8564" s="53" t="s">
        <v>1465</v>
      </c>
    </row>
    <row r="8565" spans="1:4" x14ac:dyDescent="0.35">
      <c r="A8565" s="52">
        <v>108564</v>
      </c>
      <c r="B8565" s="53" t="s">
        <v>1463</v>
      </c>
      <c r="C8565" s="53" t="s">
        <v>1464</v>
      </c>
      <c r="D8565" s="53" t="s">
        <v>1469</v>
      </c>
    </row>
    <row r="8566" spans="1:4" x14ac:dyDescent="0.35">
      <c r="A8566" s="52">
        <v>108565</v>
      </c>
      <c r="B8566" s="53" t="s">
        <v>1470</v>
      </c>
      <c r="C8566" s="53" t="s">
        <v>1464</v>
      </c>
      <c r="D8566" s="53" t="s">
        <v>1469</v>
      </c>
    </row>
    <row r="8567" spans="1:4" x14ac:dyDescent="0.35">
      <c r="A8567" s="52">
        <v>108566</v>
      </c>
      <c r="B8567" s="53" t="s">
        <v>1466</v>
      </c>
      <c r="C8567" s="53" t="s">
        <v>1464</v>
      </c>
      <c r="D8567" s="53" t="s">
        <v>1469</v>
      </c>
    </row>
    <row r="8568" spans="1:4" x14ac:dyDescent="0.35">
      <c r="A8568" s="52">
        <v>108567</v>
      </c>
      <c r="B8568" s="53" t="s">
        <v>1470</v>
      </c>
      <c r="C8568" s="53" t="s">
        <v>1467</v>
      </c>
      <c r="D8568" s="53" t="s">
        <v>1465</v>
      </c>
    </row>
    <row r="8569" spans="1:4" x14ac:dyDescent="0.35">
      <c r="A8569" s="52">
        <v>108568</v>
      </c>
      <c r="B8569" s="53" t="s">
        <v>1463</v>
      </c>
      <c r="C8569" s="53" t="s">
        <v>1467</v>
      </c>
      <c r="D8569" s="53" t="s">
        <v>1465</v>
      </c>
    </row>
    <row r="8570" spans="1:4" x14ac:dyDescent="0.35">
      <c r="A8570" s="52">
        <v>108569</v>
      </c>
      <c r="B8570" s="53" t="s">
        <v>1470</v>
      </c>
      <c r="C8570" s="53" t="s">
        <v>1464</v>
      </c>
      <c r="D8570" s="53" t="s">
        <v>1469</v>
      </c>
    </row>
    <row r="8571" spans="1:4" x14ac:dyDescent="0.35">
      <c r="A8571" s="52">
        <v>108570</v>
      </c>
      <c r="B8571" s="53" t="s">
        <v>1470</v>
      </c>
      <c r="C8571" s="53" t="s">
        <v>1468</v>
      </c>
      <c r="D8571" s="53" t="s">
        <v>1469</v>
      </c>
    </row>
    <row r="8572" spans="1:4" x14ac:dyDescent="0.35">
      <c r="A8572" s="52">
        <v>108571</v>
      </c>
      <c r="B8572" s="53" t="s">
        <v>1470</v>
      </c>
      <c r="C8572" s="53" t="s">
        <v>1468</v>
      </c>
      <c r="D8572" s="53" t="s">
        <v>1469</v>
      </c>
    </row>
    <row r="8573" spans="1:4" x14ac:dyDescent="0.35">
      <c r="A8573" s="52">
        <v>108572</v>
      </c>
      <c r="B8573" s="53" t="s">
        <v>1463</v>
      </c>
      <c r="C8573" s="53" t="s">
        <v>1468</v>
      </c>
      <c r="D8573" s="53" t="s">
        <v>1465</v>
      </c>
    </row>
    <row r="8574" spans="1:4" x14ac:dyDescent="0.35">
      <c r="A8574" s="52">
        <v>108573</v>
      </c>
      <c r="B8574" s="53" t="s">
        <v>1471</v>
      </c>
      <c r="C8574" s="53" t="s">
        <v>1464</v>
      </c>
      <c r="D8574" s="53" t="s">
        <v>1465</v>
      </c>
    </row>
    <row r="8575" spans="1:4" x14ac:dyDescent="0.35">
      <c r="A8575" s="52">
        <v>108574</v>
      </c>
      <c r="B8575" s="53" t="s">
        <v>1470</v>
      </c>
      <c r="C8575" s="53" t="s">
        <v>1464</v>
      </c>
      <c r="D8575" s="53" t="s">
        <v>1465</v>
      </c>
    </row>
    <row r="8576" spans="1:4" x14ac:dyDescent="0.35">
      <c r="A8576" s="52">
        <v>108575</v>
      </c>
      <c r="B8576" s="53" t="s">
        <v>1471</v>
      </c>
      <c r="C8576" s="53" t="s">
        <v>1464</v>
      </c>
      <c r="D8576" s="53" t="s">
        <v>1465</v>
      </c>
    </row>
    <row r="8577" spans="1:4" x14ac:dyDescent="0.35">
      <c r="A8577" s="52">
        <v>108576</v>
      </c>
      <c r="B8577" s="53" t="s">
        <v>1466</v>
      </c>
      <c r="C8577" s="53" t="s">
        <v>1467</v>
      </c>
      <c r="D8577" s="53" t="s">
        <v>1465</v>
      </c>
    </row>
    <row r="8578" spans="1:4" x14ac:dyDescent="0.35">
      <c r="A8578" s="52">
        <v>108577</v>
      </c>
      <c r="B8578" s="53" t="s">
        <v>1463</v>
      </c>
      <c r="C8578" s="53" t="s">
        <v>1468</v>
      </c>
      <c r="D8578" s="53" t="s">
        <v>1465</v>
      </c>
    </row>
    <row r="8579" spans="1:4" x14ac:dyDescent="0.35">
      <c r="A8579" s="52">
        <v>108578</v>
      </c>
      <c r="B8579" s="53" t="s">
        <v>1463</v>
      </c>
      <c r="C8579" s="53" t="s">
        <v>1468</v>
      </c>
      <c r="D8579" s="53" t="s">
        <v>1465</v>
      </c>
    </row>
    <row r="8580" spans="1:4" x14ac:dyDescent="0.35">
      <c r="A8580" s="52">
        <v>108579</v>
      </c>
      <c r="B8580" s="53" t="s">
        <v>1470</v>
      </c>
      <c r="C8580" s="53" t="s">
        <v>1467</v>
      </c>
      <c r="D8580" s="53" t="s">
        <v>1465</v>
      </c>
    </row>
    <row r="8581" spans="1:4" x14ac:dyDescent="0.35">
      <c r="A8581" s="52">
        <v>108580</v>
      </c>
      <c r="B8581" s="53" t="s">
        <v>1466</v>
      </c>
      <c r="C8581" s="53" t="s">
        <v>1464</v>
      </c>
      <c r="D8581" s="53" t="s">
        <v>1469</v>
      </c>
    </row>
    <row r="8582" spans="1:4" x14ac:dyDescent="0.35">
      <c r="A8582" s="52">
        <v>108581</v>
      </c>
      <c r="B8582" s="53" t="s">
        <v>1471</v>
      </c>
      <c r="C8582" s="53" t="s">
        <v>1467</v>
      </c>
      <c r="D8582" s="53" t="s">
        <v>1469</v>
      </c>
    </row>
    <row r="8583" spans="1:4" x14ac:dyDescent="0.35">
      <c r="A8583" s="52">
        <v>108582</v>
      </c>
      <c r="B8583" s="53" t="s">
        <v>1470</v>
      </c>
      <c r="C8583" s="53" t="s">
        <v>1464</v>
      </c>
      <c r="D8583" s="53" t="s">
        <v>1465</v>
      </c>
    </row>
    <row r="8584" spans="1:4" x14ac:dyDescent="0.35">
      <c r="A8584" s="52">
        <v>108583</v>
      </c>
      <c r="B8584" s="53" t="s">
        <v>1471</v>
      </c>
      <c r="C8584" s="53" t="s">
        <v>1468</v>
      </c>
      <c r="D8584" s="53" t="s">
        <v>1465</v>
      </c>
    </row>
    <row r="8585" spans="1:4" x14ac:dyDescent="0.35">
      <c r="A8585" s="52">
        <v>108584</v>
      </c>
      <c r="B8585" s="53" t="s">
        <v>1470</v>
      </c>
      <c r="C8585" s="53" t="s">
        <v>1468</v>
      </c>
      <c r="D8585" s="53" t="s">
        <v>1465</v>
      </c>
    </row>
    <row r="8586" spans="1:4" x14ac:dyDescent="0.35">
      <c r="A8586" s="52">
        <v>108585</v>
      </c>
      <c r="B8586" s="53" t="s">
        <v>1463</v>
      </c>
      <c r="C8586" s="53" t="s">
        <v>1467</v>
      </c>
      <c r="D8586" s="53" t="s">
        <v>1469</v>
      </c>
    </row>
    <row r="8587" spans="1:4" x14ac:dyDescent="0.35">
      <c r="A8587" s="52">
        <v>108586</v>
      </c>
      <c r="B8587" s="53" t="s">
        <v>1471</v>
      </c>
      <c r="C8587" s="53" t="s">
        <v>1464</v>
      </c>
      <c r="D8587" s="53" t="s">
        <v>1469</v>
      </c>
    </row>
    <row r="8588" spans="1:4" x14ac:dyDescent="0.35">
      <c r="A8588" s="52">
        <v>108587</v>
      </c>
      <c r="B8588" s="53" t="s">
        <v>1463</v>
      </c>
      <c r="C8588" s="53" t="s">
        <v>1464</v>
      </c>
      <c r="D8588" s="53" t="s">
        <v>1469</v>
      </c>
    </row>
    <row r="8589" spans="1:4" x14ac:dyDescent="0.35">
      <c r="A8589" s="52">
        <v>108588</v>
      </c>
      <c r="B8589" s="53" t="s">
        <v>1466</v>
      </c>
      <c r="C8589" s="53" t="s">
        <v>1464</v>
      </c>
      <c r="D8589" s="53" t="s">
        <v>1465</v>
      </c>
    </row>
    <row r="8590" spans="1:4" x14ac:dyDescent="0.35">
      <c r="A8590" s="52">
        <v>108589</v>
      </c>
      <c r="B8590" s="53" t="s">
        <v>1471</v>
      </c>
      <c r="C8590" s="53" t="s">
        <v>1468</v>
      </c>
      <c r="D8590" s="53" t="s">
        <v>1465</v>
      </c>
    </row>
    <row r="8591" spans="1:4" x14ac:dyDescent="0.35">
      <c r="A8591" s="52">
        <v>108590</v>
      </c>
      <c r="B8591" s="53" t="s">
        <v>1463</v>
      </c>
      <c r="C8591" s="53" t="s">
        <v>1464</v>
      </c>
      <c r="D8591" s="53" t="s">
        <v>1469</v>
      </c>
    </row>
    <row r="8592" spans="1:4" x14ac:dyDescent="0.35">
      <c r="A8592" s="52">
        <v>108591</v>
      </c>
      <c r="B8592" s="53" t="s">
        <v>1463</v>
      </c>
      <c r="C8592" s="53" t="s">
        <v>1468</v>
      </c>
      <c r="D8592" s="53" t="s">
        <v>1465</v>
      </c>
    </row>
    <row r="8593" spans="1:4" x14ac:dyDescent="0.35">
      <c r="A8593" s="52">
        <v>108592</v>
      </c>
      <c r="B8593" s="53" t="s">
        <v>1470</v>
      </c>
      <c r="C8593" s="53" t="s">
        <v>1464</v>
      </c>
      <c r="D8593" s="53" t="s">
        <v>1469</v>
      </c>
    </row>
    <row r="8594" spans="1:4" x14ac:dyDescent="0.35">
      <c r="A8594" s="52">
        <v>108593</v>
      </c>
      <c r="B8594" s="53" t="s">
        <v>1470</v>
      </c>
      <c r="C8594" s="53" t="s">
        <v>1464</v>
      </c>
      <c r="D8594" s="53" t="s">
        <v>1469</v>
      </c>
    </row>
    <row r="8595" spans="1:4" x14ac:dyDescent="0.35">
      <c r="A8595" s="52">
        <v>108594</v>
      </c>
      <c r="B8595" s="53" t="s">
        <v>1470</v>
      </c>
      <c r="C8595" s="53" t="s">
        <v>1464</v>
      </c>
      <c r="D8595" s="53" t="s">
        <v>1469</v>
      </c>
    </row>
    <row r="8596" spans="1:4" x14ac:dyDescent="0.35">
      <c r="A8596" s="52">
        <v>108595</v>
      </c>
      <c r="B8596" s="53" t="s">
        <v>1463</v>
      </c>
      <c r="C8596" s="53" t="s">
        <v>1464</v>
      </c>
      <c r="D8596" s="53" t="s">
        <v>1469</v>
      </c>
    </row>
    <row r="8597" spans="1:4" x14ac:dyDescent="0.35">
      <c r="A8597" s="52">
        <v>108596</v>
      </c>
      <c r="B8597" s="53" t="s">
        <v>1466</v>
      </c>
      <c r="C8597" s="53" t="s">
        <v>1467</v>
      </c>
      <c r="D8597" s="53" t="s">
        <v>1469</v>
      </c>
    </row>
    <row r="8598" spans="1:4" x14ac:dyDescent="0.35">
      <c r="A8598" s="52">
        <v>108597</v>
      </c>
      <c r="B8598" s="53" t="s">
        <v>1463</v>
      </c>
      <c r="C8598" s="53" t="s">
        <v>1464</v>
      </c>
      <c r="D8598" s="53" t="s">
        <v>1469</v>
      </c>
    </row>
    <row r="8599" spans="1:4" x14ac:dyDescent="0.35">
      <c r="A8599" s="52">
        <v>108598</v>
      </c>
      <c r="B8599" s="53" t="s">
        <v>1463</v>
      </c>
      <c r="C8599" s="53" t="s">
        <v>1467</v>
      </c>
      <c r="D8599" s="53" t="s">
        <v>1469</v>
      </c>
    </row>
    <row r="8600" spans="1:4" x14ac:dyDescent="0.35">
      <c r="A8600" s="52">
        <v>108599</v>
      </c>
      <c r="B8600" s="53" t="s">
        <v>1471</v>
      </c>
      <c r="C8600" s="53" t="s">
        <v>1464</v>
      </c>
      <c r="D8600" s="53" t="s">
        <v>1465</v>
      </c>
    </row>
    <row r="8601" spans="1:4" x14ac:dyDescent="0.35">
      <c r="A8601" s="52">
        <v>108600</v>
      </c>
      <c r="B8601" s="53" t="s">
        <v>1470</v>
      </c>
      <c r="C8601" s="53" t="s">
        <v>1467</v>
      </c>
      <c r="D8601" s="53" t="s">
        <v>1469</v>
      </c>
    </row>
    <row r="8602" spans="1:4" x14ac:dyDescent="0.35">
      <c r="A8602" s="52">
        <v>108601</v>
      </c>
      <c r="B8602" s="53" t="s">
        <v>1470</v>
      </c>
      <c r="C8602" s="53" t="s">
        <v>1464</v>
      </c>
      <c r="D8602" s="53" t="s">
        <v>1469</v>
      </c>
    </row>
    <row r="8603" spans="1:4" x14ac:dyDescent="0.35">
      <c r="A8603" s="52">
        <v>108602</v>
      </c>
      <c r="B8603" s="53" t="s">
        <v>1466</v>
      </c>
      <c r="C8603" s="53" t="s">
        <v>1467</v>
      </c>
      <c r="D8603" s="53" t="s">
        <v>1469</v>
      </c>
    </row>
    <row r="8604" spans="1:4" x14ac:dyDescent="0.35">
      <c r="A8604" s="52">
        <v>108603</v>
      </c>
      <c r="B8604" s="53" t="s">
        <v>1463</v>
      </c>
      <c r="C8604" s="53" t="s">
        <v>1468</v>
      </c>
      <c r="D8604" s="53" t="s">
        <v>1465</v>
      </c>
    </row>
    <row r="8605" spans="1:4" x14ac:dyDescent="0.35">
      <c r="A8605" s="52">
        <v>108604</v>
      </c>
      <c r="B8605" s="53" t="s">
        <v>1463</v>
      </c>
      <c r="C8605" s="53" t="s">
        <v>1464</v>
      </c>
      <c r="D8605" s="53" t="s">
        <v>1465</v>
      </c>
    </row>
    <row r="8606" spans="1:4" x14ac:dyDescent="0.35">
      <c r="A8606" s="52">
        <v>108605</v>
      </c>
      <c r="B8606" s="53" t="s">
        <v>1471</v>
      </c>
      <c r="C8606" s="53" t="s">
        <v>1464</v>
      </c>
      <c r="D8606" s="53" t="s">
        <v>1469</v>
      </c>
    </row>
    <row r="8607" spans="1:4" x14ac:dyDescent="0.35">
      <c r="A8607" s="52">
        <v>108606</v>
      </c>
      <c r="B8607" s="53" t="s">
        <v>1463</v>
      </c>
      <c r="C8607" s="53" t="s">
        <v>1468</v>
      </c>
      <c r="D8607" s="53" t="s">
        <v>1465</v>
      </c>
    </row>
    <row r="8608" spans="1:4" x14ac:dyDescent="0.35">
      <c r="A8608" s="52">
        <v>108607</v>
      </c>
      <c r="B8608" s="53" t="s">
        <v>1463</v>
      </c>
      <c r="C8608" s="53" t="s">
        <v>1464</v>
      </c>
      <c r="D8608" s="53" t="s">
        <v>1469</v>
      </c>
    </row>
    <row r="8609" spans="1:4" x14ac:dyDescent="0.35">
      <c r="A8609" s="52">
        <v>108608</v>
      </c>
      <c r="B8609" s="53" t="s">
        <v>1470</v>
      </c>
      <c r="C8609" s="53" t="s">
        <v>1468</v>
      </c>
      <c r="D8609" s="53" t="s">
        <v>1469</v>
      </c>
    </row>
    <row r="8610" spans="1:4" x14ac:dyDescent="0.35">
      <c r="A8610" s="52">
        <v>108609</v>
      </c>
      <c r="B8610" s="53" t="s">
        <v>1466</v>
      </c>
      <c r="C8610" s="53" t="s">
        <v>1464</v>
      </c>
      <c r="D8610" s="53" t="s">
        <v>1465</v>
      </c>
    </row>
    <row r="8611" spans="1:4" x14ac:dyDescent="0.35">
      <c r="A8611" s="52">
        <v>108610</v>
      </c>
      <c r="B8611" s="53" t="s">
        <v>1470</v>
      </c>
      <c r="C8611" s="53" t="s">
        <v>1464</v>
      </c>
      <c r="D8611" s="53" t="s">
        <v>1469</v>
      </c>
    </row>
    <row r="8612" spans="1:4" x14ac:dyDescent="0.35">
      <c r="A8612" s="52">
        <v>108611</v>
      </c>
      <c r="B8612" s="53" t="s">
        <v>1470</v>
      </c>
      <c r="C8612" s="53" t="s">
        <v>1468</v>
      </c>
      <c r="D8612" s="53" t="s">
        <v>1469</v>
      </c>
    </row>
    <row r="8613" spans="1:4" x14ac:dyDescent="0.35">
      <c r="A8613" s="52">
        <v>108612</v>
      </c>
      <c r="B8613" s="53" t="s">
        <v>1463</v>
      </c>
      <c r="C8613" s="53" t="s">
        <v>1468</v>
      </c>
      <c r="D8613" s="53" t="s">
        <v>1469</v>
      </c>
    </row>
    <row r="8614" spans="1:4" x14ac:dyDescent="0.35">
      <c r="A8614" s="52">
        <v>108613</v>
      </c>
      <c r="B8614" s="53" t="s">
        <v>1470</v>
      </c>
      <c r="C8614" s="53" t="s">
        <v>1468</v>
      </c>
      <c r="D8614" s="53" t="s">
        <v>1465</v>
      </c>
    </row>
    <row r="8615" spans="1:4" x14ac:dyDescent="0.35">
      <c r="A8615" s="52">
        <v>108614</v>
      </c>
      <c r="B8615" s="53" t="s">
        <v>1470</v>
      </c>
      <c r="C8615" s="53" t="s">
        <v>1467</v>
      </c>
      <c r="D8615" s="53" t="s">
        <v>1469</v>
      </c>
    </row>
    <row r="8616" spans="1:4" x14ac:dyDescent="0.35">
      <c r="A8616" s="52">
        <v>108615</v>
      </c>
      <c r="B8616" s="53" t="s">
        <v>1466</v>
      </c>
      <c r="C8616" s="53" t="s">
        <v>1464</v>
      </c>
      <c r="D8616" s="53" t="s">
        <v>1469</v>
      </c>
    </row>
    <row r="8617" spans="1:4" x14ac:dyDescent="0.35">
      <c r="A8617" s="52">
        <v>108616</v>
      </c>
      <c r="B8617" s="53" t="s">
        <v>1470</v>
      </c>
      <c r="C8617" s="53" t="s">
        <v>1464</v>
      </c>
      <c r="D8617" s="53" t="s">
        <v>1465</v>
      </c>
    </row>
    <row r="8618" spans="1:4" x14ac:dyDescent="0.35">
      <c r="A8618" s="52">
        <v>108617</v>
      </c>
      <c r="B8618" s="53" t="s">
        <v>1471</v>
      </c>
      <c r="C8618" s="53" t="s">
        <v>1464</v>
      </c>
      <c r="D8618" s="53" t="s">
        <v>1469</v>
      </c>
    </row>
    <row r="8619" spans="1:4" x14ac:dyDescent="0.35">
      <c r="A8619" s="52">
        <v>108618</v>
      </c>
      <c r="B8619" s="53" t="s">
        <v>1470</v>
      </c>
      <c r="C8619" s="53" t="s">
        <v>1468</v>
      </c>
      <c r="D8619" s="53" t="s">
        <v>1465</v>
      </c>
    </row>
    <row r="8620" spans="1:4" x14ac:dyDescent="0.35">
      <c r="A8620" s="52">
        <v>108619</v>
      </c>
      <c r="B8620" s="53" t="s">
        <v>1471</v>
      </c>
      <c r="C8620" s="53" t="s">
        <v>1468</v>
      </c>
      <c r="D8620" s="53" t="s">
        <v>1465</v>
      </c>
    </row>
    <row r="8621" spans="1:4" x14ac:dyDescent="0.35">
      <c r="A8621" s="52">
        <v>108620</v>
      </c>
      <c r="B8621" s="53" t="s">
        <v>1471</v>
      </c>
      <c r="C8621" s="53" t="s">
        <v>1468</v>
      </c>
      <c r="D8621" s="53" t="s">
        <v>1469</v>
      </c>
    </row>
    <row r="8622" spans="1:4" x14ac:dyDescent="0.35">
      <c r="A8622" s="52">
        <v>108621</v>
      </c>
      <c r="B8622" s="53" t="s">
        <v>1463</v>
      </c>
      <c r="C8622" s="53" t="s">
        <v>1467</v>
      </c>
      <c r="D8622" s="53" t="s">
        <v>1469</v>
      </c>
    </row>
    <row r="8623" spans="1:4" x14ac:dyDescent="0.35">
      <c r="A8623" s="52">
        <v>108622</v>
      </c>
      <c r="B8623" s="53" t="s">
        <v>1470</v>
      </c>
      <c r="C8623" s="53" t="s">
        <v>1464</v>
      </c>
      <c r="D8623" s="53" t="s">
        <v>1469</v>
      </c>
    </row>
    <row r="8624" spans="1:4" x14ac:dyDescent="0.35">
      <c r="A8624" s="52">
        <v>108623</v>
      </c>
      <c r="B8624" s="53" t="s">
        <v>1463</v>
      </c>
      <c r="C8624" s="53" t="s">
        <v>1467</v>
      </c>
      <c r="D8624" s="53" t="s">
        <v>1465</v>
      </c>
    </row>
    <row r="8625" spans="1:4" x14ac:dyDescent="0.35">
      <c r="A8625" s="52">
        <v>108624</v>
      </c>
      <c r="B8625" s="53" t="s">
        <v>1466</v>
      </c>
      <c r="C8625" s="53" t="s">
        <v>1464</v>
      </c>
      <c r="D8625" s="53" t="s">
        <v>1469</v>
      </c>
    </row>
    <row r="8626" spans="1:4" x14ac:dyDescent="0.35">
      <c r="A8626" s="52">
        <v>108625</v>
      </c>
      <c r="B8626" s="53" t="s">
        <v>1466</v>
      </c>
      <c r="C8626" s="53" t="s">
        <v>1467</v>
      </c>
      <c r="D8626" s="53" t="s">
        <v>1465</v>
      </c>
    </row>
    <row r="8627" spans="1:4" x14ac:dyDescent="0.35">
      <c r="A8627" s="52">
        <v>108626</v>
      </c>
      <c r="B8627" s="53" t="s">
        <v>1471</v>
      </c>
      <c r="C8627" s="53" t="s">
        <v>1467</v>
      </c>
      <c r="D8627" s="53" t="s">
        <v>1465</v>
      </c>
    </row>
    <row r="8628" spans="1:4" x14ac:dyDescent="0.35">
      <c r="A8628" s="52">
        <v>108627</v>
      </c>
      <c r="B8628" s="53" t="s">
        <v>1471</v>
      </c>
      <c r="C8628" s="53" t="s">
        <v>1467</v>
      </c>
      <c r="D8628" s="53" t="s">
        <v>1465</v>
      </c>
    </row>
    <row r="8629" spans="1:4" x14ac:dyDescent="0.35">
      <c r="A8629" s="52">
        <v>108628</v>
      </c>
      <c r="B8629" s="53" t="s">
        <v>1471</v>
      </c>
      <c r="C8629" s="53" t="s">
        <v>1464</v>
      </c>
      <c r="D8629" s="53" t="s">
        <v>1465</v>
      </c>
    </row>
    <row r="8630" spans="1:4" x14ac:dyDescent="0.35">
      <c r="A8630" s="52">
        <v>108629</v>
      </c>
      <c r="B8630" s="53" t="s">
        <v>1463</v>
      </c>
      <c r="C8630" s="53" t="s">
        <v>1467</v>
      </c>
      <c r="D8630" s="53" t="s">
        <v>1465</v>
      </c>
    </row>
    <row r="8631" spans="1:4" x14ac:dyDescent="0.35">
      <c r="A8631" s="52">
        <v>108630</v>
      </c>
      <c r="B8631" s="53" t="s">
        <v>1471</v>
      </c>
      <c r="C8631" s="53" t="s">
        <v>1467</v>
      </c>
      <c r="D8631" s="53" t="s">
        <v>1469</v>
      </c>
    </row>
    <row r="8632" spans="1:4" x14ac:dyDescent="0.35">
      <c r="A8632" s="52">
        <v>108631</v>
      </c>
      <c r="B8632" s="53" t="s">
        <v>1471</v>
      </c>
      <c r="C8632" s="53" t="s">
        <v>1467</v>
      </c>
      <c r="D8632" s="53" t="s">
        <v>1469</v>
      </c>
    </row>
    <row r="8633" spans="1:4" x14ac:dyDescent="0.35">
      <c r="A8633" s="52">
        <v>108632</v>
      </c>
      <c r="B8633" s="53" t="s">
        <v>1466</v>
      </c>
      <c r="C8633" s="53" t="s">
        <v>1468</v>
      </c>
      <c r="D8633" s="53" t="s">
        <v>1469</v>
      </c>
    </row>
    <row r="8634" spans="1:4" x14ac:dyDescent="0.35">
      <c r="A8634" s="52">
        <v>108633</v>
      </c>
      <c r="B8634" s="53" t="s">
        <v>1471</v>
      </c>
      <c r="C8634" s="53" t="s">
        <v>1464</v>
      </c>
      <c r="D8634" s="53" t="s">
        <v>1469</v>
      </c>
    </row>
    <row r="8635" spans="1:4" x14ac:dyDescent="0.35">
      <c r="A8635" s="52">
        <v>108634</v>
      </c>
      <c r="B8635" s="53" t="s">
        <v>1463</v>
      </c>
      <c r="C8635" s="53" t="s">
        <v>1467</v>
      </c>
      <c r="D8635" s="53" t="s">
        <v>1469</v>
      </c>
    </row>
    <row r="8636" spans="1:4" x14ac:dyDescent="0.35">
      <c r="A8636" s="52">
        <v>108635</v>
      </c>
      <c r="B8636" s="53" t="s">
        <v>1466</v>
      </c>
      <c r="C8636" s="53" t="s">
        <v>1468</v>
      </c>
      <c r="D8636" s="53" t="s">
        <v>1465</v>
      </c>
    </row>
    <row r="8637" spans="1:4" x14ac:dyDescent="0.35">
      <c r="A8637" s="52">
        <v>108636</v>
      </c>
      <c r="B8637" s="53" t="s">
        <v>1471</v>
      </c>
      <c r="C8637" s="53" t="s">
        <v>1467</v>
      </c>
      <c r="D8637" s="53" t="s">
        <v>1465</v>
      </c>
    </row>
    <row r="8638" spans="1:4" x14ac:dyDescent="0.35">
      <c r="A8638" s="52">
        <v>108637</v>
      </c>
      <c r="B8638" s="53" t="s">
        <v>1471</v>
      </c>
      <c r="C8638" s="53" t="s">
        <v>1468</v>
      </c>
      <c r="D8638" s="53" t="s">
        <v>1465</v>
      </c>
    </row>
    <row r="8639" spans="1:4" x14ac:dyDescent="0.35">
      <c r="A8639" s="52">
        <v>108638</v>
      </c>
      <c r="B8639" s="53" t="s">
        <v>1471</v>
      </c>
      <c r="C8639" s="53" t="s">
        <v>1464</v>
      </c>
      <c r="D8639" s="53" t="s">
        <v>1469</v>
      </c>
    </row>
    <row r="8640" spans="1:4" x14ac:dyDescent="0.35">
      <c r="A8640" s="52">
        <v>108639</v>
      </c>
      <c r="B8640" s="53" t="s">
        <v>1463</v>
      </c>
      <c r="C8640" s="53" t="s">
        <v>1467</v>
      </c>
      <c r="D8640" s="53" t="s">
        <v>1469</v>
      </c>
    </row>
    <row r="8641" spans="1:4" x14ac:dyDescent="0.35">
      <c r="A8641" s="52">
        <v>108640</v>
      </c>
      <c r="B8641" s="53" t="s">
        <v>1466</v>
      </c>
      <c r="C8641" s="53" t="s">
        <v>1467</v>
      </c>
      <c r="D8641" s="53" t="s">
        <v>1465</v>
      </c>
    </row>
    <row r="8642" spans="1:4" x14ac:dyDescent="0.35">
      <c r="A8642" s="52">
        <v>108641</v>
      </c>
      <c r="B8642" s="53" t="s">
        <v>1470</v>
      </c>
      <c r="C8642" s="53" t="s">
        <v>1468</v>
      </c>
      <c r="D8642" s="53" t="s">
        <v>1465</v>
      </c>
    </row>
    <row r="8643" spans="1:4" x14ac:dyDescent="0.35">
      <c r="A8643" s="52">
        <v>108642</v>
      </c>
      <c r="B8643" s="53" t="s">
        <v>1470</v>
      </c>
      <c r="C8643" s="53" t="s">
        <v>1467</v>
      </c>
      <c r="D8643" s="53" t="s">
        <v>1465</v>
      </c>
    </row>
    <row r="8644" spans="1:4" x14ac:dyDescent="0.35">
      <c r="A8644" s="52">
        <v>108643</v>
      </c>
      <c r="B8644" s="53" t="s">
        <v>1463</v>
      </c>
      <c r="C8644" s="53" t="s">
        <v>1468</v>
      </c>
      <c r="D8644" s="53" t="s">
        <v>1469</v>
      </c>
    </row>
    <row r="8645" spans="1:4" x14ac:dyDescent="0.35">
      <c r="A8645" s="52">
        <v>108644</v>
      </c>
      <c r="B8645" s="53" t="s">
        <v>1470</v>
      </c>
      <c r="C8645" s="53" t="s">
        <v>1467</v>
      </c>
      <c r="D8645" s="53" t="s">
        <v>1469</v>
      </c>
    </row>
    <row r="8646" spans="1:4" x14ac:dyDescent="0.35">
      <c r="A8646" s="52">
        <v>108645</v>
      </c>
      <c r="B8646" s="53" t="s">
        <v>1470</v>
      </c>
      <c r="C8646" s="53" t="s">
        <v>1467</v>
      </c>
      <c r="D8646" s="53" t="s">
        <v>1465</v>
      </c>
    </row>
    <row r="8647" spans="1:4" x14ac:dyDescent="0.35">
      <c r="A8647" s="52">
        <v>108646</v>
      </c>
      <c r="B8647" s="53" t="s">
        <v>1466</v>
      </c>
      <c r="C8647" s="53" t="s">
        <v>1464</v>
      </c>
      <c r="D8647" s="53" t="s">
        <v>1469</v>
      </c>
    </row>
    <row r="8648" spans="1:4" x14ac:dyDescent="0.35">
      <c r="A8648" s="52">
        <v>108647</v>
      </c>
      <c r="B8648" s="53" t="s">
        <v>1470</v>
      </c>
      <c r="C8648" s="53" t="s">
        <v>1464</v>
      </c>
      <c r="D8648" s="53" t="s">
        <v>1469</v>
      </c>
    </row>
    <row r="8649" spans="1:4" x14ac:dyDescent="0.35">
      <c r="A8649" s="52">
        <v>108648</v>
      </c>
      <c r="B8649" s="53" t="s">
        <v>1463</v>
      </c>
      <c r="C8649" s="53" t="s">
        <v>1464</v>
      </c>
      <c r="D8649" s="53" t="s">
        <v>1469</v>
      </c>
    </row>
    <row r="8650" spans="1:4" x14ac:dyDescent="0.35">
      <c r="A8650" s="52">
        <v>108649</v>
      </c>
      <c r="B8650" s="53" t="s">
        <v>1463</v>
      </c>
      <c r="C8650" s="53" t="s">
        <v>1464</v>
      </c>
      <c r="D8650" s="53" t="s">
        <v>1465</v>
      </c>
    </row>
    <row r="8651" spans="1:4" x14ac:dyDescent="0.35">
      <c r="A8651" s="52">
        <v>108650</v>
      </c>
      <c r="B8651" s="53" t="s">
        <v>1470</v>
      </c>
      <c r="C8651" s="53" t="s">
        <v>1468</v>
      </c>
      <c r="D8651" s="53" t="s">
        <v>1469</v>
      </c>
    </row>
    <row r="8652" spans="1:4" x14ac:dyDescent="0.35">
      <c r="A8652" s="52">
        <v>108651</v>
      </c>
      <c r="B8652" s="53" t="s">
        <v>1463</v>
      </c>
      <c r="C8652" s="53" t="s">
        <v>1468</v>
      </c>
      <c r="D8652" s="53" t="s">
        <v>1465</v>
      </c>
    </row>
    <row r="8653" spans="1:4" x14ac:dyDescent="0.35">
      <c r="A8653" s="52">
        <v>108652</v>
      </c>
      <c r="B8653" s="53" t="s">
        <v>1463</v>
      </c>
      <c r="C8653" s="53" t="s">
        <v>1467</v>
      </c>
      <c r="D8653" s="53" t="s">
        <v>1465</v>
      </c>
    </row>
    <row r="8654" spans="1:4" x14ac:dyDescent="0.35">
      <c r="A8654" s="52">
        <v>108653</v>
      </c>
      <c r="B8654" s="53" t="s">
        <v>1463</v>
      </c>
      <c r="C8654" s="53" t="s">
        <v>1468</v>
      </c>
      <c r="D8654" s="53" t="s">
        <v>1465</v>
      </c>
    </row>
    <row r="8655" spans="1:4" x14ac:dyDescent="0.35">
      <c r="A8655" s="52">
        <v>108654</v>
      </c>
      <c r="B8655" s="53" t="s">
        <v>1466</v>
      </c>
      <c r="C8655" s="53" t="s">
        <v>1467</v>
      </c>
      <c r="D8655" s="53" t="s">
        <v>1469</v>
      </c>
    </row>
    <row r="8656" spans="1:4" x14ac:dyDescent="0.35">
      <c r="A8656" s="52">
        <v>108655</v>
      </c>
      <c r="B8656" s="53" t="s">
        <v>1466</v>
      </c>
      <c r="C8656" s="53" t="s">
        <v>1467</v>
      </c>
      <c r="D8656" s="53" t="s">
        <v>1465</v>
      </c>
    </row>
    <row r="8657" spans="1:4" x14ac:dyDescent="0.35">
      <c r="A8657" s="52">
        <v>108656</v>
      </c>
      <c r="B8657" s="53" t="s">
        <v>1463</v>
      </c>
      <c r="C8657" s="53" t="s">
        <v>1467</v>
      </c>
      <c r="D8657" s="53" t="s">
        <v>1465</v>
      </c>
    </row>
    <row r="8658" spans="1:4" x14ac:dyDescent="0.35">
      <c r="A8658" s="52">
        <v>108657</v>
      </c>
      <c r="B8658" s="53" t="s">
        <v>1470</v>
      </c>
      <c r="C8658" s="53" t="s">
        <v>1468</v>
      </c>
      <c r="D8658" s="53" t="s">
        <v>1465</v>
      </c>
    </row>
    <row r="8659" spans="1:4" x14ac:dyDescent="0.35">
      <c r="A8659" s="52">
        <v>108658</v>
      </c>
      <c r="B8659" s="53" t="s">
        <v>1466</v>
      </c>
      <c r="C8659" s="53" t="s">
        <v>1464</v>
      </c>
      <c r="D8659" s="53" t="s">
        <v>1469</v>
      </c>
    </row>
    <row r="8660" spans="1:4" x14ac:dyDescent="0.35">
      <c r="A8660" s="52">
        <v>108659</v>
      </c>
      <c r="B8660" s="53" t="s">
        <v>1471</v>
      </c>
      <c r="C8660" s="53" t="s">
        <v>1467</v>
      </c>
      <c r="D8660" s="53" t="s">
        <v>1469</v>
      </c>
    </row>
    <row r="8661" spans="1:4" x14ac:dyDescent="0.35">
      <c r="A8661" s="52">
        <v>108660</v>
      </c>
      <c r="B8661" s="53" t="s">
        <v>1471</v>
      </c>
      <c r="C8661" s="53" t="s">
        <v>1468</v>
      </c>
      <c r="D8661" s="53" t="s">
        <v>1465</v>
      </c>
    </row>
    <row r="8662" spans="1:4" x14ac:dyDescent="0.35">
      <c r="A8662" s="52">
        <v>108661</v>
      </c>
      <c r="B8662" s="53" t="s">
        <v>1463</v>
      </c>
      <c r="C8662" s="53" t="s">
        <v>1464</v>
      </c>
      <c r="D8662" s="53" t="s">
        <v>1469</v>
      </c>
    </row>
    <row r="8663" spans="1:4" x14ac:dyDescent="0.35">
      <c r="A8663" s="52">
        <v>108662</v>
      </c>
      <c r="B8663" s="53" t="s">
        <v>1470</v>
      </c>
      <c r="C8663" s="53" t="s">
        <v>1468</v>
      </c>
      <c r="D8663" s="53" t="s">
        <v>1465</v>
      </c>
    </row>
    <row r="8664" spans="1:4" x14ac:dyDescent="0.35">
      <c r="A8664" s="52">
        <v>108663</v>
      </c>
      <c r="B8664" s="53" t="s">
        <v>1463</v>
      </c>
      <c r="C8664" s="53" t="s">
        <v>1468</v>
      </c>
      <c r="D8664" s="53" t="s">
        <v>1465</v>
      </c>
    </row>
    <row r="8665" spans="1:4" x14ac:dyDescent="0.35">
      <c r="A8665" s="52">
        <v>108664</v>
      </c>
      <c r="B8665" s="53" t="s">
        <v>1466</v>
      </c>
      <c r="C8665" s="53" t="s">
        <v>1464</v>
      </c>
      <c r="D8665" s="53" t="s">
        <v>1469</v>
      </c>
    </row>
    <row r="8666" spans="1:4" x14ac:dyDescent="0.35">
      <c r="A8666" s="52">
        <v>108665</v>
      </c>
      <c r="B8666" s="53" t="s">
        <v>1471</v>
      </c>
      <c r="C8666" s="53" t="s">
        <v>1464</v>
      </c>
      <c r="D8666" s="53" t="s">
        <v>1465</v>
      </c>
    </row>
    <row r="8667" spans="1:4" x14ac:dyDescent="0.35">
      <c r="A8667" s="52">
        <v>108666</v>
      </c>
      <c r="B8667" s="53" t="s">
        <v>1471</v>
      </c>
      <c r="C8667" s="53" t="s">
        <v>1468</v>
      </c>
      <c r="D8667" s="53" t="s">
        <v>1469</v>
      </c>
    </row>
    <row r="8668" spans="1:4" x14ac:dyDescent="0.35">
      <c r="A8668" s="52">
        <v>108667</v>
      </c>
      <c r="B8668" s="53" t="s">
        <v>1466</v>
      </c>
      <c r="C8668" s="53" t="s">
        <v>1468</v>
      </c>
      <c r="D8668" s="53" t="s">
        <v>1469</v>
      </c>
    </row>
    <row r="8669" spans="1:4" x14ac:dyDescent="0.35">
      <c r="A8669" s="52">
        <v>108668</v>
      </c>
      <c r="B8669" s="53" t="s">
        <v>1463</v>
      </c>
      <c r="C8669" s="53" t="s">
        <v>1468</v>
      </c>
      <c r="D8669" s="53" t="s">
        <v>1465</v>
      </c>
    </row>
    <row r="8670" spans="1:4" x14ac:dyDescent="0.35">
      <c r="A8670" s="52">
        <v>108669</v>
      </c>
      <c r="B8670" s="53" t="s">
        <v>1471</v>
      </c>
      <c r="C8670" s="53" t="s">
        <v>1464</v>
      </c>
      <c r="D8670" s="53" t="s">
        <v>1469</v>
      </c>
    </row>
    <row r="8671" spans="1:4" x14ac:dyDescent="0.35">
      <c r="A8671" s="52">
        <v>108670</v>
      </c>
      <c r="B8671" s="53" t="s">
        <v>1466</v>
      </c>
      <c r="C8671" s="53" t="s">
        <v>1468</v>
      </c>
      <c r="D8671" s="53" t="s">
        <v>1465</v>
      </c>
    </row>
    <row r="8672" spans="1:4" x14ac:dyDescent="0.35">
      <c r="A8672" s="52">
        <v>108671</v>
      </c>
      <c r="B8672" s="53" t="s">
        <v>1470</v>
      </c>
      <c r="C8672" s="53" t="s">
        <v>1464</v>
      </c>
      <c r="D8672" s="53" t="s">
        <v>1469</v>
      </c>
    </row>
    <row r="8673" spans="1:4" x14ac:dyDescent="0.35">
      <c r="A8673" s="52">
        <v>108672</v>
      </c>
      <c r="B8673" s="53" t="s">
        <v>1471</v>
      </c>
      <c r="C8673" s="53" t="s">
        <v>1464</v>
      </c>
      <c r="D8673" s="53" t="s">
        <v>1465</v>
      </c>
    </row>
    <row r="8674" spans="1:4" x14ac:dyDescent="0.35">
      <c r="A8674" s="52">
        <v>108673</v>
      </c>
      <c r="B8674" s="53" t="s">
        <v>1471</v>
      </c>
      <c r="C8674" s="53" t="s">
        <v>1467</v>
      </c>
      <c r="D8674" s="53" t="s">
        <v>1465</v>
      </c>
    </row>
    <row r="8675" spans="1:4" x14ac:dyDescent="0.35">
      <c r="A8675" s="52">
        <v>108674</v>
      </c>
      <c r="B8675" s="53" t="s">
        <v>1471</v>
      </c>
      <c r="C8675" s="53" t="s">
        <v>1464</v>
      </c>
      <c r="D8675" s="53" t="s">
        <v>1469</v>
      </c>
    </row>
    <row r="8676" spans="1:4" x14ac:dyDescent="0.35">
      <c r="A8676" s="52">
        <v>108675</v>
      </c>
      <c r="B8676" s="53" t="s">
        <v>1470</v>
      </c>
      <c r="C8676" s="53" t="s">
        <v>1464</v>
      </c>
      <c r="D8676" s="53" t="s">
        <v>1469</v>
      </c>
    </row>
    <row r="8677" spans="1:4" x14ac:dyDescent="0.35">
      <c r="A8677" s="52">
        <v>108676</v>
      </c>
      <c r="B8677" s="53" t="s">
        <v>1463</v>
      </c>
      <c r="C8677" s="53" t="s">
        <v>1464</v>
      </c>
      <c r="D8677" s="53" t="s">
        <v>1469</v>
      </c>
    </row>
    <row r="8678" spans="1:4" x14ac:dyDescent="0.35">
      <c r="A8678" s="52">
        <v>108677</v>
      </c>
      <c r="B8678" s="53" t="s">
        <v>1470</v>
      </c>
      <c r="C8678" s="53" t="s">
        <v>1468</v>
      </c>
      <c r="D8678" s="53" t="s">
        <v>1469</v>
      </c>
    </row>
    <row r="8679" spans="1:4" x14ac:dyDescent="0.35">
      <c r="A8679" s="52">
        <v>108678</v>
      </c>
      <c r="B8679" s="53" t="s">
        <v>1471</v>
      </c>
      <c r="C8679" s="53" t="s">
        <v>1464</v>
      </c>
      <c r="D8679" s="53" t="s">
        <v>1465</v>
      </c>
    </row>
    <row r="8680" spans="1:4" x14ac:dyDescent="0.35">
      <c r="A8680" s="52">
        <v>108679</v>
      </c>
      <c r="B8680" s="53" t="s">
        <v>1471</v>
      </c>
      <c r="C8680" s="53" t="s">
        <v>1464</v>
      </c>
      <c r="D8680" s="53" t="s">
        <v>1469</v>
      </c>
    </row>
    <row r="8681" spans="1:4" x14ac:dyDescent="0.35">
      <c r="A8681" s="52">
        <v>108680</v>
      </c>
      <c r="B8681" s="53" t="s">
        <v>1466</v>
      </c>
      <c r="C8681" s="53" t="s">
        <v>1467</v>
      </c>
      <c r="D8681" s="53" t="s">
        <v>1469</v>
      </c>
    </row>
    <row r="8682" spans="1:4" x14ac:dyDescent="0.35">
      <c r="A8682" s="52">
        <v>108681</v>
      </c>
      <c r="B8682" s="53" t="s">
        <v>1470</v>
      </c>
      <c r="C8682" s="53" t="s">
        <v>1464</v>
      </c>
      <c r="D8682" s="53" t="s">
        <v>1469</v>
      </c>
    </row>
    <row r="8683" spans="1:4" x14ac:dyDescent="0.35">
      <c r="A8683" s="52">
        <v>108682</v>
      </c>
      <c r="B8683" s="53" t="s">
        <v>1470</v>
      </c>
      <c r="C8683" s="53" t="s">
        <v>1464</v>
      </c>
      <c r="D8683" s="53" t="s">
        <v>1465</v>
      </c>
    </row>
    <row r="8684" spans="1:4" x14ac:dyDescent="0.35">
      <c r="A8684" s="52">
        <v>108683</v>
      </c>
      <c r="B8684" s="53" t="s">
        <v>1463</v>
      </c>
      <c r="C8684" s="53" t="s">
        <v>1468</v>
      </c>
      <c r="D8684" s="53" t="s">
        <v>1465</v>
      </c>
    </row>
    <row r="8685" spans="1:4" x14ac:dyDescent="0.35">
      <c r="A8685" s="52">
        <v>108684</v>
      </c>
      <c r="B8685" s="53" t="s">
        <v>1463</v>
      </c>
      <c r="C8685" s="53" t="s">
        <v>1464</v>
      </c>
      <c r="D8685" s="53" t="s">
        <v>1465</v>
      </c>
    </row>
    <row r="8686" spans="1:4" x14ac:dyDescent="0.35">
      <c r="A8686" s="52">
        <v>108685</v>
      </c>
      <c r="B8686" s="53" t="s">
        <v>1471</v>
      </c>
      <c r="C8686" s="53" t="s">
        <v>1467</v>
      </c>
      <c r="D8686" s="53" t="s">
        <v>1469</v>
      </c>
    </row>
    <row r="8687" spans="1:4" x14ac:dyDescent="0.35">
      <c r="A8687" s="52">
        <v>108686</v>
      </c>
      <c r="B8687" s="53" t="s">
        <v>1466</v>
      </c>
      <c r="C8687" s="53" t="s">
        <v>1464</v>
      </c>
      <c r="D8687" s="53" t="s">
        <v>1469</v>
      </c>
    </row>
    <row r="8688" spans="1:4" x14ac:dyDescent="0.35">
      <c r="A8688" s="52">
        <v>108687</v>
      </c>
      <c r="B8688" s="53" t="s">
        <v>1466</v>
      </c>
      <c r="C8688" s="53" t="s">
        <v>1464</v>
      </c>
      <c r="D8688" s="53" t="s">
        <v>1469</v>
      </c>
    </row>
    <row r="8689" spans="1:4" x14ac:dyDescent="0.35">
      <c r="A8689" s="52">
        <v>108688</v>
      </c>
      <c r="B8689" s="53" t="s">
        <v>1463</v>
      </c>
      <c r="C8689" s="53" t="s">
        <v>1467</v>
      </c>
      <c r="D8689" s="53" t="s">
        <v>1469</v>
      </c>
    </row>
    <row r="8690" spans="1:4" x14ac:dyDescent="0.35">
      <c r="A8690" s="52">
        <v>108689</v>
      </c>
      <c r="B8690" s="53" t="s">
        <v>1466</v>
      </c>
      <c r="C8690" s="53" t="s">
        <v>1464</v>
      </c>
      <c r="D8690" s="53" t="s">
        <v>1469</v>
      </c>
    </row>
    <row r="8691" spans="1:4" x14ac:dyDescent="0.35">
      <c r="A8691" s="52">
        <v>108690</v>
      </c>
      <c r="B8691" s="53" t="s">
        <v>1463</v>
      </c>
      <c r="C8691" s="53" t="s">
        <v>1464</v>
      </c>
      <c r="D8691" s="53" t="s">
        <v>1469</v>
      </c>
    </row>
    <row r="8692" spans="1:4" x14ac:dyDescent="0.35">
      <c r="A8692" s="52">
        <v>108691</v>
      </c>
      <c r="B8692" s="53" t="s">
        <v>1463</v>
      </c>
      <c r="C8692" s="53" t="s">
        <v>1464</v>
      </c>
      <c r="D8692" s="53" t="s">
        <v>1465</v>
      </c>
    </row>
    <row r="8693" spans="1:4" x14ac:dyDescent="0.35">
      <c r="A8693" s="52">
        <v>108692</v>
      </c>
      <c r="B8693" s="53" t="s">
        <v>1471</v>
      </c>
      <c r="C8693" s="53" t="s">
        <v>1467</v>
      </c>
      <c r="D8693" s="53" t="s">
        <v>1465</v>
      </c>
    </row>
    <row r="8694" spans="1:4" x14ac:dyDescent="0.35">
      <c r="A8694" s="52">
        <v>108693</v>
      </c>
      <c r="B8694" s="53" t="s">
        <v>1463</v>
      </c>
      <c r="C8694" s="53" t="s">
        <v>1467</v>
      </c>
      <c r="D8694" s="53" t="s">
        <v>1469</v>
      </c>
    </row>
    <row r="8695" spans="1:4" x14ac:dyDescent="0.35">
      <c r="A8695" s="52">
        <v>108694</v>
      </c>
      <c r="B8695" s="53" t="s">
        <v>1466</v>
      </c>
      <c r="C8695" s="53" t="s">
        <v>1468</v>
      </c>
      <c r="D8695" s="53" t="s">
        <v>1469</v>
      </c>
    </row>
    <row r="8696" spans="1:4" x14ac:dyDescent="0.35">
      <c r="A8696" s="52">
        <v>108695</v>
      </c>
      <c r="B8696" s="53" t="s">
        <v>1463</v>
      </c>
      <c r="C8696" s="53" t="s">
        <v>1468</v>
      </c>
      <c r="D8696" s="53" t="s">
        <v>1465</v>
      </c>
    </row>
    <row r="8697" spans="1:4" x14ac:dyDescent="0.35">
      <c r="A8697" s="52">
        <v>108696</v>
      </c>
      <c r="B8697" s="53" t="s">
        <v>1470</v>
      </c>
      <c r="C8697" s="53" t="s">
        <v>1467</v>
      </c>
      <c r="D8697" s="53" t="s">
        <v>1465</v>
      </c>
    </row>
    <row r="8698" spans="1:4" x14ac:dyDescent="0.35">
      <c r="A8698" s="52">
        <v>108697</v>
      </c>
      <c r="B8698" s="53" t="s">
        <v>1463</v>
      </c>
      <c r="C8698" s="53" t="s">
        <v>1467</v>
      </c>
      <c r="D8698" s="53" t="s">
        <v>1469</v>
      </c>
    </row>
    <row r="8699" spans="1:4" x14ac:dyDescent="0.35">
      <c r="A8699" s="52">
        <v>108698</v>
      </c>
      <c r="B8699" s="53" t="s">
        <v>1470</v>
      </c>
      <c r="C8699" s="53" t="s">
        <v>1467</v>
      </c>
      <c r="D8699" s="53" t="s">
        <v>1465</v>
      </c>
    </row>
    <row r="8700" spans="1:4" x14ac:dyDescent="0.35">
      <c r="A8700" s="52">
        <v>108699</v>
      </c>
      <c r="B8700" s="53" t="s">
        <v>1466</v>
      </c>
      <c r="C8700" s="53" t="s">
        <v>1468</v>
      </c>
      <c r="D8700" s="53" t="s">
        <v>1469</v>
      </c>
    </row>
    <row r="8701" spans="1:4" x14ac:dyDescent="0.35">
      <c r="A8701" s="52">
        <v>108700</v>
      </c>
      <c r="B8701" s="53" t="s">
        <v>1470</v>
      </c>
      <c r="C8701" s="53" t="s">
        <v>1468</v>
      </c>
      <c r="D8701" s="53" t="s">
        <v>1465</v>
      </c>
    </row>
    <row r="8702" spans="1:4" x14ac:dyDescent="0.35">
      <c r="A8702" s="52">
        <v>108701</v>
      </c>
      <c r="B8702" s="53" t="s">
        <v>1463</v>
      </c>
      <c r="C8702" s="53" t="s">
        <v>1464</v>
      </c>
      <c r="D8702" s="53" t="s">
        <v>1465</v>
      </c>
    </row>
    <row r="8703" spans="1:4" x14ac:dyDescent="0.35">
      <c r="A8703" s="52">
        <v>108702</v>
      </c>
      <c r="B8703" s="53" t="s">
        <v>1466</v>
      </c>
      <c r="C8703" s="53" t="s">
        <v>1464</v>
      </c>
      <c r="D8703" s="53" t="s">
        <v>1465</v>
      </c>
    </row>
    <row r="8704" spans="1:4" x14ac:dyDescent="0.35">
      <c r="A8704" s="52">
        <v>108703</v>
      </c>
      <c r="B8704" s="53" t="s">
        <v>1470</v>
      </c>
      <c r="C8704" s="53" t="s">
        <v>1467</v>
      </c>
      <c r="D8704" s="53" t="s">
        <v>1465</v>
      </c>
    </row>
    <row r="8705" spans="1:4" x14ac:dyDescent="0.35">
      <c r="A8705" s="52">
        <v>108704</v>
      </c>
      <c r="B8705" s="53" t="s">
        <v>1471</v>
      </c>
      <c r="C8705" s="53" t="s">
        <v>1464</v>
      </c>
      <c r="D8705" s="53" t="s">
        <v>1465</v>
      </c>
    </row>
    <row r="8706" spans="1:4" x14ac:dyDescent="0.35">
      <c r="A8706" s="52">
        <v>108705</v>
      </c>
      <c r="B8706" s="53" t="s">
        <v>1466</v>
      </c>
      <c r="C8706" s="53" t="s">
        <v>1468</v>
      </c>
      <c r="D8706" s="53" t="s">
        <v>1465</v>
      </c>
    </row>
    <row r="8707" spans="1:4" x14ac:dyDescent="0.35">
      <c r="A8707" s="52">
        <v>108706</v>
      </c>
      <c r="B8707" s="53" t="s">
        <v>1463</v>
      </c>
      <c r="C8707" s="53" t="s">
        <v>1468</v>
      </c>
      <c r="D8707" s="53" t="s">
        <v>1469</v>
      </c>
    </row>
    <row r="8708" spans="1:4" x14ac:dyDescent="0.35">
      <c r="A8708" s="52">
        <v>108707</v>
      </c>
      <c r="B8708" s="53" t="s">
        <v>1470</v>
      </c>
      <c r="C8708" s="53" t="s">
        <v>1467</v>
      </c>
      <c r="D8708" s="53" t="s">
        <v>1469</v>
      </c>
    </row>
    <row r="8709" spans="1:4" x14ac:dyDescent="0.35">
      <c r="A8709" s="52">
        <v>108708</v>
      </c>
      <c r="B8709" s="53" t="s">
        <v>1463</v>
      </c>
      <c r="C8709" s="53" t="s">
        <v>1467</v>
      </c>
      <c r="D8709" s="53" t="s">
        <v>1469</v>
      </c>
    </row>
    <row r="8710" spans="1:4" x14ac:dyDescent="0.35">
      <c r="A8710" s="52">
        <v>108709</v>
      </c>
      <c r="B8710" s="53" t="s">
        <v>1463</v>
      </c>
      <c r="C8710" s="53" t="s">
        <v>1468</v>
      </c>
      <c r="D8710" s="53" t="s">
        <v>1465</v>
      </c>
    </row>
    <row r="8711" spans="1:4" x14ac:dyDescent="0.35">
      <c r="A8711" s="52">
        <v>108710</v>
      </c>
      <c r="B8711" s="53" t="s">
        <v>1471</v>
      </c>
      <c r="C8711" s="53" t="s">
        <v>1468</v>
      </c>
      <c r="D8711" s="53" t="s">
        <v>1469</v>
      </c>
    </row>
    <row r="8712" spans="1:4" x14ac:dyDescent="0.35">
      <c r="A8712" s="52">
        <v>108711</v>
      </c>
      <c r="B8712" s="53" t="s">
        <v>1471</v>
      </c>
      <c r="C8712" s="53" t="s">
        <v>1464</v>
      </c>
      <c r="D8712" s="53" t="s">
        <v>1465</v>
      </c>
    </row>
    <row r="8713" spans="1:4" x14ac:dyDescent="0.35">
      <c r="A8713" s="52">
        <v>108712</v>
      </c>
      <c r="B8713" s="53" t="s">
        <v>1470</v>
      </c>
      <c r="C8713" s="53" t="s">
        <v>1464</v>
      </c>
      <c r="D8713" s="53" t="s">
        <v>1465</v>
      </c>
    </row>
    <row r="8714" spans="1:4" x14ac:dyDescent="0.35">
      <c r="A8714" s="52">
        <v>108713</v>
      </c>
      <c r="B8714" s="53" t="s">
        <v>1463</v>
      </c>
      <c r="C8714" s="53" t="s">
        <v>1468</v>
      </c>
      <c r="D8714" s="53" t="s">
        <v>1465</v>
      </c>
    </row>
    <row r="8715" spans="1:4" x14ac:dyDescent="0.35">
      <c r="A8715" s="52">
        <v>108714</v>
      </c>
      <c r="B8715" s="53" t="s">
        <v>1471</v>
      </c>
      <c r="C8715" s="53" t="s">
        <v>1467</v>
      </c>
      <c r="D8715" s="53" t="s">
        <v>1465</v>
      </c>
    </row>
    <row r="8716" spans="1:4" x14ac:dyDescent="0.35">
      <c r="A8716" s="52">
        <v>108715</v>
      </c>
      <c r="B8716" s="53" t="s">
        <v>1471</v>
      </c>
      <c r="C8716" s="53" t="s">
        <v>1467</v>
      </c>
      <c r="D8716" s="53" t="s">
        <v>1469</v>
      </c>
    </row>
    <row r="8717" spans="1:4" x14ac:dyDescent="0.35">
      <c r="A8717" s="52">
        <v>108716</v>
      </c>
      <c r="B8717" s="53" t="s">
        <v>1470</v>
      </c>
      <c r="C8717" s="53" t="s">
        <v>1468</v>
      </c>
      <c r="D8717" s="53" t="s">
        <v>1469</v>
      </c>
    </row>
    <row r="8718" spans="1:4" x14ac:dyDescent="0.35">
      <c r="A8718" s="52">
        <v>108717</v>
      </c>
      <c r="B8718" s="53" t="s">
        <v>1466</v>
      </c>
      <c r="C8718" s="53" t="s">
        <v>1464</v>
      </c>
      <c r="D8718" s="53" t="s">
        <v>1465</v>
      </c>
    </row>
    <row r="8719" spans="1:4" x14ac:dyDescent="0.35">
      <c r="A8719" s="52">
        <v>108718</v>
      </c>
      <c r="B8719" s="53" t="s">
        <v>1463</v>
      </c>
      <c r="C8719" s="53" t="s">
        <v>1464</v>
      </c>
      <c r="D8719" s="53" t="s">
        <v>1469</v>
      </c>
    </row>
    <row r="8720" spans="1:4" x14ac:dyDescent="0.35">
      <c r="A8720" s="52">
        <v>108719</v>
      </c>
      <c r="B8720" s="53" t="s">
        <v>1466</v>
      </c>
      <c r="C8720" s="53" t="s">
        <v>1468</v>
      </c>
      <c r="D8720" s="53" t="s">
        <v>1469</v>
      </c>
    </row>
    <row r="8721" spans="1:4" x14ac:dyDescent="0.35">
      <c r="A8721" s="52">
        <v>108720</v>
      </c>
      <c r="B8721" s="53" t="s">
        <v>1471</v>
      </c>
      <c r="C8721" s="53" t="s">
        <v>1464</v>
      </c>
      <c r="D8721" s="53" t="s">
        <v>1465</v>
      </c>
    </row>
    <row r="8722" spans="1:4" x14ac:dyDescent="0.35">
      <c r="A8722" s="52">
        <v>108721</v>
      </c>
      <c r="B8722" s="53" t="s">
        <v>1466</v>
      </c>
      <c r="C8722" s="53" t="s">
        <v>1468</v>
      </c>
      <c r="D8722" s="53" t="s">
        <v>1465</v>
      </c>
    </row>
    <row r="8723" spans="1:4" x14ac:dyDescent="0.35">
      <c r="A8723" s="52">
        <v>108722</v>
      </c>
      <c r="B8723" s="53" t="s">
        <v>1463</v>
      </c>
      <c r="C8723" s="53" t="s">
        <v>1467</v>
      </c>
      <c r="D8723" s="53" t="s">
        <v>1465</v>
      </c>
    </row>
    <row r="8724" spans="1:4" x14ac:dyDescent="0.35">
      <c r="A8724" s="52">
        <v>108723</v>
      </c>
      <c r="B8724" s="53" t="s">
        <v>1463</v>
      </c>
      <c r="C8724" s="53" t="s">
        <v>1464</v>
      </c>
      <c r="D8724" s="53" t="s">
        <v>1465</v>
      </c>
    </row>
    <row r="8725" spans="1:4" x14ac:dyDescent="0.35">
      <c r="A8725" s="52">
        <v>108724</v>
      </c>
      <c r="B8725" s="53" t="s">
        <v>1463</v>
      </c>
      <c r="C8725" s="53" t="s">
        <v>1467</v>
      </c>
      <c r="D8725" s="53" t="s">
        <v>1469</v>
      </c>
    </row>
    <row r="8726" spans="1:4" x14ac:dyDescent="0.35">
      <c r="A8726" s="52">
        <v>108725</v>
      </c>
      <c r="B8726" s="53" t="s">
        <v>1471</v>
      </c>
      <c r="C8726" s="53" t="s">
        <v>1468</v>
      </c>
      <c r="D8726" s="53" t="s">
        <v>1469</v>
      </c>
    </row>
    <row r="8727" spans="1:4" x14ac:dyDescent="0.35">
      <c r="A8727" s="52">
        <v>108726</v>
      </c>
      <c r="B8727" s="53" t="s">
        <v>1466</v>
      </c>
      <c r="C8727" s="53" t="s">
        <v>1467</v>
      </c>
      <c r="D8727" s="53" t="s">
        <v>1469</v>
      </c>
    </row>
    <row r="8728" spans="1:4" x14ac:dyDescent="0.35">
      <c r="A8728" s="52">
        <v>108727</v>
      </c>
      <c r="B8728" s="53" t="s">
        <v>1471</v>
      </c>
      <c r="C8728" s="53" t="s">
        <v>1467</v>
      </c>
      <c r="D8728" s="53" t="s">
        <v>1469</v>
      </c>
    </row>
    <row r="8729" spans="1:4" x14ac:dyDescent="0.35">
      <c r="A8729" s="52">
        <v>108728</v>
      </c>
      <c r="B8729" s="53" t="s">
        <v>1470</v>
      </c>
      <c r="C8729" s="53" t="s">
        <v>1468</v>
      </c>
      <c r="D8729" s="53" t="s">
        <v>1469</v>
      </c>
    </row>
    <row r="8730" spans="1:4" x14ac:dyDescent="0.35">
      <c r="A8730" s="52">
        <v>108729</v>
      </c>
      <c r="B8730" s="53" t="s">
        <v>1470</v>
      </c>
      <c r="C8730" s="53" t="s">
        <v>1467</v>
      </c>
      <c r="D8730" s="53" t="s">
        <v>1465</v>
      </c>
    </row>
    <row r="8731" spans="1:4" x14ac:dyDescent="0.35">
      <c r="A8731" s="52">
        <v>108730</v>
      </c>
      <c r="B8731" s="53" t="s">
        <v>1466</v>
      </c>
      <c r="C8731" s="53" t="s">
        <v>1468</v>
      </c>
      <c r="D8731" s="53" t="s">
        <v>1469</v>
      </c>
    </row>
    <row r="8732" spans="1:4" x14ac:dyDescent="0.35">
      <c r="A8732" s="52">
        <v>108731</v>
      </c>
      <c r="B8732" s="53" t="s">
        <v>1463</v>
      </c>
      <c r="C8732" s="53" t="s">
        <v>1468</v>
      </c>
      <c r="D8732" s="53" t="s">
        <v>1469</v>
      </c>
    </row>
    <row r="8733" spans="1:4" x14ac:dyDescent="0.35">
      <c r="A8733" s="52">
        <v>108732</v>
      </c>
      <c r="B8733" s="53" t="s">
        <v>1471</v>
      </c>
      <c r="C8733" s="53" t="s">
        <v>1467</v>
      </c>
      <c r="D8733" s="53" t="s">
        <v>1465</v>
      </c>
    </row>
    <row r="8734" spans="1:4" x14ac:dyDescent="0.35">
      <c r="A8734" s="52">
        <v>108733</v>
      </c>
      <c r="B8734" s="53" t="s">
        <v>1463</v>
      </c>
      <c r="C8734" s="53" t="s">
        <v>1468</v>
      </c>
      <c r="D8734" s="53" t="s">
        <v>1465</v>
      </c>
    </row>
    <row r="8735" spans="1:4" x14ac:dyDescent="0.35">
      <c r="A8735" s="52">
        <v>108734</v>
      </c>
      <c r="B8735" s="53" t="s">
        <v>1463</v>
      </c>
      <c r="C8735" s="53" t="s">
        <v>1464</v>
      </c>
      <c r="D8735" s="53" t="s">
        <v>1465</v>
      </c>
    </row>
    <row r="8736" spans="1:4" x14ac:dyDescent="0.35">
      <c r="A8736" s="52">
        <v>108735</v>
      </c>
      <c r="B8736" s="53" t="s">
        <v>1463</v>
      </c>
      <c r="C8736" s="53" t="s">
        <v>1467</v>
      </c>
      <c r="D8736" s="53" t="s">
        <v>1465</v>
      </c>
    </row>
    <row r="8737" spans="1:4" x14ac:dyDescent="0.35">
      <c r="A8737" s="52">
        <v>108736</v>
      </c>
      <c r="B8737" s="53" t="s">
        <v>1471</v>
      </c>
      <c r="C8737" s="53" t="s">
        <v>1464</v>
      </c>
      <c r="D8737" s="53" t="s">
        <v>1469</v>
      </c>
    </row>
    <row r="8738" spans="1:4" x14ac:dyDescent="0.35">
      <c r="A8738" s="52">
        <v>108737</v>
      </c>
      <c r="B8738" s="53" t="s">
        <v>1463</v>
      </c>
      <c r="C8738" s="53" t="s">
        <v>1464</v>
      </c>
      <c r="D8738" s="53" t="s">
        <v>1469</v>
      </c>
    </row>
    <row r="8739" spans="1:4" x14ac:dyDescent="0.35">
      <c r="A8739" s="52">
        <v>108738</v>
      </c>
      <c r="B8739" s="53" t="s">
        <v>1471</v>
      </c>
      <c r="C8739" s="53" t="s">
        <v>1464</v>
      </c>
      <c r="D8739" s="53" t="s">
        <v>1469</v>
      </c>
    </row>
    <row r="8740" spans="1:4" x14ac:dyDescent="0.35">
      <c r="A8740" s="52">
        <v>108739</v>
      </c>
      <c r="B8740" s="53" t="s">
        <v>1466</v>
      </c>
      <c r="C8740" s="53" t="s">
        <v>1468</v>
      </c>
      <c r="D8740" s="53" t="s">
        <v>1469</v>
      </c>
    </row>
    <row r="8741" spans="1:4" x14ac:dyDescent="0.35">
      <c r="A8741" s="52">
        <v>108740</v>
      </c>
      <c r="B8741" s="53" t="s">
        <v>1471</v>
      </c>
      <c r="C8741" s="53" t="s">
        <v>1464</v>
      </c>
      <c r="D8741" s="53" t="s">
        <v>1465</v>
      </c>
    </row>
    <row r="8742" spans="1:4" x14ac:dyDescent="0.35">
      <c r="A8742" s="52">
        <v>108741</v>
      </c>
      <c r="B8742" s="53" t="s">
        <v>1463</v>
      </c>
      <c r="C8742" s="53" t="s">
        <v>1467</v>
      </c>
      <c r="D8742" s="53" t="s">
        <v>1465</v>
      </c>
    </row>
    <row r="8743" spans="1:4" x14ac:dyDescent="0.35">
      <c r="A8743" s="52">
        <v>108742</v>
      </c>
      <c r="B8743" s="53" t="s">
        <v>1466</v>
      </c>
      <c r="C8743" s="53" t="s">
        <v>1467</v>
      </c>
      <c r="D8743" s="53" t="s">
        <v>1469</v>
      </c>
    </row>
    <row r="8744" spans="1:4" x14ac:dyDescent="0.35">
      <c r="A8744" s="52">
        <v>108743</v>
      </c>
      <c r="B8744" s="53" t="s">
        <v>1470</v>
      </c>
      <c r="C8744" s="53" t="s">
        <v>1467</v>
      </c>
      <c r="D8744" s="53" t="s">
        <v>1465</v>
      </c>
    </row>
    <row r="8745" spans="1:4" x14ac:dyDescent="0.35">
      <c r="A8745" s="52">
        <v>108744</v>
      </c>
      <c r="B8745" s="53" t="s">
        <v>1471</v>
      </c>
      <c r="C8745" s="53" t="s">
        <v>1468</v>
      </c>
      <c r="D8745" s="53" t="s">
        <v>1465</v>
      </c>
    </row>
    <row r="8746" spans="1:4" x14ac:dyDescent="0.35">
      <c r="A8746" s="52">
        <v>108745</v>
      </c>
      <c r="B8746" s="53" t="s">
        <v>1463</v>
      </c>
      <c r="C8746" s="53" t="s">
        <v>1467</v>
      </c>
      <c r="D8746" s="53" t="s">
        <v>1469</v>
      </c>
    </row>
    <row r="8747" spans="1:4" x14ac:dyDescent="0.35">
      <c r="A8747" s="52">
        <v>108746</v>
      </c>
      <c r="B8747" s="53" t="s">
        <v>1471</v>
      </c>
      <c r="C8747" s="53" t="s">
        <v>1468</v>
      </c>
      <c r="D8747" s="53" t="s">
        <v>1465</v>
      </c>
    </row>
    <row r="8748" spans="1:4" x14ac:dyDescent="0.35">
      <c r="A8748" s="52">
        <v>108747</v>
      </c>
      <c r="B8748" s="53" t="s">
        <v>1470</v>
      </c>
      <c r="C8748" s="53" t="s">
        <v>1468</v>
      </c>
      <c r="D8748" s="53" t="s">
        <v>1469</v>
      </c>
    </row>
    <row r="8749" spans="1:4" x14ac:dyDescent="0.35">
      <c r="A8749" s="52">
        <v>108748</v>
      </c>
      <c r="B8749" s="53" t="s">
        <v>1471</v>
      </c>
      <c r="C8749" s="53" t="s">
        <v>1468</v>
      </c>
      <c r="D8749" s="53" t="s">
        <v>1465</v>
      </c>
    </row>
    <row r="8750" spans="1:4" x14ac:dyDescent="0.35">
      <c r="A8750" s="52">
        <v>108749</v>
      </c>
      <c r="B8750" s="53" t="s">
        <v>1470</v>
      </c>
      <c r="C8750" s="53" t="s">
        <v>1464</v>
      </c>
      <c r="D8750" s="53" t="s">
        <v>1465</v>
      </c>
    </row>
    <row r="8751" spans="1:4" x14ac:dyDescent="0.35">
      <c r="A8751" s="52">
        <v>108750</v>
      </c>
      <c r="B8751" s="53" t="s">
        <v>1463</v>
      </c>
      <c r="C8751" s="53" t="s">
        <v>1468</v>
      </c>
      <c r="D8751" s="53" t="s">
        <v>1465</v>
      </c>
    </row>
    <row r="8752" spans="1:4" x14ac:dyDescent="0.35">
      <c r="A8752" s="52">
        <v>108751</v>
      </c>
      <c r="B8752" s="53" t="s">
        <v>1463</v>
      </c>
      <c r="C8752" s="53" t="s">
        <v>1467</v>
      </c>
      <c r="D8752" s="53" t="s">
        <v>1469</v>
      </c>
    </row>
    <row r="8753" spans="1:4" x14ac:dyDescent="0.35">
      <c r="A8753" s="52">
        <v>108752</v>
      </c>
      <c r="B8753" s="53" t="s">
        <v>1463</v>
      </c>
      <c r="C8753" s="53" t="s">
        <v>1464</v>
      </c>
      <c r="D8753" s="53" t="s">
        <v>1465</v>
      </c>
    </row>
    <row r="8754" spans="1:4" x14ac:dyDescent="0.35">
      <c r="A8754" s="52">
        <v>108753</v>
      </c>
      <c r="B8754" s="53" t="s">
        <v>1463</v>
      </c>
      <c r="C8754" s="53" t="s">
        <v>1468</v>
      </c>
      <c r="D8754" s="53" t="s">
        <v>1465</v>
      </c>
    </row>
    <row r="8755" spans="1:4" x14ac:dyDescent="0.35">
      <c r="A8755" s="52">
        <v>108754</v>
      </c>
      <c r="B8755" s="53" t="s">
        <v>1471</v>
      </c>
      <c r="C8755" s="53" t="s">
        <v>1468</v>
      </c>
      <c r="D8755" s="53" t="s">
        <v>1465</v>
      </c>
    </row>
    <row r="8756" spans="1:4" x14ac:dyDescent="0.35">
      <c r="A8756" s="52">
        <v>108755</v>
      </c>
      <c r="B8756" s="53" t="s">
        <v>1466</v>
      </c>
      <c r="C8756" s="53" t="s">
        <v>1467</v>
      </c>
      <c r="D8756" s="53" t="s">
        <v>1469</v>
      </c>
    </row>
    <row r="8757" spans="1:4" x14ac:dyDescent="0.35">
      <c r="A8757" s="52">
        <v>108756</v>
      </c>
      <c r="B8757" s="53" t="s">
        <v>1470</v>
      </c>
      <c r="C8757" s="53" t="s">
        <v>1467</v>
      </c>
      <c r="D8757" s="53" t="s">
        <v>1465</v>
      </c>
    </row>
    <row r="8758" spans="1:4" x14ac:dyDescent="0.35">
      <c r="A8758" s="52">
        <v>108757</v>
      </c>
      <c r="B8758" s="53" t="s">
        <v>1463</v>
      </c>
      <c r="C8758" s="53" t="s">
        <v>1464</v>
      </c>
      <c r="D8758" s="53" t="s">
        <v>1469</v>
      </c>
    </row>
    <row r="8759" spans="1:4" x14ac:dyDescent="0.35">
      <c r="A8759" s="52">
        <v>108758</v>
      </c>
      <c r="B8759" s="53" t="s">
        <v>1463</v>
      </c>
      <c r="C8759" s="53" t="s">
        <v>1464</v>
      </c>
      <c r="D8759" s="53" t="s">
        <v>1465</v>
      </c>
    </row>
    <row r="8760" spans="1:4" x14ac:dyDescent="0.35">
      <c r="A8760" s="52">
        <v>108759</v>
      </c>
      <c r="B8760" s="53" t="s">
        <v>1470</v>
      </c>
      <c r="C8760" s="53" t="s">
        <v>1464</v>
      </c>
      <c r="D8760" s="53" t="s">
        <v>1465</v>
      </c>
    </row>
    <row r="8761" spans="1:4" x14ac:dyDescent="0.35">
      <c r="A8761" s="52">
        <v>108760</v>
      </c>
      <c r="B8761" s="53" t="s">
        <v>1470</v>
      </c>
      <c r="C8761" s="53" t="s">
        <v>1467</v>
      </c>
      <c r="D8761" s="53" t="s">
        <v>1469</v>
      </c>
    </row>
    <row r="8762" spans="1:4" x14ac:dyDescent="0.35">
      <c r="A8762" s="52">
        <v>108761</v>
      </c>
      <c r="B8762" s="53" t="s">
        <v>1463</v>
      </c>
      <c r="C8762" s="53" t="s">
        <v>1468</v>
      </c>
      <c r="D8762" s="53" t="s">
        <v>1469</v>
      </c>
    </row>
    <row r="8763" spans="1:4" x14ac:dyDescent="0.35">
      <c r="A8763" s="52">
        <v>108762</v>
      </c>
      <c r="B8763" s="53" t="s">
        <v>1463</v>
      </c>
      <c r="C8763" s="53" t="s">
        <v>1468</v>
      </c>
      <c r="D8763" s="53" t="s">
        <v>1465</v>
      </c>
    </row>
    <row r="8764" spans="1:4" x14ac:dyDescent="0.35">
      <c r="A8764" s="52">
        <v>108763</v>
      </c>
      <c r="B8764" s="53" t="s">
        <v>1463</v>
      </c>
      <c r="C8764" s="53" t="s">
        <v>1464</v>
      </c>
      <c r="D8764" s="53" t="s">
        <v>1465</v>
      </c>
    </row>
    <row r="8765" spans="1:4" x14ac:dyDescent="0.35">
      <c r="A8765" s="52">
        <v>108764</v>
      </c>
      <c r="B8765" s="53" t="s">
        <v>1463</v>
      </c>
      <c r="C8765" s="53" t="s">
        <v>1468</v>
      </c>
      <c r="D8765" s="53" t="s">
        <v>1465</v>
      </c>
    </row>
    <row r="8766" spans="1:4" x14ac:dyDescent="0.35">
      <c r="A8766" s="52">
        <v>108765</v>
      </c>
      <c r="B8766" s="53" t="s">
        <v>1466</v>
      </c>
      <c r="C8766" s="53" t="s">
        <v>1467</v>
      </c>
      <c r="D8766" s="53" t="s">
        <v>1469</v>
      </c>
    </row>
    <row r="8767" spans="1:4" x14ac:dyDescent="0.35">
      <c r="A8767" s="52">
        <v>108766</v>
      </c>
      <c r="B8767" s="53" t="s">
        <v>1470</v>
      </c>
      <c r="C8767" s="53" t="s">
        <v>1468</v>
      </c>
      <c r="D8767" s="53" t="s">
        <v>1469</v>
      </c>
    </row>
    <row r="8768" spans="1:4" x14ac:dyDescent="0.35">
      <c r="A8768" s="52">
        <v>108767</v>
      </c>
      <c r="B8768" s="53" t="s">
        <v>1466</v>
      </c>
      <c r="C8768" s="53" t="s">
        <v>1464</v>
      </c>
      <c r="D8768" s="53" t="s">
        <v>1469</v>
      </c>
    </row>
    <row r="8769" spans="1:4" x14ac:dyDescent="0.35">
      <c r="A8769" s="52">
        <v>108768</v>
      </c>
      <c r="B8769" s="53" t="s">
        <v>1471</v>
      </c>
      <c r="C8769" s="53" t="s">
        <v>1464</v>
      </c>
      <c r="D8769" s="53" t="s">
        <v>1469</v>
      </c>
    </row>
    <row r="8770" spans="1:4" x14ac:dyDescent="0.35">
      <c r="A8770" s="52">
        <v>108769</v>
      </c>
      <c r="B8770" s="53" t="s">
        <v>1471</v>
      </c>
      <c r="C8770" s="53" t="s">
        <v>1467</v>
      </c>
      <c r="D8770" s="53" t="s">
        <v>1469</v>
      </c>
    </row>
    <row r="8771" spans="1:4" x14ac:dyDescent="0.35">
      <c r="A8771" s="52">
        <v>108770</v>
      </c>
      <c r="B8771" s="53" t="s">
        <v>1466</v>
      </c>
      <c r="C8771" s="53" t="s">
        <v>1468</v>
      </c>
      <c r="D8771" s="53" t="s">
        <v>1465</v>
      </c>
    </row>
    <row r="8772" spans="1:4" x14ac:dyDescent="0.35">
      <c r="A8772" s="52">
        <v>108771</v>
      </c>
      <c r="B8772" s="53" t="s">
        <v>1471</v>
      </c>
      <c r="C8772" s="53" t="s">
        <v>1468</v>
      </c>
      <c r="D8772" s="53" t="s">
        <v>1469</v>
      </c>
    </row>
    <row r="8773" spans="1:4" x14ac:dyDescent="0.35">
      <c r="A8773" s="52">
        <v>108772</v>
      </c>
      <c r="B8773" s="53" t="s">
        <v>1463</v>
      </c>
      <c r="C8773" s="53" t="s">
        <v>1464</v>
      </c>
      <c r="D8773" s="53" t="s">
        <v>1465</v>
      </c>
    </row>
    <row r="8774" spans="1:4" x14ac:dyDescent="0.35">
      <c r="A8774" s="52">
        <v>108773</v>
      </c>
      <c r="B8774" s="53" t="s">
        <v>1470</v>
      </c>
      <c r="C8774" s="53" t="s">
        <v>1467</v>
      </c>
      <c r="D8774" s="53" t="s">
        <v>1465</v>
      </c>
    </row>
    <row r="8775" spans="1:4" x14ac:dyDescent="0.35">
      <c r="A8775" s="52">
        <v>108774</v>
      </c>
      <c r="B8775" s="53" t="s">
        <v>1463</v>
      </c>
      <c r="C8775" s="53" t="s">
        <v>1468</v>
      </c>
      <c r="D8775" s="53" t="s">
        <v>1465</v>
      </c>
    </row>
    <row r="8776" spans="1:4" x14ac:dyDescent="0.35">
      <c r="A8776" s="52">
        <v>108775</v>
      </c>
      <c r="B8776" s="53" t="s">
        <v>1466</v>
      </c>
      <c r="C8776" s="53" t="s">
        <v>1467</v>
      </c>
      <c r="D8776" s="53" t="s">
        <v>1469</v>
      </c>
    </row>
    <row r="8777" spans="1:4" x14ac:dyDescent="0.35">
      <c r="A8777" s="52">
        <v>108776</v>
      </c>
      <c r="B8777" s="53" t="s">
        <v>1463</v>
      </c>
      <c r="C8777" s="53" t="s">
        <v>1468</v>
      </c>
      <c r="D8777" s="53" t="s">
        <v>1469</v>
      </c>
    </row>
    <row r="8778" spans="1:4" x14ac:dyDescent="0.35">
      <c r="A8778" s="52">
        <v>108777</v>
      </c>
      <c r="B8778" s="53" t="s">
        <v>1466</v>
      </c>
      <c r="C8778" s="53" t="s">
        <v>1468</v>
      </c>
      <c r="D8778" s="53" t="s">
        <v>1469</v>
      </c>
    </row>
    <row r="8779" spans="1:4" x14ac:dyDescent="0.35">
      <c r="A8779" s="52">
        <v>108778</v>
      </c>
      <c r="B8779" s="53" t="s">
        <v>1470</v>
      </c>
      <c r="C8779" s="53" t="s">
        <v>1467</v>
      </c>
      <c r="D8779" s="53" t="s">
        <v>1469</v>
      </c>
    </row>
    <row r="8780" spans="1:4" x14ac:dyDescent="0.35">
      <c r="A8780" s="52">
        <v>108779</v>
      </c>
      <c r="B8780" s="53" t="s">
        <v>1466</v>
      </c>
      <c r="C8780" s="53" t="s">
        <v>1467</v>
      </c>
      <c r="D8780" s="53" t="s">
        <v>1469</v>
      </c>
    </row>
    <row r="8781" spans="1:4" x14ac:dyDescent="0.35">
      <c r="A8781" s="52">
        <v>108780</v>
      </c>
      <c r="B8781" s="53" t="s">
        <v>1463</v>
      </c>
      <c r="C8781" s="53" t="s">
        <v>1467</v>
      </c>
      <c r="D8781" s="53" t="s">
        <v>1469</v>
      </c>
    </row>
    <row r="8782" spans="1:4" x14ac:dyDescent="0.35">
      <c r="A8782" s="52">
        <v>108781</v>
      </c>
      <c r="B8782" s="53" t="s">
        <v>1466</v>
      </c>
      <c r="C8782" s="53" t="s">
        <v>1468</v>
      </c>
      <c r="D8782" s="53" t="s">
        <v>1465</v>
      </c>
    </row>
    <row r="8783" spans="1:4" x14ac:dyDescent="0.35">
      <c r="A8783" s="52">
        <v>108782</v>
      </c>
      <c r="B8783" s="53" t="s">
        <v>1471</v>
      </c>
      <c r="C8783" s="53" t="s">
        <v>1464</v>
      </c>
      <c r="D8783" s="53" t="s">
        <v>1465</v>
      </c>
    </row>
    <row r="8784" spans="1:4" x14ac:dyDescent="0.35">
      <c r="A8784" s="52">
        <v>108783</v>
      </c>
      <c r="B8784" s="53" t="s">
        <v>1463</v>
      </c>
      <c r="C8784" s="53" t="s">
        <v>1467</v>
      </c>
      <c r="D8784" s="53" t="s">
        <v>1465</v>
      </c>
    </row>
    <row r="8785" spans="1:4" x14ac:dyDescent="0.35">
      <c r="A8785" s="52">
        <v>108784</v>
      </c>
      <c r="B8785" s="53" t="s">
        <v>1463</v>
      </c>
      <c r="C8785" s="53" t="s">
        <v>1468</v>
      </c>
      <c r="D8785" s="53" t="s">
        <v>1465</v>
      </c>
    </row>
    <row r="8786" spans="1:4" x14ac:dyDescent="0.35">
      <c r="A8786" s="52">
        <v>108785</v>
      </c>
      <c r="B8786" s="53" t="s">
        <v>1470</v>
      </c>
      <c r="C8786" s="53" t="s">
        <v>1468</v>
      </c>
      <c r="D8786" s="53" t="s">
        <v>1465</v>
      </c>
    </row>
    <row r="8787" spans="1:4" x14ac:dyDescent="0.35">
      <c r="A8787" s="52">
        <v>108786</v>
      </c>
      <c r="B8787" s="53" t="s">
        <v>1466</v>
      </c>
      <c r="C8787" s="53" t="s">
        <v>1464</v>
      </c>
      <c r="D8787" s="53" t="s">
        <v>1465</v>
      </c>
    </row>
    <row r="8788" spans="1:4" x14ac:dyDescent="0.35">
      <c r="A8788" s="52">
        <v>108787</v>
      </c>
      <c r="B8788" s="53" t="s">
        <v>1470</v>
      </c>
      <c r="C8788" s="53" t="s">
        <v>1464</v>
      </c>
      <c r="D8788" s="53" t="s">
        <v>1469</v>
      </c>
    </row>
    <row r="8789" spans="1:4" x14ac:dyDescent="0.35">
      <c r="A8789" s="52">
        <v>108788</v>
      </c>
      <c r="B8789" s="53" t="s">
        <v>1466</v>
      </c>
      <c r="C8789" s="53" t="s">
        <v>1464</v>
      </c>
      <c r="D8789" s="53" t="s">
        <v>1469</v>
      </c>
    </row>
    <row r="8790" spans="1:4" x14ac:dyDescent="0.35">
      <c r="A8790" s="52">
        <v>108789</v>
      </c>
      <c r="B8790" s="53" t="s">
        <v>1470</v>
      </c>
      <c r="C8790" s="53" t="s">
        <v>1467</v>
      </c>
      <c r="D8790" s="53" t="s">
        <v>1465</v>
      </c>
    </row>
    <row r="8791" spans="1:4" x14ac:dyDescent="0.35">
      <c r="A8791" s="52">
        <v>108790</v>
      </c>
      <c r="B8791" s="53" t="s">
        <v>1471</v>
      </c>
      <c r="C8791" s="53" t="s">
        <v>1467</v>
      </c>
      <c r="D8791" s="53" t="s">
        <v>1465</v>
      </c>
    </row>
    <row r="8792" spans="1:4" x14ac:dyDescent="0.35">
      <c r="A8792" s="52">
        <v>108791</v>
      </c>
      <c r="B8792" s="53" t="s">
        <v>1470</v>
      </c>
      <c r="C8792" s="53" t="s">
        <v>1464</v>
      </c>
      <c r="D8792" s="53" t="s">
        <v>1465</v>
      </c>
    </row>
    <row r="8793" spans="1:4" x14ac:dyDescent="0.35">
      <c r="A8793" s="52">
        <v>108792</v>
      </c>
      <c r="B8793" s="53" t="s">
        <v>1463</v>
      </c>
      <c r="C8793" s="53" t="s">
        <v>1464</v>
      </c>
      <c r="D8793" s="53" t="s">
        <v>1465</v>
      </c>
    </row>
    <row r="8794" spans="1:4" x14ac:dyDescent="0.35">
      <c r="A8794" s="52">
        <v>108793</v>
      </c>
      <c r="B8794" s="53" t="s">
        <v>1466</v>
      </c>
      <c r="C8794" s="53" t="s">
        <v>1467</v>
      </c>
      <c r="D8794" s="53" t="s">
        <v>1469</v>
      </c>
    </row>
    <row r="8795" spans="1:4" x14ac:dyDescent="0.35">
      <c r="A8795" s="52">
        <v>108794</v>
      </c>
      <c r="B8795" s="53" t="s">
        <v>1466</v>
      </c>
      <c r="C8795" s="53" t="s">
        <v>1464</v>
      </c>
      <c r="D8795" s="53" t="s">
        <v>1469</v>
      </c>
    </row>
    <row r="8796" spans="1:4" x14ac:dyDescent="0.35">
      <c r="A8796" s="52">
        <v>108795</v>
      </c>
      <c r="B8796" s="53" t="s">
        <v>1471</v>
      </c>
      <c r="C8796" s="53" t="s">
        <v>1464</v>
      </c>
      <c r="D8796" s="53" t="s">
        <v>1469</v>
      </c>
    </row>
    <row r="8797" spans="1:4" x14ac:dyDescent="0.35">
      <c r="A8797" s="52">
        <v>108796</v>
      </c>
      <c r="B8797" s="53" t="s">
        <v>1466</v>
      </c>
      <c r="C8797" s="53" t="s">
        <v>1467</v>
      </c>
      <c r="D8797" s="53" t="s">
        <v>1469</v>
      </c>
    </row>
    <row r="8798" spans="1:4" x14ac:dyDescent="0.35">
      <c r="A8798" s="52">
        <v>108797</v>
      </c>
      <c r="B8798" s="53" t="s">
        <v>1470</v>
      </c>
      <c r="C8798" s="53" t="s">
        <v>1464</v>
      </c>
      <c r="D8798" s="53" t="s">
        <v>1465</v>
      </c>
    </row>
    <row r="8799" spans="1:4" x14ac:dyDescent="0.35">
      <c r="A8799" s="52">
        <v>108798</v>
      </c>
      <c r="B8799" s="53" t="s">
        <v>1470</v>
      </c>
      <c r="C8799" s="53" t="s">
        <v>1467</v>
      </c>
      <c r="D8799" s="53" t="s">
        <v>1465</v>
      </c>
    </row>
    <row r="8800" spans="1:4" x14ac:dyDescent="0.35">
      <c r="A8800" s="52">
        <v>108799</v>
      </c>
      <c r="B8800" s="53" t="s">
        <v>1471</v>
      </c>
      <c r="C8800" s="53" t="s">
        <v>1468</v>
      </c>
      <c r="D8800" s="53" t="s">
        <v>1469</v>
      </c>
    </row>
    <row r="8801" spans="1:4" x14ac:dyDescent="0.35">
      <c r="A8801" s="52">
        <v>108800</v>
      </c>
      <c r="B8801" s="53" t="s">
        <v>1463</v>
      </c>
      <c r="C8801" s="53" t="s">
        <v>1468</v>
      </c>
      <c r="D8801" s="53" t="s">
        <v>1469</v>
      </c>
    </row>
    <row r="8802" spans="1:4" x14ac:dyDescent="0.35">
      <c r="A8802" s="52">
        <v>108801</v>
      </c>
      <c r="B8802" s="53" t="s">
        <v>1466</v>
      </c>
      <c r="C8802" s="53" t="s">
        <v>1467</v>
      </c>
      <c r="D8802" s="53" t="s">
        <v>1469</v>
      </c>
    </row>
    <row r="8803" spans="1:4" x14ac:dyDescent="0.35">
      <c r="A8803" s="52">
        <v>108802</v>
      </c>
      <c r="B8803" s="53" t="s">
        <v>1470</v>
      </c>
      <c r="C8803" s="53" t="s">
        <v>1467</v>
      </c>
      <c r="D8803" s="53" t="s">
        <v>1469</v>
      </c>
    </row>
    <row r="8804" spans="1:4" x14ac:dyDescent="0.35">
      <c r="A8804" s="52">
        <v>108803</v>
      </c>
      <c r="B8804" s="53" t="s">
        <v>1471</v>
      </c>
      <c r="C8804" s="53" t="s">
        <v>1468</v>
      </c>
      <c r="D8804" s="53" t="s">
        <v>1465</v>
      </c>
    </row>
    <row r="8805" spans="1:4" x14ac:dyDescent="0.35">
      <c r="A8805" s="52">
        <v>108804</v>
      </c>
      <c r="B8805" s="53" t="s">
        <v>1466</v>
      </c>
      <c r="C8805" s="53" t="s">
        <v>1467</v>
      </c>
      <c r="D8805" s="53" t="s">
        <v>1469</v>
      </c>
    </row>
    <row r="8806" spans="1:4" x14ac:dyDescent="0.35">
      <c r="A8806" s="52">
        <v>108805</v>
      </c>
      <c r="B8806" s="53" t="s">
        <v>1466</v>
      </c>
      <c r="C8806" s="53" t="s">
        <v>1468</v>
      </c>
      <c r="D8806" s="53" t="s">
        <v>1465</v>
      </c>
    </row>
    <row r="8807" spans="1:4" x14ac:dyDescent="0.35">
      <c r="A8807" s="52">
        <v>108806</v>
      </c>
      <c r="B8807" s="53" t="s">
        <v>1466</v>
      </c>
      <c r="C8807" s="53" t="s">
        <v>1468</v>
      </c>
      <c r="D8807" s="53" t="s">
        <v>1465</v>
      </c>
    </row>
    <row r="8808" spans="1:4" x14ac:dyDescent="0.35">
      <c r="A8808" s="52">
        <v>108807</v>
      </c>
      <c r="B8808" s="53" t="s">
        <v>1470</v>
      </c>
      <c r="C8808" s="53" t="s">
        <v>1468</v>
      </c>
      <c r="D8808" s="53" t="s">
        <v>1465</v>
      </c>
    </row>
    <row r="8809" spans="1:4" x14ac:dyDescent="0.35">
      <c r="A8809" s="52">
        <v>108808</v>
      </c>
      <c r="B8809" s="53" t="s">
        <v>1471</v>
      </c>
      <c r="C8809" s="53" t="s">
        <v>1467</v>
      </c>
      <c r="D8809" s="53" t="s">
        <v>1465</v>
      </c>
    </row>
    <row r="8810" spans="1:4" x14ac:dyDescent="0.35">
      <c r="A8810" s="52">
        <v>108809</v>
      </c>
      <c r="B8810" s="53" t="s">
        <v>1471</v>
      </c>
      <c r="C8810" s="53" t="s">
        <v>1467</v>
      </c>
      <c r="D8810" s="53" t="s">
        <v>1469</v>
      </c>
    </row>
    <row r="8811" spans="1:4" x14ac:dyDescent="0.35">
      <c r="A8811" s="52">
        <v>108810</v>
      </c>
      <c r="B8811" s="53" t="s">
        <v>1471</v>
      </c>
      <c r="C8811" s="53" t="s">
        <v>1468</v>
      </c>
      <c r="D8811" s="53" t="s">
        <v>1469</v>
      </c>
    </row>
    <row r="8812" spans="1:4" x14ac:dyDescent="0.35">
      <c r="A8812" s="52">
        <v>108811</v>
      </c>
      <c r="B8812" s="53" t="s">
        <v>1466</v>
      </c>
      <c r="C8812" s="53" t="s">
        <v>1468</v>
      </c>
      <c r="D8812" s="53" t="s">
        <v>1469</v>
      </c>
    </row>
    <row r="8813" spans="1:4" x14ac:dyDescent="0.35">
      <c r="A8813" s="52">
        <v>108812</v>
      </c>
      <c r="B8813" s="53" t="s">
        <v>1471</v>
      </c>
      <c r="C8813" s="53" t="s">
        <v>1468</v>
      </c>
      <c r="D8813" s="53" t="s">
        <v>1465</v>
      </c>
    </row>
    <row r="8814" spans="1:4" x14ac:dyDescent="0.35">
      <c r="A8814" s="52">
        <v>108813</v>
      </c>
      <c r="B8814" s="53" t="s">
        <v>1470</v>
      </c>
      <c r="C8814" s="53" t="s">
        <v>1468</v>
      </c>
      <c r="D8814" s="53" t="s">
        <v>1465</v>
      </c>
    </row>
    <row r="8815" spans="1:4" x14ac:dyDescent="0.35">
      <c r="A8815" s="52">
        <v>108814</v>
      </c>
      <c r="B8815" s="53" t="s">
        <v>1470</v>
      </c>
      <c r="C8815" s="53" t="s">
        <v>1467</v>
      </c>
      <c r="D8815" s="53" t="s">
        <v>1465</v>
      </c>
    </row>
    <row r="8816" spans="1:4" x14ac:dyDescent="0.35">
      <c r="A8816" s="52">
        <v>108815</v>
      </c>
      <c r="B8816" s="53" t="s">
        <v>1471</v>
      </c>
      <c r="C8816" s="53" t="s">
        <v>1468</v>
      </c>
      <c r="D8816" s="53" t="s">
        <v>1469</v>
      </c>
    </row>
    <row r="8817" spans="1:4" x14ac:dyDescent="0.35">
      <c r="A8817" s="52">
        <v>108816</v>
      </c>
      <c r="B8817" s="53" t="s">
        <v>1470</v>
      </c>
      <c r="C8817" s="53" t="s">
        <v>1467</v>
      </c>
      <c r="D8817" s="53" t="s">
        <v>1465</v>
      </c>
    </row>
    <row r="8818" spans="1:4" x14ac:dyDescent="0.35">
      <c r="A8818" s="52">
        <v>108817</v>
      </c>
      <c r="B8818" s="53" t="s">
        <v>1470</v>
      </c>
      <c r="C8818" s="53" t="s">
        <v>1468</v>
      </c>
      <c r="D8818" s="53" t="s">
        <v>1469</v>
      </c>
    </row>
    <row r="8819" spans="1:4" x14ac:dyDescent="0.35">
      <c r="A8819" s="52">
        <v>108818</v>
      </c>
      <c r="B8819" s="53" t="s">
        <v>1470</v>
      </c>
      <c r="C8819" s="53" t="s">
        <v>1464</v>
      </c>
      <c r="D8819" s="53" t="s">
        <v>1469</v>
      </c>
    </row>
    <row r="8820" spans="1:4" x14ac:dyDescent="0.35">
      <c r="A8820" s="52">
        <v>108819</v>
      </c>
      <c r="B8820" s="53" t="s">
        <v>1466</v>
      </c>
      <c r="C8820" s="53" t="s">
        <v>1468</v>
      </c>
      <c r="D8820" s="53" t="s">
        <v>1465</v>
      </c>
    </row>
    <row r="8821" spans="1:4" x14ac:dyDescent="0.35">
      <c r="A8821" s="52">
        <v>108820</v>
      </c>
      <c r="B8821" s="53" t="s">
        <v>1471</v>
      </c>
      <c r="C8821" s="53" t="s">
        <v>1467</v>
      </c>
      <c r="D8821" s="53" t="s">
        <v>1465</v>
      </c>
    </row>
    <row r="8822" spans="1:4" x14ac:dyDescent="0.35">
      <c r="A8822" s="52">
        <v>108821</v>
      </c>
      <c r="B8822" s="53" t="s">
        <v>1466</v>
      </c>
      <c r="C8822" s="53" t="s">
        <v>1464</v>
      </c>
      <c r="D8822" s="53" t="s">
        <v>1469</v>
      </c>
    </row>
    <row r="8823" spans="1:4" x14ac:dyDescent="0.35">
      <c r="A8823" s="52">
        <v>108822</v>
      </c>
      <c r="B8823" s="53" t="s">
        <v>1463</v>
      </c>
      <c r="C8823" s="53" t="s">
        <v>1468</v>
      </c>
      <c r="D8823" s="53" t="s">
        <v>1469</v>
      </c>
    </row>
    <row r="8824" spans="1:4" x14ac:dyDescent="0.35">
      <c r="A8824" s="52">
        <v>108823</v>
      </c>
      <c r="B8824" s="53" t="s">
        <v>1463</v>
      </c>
      <c r="C8824" s="53" t="s">
        <v>1467</v>
      </c>
      <c r="D8824" s="53" t="s">
        <v>1469</v>
      </c>
    </row>
    <row r="8825" spans="1:4" x14ac:dyDescent="0.35">
      <c r="A8825" s="52">
        <v>108824</v>
      </c>
      <c r="B8825" s="53" t="s">
        <v>1470</v>
      </c>
      <c r="C8825" s="53" t="s">
        <v>1467</v>
      </c>
      <c r="D8825" s="53" t="s">
        <v>1469</v>
      </c>
    </row>
    <row r="8826" spans="1:4" x14ac:dyDescent="0.35">
      <c r="A8826" s="52">
        <v>108825</v>
      </c>
      <c r="B8826" s="53" t="s">
        <v>1466</v>
      </c>
      <c r="C8826" s="53" t="s">
        <v>1468</v>
      </c>
      <c r="D8826" s="53" t="s">
        <v>1465</v>
      </c>
    </row>
    <row r="8827" spans="1:4" x14ac:dyDescent="0.35">
      <c r="A8827" s="52">
        <v>108826</v>
      </c>
      <c r="B8827" s="53" t="s">
        <v>1466</v>
      </c>
      <c r="C8827" s="53" t="s">
        <v>1468</v>
      </c>
      <c r="D8827" s="53" t="s">
        <v>1469</v>
      </c>
    </row>
    <row r="8828" spans="1:4" x14ac:dyDescent="0.35">
      <c r="A8828" s="52">
        <v>108827</v>
      </c>
      <c r="B8828" s="53" t="s">
        <v>1463</v>
      </c>
      <c r="C8828" s="53" t="s">
        <v>1467</v>
      </c>
      <c r="D8828" s="53" t="s">
        <v>1465</v>
      </c>
    </row>
    <row r="8829" spans="1:4" x14ac:dyDescent="0.35">
      <c r="A8829" s="52">
        <v>108828</v>
      </c>
      <c r="B8829" s="53" t="s">
        <v>1463</v>
      </c>
      <c r="C8829" s="53" t="s">
        <v>1467</v>
      </c>
      <c r="D8829" s="53" t="s">
        <v>1469</v>
      </c>
    </row>
    <row r="8830" spans="1:4" x14ac:dyDescent="0.35">
      <c r="A8830" s="52">
        <v>108829</v>
      </c>
      <c r="B8830" s="53" t="s">
        <v>1470</v>
      </c>
      <c r="C8830" s="53" t="s">
        <v>1467</v>
      </c>
      <c r="D8830" s="53" t="s">
        <v>1465</v>
      </c>
    </row>
    <row r="8831" spans="1:4" x14ac:dyDescent="0.35">
      <c r="A8831" s="52">
        <v>108830</v>
      </c>
      <c r="B8831" s="53" t="s">
        <v>1466</v>
      </c>
      <c r="C8831" s="53" t="s">
        <v>1467</v>
      </c>
      <c r="D8831" s="53" t="s">
        <v>1469</v>
      </c>
    </row>
    <row r="8832" spans="1:4" x14ac:dyDescent="0.35">
      <c r="A8832" s="52">
        <v>108831</v>
      </c>
      <c r="B8832" s="53" t="s">
        <v>1471</v>
      </c>
      <c r="C8832" s="53" t="s">
        <v>1467</v>
      </c>
      <c r="D8832" s="53" t="s">
        <v>1465</v>
      </c>
    </row>
    <row r="8833" spans="1:4" x14ac:dyDescent="0.35">
      <c r="A8833" s="52">
        <v>108832</v>
      </c>
      <c r="B8833" s="53" t="s">
        <v>1471</v>
      </c>
      <c r="C8833" s="53" t="s">
        <v>1467</v>
      </c>
      <c r="D8833" s="53" t="s">
        <v>1469</v>
      </c>
    </row>
    <row r="8834" spans="1:4" x14ac:dyDescent="0.35">
      <c r="A8834" s="52">
        <v>108833</v>
      </c>
      <c r="B8834" s="53" t="s">
        <v>1463</v>
      </c>
      <c r="C8834" s="53" t="s">
        <v>1468</v>
      </c>
      <c r="D8834" s="53" t="s">
        <v>1465</v>
      </c>
    </row>
    <row r="8835" spans="1:4" x14ac:dyDescent="0.35">
      <c r="A8835" s="52">
        <v>108834</v>
      </c>
      <c r="B8835" s="53" t="s">
        <v>1470</v>
      </c>
      <c r="C8835" s="53" t="s">
        <v>1464</v>
      </c>
      <c r="D8835" s="53" t="s">
        <v>1469</v>
      </c>
    </row>
    <row r="8836" spans="1:4" x14ac:dyDescent="0.35">
      <c r="A8836" s="52">
        <v>108835</v>
      </c>
      <c r="B8836" s="53" t="s">
        <v>1470</v>
      </c>
      <c r="C8836" s="53" t="s">
        <v>1464</v>
      </c>
      <c r="D8836" s="53" t="s">
        <v>1465</v>
      </c>
    </row>
    <row r="8837" spans="1:4" x14ac:dyDescent="0.35">
      <c r="A8837" s="52">
        <v>108836</v>
      </c>
      <c r="B8837" s="53" t="s">
        <v>1470</v>
      </c>
      <c r="C8837" s="53" t="s">
        <v>1467</v>
      </c>
      <c r="D8837" s="53" t="s">
        <v>1465</v>
      </c>
    </row>
    <row r="8838" spans="1:4" x14ac:dyDescent="0.35">
      <c r="A8838" s="52">
        <v>108837</v>
      </c>
      <c r="B8838" s="53" t="s">
        <v>1471</v>
      </c>
      <c r="C8838" s="53" t="s">
        <v>1467</v>
      </c>
      <c r="D8838" s="53" t="s">
        <v>1465</v>
      </c>
    </row>
    <row r="8839" spans="1:4" x14ac:dyDescent="0.35">
      <c r="A8839" s="52">
        <v>108838</v>
      </c>
      <c r="B8839" s="53" t="s">
        <v>1466</v>
      </c>
      <c r="C8839" s="53" t="s">
        <v>1467</v>
      </c>
      <c r="D8839" s="53" t="s">
        <v>1469</v>
      </c>
    </row>
    <row r="8840" spans="1:4" x14ac:dyDescent="0.35">
      <c r="A8840" s="52">
        <v>108839</v>
      </c>
      <c r="B8840" s="53" t="s">
        <v>1463</v>
      </c>
      <c r="C8840" s="53" t="s">
        <v>1468</v>
      </c>
      <c r="D8840" s="53" t="s">
        <v>1465</v>
      </c>
    </row>
    <row r="8841" spans="1:4" x14ac:dyDescent="0.35">
      <c r="A8841" s="52">
        <v>108840</v>
      </c>
      <c r="B8841" s="53" t="s">
        <v>1471</v>
      </c>
      <c r="C8841" s="53" t="s">
        <v>1467</v>
      </c>
      <c r="D8841" s="53" t="s">
        <v>1465</v>
      </c>
    </row>
    <row r="8842" spans="1:4" x14ac:dyDescent="0.35">
      <c r="A8842" s="52">
        <v>108841</v>
      </c>
      <c r="B8842" s="53" t="s">
        <v>1463</v>
      </c>
      <c r="C8842" s="53" t="s">
        <v>1467</v>
      </c>
      <c r="D8842" s="53" t="s">
        <v>1465</v>
      </c>
    </row>
    <row r="8843" spans="1:4" x14ac:dyDescent="0.35">
      <c r="A8843" s="52">
        <v>108842</v>
      </c>
      <c r="B8843" s="53" t="s">
        <v>1463</v>
      </c>
      <c r="C8843" s="53" t="s">
        <v>1467</v>
      </c>
      <c r="D8843" s="53" t="s">
        <v>1469</v>
      </c>
    </row>
    <row r="8844" spans="1:4" x14ac:dyDescent="0.35">
      <c r="A8844" s="52">
        <v>108843</v>
      </c>
      <c r="B8844" s="53" t="s">
        <v>1466</v>
      </c>
      <c r="C8844" s="53" t="s">
        <v>1467</v>
      </c>
      <c r="D8844" s="53" t="s">
        <v>1469</v>
      </c>
    </row>
    <row r="8845" spans="1:4" x14ac:dyDescent="0.35">
      <c r="A8845" s="52">
        <v>108844</v>
      </c>
      <c r="B8845" s="53" t="s">
        <v>1470</v>
      </c>
      <c r="C8845" s="53" t="s">
        <v>1468</v>
      </c>
      <c r="D8845" s="53" t="s">
        <v>1465</v>
      </c>
    </row>
    <row r="8846" spans="1:4" x14ac:dyDescent="0.35">
      <c r="A8846" s="52">
        <v>108845</v>
      </c>
      <c r="B8846" s="53" t="s">
        <v>1470</v>
      </c>
      <c r="C8846" s="53" t="s">
        <v>1468</v>
      </c>
      <c r="D8846" s="53" t="s">
        <v>1465</v>
      </c>
    </row>
    <row r="8847" spans="1:4" x14ac:dyDescent="0.35">
      <c r="A8847" s="52">
        <v>108846</v>
      </c>
      <c r="B8847" s="53" t="s">
        <v>1470</v>
      </c>
      <c r="C8847" s="53" t="s">
        <v>1467</v>
      </c>
      <c r="D8847" s="53" t="s">
        <v>1469</v>
      </c>
    </row>
    <row r="8848" spans="1:4" x14ac:dyDescent="0.35">
      <c r="A8848" s="52">
        <v>108847</v>
      </c>
      <c r="B8848" s="53" t="s">
        <v>1466</v>
      </c>
      <c r="C8848" s="53" t="s">
        <v>1467</v>
      </c>
      <c r="D8848" s="53" t="s">
        <v>1469</v>
      </c>
    </row>
    <row r="8849" spans="1:4" x14ac:dyDescent="0.35">
      <c r="A8849" s="52">
        <v>108848</v>
      </c>
      <c r="B8849" s="53" t="s">
        <v>1463</v>
      </c>
      <c r="C8849" s="53" t="s">
        <v>1468</v>
      </c>
      <c r="D8849" s="53" t="s">
        <v>1469</v>
      </c>
    </row>
    <row r="8850" spans="1:4" x14ac:dyDescent="0.35">
      <c r="A8850" s="52">
        <v>108849</v>
      </c>
      <c r="B8850" s="53" t="s">
        <v>1471</v>
      </c>
      <c r="C8850" s="53" t="s">
        <v>1467</v>
      </c>
      <c r="D8850" s="53" t="s">
        <v>1465</v>
      </c>
    </row>
    <row r="8851" spans="1:4" x14ac:dyDescent="0.35">
      <c r="A8851" s="52">
        <v>108850</v>
      </c>
      <c r="B8851" s="53" t="s">
        <v>1471</v>
      </c>
      <c r="C8851" s="53" t="s">
        <v>1467</v>
      </c>
      <c r="D8851" s="53" t="s">
        <v>1465</v>
      </c>
    </row>
    <row r="8852" spans="1:4" x14ac:dyDescent="0.35">
      <c r="A8852" s="52">
        <v>108851</v>
      </c>
      <c r="B8852" s="53" t="s">
        <v>1471</v>
      </c>
      <c r="C8852" s="53" t="s">
        <v>1468</v>
      </c>
      <c r="D8852" s="53" t="s">
        <v>1465</v>
      </c>
    </row>
    <row r="8853" spans="1:4" x14ac:dyDescent="0.35">
      <c r="A8853" s="52">
        <v>108852</v>
      </c>
      <c r="B8853" s="53" t="s">
        <v>1466</v>
      </c>
      <c r="C8853" s="53" t="s">
        <v>1468</v>
      </c>
      <c r="D8853" s="53" t="s">
        <v>1465</v>
      </c>
    </row>
    <row r="8854" spans="1:4" x14ac:dyDescent="0.35">
      <c r="A8854" s="52">
        <v>108853</v>
      </c>
      <c r="B8854" s="53" t="s">
        <v>1471</v>
      </c>
      <c r="C8854" s="53" t="s">
        <v>1468</v>
      </c>
      <c r="D8854" s="53" t="s">
        <v>1465</v>
      </c>
    </row>
    <row r="8855" spans="1:4" x14ac:dyDescent="0.35">
      <c r="A8855" s="52">
        <v>108854</v>
      </c>
      <c r="B8855" s="53" t="s">
        <v>1463</v>
      </c>
      <c r="C8855" s="53" t="s">
        <v>1468</v>
      </c>
      <c r="D8855" s="53" t="s">
        <v>1465</v>
      </c>
    </row>
    <row r="8856" spans="1:4" x14ac:dyDescent="0.35">
      <c r="A8856" s="52">
        <v>108855</v>
      </c>
      <c r="B8856" s="53" t="s">
        <v>1463</v>
      </c>
      <c r="C8856" s="53" t="s">
        <v>1468</v>
      </c>
      <c r="D8856" s="53" t="s">
        <v>1465</v>
      </c>
    </row>
    <row r="8857" spans="1:4" x14ac:dyDescent="0.35">
      <c r="A8857" s="52">
        <v>108856</v>
      </c>
      <c r="B8857" s="53" t="s">
        <v>1463</v>
      </c>
      <c r="C8857" s="53" t="s">
        <v>1464</v>
      </c>
      <c r="D8857" s="53" t="s">
        <v>1465</v>
      </c>
    </row>
    <row r="8858" spans="1:4" x14ac:dyDescent="0.35">
      <c r="A8858" s="52">
        <v>108857</v>
      </c>
      <c r="B8858" s="53" t="s">
        <v>1471</v>
      </c>
      <c r="C8858" s="53" t="s">
        <v>1468</v>
      </c>
      <c r="D8858" s="53" t="s">
        <v>1469</v>
      </c>
    </row>
    <row r="8859" spans="1:4" x14ac:dyDescent="0.35">
      <c r="A8859" s="52">
        <v>108858</v>
      </c>
      <c r="B8859" s="53" t="s">
        <v>1470</v>
      </c>
      <c r="C8859" s="53" t="s">
        <v>1467</v>
      </c>
      <c r="D8859" s="53" t="s">
        <v>1465</v>
      </c>
    </row>
    <row r="8860" spans="1:4" x14ac:dyDescent="0.35">
      <c r="A8860" s="52">
        <v>108859</v>
      </c>
      <c r="B8860" s="53" t="s">
        <v>1471</v>
      </c>
      <c r="C8860" s="53" t="s">
        <v>1464</v>
      </c>
      <c r="D8860" s="53" t="s">
        <v>1469</v>
      </c>
    </row>
    <row r="8861" spans="1:4" x14ac:dyDescent="0.35">
      <c r="A8861" s="52">
        <v>108860</v>
      </c>
      <c r="B8861" s="53" t="s">
        <v>1463</v>
      </c>
      <c r="C8861" s="53" t="s">
        <v>1467</v>
      </c>
      <c r="D8861" s="53" t="s">
        <v>1469</v>
      </c>
    </row>
    <row r="8862" spans="1:4" x14ac:dyDescent="0.35">
      <c r="A8862" s="52">
        <v>108861</v>
      </c>
      <c r="B8862" s="53" t="s">
        <v>1466</v>
      </c>
      <c r="C8862" s="53" t="s">
        <v>1467</v>
      </c>
      <c r="D8862" s="53" t="s">
        <v>1465</v>
      </c>
    </row>
    <row r="8863" spans="1:4" x14ac:dyDescent="0.35">
      <c r="A8863" s="52">
        <v>108862</v>
      </c>
      <c r="B8863" s="53" t="s">
        <v>1466</v>
      </c>
      <c r="C8863" s="53" t="s">
        <v>1468</v>
      </c>
      <c r="D8863" s="53" t="s">
        <v>1465</v>
      </c>
    </row>
    <row r="8864" spans="1:4" x14ac:dyDescent="0.35">
      <c r="A8864" s="52">
        <v>108863</v>
      </c>
      <c r="B8864" s="53" t="s">
        <v>1471</v>
      </c>
      <c r="C8864" s="53" t="s">
        <v>1468</v>
      </c>
      <c r="D8864" s="53" t="s">
        <v>1465</v>
      </c>
    </row>
    <row r="8865" spans="1:4" x14ac:dyDescent="0.35">
      <c r="A8865" s="52">
        <v>108864</v>
      </c>
      <c r="B8865" s="53" t="s">
        <v>1470</v>
      </c>
      <c r="C8865" s="53" t="s">
        <v>1467</v>
      </c>
      <c r="D8865" s="53" t="s">
        <v>1469</v>
      </c>
    </row>
    <row r="8866" spans="1:4" x14ac:dyDescent="0.35">
      <c r="A8866" s="52">
        <v>108865</v>
      </c>
      <c r="B8866" s="53" t="s">
        <v>1463</v>
      </c>
      <c r="C8866" s="53" t="s">
        <v>1464</v>
      </c>
      <c r="D8866" s="53" t="s">
        <v>1469</v>
      </c>
    </row>
    <row r="8867" spans="1:4" x14ac:dyDescent="0.35">
      <c r="A8867" s="52">
        <v>108866</v>
      </c>
      <c r="B8867" s="53" t="s">
        <v>1471</v>
      </c>
      <c r="C8867" s="53" t="s">
        <v>1464</v>
      </c>
      <c r="D8867" s="53" t="s">
        <v>1469</v>
      </c>
    </row>
    <row r="8868" spans="1:4" x14ac:dyDescent="0.35">
      <c r="A8868" s="52">
        <v>108867</v>
      </c>
      <c r="B8868" s="53" t="s">
        <v>1471</v>
      </c>
      <c r="C8868" s="53" t="s">
        <v>1468</v>
      </c>
      <c r="D8868" s="53" t="s">
        <v>1469</v>
      </c>
    </row>
    <row r="8869" spans="1:4" x14ac:dyDescent="0.35">
      <c r="A8869" s="52">
        <v>108868</v>
      </c>
      <c r="B8869" s="53" t="s">
        <v>1471</v>
      </c>
      <c r="C8869" s="53" t="s">
        <v>1468</v>
      </c>
      <c r="D8869" s="53" t="s">
        <v>1465</v>
      </c>
    </row>
    <row r="8870" spans="1:4" x14ac:dyDescent="0.35">
      <c r="A8870" s="52">
        <v>108869</v>
      </c>
      <c r="B8870" s="53" t="s">
        <v>1466</v>
      </c>
      <c r="C8870" s="53" t="s">
        <v>1464</v>
      </c>
      <c r="D8870" s="53" t="s">
        <v>1469</v>
      </c>
    </row>
    <row r="8871" spans="1:4" x14ac:dyDescent="0.35">
      <c r="A8871" s="52">
        <v>108870</v>
      </c>
      <c r="B8871" s="53" t="s">
        <v>1463</v>
      </c>
      <c r="C8871" s="53" t="s">
        <v>1464</v>
      </c>
      <c r="D8871" s="53" t="s">
        <v>1465</v>
      </c>
    </row>
    <row r="8872" spans="1:4" x14ac:dyDescent="0.35">
      <c r="A8872" s="52">
        <v>108871</v>
      </c>
      <c r="B8872" s="53" t="s">
        <v>1463</v>
      </c>
      <c r="C8872" s="53" t="s">
        <v>1464</v>
      </c>
      <c r="D8872" s="53" t="s">
        <v>1465</v>
      </c>
    </row>
    <row r="8873" spans="1:4" x14ac:dyDescent="0.35">
      <c r="A8873" s="52">
        <v>108872</v>
      </c>
      <c r="B8873" s="53" t="s">
        <v>1471</v>
      </c>
      <c r="C8873" s="53" t="s">
        <v>1468</v>
      </c>
      <c r="D8873" s="53" t="s">
        <v>1469</v>
      </c>
    </row>
    <row r="8874" spans="1:4" x14ac:dyDescent="0.35">
      <c r="A8874" s="52">
        <v>108873</v>
      </c>
      <c r="B8874" s="53" t="s">
        <v>1471</v>
      </c>
      <c r="C8874" s="53" t="s">
        <v>1468</v>
      </c>
      <c r="D8874" s="53" t="s">
        <v>1465</v>
      </c>
    </row>
    <row r="8875" spans="1:4" x14ac:dyDescent="0.35">
      <c r="A8875" s="52">
        <v>108874</v>
      </c>
      <c r="B8875" s="53" t="s">
        <v>1466</v>
      </c>
      <c r="C8875" s="53" t="s">
        <v>1468</v>
      </c>
      <c r="D8875" s="53" t="s">
        <v>1465</v>
      </c>
    </row>
    <row r="8876" spans="1:4" x14ac:dyDescent="0.35">
      <c r="A8876" s="52">
        <v>108875</v>
      </c>
      <c r="B8876" s="53" t="s">
        <v>1470</v>
      </c>
      <c r="C8876" s="53" t="s">
        <v>1468</v>
      </c>
      <c r="D8876" s="53" t="s">
        <v>1469</v>
      </c>
    </row>
    <row r="8877" spans="1:4" x14ac:dyDescent="0.35">
      <c r="A8877" s="52">
        <v>108876</v>
      </c>
      <c r="B8877" s="53" t="s">
        <v>1463</v>
      </c>
      <c r="C8877" s="53" t="s">
        <v>1467</v>
      </c>
      <c r="D8877" s="53" t="s">
        <v>1465</v>
      </c>
    </row>
    <row r="8878" spans="1:4" x14ac:dyDescent="0.35">
      <c r="A8878" s="52">
        <v>108877</v>
      </c>
      <c r="B8878" s="53" t="s">
        <v>1470</v>
      </c>
      <c r="C8878" s="53" t="s">
        <v>1468</v>
      </c>
      <c r="D8878" s="53" t="s">
        <v>1465</v>
      </c>
    </row>
    <row r="8879" spans="1:4" x14ac:dyDescent="0.35">
      <c r="A8879" s="52">
        <v>108878</v>
      </c>
      <c r="B8879" s="53" t="s">
        <v>1466</v>
      </c>
      <c r="C8879" s="53" t="s">
        <v>1464</v>
      </c>
      <c r="D8879" s="53" t="s">
        <v>1469</v>
      </c>
    </row>
    <row r="8880" spans="1:4" x14ac:dyDescent="0.35">
      <c r="A8880" s="52">
        <v>108879</v>
      </c>
      <c r="B8880" s="53" t="s">
        <v>1471</v>
      </c>
      <c r="C8880" s="53" t="s">
        <v>1468</v>
      </c>
      <c r="D8880" s="53" t="s">
        <v>1469</v>
      </c>
    </row>
    <row r="8881" spans="1:4" x14ac:dyDescent="0.35">
      <c r="A8881" s="52">
        <v>108880</v>
      </c>
      <c r="B8881" s="53" t="s">
        <v>1471</v>
      </c>
      <c r="C8881" s="53" t="s">
        <v>1464</v>
      </c>
      <c r="D8881" s="53" t="s">
        <v>1469</v>
      </c>
    </row>
    <row r="8882" spans="1:4" x14ac:dyDescent="0.35">
      <c r="A8882" s="52">
        <v>108881</v>
      </c>
      <c r="B8882" s="53" t="s">
        <v>1463</v>
      </c>
      <c r="C8882" s="53" t="s">
        <v>1468</v>
      </c>
      <c r="D8882" s="53" t="s">
        <v>1469</v>
      </c>
    </row>
    <row r="8883" spans="1:4" x14ac:dyDescent="0.35">
      <c r="A8883" s="52">
        <v>108882</v>
      </c>
      <c r="B8883" s="53" t="s">
        <v>1470</v>
      </c>
      <c r="C8883" s="53" t="s">
        <v>1468</v>
      </c>
      <c r="D8883" s="53" t="s">
        <v>1465</v>
      </c>
    </row>
    <row r="8884" spans="1:4" x14ac:dyDescent="0.35">
      <c r="A8884" s="52">
        <v>108883</v>
      </c>
      <c r="B8884" s="53" t="s">
        <v>1463</v>
      </c>
      <c r="C8884" s="53" t="s">
        <v>1468</v>
      </c>
      <c r="D8884" s="53" t="s">
        <v>1465</v>
      </c>
    </row>
    <row r="8885" spans="1:4" x14ac:dyDescent="0.35">
      <c r="A8885" s="52">
        <v>108884</v>
      </c>
      <c r="B8885" s="53" t="s">
        <v>1463</v>
      </c>
      <c r="C8885" s="53" t="s">
        <v>1468</v>
      </c>
      <c r="D8885" s="53" t="s">
        <v>1469</v>
      </c>
    </row>
    <row r="8886" spans="1:4" x14ac:dyDescent="0.35">
      <c r="A8886" s="52">
        <v>108885</v>
      </c>
      <c r="B8886" s="53" t="s">
        <v>1463</v>
      </c>
      <c r="C8886" s="53" t="s">
        <v>1468</v>
      </c>
      <c r="D8886" s="53" t="s">
        <v>1469</v>
      </c>
    </row>
    <row r="8887" spans="1:4" x14ac:dyDescent="0.35">
      <c r="A8887" s="52">
        <v>108886</v>
      </c>
      <c r="B8887" s="53" t="s">
        <v>1463</v>
      </c>
      <c r="C8887" s="53" t="s">
        <v>1464</v>
      </c>
      <c r="D8887" s="53" t="s">
        <v>1469</v>
      </c>
    </row>
    <row r="8888" spans="1:4" x14ac:dyDescent="0.35">
      <c r="A8888" s="52">
        <v>108887</v>
      </c>
      <c r="B8888" s="53" t="s">
        <v>1471</v>
      </c>
      <c r="C8888" s="53" t="s">
        <v>1464</v>
      </c>
      <c r="D8888" s="53" t="s">
        <v>1465</v>
      </c>
    </row>
    <row r="8889" spans="1:4" x14ac:dyDescent="0.35">
      <c r="A8889" s="52">
        <v>108888</v>
      </c>
      <c r="B8889" s="53" t="s">
        <v>1466</v>
      </c>
      <c r="C8889" s="53" t="s">
        <v>1467</v>
      </c>
      <c r="D8889" s="53" t="s">
        <v>1465</v>
      </c>
    </row>
    <row r="8890" spans="1:4" x14ac:dyDescent="0.35">
      <c r="A8890" s="52">
        <v>108889</v>
      </c>
      <c r="B8890" s="53" t="s">
        <v>1471</v>
      </c>
      <c r="C8890" s="53" t="s">
        <v>1467</v>
      </c>
      <c r="D8890" s="53" t="s">
        <v>1465</v>
      </c>
    </row>
    <row r="8891" spans="1:4" x14ac:dyDescent="0.35">
      <c r="A8891" s="52">
        <v>108890</v>
      </c>
      <c r="B8891" s="53" t="s">
        <v>1471</v>
      </c>
      <c r="C8891" s="53" t="s">
        <v>1468</v>
      </c>
      <c r="D8891" s="53" t="s">
        <v>1465</v>
      </c>
    </row>
    <row r="8892" spans="1:4" x14ac:dyDescent="0.35">
      <c r="A8892" s="52">
        <v>108891</v>
      </c>
      <c r="B8892" s="53" t="s">
        <v>1470</v>
      </c>
      <c r="C8892" s="53" t="s">
        <v>1468</v>
      </c>
      <c r="D8892" s="53" t="s">
        <v>1465</v>
      </c>
    </row>
    <row r="8893" spans="1:4" x14ac:dyDescent="0.35">
      <c r="A8893" s="52">
        <v>108892</v>
      </c>
      <c r="B8893" s="53" t="s">
        <v>1466</v>
      </c>
      <c r="C8893" s="53" t="s">
        <v>1467</v>
      </c>
      <c r="D8893" s="53" t="s">
        <v>1465</v>
      </c>
    </row>
    <row r="8894" spans="1:4" x14ac:dyDescent="0.35">
      <c r="A8894" s="52">
        <v>108893</v>
      </c>
      <c r="B8894" s="53" t="s">
        <v>1466</v>
      </c>
      <c r="C8894" s="53" t="s">
        <v>1464</v>
      </c>
      <c r="D8894" s="53" t="s">
        <v>1465</v>
      </c>
    </row>
    <row r="8895" spans="1:4" x14ac:dyDescent="0.35">
      <c r="A8895" s="52">
        <v>108894</v>
      </c>
      <c r="B8895" s="53" t="s">
        <v>1466</v>
      </c>
      <c r="C8895" s="53" t="s">
        <v>1464</v>
      </c>
      <c r="D8895" s="53" t="s">
        <v>1465</v>
      </c>
    </row>
    <row r="8896" spans="1:4" x14ac:dyDescent="0.35">
      <c r="A8896" s="52">
        <v>108895</v>
      </c>
      <c r="B8896" s="53" t="s">
        <v>1470</v>
      </c>
      <c r="C8896" s="53" t="s">
        <v>1464</v>
      </c>
      <c r="D8896" s="53" t="s">
        <v>1465</v>
      </c>
    </row>
    <row r="8897" spans="1:4" x14ac:dyDescent="0.35">
      <c r="A8897" s="52">
        <v>108896</v>
      </c>
      <c r="B8897" s="53" t="s">
        <v>1471</v>
      </c>
      <c r="C8897" s="53" t="s">
        <v>1467</v>
      </c>
      <c r="D8897" s="53" t="s">
        <v>1465</v>
      </c>
    </row>
    <row r="8898" spans="1:4" x14ac:dyDescent="0.35">
      <c r="A8898" s="52">
        <v>108897</v>
      </c>
      <c r="B8898" s="53" t="s">
        <v>1466</v>
      </c>
      <c r="C8898" s="53" t="s">
        <v>1467</v>
      </c>
      <c r="D8898" s="53" t="s">
        <v>1469</v>
      </c>
    </row>
    <row r="8899" spans="1:4" x14ac:dyDescent="0.35">
      <c r="A8899" s="52">
        <v>108898</v>
      </c>
      <c r="B8899" s="53" t="s">
        <v>1466</v>
      </c>
      <c r="C8899" s="53" t="s">
        <v>1464</v>
      </c>
      <c r="D8899" s="53" t="s">
        <v>1465</v>
      </c>
    </row>
    <row r="8900" spans="1:4" x14ac:dyDescent="0.35">
      <c r="A8900" s="52">
        <v>108899</v>
      </c>
      <c r="B8900" s="53" t="s">
        <v>1470</v>
      </c>
      <c r="C8900" s="53" t="s">
        <v>1468</v>
      </c>
      <c r="D8900" s="53" t="s">
        <v>1465</v>
      </c>
    </row>
    <row r="8901" spans="1:4" x14ac:dyDescent="0.35">
      <c r="A8901" s="52">
        <v>108900</v>
      </c>
      <c r="B8901" s="53" t="s">
        <v>1471</v>
      </c>
      <c r="C8901" s="53" t="s">
        <v>1464</v>
      </c>
      <c r="D8901" s="53" t="s">
        <v>1465</v>
      </c>
    </row>
    <row r="8902" spans="1:4" x14ac:dyDescent="0.35">
      <c r="A8902" s="52">
        <v>108901</v>
      </c>
      <c r="B8902" s="53" t="s">
        <v>1470</v>
      </c>
      <c r="C8902" s="53" t="s">
        <v>1467</v>
      </c>
      <c r="D8902" s="53" t="s">
        <v>1465</v>
      </c>
    </row>
    <row r="8903" spans="1:4" x14ac:dyDescent="0.35">
      <c r="A8903" s="52">
        <v>108902</v>
      </c>
      <c r="B8903" s="53" t="s">
        <v>1470</v>
      </c>
      <c r="C8903" s="53" t="s">
        <v>1468</v>
      </c>
      <c r="D8903" s="53" t="s">
        <v>1469</v>
      </c>
    </row>
    <row r="8904" spans="1:4" x14ac:dyDescent="0.35">
      <c r="A8904" s="52">
        <v>108903</v>
      </c>
      <c r="B8904" s="53" t="s">
        <v>1470</v>
      </c>
      <c r="C8904" s="53" t="s">
        <v>1464</v>
      </c>
      <c r="D8904" s="53" t="s">
        <v>1465</v>
      </c>
    </row>
    <row r="8905" spans="1:4" x14ac:dyDescent="0.35">
      <c r="A8905" s="52">
        <v>108904</v>
      </c>
      <c r="B8905" s="53" t="s">
        <v>1471</v>
      </c>
      <c r="C8905" s="53" t="s">
        <v>1467</v>
      </c>
      <c r="D8905" s="53" t="s">
        <v>1469</v>
      </c>
    </row>
    <row r="8906" spans="1:4" x14ac:dyDescent="0.35">
      <c r="A8906" s="52">
        <v>108905</v>
      </c>
      <c r="B8906" s="53" t="s">
        <v>1463</v>
      </c>
      <c r="C8906" s="53" t="s">
        <v>1464</v>
      </c>
      <c r="D8906" s="53" t="s">
        <v>1465</v>
      </c>
    </row>
    <row r="8907" spans="1:4" x14ac:dyDescent="0.35">
      <c r="A8907" s="52">
        <v>108906</v>
      </c>
      <c r="B8907" s="53" t="s">
        <v>1466</v>
      </c>
      <c r="C8907" s="53" t="s">
        <v>1468</v>
      </c>
      <c r="D8907" s="53" t="s">
        <v>1469</v>
      </c>
    </row>
    <row r="8908" spans="1:4" x14ac:dyDescent="0.35">
      <c r="A8908" s="52">
        <v>108907</v>
      </c>
      <c r="B8908" s="53" t="s">
        <v>1463</v>
      </c>
      <c r="C8908" s="53" t="s">
        <v>1464</v>
      </c>
      <c r="D8908" s="53" t="s">
        <v>1465</v>
      </c>
    </row>
    <row r="8909" spans="1:4" x14ac:dyDescent="0.35">
      <c r="A8909" s="52">
        <v>108908</v>
      </c>
      <c r="B8909" s="53" t="s">
        <v>1470</v>
      </c>
      <c r="C8909" s="53" t="s">
        <v>1464</v>
      </c>
      <c r="D8909" s="53" t="s">
        <v>1465</v>
      </c>
    </row>
    <row r="8910" spans="1:4" x14ac:dyDescent="0.35">
      <c r="A8910" s="52">
        <v>108909</v>
      </c>
      <c r="B8910" s="53" t="s">
        <v>1466</v>
      </c>
      <c r="C8910" s="53" t="s">
        <v>1467</v>
      </c>
      <c r="D8910" s="53" t="s">
        <v>1465</v>
      </c>
    </row>
    <row r="8911" spans="1:4" x14ac:dyDescent="0.35">
      <c r="A8911" s="52">
        <v>108910</v>
      </c>
      <c r="B8911" s="53" t="s">
        <v>1470</v>
      </c>
      <c r="C8911" s="53" t="s">
        <v>1467</v>
      </c>
      <c r="D8911" s="53" t="s">
        <v>1469</v>
      </c>
    </row>
    <row r="8912" spans="1:4" x14ac:dyDescent="0.35">
      <c r="A8912" s="52">
        <v>108911</v>
      </c>
      <c r="B8912" s="53" t="s">
        <v>1471</v>
      </c>
      <c r="C8912" s="53" t="s">
        <v>1468</v>
      </c>
      <c r="D8912" s="53" t="s">
        <v>1469</v>
      </c>
    </row>
    <row r="8913" spans="1:4" x14ac:dyDescent="0.35">
      <c r="A8913" s="52">
        <v>108912</v>
      </c>
      <c r="B8913" s="53" t="s">
        <v>1463</v>
      </c>
      <c r="C8913" s="53" t="s">
        <v>1464</v>
      </c>
      <c r="D8913" s="53" t="s">
        <v>1465</v>
      </c>
    </row>
    <row r="8914" spans="1:4" x14ac:dyDescent="0.35">
      <c r="A8914" s="52">
        <v>108913</v>
      </c>
      <c r="B8914" s="53" t="s">
        <v>1471</v>
      </c>
      <c r="C8914" s="53" t="s">
        <v>1464</v>
      </c>
      <c r="D8914" s="53" t="s">
        <v>1465</v>
      </c>
    </row>
    <row r="8915" spans="1:4" x14ac:dyDescent="0.35">
      <c r="A8915" s="52">
        <v>108914</v>
      </c>
      <c r="B8915" s="53" t="s">
        <v>1470</v>
      </c>
      <c r="C8915" s="53" t="s">
        <v>1467</v>
      </c>
      <c r="D8915" s="53" t="s">
        <v>1469</v>
      </c>
    </row>
    <row r="8916" spans="1:4" x14ac:dyDescent="0.35">
      <c r="A8916" s="52">
        <v>108915</v>
      </c>
      <c r="B8916" s="53" t="s">
        <v>1466</v>
      </c>
      <c r="C8916" s="53" t="s">
        <v>1464</v>
      </c>
      <c r="D8916" s="53" t="s">
        <v>1465</v>
      </c>
    </row>
    <row r="8917" spans="1:4" x14ac:dyDescent="0.35">
      <c r="A8917" s="52">
        <v>108916</v>
      </c>
      <c r="B8917" s="53" t="s">
        <v>1471</v>
      </c>
      <c r="C8917" s="53" t="s">
        <v>1468</v>
      </c>
      <c r="D8917" s="53" t="s">
        <v>1465</v>
      </c>
    </row>
    <row r="8918" spans="1:4" x14ac:dyDescent="0.35">
      <c r="A8918" s="52">
        <v>108917</v>
      </c>
      <c r="B8918" s="53" t="s">
        <v>1463</v>
      </c>
      <c r="C8918" s="53" t="s">
        <v>1468</v>
      </c>
      <c r="D8918" s="53" t="s">
        <v>1465</v>
      </c>
    </row>
    <row r="8919" spans="1:4" x14ac:dyDescent="0.35">
      <c r="A8919" s="52">
        <v>108918</v>
      </c>
      <c r="B8919" s="53" t="s">
        <v>1470</v>
      </c>
      <c r="C8919" s="53" t="s">
        <v>1467</v>
      </c>
      <c r="D8919" s="53" t="s">
        <v>1469</v>
      </c>
    </row>
    <row r="8920" spans="1:4" x14ac:dyDescent="0.35">
      <c r="A8920" s="52">
        <v>108919</v>
      </c>
      <c r="B8920" s="53" t="s">
        <v>1466</v>
      </c>
      <c r="C8920" s="53" t="s">
        <v>1467</v>
      </c>
      <c r="D8920" s="53" t="s">
        <v>1469</v>
      </c>
    </row>
    <row r="8921" spans="1:4" x14ac:dyDescent="0.35">
      <c r="A8921" s="52">
        <v>108920</v>
      </c>
      <c r="B8921" s="53" t="s">
        <v>1470</v>
      </c>
      <c r="C8921" s="53" t="s">
        <v>1467</v>
      </c>
      <c r="D8921" s="53" t="s">
        <v>1465</v>
      </c>
    </row>
    <row r="8922" spans="1:4" x14ac:dyDescent="0.35">
      <c r="A8922" s="52">
        <v>108921</v>
      </c>
      <c r="B8922" s="53" t="s">
        <v>1471</v>
      </c>
      <c r="C8922" s="53" t="s">
        <v>1467</v>
      </c>
      <c r="D8922" s="53" t="s">
        <v>1469</v>
      </c>
    </row>
    <row r="8923" spans="1:4" x14ac:dyDescent="0.35">
      <c r="A8923" s="52">
        <v>108922</v>
      </c>
      <c r="B8923" s="53" t="s">
        <v>1463</v>
      </c>
      <c r="C8923" s="53" t="s">
        <v>1468</v>
      </c>
      <c r="D8923" s="53" t="s">
        <v>1465</v>
      </c>
    </row>
    <row r="8924" spans="1:4" x14ac:dyDescent="0.35">
      <c r="A8924" s="52">
        <v>108923</v>
      </c>
      <c r="B8924" s="53" t="s">
        <v>1470</v>
      </c>
      <c r="C8924" s="53" t="s">
        <v>1467</v>
      </c>
      <c r="D8924" s="53" t="s">
        <v>1465</v>
      </c>
    </row>
    <row r="8925" spans="1:4" x14ac:dyDescent="0.35">
      <c r="A8925" s="52">
        <v>108924</v>
      </c>
      <c r="B8925" s="53" t="s">
        <v>1463</v>
      </c>
      <c r="C8925" s="53" t="s">
        <v>1467</v>
      </c>
      <c r="D8925" s="53" t="s">
        <v>1465</v>
      </c>
    </row>
    <row r="8926" spans="1:4" x14ac:dyDescent="0.35">
      <c r="A8926" s="52">
        <v>108925</v>
      </c>
      <c r="B8926" s="53" t="s">
        <v>1463</v>
      </c>
      <c r="C8926" s="53" t="s">
        <v>1467</v>
      </c>
      <c r="D8926" s="53" t="s">
        <v>1465</v>
      </c>
    </row>
    <row r="8927" spans="1:4" x14ac:dyDescent="0.35">
      <c r="A8927" s="52">
        <v>108926</v>
      </c>
      <c r="B8927" s="53" t="s">
        <v>1463</v>
      </c>
      <c r="C8927" s="53" t="s">
        <v>1468</v>
      </c>
      <c r="D8927" s="53" t="s">
        <v>1469</v>
      </c>
    </row>
    <row r="8928" spans="1:4" x14ac:dyDescent="0.35">
      <c r="A8928" s="52">
        <v>108927</v>
      </c>
      <c r="B8928" s="53" t="s">
        <v>1470</v>
      </c>
      <c r="C8928" s="53" t="s">
        <v>1464</v>
      </c>
      <c r="D8928" s="53" t="s">
        <v>1465</v>
      </c>
    </row>
    <row r="8929" spans="1:4" x14ac:dyDescent="0.35">
      <c r="A8929" s="52">
        <v>108928</v>
      </c>
      <c r="B8929" s="53" t="s">
        <v>1463</v>
      </c>
      <c r="C8929" s="53" t="s">
        <v>1464</v>
      </c>
      <c r="D8929" s="53" t="s">
        <v>1469</v>
      </c>
    </row>
    <row r="8930" spans="1:4" x14ac:dyDescent="0.35">
      <c r="A8930" s="52">
        <v>108929</v>
      </c>
      <c r="B8930" s="53" t="s">
        <v>1471</v>
      </c>
      <c r="C8930" s="53" t="s">
        <v>1468</v>
      </c>
      <c r="D8930" s="53" t="s">
        <v>1469</v>
      </c>
    </row>
    <row r="8931" spans="1:4" x14ac:dyDescent="0.35">
      <c r="A8931" s="52">
        <v>108930</v>
      </c>
      <c r="B8931" s="53" t="s">
        <v>1463</v>
      </c>
      <c r="C8931" s="53" t="s">
        <v>1467</v>
      </c>
      <c r="D8931" s="53" t="s">
        <v>1465</v>
      </c>
    </row>
    <row r="8932" spans="1:4" x14ac:dyDescent="0.35">
      <c r="A8932" s="52">
        <v>108931</v>
      </c>
      <c r="B8932" s="53" t="s">
        <v>1466</v>
      </c>
      <c r="C8932" s="53" t="s">
        <v>1468</v>
      </c>
      <c r="D8932" s="53" t="s">
        <v>1469</v>
      </c>
    </row>
    <row r="8933" spans="1:4" x14ac:dyDescent="0.35">
      <c r="A8933" s="52">
        <v>108932</v>
      </c>
      <c r="B8933" s="53" t="s">
        <v>1471</v>
      </c>
      <c r="C8933" s="53" t="s">
        <v>1468</v>
      </c>
      <c r="D8933" s="53" t="s">
        <v>1469</v>
      </c>
    </row>
    <row r="8934" spans="1:4" x14ac:dyDescent="0.35">
      <c r="A8934" s="52">
        <v>108933</v>
      </c>
      <c r="B8934" s="53" t="s">
        <v>1466</v>
      </c>
      <c r="C8934" s="53" t="s">
        <v>1464</v>
      </c>
      <c r="D8934" s="53" t="s">
        <v>1469</v>
      </c>
    </row>
    <row r="8935" spans="1:4" x14ac:dyDescent="0.35">
      <c r="A8935" s="52">
        <v>108934</v>
      </c>
      <c r="B8935" s="53" t="s">
        <v>1463</v>
      </c>
      <c r="C8935" s="53" t="s">
        <v>1467</v>
      </c>
      <c r="D8935" s="53" t="s">
        <v>1469</v>
      </c>
    </row>
    <row r="8936" spans="1:4" x14ac:dyDescent="0.35">
      <c r="A8936" s="52">
        <v>108935</v>
      </c>
      <c r="B8936" s="53" t="s">
        <v>1471</v>
      </c>
      <c r="C8936" s="53" t="s">
        <v>1467</v>
      </c>
      <c r="D8936" s="53" t="s">
        <v>1465</v>
      </c>
    </row>
    <row r="8937" spans="1:4" x14ac:dyDescent="0.35">
      <c r="A8937" s="52">
        <v>108936</v>
      </c>
      <c r="B8937" s="53" t="s">
        <v>1466</v>
      </c>
      <c r="C8937" s="53" t="s">
        <v>1464</v>
      </c>
      <c r="D8937" s="53" t="s">
        <v>1465</v>
      </c>
    </row>
    <row r="8938" spans="1:4" x14ac:dyDescent="0.35">
      <c r="A8938" s="52">
        <v>108937</v>
      </c>
      <c r="B8938" s="53" t="s">
        <v>1471</v>
      </c>
      <c r="C8938" s="53" t="s">
        <v>1468</v>
      </c>
      <c r="D8938" s="53" t="s">
        <v>1469</v>
      </c>
    </row>
    <row r="8939" spans="1:4" x14ac:dyDescent="0.35">
      <c r="A8939" s="52">
        <v>108938</v>
      </c>
      <c r="B8939" s="53" t="s">
        <v>1463</v>
      </c>
      <c r="C8939" s="53" t="s">
        <v>1467</v>
      </c>
      <c r="D8939" s="53" t="s">
        <v>1465</v>
      </c>
    </row>
    <row r="8940" spans="1:4" x14ac:dyDescent="0.35">
      <c r="A8940" s="52">
        <v>108939</v>
      </c>
      <c r="B8940" s="53" t="s">
        <v>1463</v>
      </c>
      <c r="C8940" s="53" t="s">
        <v>1467</v>
      </c>
      <c r="D8940" s="53" t="s">
        <v>1469</v>
      </c>
    </row>
    <row r="8941" spans="1:4" x14ac:dyDescent="0.35">
      <c r="A8941" s="52">
        <v>108940</v>
      </c>
      <c r="B8941" s="53" t="s">
        <v>1463</v>
      </c>
      <c r="C8941" s="53" t="s">
        <v>1464</v>
      </c>
      <c r="D8941" s="53" t="s">
        <v>1469</v>
      </c>
    </row>
    <row r="8942" spans="1:4" x14ac:dyDescent="0.35">
      <c r="A8942" s="52">
        <v>108941</v>
      </c>
      <c r="B8942" s="53" t="s">
        <v>1463</v>
      </c>
      <c r="C8942" s="53" t="s">
        <v>1464</v>
      </c>
      <c r="D8942" s="53" t="s">
        <v>1469</v>
      </c>
    </row>
    <row r="8943" spans="1:4" x14ac:dyDescent="0.35">
      <c r="A8943" s="52">
        <v>108942</v>
      </c>
      <c r="B8943" s="53" t="s">
        <v>1463</v>
      </c>
      <c r="C8943" s="53" t="s">
        <v>1467</v>
      </c>
      <c r="D8943" s="53" t="s">
        <v>1469</v>
      </c>
    </row>
    <row r="8944" spans="1:4" x14ac:dyDescent="0.35">
      <c r="A8944" s="52">
        <v>108943</v>
      </c>
      <c r="B8944" s="53" t="s">
        <v>1463</v>
      </c>
      <c r="C8944" s="53" t="s">
        <v>1464</v>
      </c>
      <c r="D8944" s="53" t="s">
        <v>1469</v>
      </c>
    </row>
    <row r="8945" spans="1:4" x14ac:dyDescent="0.35">
      <c r="A8945" s="52">
        <v>108944</v>
      </c>
      <c r="B8945" s="53" t="s">
        <v>1471</v>
      </c>
      <c r="C8945" s="53" t="s">
        <v>1467</v>
      </c>
      <c r="D8945" s="53" t="s">
        <v>1465</v>
      </c>
    </row>
    <row r="8946" spans="1:4" x14ac:dyDescent="0.35">
      <c r="A8946" s="52">
        <v>108945</v>
      </c>
      <c r="B8946" s="53" t="s">
        <v>1463</v>
      </c>
      <c r="C8946" s="53" t="s">
        <v>1467</v>
      </c>
      <c r="D8946" s="53" t="s">
        <v>1469</v>
      </c>
    </row>
    <row r="8947" spans="1:4" x14ac:dyDescent="0.35">
      <c r="A8947" s="52">
        <v>108946</v>
      </c>
      <c r="B8947" s="53" t="s">
        <v>1470</v>
      </c>
      <c r="C8947" s="53" t="s">
        <v>1464</v>
      </c>
      <c r="D8947" s="53" t="s">
        <v>1469</v>
      </c>
    </row>
    <row r="8948" spans="1:4" x14ac:dyDescent="0.35">
      <c r="A8948" s="52">
        <v>108947</v>
      </c>
      <c r="B8948" s="53" t="s">
        <v>1471</v>
      </c>
      <c r="C8948" s="53" t="s">
        <v>1464</v>
      </c>
      <c r="D8948" s="53" t="s">
        <v>1469</v>
      </c>
    </row>
    <row r="8949" spans="1:4" x14ac:dyDescent="0.35">
      <c r="A8949" s="52">
        <v>108948</v>
      </c>
      <c r="B8949" s="53" t="s">
        <v>1466</v>
      </c>
      <c r="C8949" s="53" t="s">
        <v>1464</v>
      </c>
      <c r="D8949" s="53" t="s">
        <v>1469</v>
      </c>
    </row>
    <row r="8950" spans="1:4" x14ac:dyDescent="0.35">
      <c r="A8950" s="52">
        <v>108949</v>
      </c>
      <c r="B8950" s="53" t="s">
        <v>1470</v>
      </c>
      <c r="C8950" s="53" t="s">
        <v>1467</v>
      </c>
      <c r="D8950" s="53" t="s">
        <v>1469</v>
      </c>
    </row>
    <row r="8951" spans="1:4" x14ac:dyDescent="0.35">
      <c r="A8951" s="52">
        <v>108950</v>
      </c>
      <c r="B8951" s="53" t="s">
        <v>1466</v>
      </c>
      <c r="C8951" s="53" t="s">
        <v>1468</v>
      </c>
      <c r="D8951" s="53" t="s">
        <v>1469</v>
      </c>
    </row>
    <row r="8952" spans="1:4" x14ac:dyDescent="0.35">
      <c r="A8952" s="52">
        <v>108951</v>
      </c>
      <c r="B8952" s="53" t="s">
        <v>1466</v>
      </c>
      <c r="C8952" s="53" t="s">
        <v>1464</v>
      </c>
      <c r="D8952" s="53" t="s">
        <v>1465</v>
      </c>
    </row>
    <row r="8953" spans="1:4" x14ac:dyDescent="0.35">
      <c r="A8953" s="52">
        <v>108952</v>
      </c>
      <c r="B8953" s="53" t="s">
        <v>1466</v>
      </c>
      <c r="C8953" s="53" t="s">
        <v>1467</v>
      </c>
      <c r="D8953" s="53" t="s">
        <v>1465</v>
      </c>
    </row>
    <row r="8954" spans="1:4" x14ac:dyDescent="0.35">
      <c r="A8954" s="52">
        <v>108953</v>
      </c>
      <c r="B8954" s="53" t="s">
        <v>1471</v>
      </c>
      <c r="C8954" s="53" t="s">
        <v>1464</v>
      </c>
      <c r="D8954" s="53" t="s">
        <v>1469</v>
      </c>
    </row>
    <row r="8955" spans="1:4" x14ac:dyDescent="0.35">
      <c r="A8955" s="52">
        <v>108954</v>
      </c>
      <c r="B8955" s="53" t="s">
        <v>1470</v>
      </c>
      <c r="C8955" s="53" t="s">
        <v>1468</v>
      </c>
      <c r="D8955" s="53" t="s">
        <v>1469</v>
      </c>
    </row>
    <row r="8956" spans="1:4" x14ac:dyDescent="0.35">
      <c r="A8956" s="52">
        <v>108955</v>
      </c>
      <c r="B8956" s="53" t="s">
        <v>1466</v>
      </c>
      <c r="C8956" s="53" t="s">
        <v>1467</v>
      </c>
      <c r="D8956" s="53" t="s">
        <v>1465</v>
      </c>
    </row>
    <row r="8957" spans="1:4" x14ac:dyDescent="0.35">
      <c r="A8957" s="52">
        <v>108956</v>
      </c>
      <c r="B8957" s="53" t="s">
        <v>1466</v>
      </c>
      <c r="C8957" s="53" t="s">
        <v>1467</v>
      </c>
      <c r="D8957" s="53" t="s">
        <v>1465</v>
      </c>
    </row>
    <row r="8958" spans="1:4" x14ac:dyDescent="0.35">
      <c r="A8958" s="52">
        <v>108957</v>
      </c>
      <c r="B8958" s="53" t="s">
        <v>1470</v>
      </c>
      <c r="C8958" s="53" t="s">
        <v>1468</v>
      </c>
      <c r="D8958" s="53" t="s">
        <v>1469</v>
      </c>
    </row>
    <row r="8959" spans="1:4" x14ac:dyDescent="0.35">
      <c r="A8959" s="52">
        <v>108958</v>
      </c>
      <c r="B8959" s="53" t="s">
        <v>1463</v>
      </c>
      <c r="C8959" s="53" t="s">
        <v>1464</v>
      </c>
      <c r="D8959" s="53" t="s">
        <v>1469</v>
      </c>
    </row>
    <row r="8960" spans="1:4" x14ac:dyDescent="0.35">
      <c r="A8960" s="52">
        <v>108959</v>
      </c>
      <c r="B8960" s="53" t="s">
        <v>1471</v>
      </c>
      <c r="C8960" s="53" t="s">
        <v>1467</v>
      </c>
      <c r="D8960" s="53" t="s">
        <v>1465</v>
      </c>
    </row>
    <row r="8961" spans="1:4" x14ac:dyDescent="0.35">
      <c r="A8961" s="52">
        <v>108960</v>
      </c>
      <c r="B8961" s="53" t="s">
        <v>1470</v>
      </c>
      <c r="C8961" s="53" t="s">
        <v>1467</v>
      </c>
      <c r="D8961" s="53" t="s">
        <v>1469</v>
      </c>
    </row>
    <row r="8962" spans="1:4" x14ac:dyDescent="0.35">
      <c r="A8962" s="52">
        <v>108961</v>
      </c>
      <c r="B8962" s="53" t="s">
        <v>1466</v>
      </c>
      <c r="C8962" s="53" t="s">
        <v>1464</v>
      </c>
      <c r="D8962" s="53" t="s">
        <v>1465</v>
      </c>
    </row>
    <row r="8963" spans="1:4" x14ac:dyDescent="0.35">
      <c r="A8963" s="52">
        <v>108962</v>
      </c>
      <c r="B8963" s="53" t="s">
        <v>1463</v>
      </c>
      <c r="C8963" s="53" t="s">
        <v>1468</v>
      </c>
      <c r="D8963" s="53" t="s">
        <v>1469</v>
      </c>
    </row>
    <row r="8964" spans="1:4" x14ac:dyDescent="0.35">
      <c r="A8964" s="52">
        <v>108963</v>
      </c>
      <c r="B8964" s="53" t="s">
        <v>1471</v>
      </c>
      <c r="C8964" s="53" t="s">
        <v>1467</v>
      </c>
      <c r="D8964" s="53" t="s">
        <v>1465</v>
      </c>
    </row>
    <row r="8965" spans="1:4" x14ac:dyDescent="0.35">
      <c r="A8965" s="52">
        <v>108964</v>
      </c>
      <c r="B8965" s="53" t="s">
        <v>1463</v>
      </c>
      <c r="C8965" s="53" t="s">
        <v>1464</v>
      </c>
      <c r="D8965" s="53" t="s">
        <v>1465</v>
      </c>
    </row>
    <row r="8966" spans="1:4" x14ac:dyDescent="0.35">
      <c r="A8966" s="52">
        <v>108965</v>
      </c>
      <c r="B8966" s="53" t="s">
        <v>1466</v>
      </c>
      <c r="C8966" s="53" t="s">
        <v>1464</v>
      </c>
      <c r="D8966" s="53" t="s">
        <v>1469</v>
      </c>
    </row>
    <row r="8967" spans="1:4" x14ac:dyDescent="0.35">
      <c r="A8967" s="52">
        <v>108966</v>
      </c>
      <c r="B8967" s="53" t="s">
        <v>1466</v>
      </c>
      <c r="C8967" s="53" t="s">
        <v>1464</v>
      </c>
      <c r="D8967" s="53" t="s">
        <v>1465</v>
      </c>
    </row>
    <row r="8968" spans="1:4" x14ac:dyDescent="0.35">
      <c r="A8968" s="52">
        <v>108967</v>
      </c>
      <c r="B8968" s="53" t="s">
        <v>1463</v>
      </c>
      <c r="C8968" s="53" t="s">
        <v>1468</v>
      </c>
      <c r="D8968" s="53" t="s">
        <v>1469</v>
      </c>
    </row>
    <row r="8969" spans="1:4" x14ac:dyDescent="0.35">
      <c r="A8969" s="52">
        <v>108968</v>
      </c>
      <c r="B8969" s="53" t="s">
        <v>1471</v>
      </c>
      <c r="C8969" s="53" t="s">
        <v>1467</v>
      </c>
      <c r="D8969" s="53" t="s">
        <v>1469</v>
      </c>
    </row>
    <row r="8970" spans="1:4" x14ac:dyDescent="0.35">
      <c r="A8970" s="52">
        <v>108969</v>
      </c>
      <c r="B8970" s="53" t="s">
        <v>1463</v>
      </c>
      <c r="C8970" s="53" t="s">
        <v>1468</v>
      </c>
      <c r="D8970" s="53" t="s">
        <v>1469</v>
      </c>
    </row>
    <row r="8971" spans="1:4" x14ac:dyDescent="0.35">
      <c r="A8971" s="52">
        <v>108970</v>
      </c>
      <c r="B8971" s="53" t="s">
        <v>1463</v>
      </c>
      <c r="C8971" s="53" t="s">
        <v>1468</v>
      </c>
      <c r="D8971" s="53" t="s">
        <v>1469</v>
      </c>
    </row>
    <row r="8972" spans="1:4" x14ac:dyDescent="0.35">
      <c r="A8972" s="52">
        <v>108971</v>
      </c>
      <c r="B8972" s="53" t="s">
        <v>1466</v>
      </c>
      <c r="C8972" s="53" t="s">
        <v>1464</v>
      </c>
      <c r="D8972" s="53" t="s">
        <v>1465</v>
      </c>
    </row>
    <row r="8973" spans="1:4" x14ac:dyDescent="0.35">
      <c r="A8973" s="52">
        <v>108972</v>
      </c>
      <c r="B8973" s="53" t="s">
        <v>1463</v>
      </c>
      <c r="C8973" s="53" t="s">
        <v>1464</v>
      </c>
      <c r="D8973" s="53" t="s">
        <v>1465</v>
      </c>
    </row>
    <row r="8974" spans="1:4" x14ac:dyDescent="0.35">
      <c r="A8974" s="52">
        <v>108973</v>
      </c>
      <c r="B8974" s="53" t="s">
        <v>1463</v>
      </c>
      <c r="C8974" s="53" t="s">
        <v>1467</v>
      </c>
      <c r="D8974" s="53" t="s">
        <v>1465</v>
      </c>
    </row>
    <row r="8975" spans="1:4" x14ac:dyDescent="0.35">
      <c r="A8975" s="52">
        <v>108974</v>
      </c>
      <c r="B8975" s="53" t="s">
        <v>1470</v>
      </c>
      <c r="C8975" s="53" t="s">
        <v>1464</v>
      </c>
      <c r="D8975" s="53" t="s">
        <v>1465</v>
      </c>
    </row>
    <row r="8976" spans="1:4" x14ac:dyDescent="0.35">
      <c r="A8976" s="52">
        <v>108975</v>
      </c>
      <c r="B8976" s="53" t="s">
        <v>1471</v>
      </c>
      <c r="C8976" s="53" t="s">
        <v>1464</v>
      </c>
      <c r="D8976" s="53" t="s">
        <v>1465</v>
      </c>
    </row>
    <row r="8977" spans="1:4" x14ac:dyDescent="0.35">
      <c r="A8977" s="52">
        <v>108976</v>
      </c>
      <c r="B8977" s="53" t="s">
        <v>1466</v>
      </c>
      <c r="C8977" s="53" t="s">
        <v>1467</v>
      </c>
      <c r="D8977" s="53" t="s">
        <v>1469</v>
      </c>
    </row>
    <row r="8978" spans="1:4" x14ac:dyDescent="0.35">
      <c r="A8978" s="52">
        <v>108977</v>
      </c>
      <c r="B8978" s="53" t="s">
        <v>1470</v>
      </c>
      <c r="C8978" s="53" t="s">
        <v>1464</v>
      </c>
      <c r="D8978" s="53" t="s">
        <v>1469</v>
      </c>
    </row>
    <row r="8979" spans="1:4" x14ac:dyDescent="0.35">
      <c r="A8979" s="52">
        <v>108978</v>
      </c>
      <c r="B8979" s="53" t="s">
        <v>1463</v>
      </c>
      <c r="C8979" s="53" t="s">
        <v>1467</v>
      </c>
      <c r="D8979" s="53" t="s">
        <v>1469</v>
      </c>
    </row>
    <row r="8980" spans="1:4" x14ac:dyDescent="0.35">
      <c r="A8980" s="52">
        <v>108979</v>
      </c>
      <c r="B8980" s="53" t="s">
        <v>1471</v>
      </c>
      <c r="C8980" s="53" t="s">
        <v>1464</v>
      </c>
      <c r="D8980" s="53" t="s">
        <v>1469</v>
      </c>
    </row>
    <row r="8981" spans="1:4" x14ac:dyDescent="0.35">
      <c r="A8981" s="52">
        <v>108980</v>
      </c>
      <c r="B8981" s="53" t="s">
        <v>1463</v>
      </c>
      <c r="C8981" s="53" t="s">
        <v>1468</v>
      </c>
      <c r="D8981" s="53" t="s">
        <v>1465</v>
      </c>
    </row>
    <row r="8982" spans="1:4" x14ac:dyDescent="0.35">
      <c r="A8982" s="52">
        <v>108981</v>
      </c>
      <c r="B8982" s="53" t="s">
        <v>1470</v>
      </c>
      <c r="C8982" s="53" t="s">
        <v>1464</v>
      </c>
      <c r="D8982" s="53" t="s">
        <v>1469</v>
      </c>
    </row>
    <row r="8983" spans="1:4" x14ac:dyDescent="0.35">
      <c r="A8983" s="52">
        <v>108982</v>
      </c>
      <c r="B8983" s="53" t="s">
        <v>1471</v>
      </c>
      <c r="C8983" s="53" t="s">
        <v>1464</v>
      </c>
      <c r="D8983" s="53" t="s">
        <v>1469</v>
      </c>
    </row>
    <row r="8984" spans="1:4" x14ac:dyDescent="0.35">
      <c r="A8984" s="52">
        <v>108983</v>
      </c>
      <c r="B8984" s="53" t="s">
        <v>1471</v>
      </c>
      <c r="C8984" s="53" t="s">
        <v>1468</v>
      </c>
      <c r="D8984" s="53" t="s">
        <v>1469</v>
      </c>
    </row>
    <row r="8985" spans="1:4" x14ac:dyDescent="0.35">
      <c r="A8985" s="52">
        <v>108984</v>
      </c>
      <c r="B8985" s="53" t="s">
        <v>1470</v>
      </c>
      <c r="C8985" s="53" t="s">
        <v>1468</v>
      </c>
      <c r="D8985" s="53" t="s">
        <v>1465</v>
      </c>
    </row>
    <row r="8986" spans="1:4" x14ac:dyDescent="0.35">
      <c r="A8986" s="52">
        <v>108985</v>
      </c>
      <c r="B8986" s="53" t="s">
        <v>1470</v>
      </c>
      <c r="C8986" s="53" t="s">
        <v>1468</v>
      </c>
      <c r="D8986" s="53" t="s">
        <v>1465</v>
      </c>
    </row>
    <row r="8987" spans="1:4" x14ac:dyDescent="0.35">
      <c r="A8987" s="52">
        <v>108986</v>
      </c>
      <c r="B8987" s="53" t="s">
        <v>1471</v>
      </c>
      <c r="C8987" s="53" t="s">
        <v>1468</v>
      </c>
      <c r="D8987" s="53" t="s">
        <v>1469</v>
      </c>
    </row>
    <row r="8988" spans="1:4" x14ac:dyDescent="0.35">
      <c r="A8988" s="52">
        <v>108987</v>
      </c>
      <c r="B8988" s="53" t="s">
        <v>1471</v>
      </c>
      <c r="C8988" s="53" t="s">
        <v>1467</v>
      </c>
      <c r="D8988" s="53" t="s">
        <v>1469</v>
      </c>
    </row>
    <row r="8989" spans="1:4" x14ac:dyDescent="0.35">
      <c r="A8989" s="52">
        <v>108988</v>
      </c>
      <c r="B8989" s="53" t="s">
        <v>1470</v>
      </c>
      <c r="C8989" s="53" t="s">
        <v>1464</v>
      </c>
      <c r="D8989" s="53" t="s">
        <v>1465</v>
      </c>
    </row>
    <row r="8990" spans="1:4" x14ac:dyDescent="0.35">
      <c r="A8990" s="52">
        <v>108989</v>
      </c>
      <c r="B8990" s="53" t="s">
        <v>1463</v>
      </c>
      <c r="C8990" s="53" t="s">
        <v>1464</v>
      </c>
      <c r="D8990" s="53" t="s">
        <v>1469</v>
      </c>
    </row>
    <row r="8991" spans="1:4" x14ac:dyDescent="0.35">
      <c r="A8991" s="52">
        <v>108990</v>
      </c>
      <c r="B8991" s="53" t="s">
        <v>1470</v>
      </c>
      <c r="C8991" s="53" t="s">
        <v>1467</v>
      </c>
      <c r="D8991" s="53" t="s">
        <v>1469</v>
      </c>
    </row>
    <row r="8992" spans="1:4" x14ac:dyDescent="0.35">
      <c r="A8992" s="52">
        <v>108991</v>
      </c>
      <c r="B8992" s="53" t="s">
        <v>1471</v>
      </c>
      <c r="C8992" s="53" t="s">
        <v>1467</v>
      </c>
      <c r="D8992" s="53" t="s">
        <v>1469</v>
      </c>
    </row>
    <row r="8993" spans="1:4" x14ac:dyDescent="0.35">
      <c r="A8993" s="52">
        <v>108992</v>
      </c>
      <c r="B8993" s="53" t="s">
        <v>1471</v>
      </c>
      <c r="C8993" s="53" t="s">
        <v>1464</v>
      </c>
      <c r="D8993" s="53" t="s">
        <v>1465</v>
      </c>
    </row>
    <row r="8994" spans="1:4" x14ac:dyDescent="0.35">
      <c r="A8994" s="52">
        <v>108993</v>
      </c>
      <c r="B8994" s="53" t="s">
        <v>1471</v>
      </c>
      <c r="C8994" s="53" t="s">
        <v>1464</v>
      </c>
      <c r="D8994" s="53" t="s">
        <v>1469</v>
      </c>
    </row>
    <row r="8995" spans="1:4" x14ac:dyDescent="0.35">
      <c r="A8995" s="52">
        <v>108994</v>
      </c>
      <c r="B8995" s="53" t="s">
        <v>1470</v>
      </c>
      <c r="C8995" s="53" t="s">
        <v>1467</v>
      </c>
      <c r="D8995" s="53" t="s">
        <v>1465</v>
      </c>
    </row>
    <row r="8996" spans="1:4" x14ac:dyDescent="0.35">
      <c r="A8996" s="52">
        <v>108995</v>
      </c>
      <c r="B8996" s="53" t="s">
        <v>1471</v>
      </c>
      <c r="C8996" s="53" t="s">
        <v>1464</v>
      </c>
      <c r="D8996" s="53" t="s">
        <v>1469</v>
      </c>
    </row>
    <row r="8997" spans="1:4" x14ac:dyDescent="0.35">
      <c r="A8997" s="52">
        <v>108996</v>
      </c>
      <c r="B8997" s="53" t="s">
        <v>1463</v>
      </c>
      <c r="C8997" s="53" t="s">
        <v>1468</v>
      </c>
      <c r="D8997" s="53" t="s">
        <v>1469</v>
      </c>
    </row>
    <row r="8998" spans="1:4" x14ac:dyDescent="0.35">
      <c r="A8998" s="52">
        <v>108997</v>
      </c>
      <c r="B8998" s="53" t="s">
        <v>1471</v>
      </c>
      <c r="C8998" s="53" t="s">
        <v>1464</v>
      </c>
      <c r="D8998" s="53" t="s">
        <v>1469</v>
      </c>
    </row>
    <row r="8999" spans="1:4" x14ac:dyDescent="0.35">
      <c r="A8999" s="52">
        <v>108998</v>
      </c>
      <c r="B8999" s="53" t="s">
        <v>1463</v>
      </c>
      <c r="C8999" s="53" t="s">
        <v>1468</v>
      </c>
      <c r="D8999" s="53" t="s">
        <v>1469</v>
      </c>
    </row>
    <row r="9000" spans="1:4" x14ac:dyDescent="0.35">
      <c r="A9000" s="52">
        <v>108999</v>
      </c>
      <c r="B9000" s="53" t="s">
        <v>1471</v>
      </c>
      <c r="C9000" s="53" t="s">
        <v>1467</v>
      </c>
      <c r="D9000" s="53" t="s">
        <v>1465</v>
      </c>
    </row>
    <row r="9001" spans="1:4" x14ac:dyDescent="0.35">
      <c r="A9001" s="52">
        <v>109000</v>
      </c>
      <c r="B9001" s="53" t="s">
        <v>1471</v>
      </c>
      <c r="C9001" s="53" t="s">
        <v>1468</v>
      </c>
      <c r="D9001" s="53" t="s">
        <v>1465</v>
      </c>
    </row>
    <row r="9002" spans="1:4" x14ac:dyDescent="0.35">
      <c r="A9002" s="52">
        <v>109001</v>
      </c>
      <c r="B9002" s="53" t="s">
        <v>1466</v>
      </c>
      <c r="C9002" s="53" t="s">
        <v>1468</v>
      </c>
      <c r="D9002" s="53" t="s">
        <v>1465</v>
      </c>
    </row>
    <row r="9003" spans="1:4" x14ac:dyDescent="0.35">
      <c r="A9003" s="52">
        <v>109002</v>
      </c>
      <c r="B9003" s="53" t="s">
        <v>1470</v>
      </c>
      <c r="C9003" s="53" t="s">
        <v>1468</v>
      </c>
      <c r="D9003" s="53" t="s">
        <v>1465</v>
      </c>
    </row>
    <row r="9004" spans="1:4" x14ac:dyDescent="0.35">
      <c r="A9004" s="52">
        <v>109003</v>
      </c>
      <c r="B9004" s="53" t="s">
        <v>1470</v>
      </c>
      <c r="C9004" s="53" t="s">
        <v>1467</v>
      </c>
      <c r="D9004" s="53" t="s">
        <v>1469</v>
      </c>
    </row>
    <row r="9005" spans="1:4" x14ac:dyDescent="0.35">
      <c r="A9005" s="52">
        <v>109004</v>
      </c>
      <c r="B9005" s="53" t="s">
        <v>1463</v>
      </c>
      <c r="C9005" s="53" t="s">
        <v>1464</v>
      </c>
      <c r="D9005" s="53" t="s">
        <v>1465</v>
      </c>
    </row>
    <row r="9006" spans="1:4" x14ac:dyDescent="0.35">
      <c r="A9006" s="52">
        <v>109005</v>
      </c>
      <c r="B9006" s="53" t="s">
        <v>1471</v>
      </c>
      <c r="C9006" s="53" t="s">
        <v>1468</v>
      </c>
      <c r="D9006" s="53" t="s">
        <v>1469</v>
      </c>
    </row>
    <row r="9007" spans="1:4" x14ac:dyDescent="0.35">
      <c r="A9007" s="52">
        <v>109006</v>
      </c>
      <c r="B9007" s="53" t="s">
        <v>1466</v>
      </c>
      <c r="C9007" s="53" t="s">
        <v>1467</v>
      </c>
      <c r="D9007" s="53" t="s">
        <v>1469</v>
      </c>
    </row>
    <row r="9008" spans="1:4" x14ac:dyDescent="0.35">
      <c r="A9008" s="52">
        <v>109007</v>
      </c>
      <c r="B9008" s="53" t="s">
        <v>1463</v>
      </c>
      <c r="C9008" s="53" t="s">
        <v>1464</v>
      </c>
      <c r="D9008" s="53" t="s">
        <v>1469</v>
      </c>
    </row>
    <row r="9009" spans="1:4" x14ac:dyDescent="0.35">
      <c r="A9009" s="52">
        <v>109008</v>
      </c>
      <c r="B9009" s="53" t="s">
        <v>1463</v>
      </c>
      <c r="C9009" s="53" t="s">
        <v>1467</v>
      </c>
      <c r="D9009" s="53" t="s">
        <v>1465</v>
      </c>
    </row>
    <row r="9010" spans="1:4" x14ac:dyDescent="0.35">
      <c r="A9010" s="52">
        <v>109009</v>
      </c>
      <c r="B9010" s="53" t="s">
        <v>1471</v>
      </c>
      <c r="C9010" s="53" t="s">
        <v>1467</v>
      </c>
      <c r="D9010" s="53" t="s">
        <v>1469</v>
      </c>
    </row>
    <row r="9011" spans="1:4" x14ac:dyDescent="0.35">
      <c r="A9011" s="52">
        <v>109010</v>
      </c>
      <c r="B9011" s="53" t="s">
        <v>1470</v>
      </c>
      <c r="C9011" s="53" t="s">
        <v>1464</v>
      </c>
      <c r="D9011" s="53" t="s">
        <v>1469</v>
      </c>
    </row>
    <row r="9012" spans="1:4" x14ac:dyDescent="0.35">
      <c r="A9012" s="52">
        <v>109011</v>
      </c>
      <c r="B9012" s="53" t="s">
        <v>1470</v>
      </c>
      <c r="C9012" s="53" t="s">
        <v>1468</v>
      </c>
      <c r="D9012" s="53" t="s">
        <v>1465</v>
      </c>
    </row>
    <row r="9013" spans="1:4" x14ac:dyDescent="0.35">
      <c r="A9013" s="52">
        <v>109012</v>
      </c>
      <c r="B9013" s="53" t="s">
        <v>1471</v>
      </c>
      <c r="C9013" s="53" t="s">
        <v>1468</v>
      </c>
      <c r="D9013" s="53" t="s">
        <v>1465</v>
      </c>
    </row>
    <row r="9014" spans="1:4" x14ac:dyDescent="0.35">
      <c r="A9014" s="52">
        <v>109013</v>
      </c>
      <c r="B9014" s="53" t="s">
        <v>1471</v>
      </c>
      <c r="C9014" s="53" t="s">
        <v>1468</v>
      </c>
      <c r="D9014" s="53" t="s">
        <v>1465</v>
      </c>
    </row>
    <row r="9015" spans="1:4" x14ac:dyDescent="0.35">
      <c r="A9015" s="52">
        <v>109014</v>
      </c>
      <c r="B9015" s="53" t="s">
        <v>1466</v>
      </c>
      <c r="C9015" s="53" t="s">
        <v>1468</v>
      </c>
      <c r="D9015" s="53" t="s">
        <v>1469</v>
      </c>
    </row>
    <row r="9016" spans="1:4" x14ac:dyDescent="0.35">
      <c r="A9016" s="52">
        <v>109015</v>
      </c>
      <c r="B9016" s="53" t="s">
        <v>1470</v>
      </c>
      <c r="C9016" s="53" t="s">
        <v>1468</v>
      </c>
      <c r="D9016" s="53" t="s">
        <v>1469</v>
      </c>
    </row>
    <row r="9017" spans="1:4" x14ac:dyDescent="0.35">
      <c r="A9017" s="52">
        <v>109016</v>
      </c>
      <c r="B9017" s="53" t="s">
        <v>1470</v>
      </c>
      <c r="C9017" s="53" t="s">
        <v>1468</v>
      </c>
      <c r="D9017" s="53" t="s">
        <v>1469</v>
      </c>
    </row>
    <row r="9018" spans="1:4" x14ac:dyDescent="0.35">
      <c r="A9018" s="52">
        <v>109017</v>
      </c>
      <c r="B9018" s="53" t="s">
        <v>1463</v>
      </c>
      <c r="C9018" s="53" t="s">
        <v>1468</v>
      </c>
      <c r="D9018" s="53" t="s">
        <v>1469</v>
      </c>
    </row>
    <row r="9019" spans="1:4" x14ac:dyDescent="0.35">
      <c r="A9019" s="52">
        <v>109018</v>
      </c>
      <c r="B9019" s="53" t="s">
        <v>1463</v>
      </c>
      <c r="C9019" s="53" t="s">
        <v>1464</v>
      </c>
      <c r="D9019" s="53" t="s">
        <v>1469</v>
      </c>
    </row>
    <row r="9020" spans="1:4" x14ac:dyDescent="0.35">
      <c r="A9020" s="52">
        <v>109019</v>
      </c>
      <c r="B9020" s="53" t="s">
        <v>1466</v>
      </c>
      <c r="C9020" s="53" t="s">
        <v>1468</v>
      </c>
      <c r="D9020" s="53" t="s">
        <v>1469</v>
      </c>
    </row>
    <row r="9021" spans="1:4" x14ac:dyDescent="0.35">
      <c r="A9021" s="52">
        <v>109020</v>
      </c>
      <c r="B9021" s="53" t="s">
        <v>1470</v>
      </c>
      <c r="C9021" s="53" t="s">
        <v>1464</v>
      </c>
      <c r="D9021" s="53" t="s">
        <v>1465</v>
      </c>
    </row>
    <row r="9022" spans="1:4" x14ac:dyDescent="0.35">
      <c r="A9022" s="52">
        <v>109021</v>
      </c>
      <c r="B9022" s="53" t="s">
        <v>1471</v>
      </c>
      <c r="C9022" s="53" t="s">
        <v>1468</v>
      </c>
      <c r="D9022" s="53" t="s">
        <v>1465</v>
      </c>
    </row>
    <row r="9023" spans="1:4" x14ac:dyDescent="0.35">
      <c r="A9023" s="52">
        <v>109022</v>
      </c>
      <c r="B9023" s="53" t="s">
        <v>1471</v>
      </c>
      <c r="C9023" s="53" t="s">
        <v>1467</v>
      </c>
      <c r="D9023" s="53" t="s">
        <v>1469</v>
      </c>
    </row>
    <row r="9024" spans="1:4" x14ac:dyDescent="0.35">
      <c r="A9024" s="52">
        <v>109023</v>
      </c>
      <c r="B9024" s="53" t="s">
        <v>1471</v>
      </c>
      <c r="C9024" s="53" t="s">
        <v>1464</v>
      </c>
      <c r="D9024" s="53" t="s">
        <v>1465</v>
      </c>
    </row>
    <row r="9025" spans="1:4" x14ac:dyDescent="0.35">
      <c r="A9025" s="52">
        <v>109024</v>
      </c>
      <c r="B9025" s="53" t="s">
        <v>1466</v>
      </c>
      <c r="C9025" s="53" t="s">
        <v>1468</v>
      </c>
      <c r="D9025" s="53" t="s">
        <v>1465</v>
      </c>
    </row>
    <row r="9026" spans="1:4" x14ac:dyDescent="0.35">
      <c r="A9026" s="52">
        <v>109025</v>
      </c>
      <c r="B9026" s="53" t="s">
        <v>1463</v>
      </c>
      <c r="C9026" s="53" t="s">
        <v>1467</v>
      </c>
      <c r="D9026" s="53" t="s">
        <v>1469</v>
      </c>
    </row>
    <row r="9027" spans="1:4" x14ac:dyDescent="0.35">
      <c r="A9027" s="52">
        <v>109026</v>
      </c>
      <c r="B9027" s="53" t="s">
        <v>1470</v>
      </c>
      <c r="C9027" s="53" t="s">
        <v>1467</v>
      </c>
      <c r="D9027" s="53" t="s">
        <v>1469</v>
      </c>
    </row>
    <row r="9028" spans="1:4" x14ac:dyDescent="0.35">
      <c r="A9028" s="52">
        <v>109027</v>
      </c>
      <c r="B9028" s="53" t="s">
        <v>1471</v>
      </c>
      <c r="C9028" s="53" t="s">
        <v>1464</v>
      </c>
      <c r="D9028" s="53" t="s">
        <v>1465</v>
      </c>
    </row>
    <row r="9029" spans="1:4" x14ac:dyDescent="0.35">
      <c r="A9029" s="52">
        <v>109028</v>
      </c>
      <c r="B9029" s="53" t="s">
        <v>1471</v>
      </c>
      <c r="C9029" s="53" t="s">
        <v>1468</v>
      </c>
      <c r="D9029" s="53" t="s">
        <v>1469</v>
      </c>
    </row>
    <row r="9030" spans="1:4" x14ac:dyDescent="0.35">
      <c r="A9030" s="52">
        <v>109029</v>
      </c>
      <c r="B9030" s="53" t="s">
        <v>1470</v>
      </c>
      <c r="C9030" s="53" t="s">
        <v>1467</v>
      </c>
      <c r="D9030" s="53" t="s">
        <v>1469</v>
      </c>
    </row>
    <row r="9031" spans="1:4" x14ac:dyDescent="0.35">
      <c r="A9031" s="52">
        <v>109030</v>
      </c>
      <c r="B9031" s="53" t="s">
        <v>1470</v>
      </c>
      <c r="C9031" s="53" t="s">
        <v>1468</v>
      </c>
      <c r="D9031" s="53" t="s">
        <v>1469</v>
      </c>
    </row>
    <row r="9032" spans="1:4" x14ac:dyDescent="0.35">
      <c r="A9032" s="52">
        <v>109031</v>
      </c>
      <c r="B9032" s="53" t="s">
        <v>1463</v>
      </c>
      <c r="C9032" s="53" t="s">
        <v>1467</v>
      </c>
      <c r="D9032" s="53" t="s">
        <v>1465</v>
      </c>
    </row>
    <row r="9033" spans="1:4" x14ac:dyDescent="0.35">
      <c r="A9033" s="52">
        <v>109032</v>
      </c>
      <c r="B9033" s="53" t="s">
        <v>1463</v>
      </c>
      <c r="C9033" s="53" t="s">
        <v>1467</v>
      </c>
      <c r="D9033" s="53" t="s">
        <v>1465</v>
      </c>
    </row>
    <row r="9034" spans="1:4" x14ac:dyDescent="0.35">
      <c r="A9034" s="52">
        <v>109033</v>
      </c>
      <c r="B9034" s="53" t="s">
        <v>1466</v>
      </c>
      <c r="C9034" s="53" t="s">
        <v>1467</v>
      </c>
      <c r="D9034" s="53" t="s">
        <v>1465</v>
      </c>
    </row>
    <row r="9035" spans="1:4" x14ac:dyDescent="0.35">
      <c r="A9035" s="52">
        <v>109034</v>
      </c>
      <c r="B9035" s="53" t="s">
        <v>1463</v>
      </c>
      <c r="C9035" s="53" t="s">
        <v>1468</v>
      </c>
      <c r="D9035" s="53" t="s">
        <v>1465</v>
      </c>
    </row>
    <row r="9036" spans="1:4" x14ac:dyDescent="0.35">
      <c r="A9036" s="52">
        <v>109035</v>
      </c>
      <c r="B9036" s="53" t="s">
        <v>1466</v>
      </c>
      <c r="C9036" s="53" t="s">
        <v>1468</v>
      </c>
      <c r="D9036" s="53" t="s">
        <v>1465</v>
      </c>
    </row>
    <row r="9037" spans="1:4" x14ac:dyDescent="0.35">
      <c r="A9037" s="52">
        <v>109036</v>
      </c>
      <c r="B9037" s="53" t="s">
        <v>1471</v>
      </c>
      <c r="C9037" s="53" t="s">
        <v>1468</v>
      </c>
      <c r="D9037" s="53" t="s">
        <v>1469</v>
      </c>
    </row>
    <row r="9038" spans="1:4" x14ac:dyDescent="0.35">
      <c r="A9038" s="52">
        <v>109037</v>
      </c>
      <c r="B9038" s="53" t="s">
        <v>1471</v>
      </c>
      <c r="C9038" s="53" t="s">
        <v>1468</v>
      </c>
      <c r="D9038" s="53" t="s">
        <v>1469</v>
      </c>
    </row>
    <row r="9039" spans="1:4" x14ac:dyDescent="0.35">
      <c r="A9039" s="52">
        <v>109038</v>
      </c>
      <c r="B9039" s="53" t="s">
        <v>1463</v>
      </c>
      <c r="C9039" s="53" t="s">
        <v>1467</v>
      </c>
      <c r="D9039" s="53" t="s">
        <v>1465</v>
      </c>
    </row>
    <row r="9040" spans="1:4" x14ac:dyDescent="0.35">
      <c r="A9040" s="52">
        <v>109039</v>
      </c>
      <c r="B9040" s="53" t="s">
        <v>1471</v>
      </c>
      <c r="C9040" s="53" t="s">
        <v>1468</v>
      </c>
      <c r="D9040" s="53" t="s">
        <v>1469</v>
      </c>
    </row>
    <row r="9041" spans="1:4" x14ac:dyDescent="0.35">
      <c r="A9041" s="52">
        <v>109040</v>
      </c>
      <c r="B9041" s="53" t="s">
        <v>1470</v>
      </c>
      <c r="C9041" s="53" t="s">
        <v>1468</v>
      </c>
      <c r="D9041" s="53" t="s">
        <v>1469</v>
      </c>
    </row>
    <row r="9042" spans="1:4" x14ac:dyDescent="0.35">
      <c r="A9042" s="52">
        <v>109041</v>
      </c>
      <c r="B9042" s="53" t="s">
        <v>1471</v>
      </c>
      <c r="C9042" s="53" t="s">
        <v>1468</v>
      </c>
      <c r="D9042" s="53" t="s">
        <v>1465</v>
      </c>
    </row>
    <row r="9043" spans="1:4" x14ac:dyDescent="0.35">
      <c r="A9043" s="52">
        <v>109042</v>
      </c>
      <c r="B9043" s="53" t="s">
        <v>1471</v>
      </c>
      <c r="C9043" s="53" t="s">
        <v>1468</v>
      </c>
      <c r="D9043" s="53" t="s">
        <v>1469</v>
      </c>
    </row>
    <row r="9044" spans="1:4" x14ac:dyDescent="0.35">
      <c r="A9044" s="52">
        <v>109043</v>
      </c>
      <c r="B9044" s="53" t="s">
        <v>1471</v>
      </c>
      <c r="C9044" s="53" t="s">
        <v>1467</v>
      </c>
      <c r="D9044" s="53" t="s">
        <v>1465</v>
      </c>
    </row>
    <row r="9045" spans="1:4" x14ac:dyDescent="0.35">
      <c r="A9045" s="52">
        <v>109044</v>
      </c>
      <c r="B9045" s="53" t="s">
        <v>1471</v>
      </c>
      <c r="C9045" s="53" t="s">
        <v>1468</v>
      </c>
      <c r="D9045" s="53" t="s">
        <v>1469</v>
      </c>
    </row>
    <row r="9046" spans="1:4" x14ac:dyDescent="0.35">
      <c r="A9046" s="52">
        <v>109045</v>
      </c>
      <c r="B9046" s="53" t="s">
        <v>1463</v>
      </c>
      <c r="C9046" s="53" t="s">
        <v>1467</v>
      </c>
      <c r="D9046" s="53" t="s">
        <v>1469</v>
      </c>
    </row>
    <row r="9047" spans="1:4" x14ac:dyDescent="0.35">
      <c r="A9047" s="52">
        <v>109046</v>
      </c>
      <c r="B9047" s="53" t="s">
        <v>1471</v>
      </c>
      <c r="C9047" s="53" t="s">
        <v>1464</v>
      </c>
      <c r="D9047" s="53" t="s">
        <v>1465</v>
      </c>
    </row>
    <row r="9048" spans="1:4" x14ac:dyDescent="0.35">
      <c r="A9048" s="52">
        <v>109047</v>
      </c>
      <c r="B9048" s="53" t="s">
        <v>1470</v>
      </c>
      <c r="C9048" s="53" t="s">
        <v>1464</v>
      </c>
      <c r="D9048" s="53" t="s">
        <v>1465</v>
      </c>
    </row>
    <row r="9049" spans="1:4" x14ac:dyDescent="0.35">
      <c r="A9049" s="52">
        <v>109048</v>
      </c>
      <c r="B9049" s="53" t="s">
        <v>1470</v>
      </c>
      <c r="C9049" s="53" t="s">
        <v>1464</v>
      </c>
      <c r="D9049" s="53" t="s">
        <v>1465</v>
      </c>
    </row>
    <row r="9050" spans="1:4" x14ac:dyDescent="0.35">
      <c r="A9050" s="52">
        <v>109049</v>
      </c>
      <c r="B9050" s="53" t="s">
        <v>1466</v>
      </c>
      <c r="C9050" s="53" t="s">
        <v>1464</v>
      </c>
      <c r="D9050" s="53" t="s">
        <v>1469</v>
      </c>
    </row>
    <row r="9051" spans="1:4" x14ac:dyDescent="0.35">
      <c r="A9051" s="52">
        <v>109050</v>
      </c>
      <c r="B9051" s="53" t="s">
        <v>1470</v>
      </c>
      <c r="C9051" s="53" t="s">
        <v>1467</v>
      </c>
      <c r="D9051" s="53" t="s">
        <v>1469</v>
      </c>
    </row>
    <row r="9052" spans="1:4" x14ac:dyDescent="0.35">
      <c r="A9052" s="52">
        <v>109051</v>
      </c>
      <c r="B9052" s="53" t="s">
        <v>1466</v>
      </c>
      <c r="C9052" s="53" t="s">
        <v>1468</v>
      </c>
      <c r="D9052" s="53" t="s">
        <v>1465</v>
      </c>
    </row>
    <row r="9053" spans="1:4" x14ac:dyDescent="0.35">
      <c r="A9053" s="52">
        <v>109052</v>
      </c>
      <c r="B9053" s="53" t="s">
        <v>1466</v>
      </c>
      <c r="C9053" s="53" t="s">
        <v>1468</v>
      </c>
      <c r="D9053" s="53" t="s">
        <v>1465</v>
      </c>
    </row>
    <row r="9054" spans="1:4" x14ac:dyDescent="0.35">
      <c r="A9054" s="52">
        <v>109053</v>
      </c>
      <c r="B9054" s="53" t="s">
        <v>1466</v>
      </c>
      <c r="C9054" s="53" t="s">
        <v>1467</v>
      </c>
      <c r="D9054" s="53" t="s">
        <v>1465</v>
      </c>
    </row>
    <row r="9055" spans="1:4" x14ac:dyDescent="0.35">
      <c r="A9055" s="52">
        <v>109054</v>
      </c>
      <c r="B9055" s="53" t="s">
        <v>1463</v>
      </c>
      <c r="C9055" s="53" t="s">
        <v>1464</v>
      </c>
      <c r="D9055" s="53" t="s">
        <v>1465</v>
      </c>
    </row>
    <row r="9056" spans="1:4" x14ac:dyDescent="0.35">
      <c r="A9056" s="52">
        <v>109055</v>
      </c>
      <c r="B9056" s="53" t="s">
        <v>1471</v>
      </c>
      <c r="C9056" s="53" t="s">
        <v>1464</v>
      </c>
      <c r="D9056" s="53" t="s">
        <v>1469</v>
      </c>
    </row>
    <row r="9057" spans="1:4" x14ac:dyDescent="0.35">
      <c r="A9057" s="52">
        <v>109056</v>
      </c>
      <c r="B9057" s="53" t="s">
        <v>1470</v>
      </c>
      <c r="C9057" s="53" t="s">
        <v>1467</v>
      </c>
      <c r="D9057" s="53" t="s">
        <v>1469</v>
      </c>
    </row>
    <row r="9058" spans="1:4" x14ac:dyDescent="0.35">
      <c r="A9058" s="52">
        <v>109057</v>
      </c>
      <c r="B9058" s="53" t="s">
        <v>1463</v>
      </c>
      <c r="C9058" s="53" t="s">
        <v>1467</v>
      </c>
      <c r="D9058" s="53" t="s">
        <v>1469</v>
      </c>
    </row>
    <row r="9059" spans="1:4" x14ac:dyDescent="0.35">
      <c r="A9059" s="52">
        <v>109058</v>
      </c>
      <c r="B9059" s="53" t="s">
        <v>1463</v>
      </c>
      <c r="C9059" s="53" t="s">
        <v>1467</v>
      </c>
      <c r="D9059" s="53" t="s">
        <v>1465</v>
      </c>
    </row>
    <row r="9060" spans="1:4" x14ac:dyDescent="0.35">
      <c r="A9060" s="52">
        <v>109059</v>
      </c>
      <c r="B9060" s="53" t="s">
        <v>1470</v>
      </c>
      <c r="C9060" s="53" t="s">
        <v>1464</v>
      </c>
      <c r="D9060" s="53" t="s">
        <v>1469</v>
      </c>
    </row>
    <row r="9061" spans="1:4" x14ac:dyDescent="0.35">
      <c r="A9061" s="52">
        <v>109060</v>
      </c>
      <c r="B9061" s="53" t="s">
        <v>1470</v>
      </c>
      <c r="C9061" s="53" t="s">
        <v>1468</v>
      </c>
      <c r="D9061" s="53" t="s">
        <v>1465</v>
      </c>
    </row>
    <row r="9062" spans="1:4" x14ac:dyDescent="0.35">
      <c r="A9062" s="52">
        <v>109061</v>
      </c>
      <c r="B9062" s="53" t="s">
        <v>1471</v>
      </c>
      <c r="C9062" s="53" t="s">
        <v>1468</v>
      </c>
      <c r="D9062" s="53" t="s">
        <v>1465</v>
      </c>
    </row>
    <row r="9063" spans="1:4" x14ac:dyDescent="0.35">
      <c r="A9063" s="52">
        <v>109062</v>
      </c>
      <c r="B9063" s="53" t="s">
        <v>1471</v>
      </c>
      <c r="C9063" s="53" t="s">
        <v>1464</v>
      </c>
      <c r="D9063" s="53" t="s">
        <v>1465</v>
      </c>
    </row>
    <row r="9064" spans="1:4" x14ac:dyDescent="0.35">
      <c r="A9064" s="52">
        <v>109063</v>
      </c>
      <c r="B9064" s="53" t="s">
        <v>1470</v>
      </c>
      <c r="C9064" s="53" t="s">
        <v>1468</v>
      </c>
      <c r="D9064" s="53" t="s">
        <v>1469</v>
      </c>
    </row>
    <row r="9065" spans="1:4" x14ac:dyDescent="0.35">
      <c r="A9065" s="52">
        <v>109064</v>
      </c>
      <c r="B9065" s="53" t="s">
        <v>1466</v>
      </c>
      <c r="C9065" s="53" t="s">
        <v>1464</v>
      </c>
      <c r="D9065" s="53" t="s">
        <v>1469</v>
      </c>
    </row>
    <row r="9066" spans="1:4" x14ac:dyDescent="0.35">
      <c r="A9066" s="52">
        <v>109065</v>
      </c>
      <c r="B9066" s="53" t="s">
        <v>1463</v>
      </c>
      <c r="C9066" s="53" t="s">
        <v>1464</v>
      </c>
      <c r="D9066" s="53" t="s">
        <v>1465</v>
      </c>
    </row>
    <row r="9067" spans="1:4" x14ac:dyDescent="0.35">
      <c r="A9067" s="52">
        <v>109066</v>
      </c>
      <c r="B9067" s="53" t="s">
        <v>1463</v>
      </c>
      <c r="C9067" s="53" t="s">
        <v>1467</v>
      </c>
      <c r="D9067" s="53" t="s">
        <v>1465</v>
      </c>
    </row>
    <row r="9068" spans="1:4" x14ac:dyDescent="0.35">
      <c r="A9068" s="52">
        <v>109067</v>
      </c>
      <c r="B9068" s="53" t="s">
        <v>1466</v>
      </c>
      <c r="C9068" s="53" t="s">
        <v>1468</v>
      </c>
      <c r="D9068" s="53" t="s">
        <v>1465</v>
      </c>
    </row>
    <row r="9069" spans="1:4" x14ac:dyDescent="0.35">
      <c r="A9069" s="52">
        <v>109068</v>
      </c>
      <c r="B9069" s="53" t="s">
        <v>1470</v>
      </c>
      <c r="C9069" s="53" t="s">
        <v>1467</v>
      </c>
      <c r="D9069" s="53" t="s">
        <v>1469</v>
      </c>
    </row>
    <row r="9070" spans="1:4" x14ac:dyDescent="0.35">
      <c r="A9070" s="52">
        <v>109069</v>
      </c>
      <c r="B9070" s="53" t="s">
        <v>1470</v>
      </c>
      <c r="C9070" s="53" t="s">
        <v>1464</v>
      </c>
      <c r="D9070" s="53" t="s">
        <v>1469</v>
      </c>
    </row>
    <row r="9071" spans="1:4" x14ac:dyDescent="0.35">
      <c r="A9071" s="52">
        <v>109070</v>
      </c>
      <c r="B9071" s="53" t="s">
        <v>1470</v>
      </c>
      <c r="C9071" s="53" t="s">
        <v>1464</v>
      </c>
      <c r="D9071" s="53" t="s">
        <v>1469</v>
      </c>
    </row>
    <row r="9072" spans="1:4" x14ac:dyDescent="0.35">
      <c r="A9072" s="52">
        <v>109071</v>
      </c>
      <c r="B9072" s="53" t="s">
        <v>1466</v>
      </c>
      <c r="C9072" s="53" t="s">
        <v>1468</v>
      </c>
      <c r="D9072" s="53" t="s">
        <v>1469</v>
      </c>
    </row>
    <row r="9073" spans="1:4" x14ac:dyDescent="0.35">
      <c r="A9073" s="52">
        <v>109072</v>
      </c>
      <c r="B9073" s="53" t="s">
        <v>1466</v>
      </c>
      <c r="C9073" s="53" t="s">
        <v>1464</v>
      </c>
      <c r="D9073" s="53" t="s">
        <v>1469</v>
      </c>
    </row>
    <row r="9074" spans="1:4" x14ac:dyDescent="0.35">
      <c r="A9074" s="52">
        <v>109073</v>
      </c>
      <c r="B9074" s="53" t="s">
        <v>1470</v>
      </c>
      <c r="C9074" s="53" t="s">
        <v>1467</v>
      </c>
      <c r="D9074" s="53" t="s">
        <v>1469</v>
      </c>
    </row>
    <row r="9075" spans="1:4" x14ac:dyDescent="0.35">
      <c r="A9075" s="52">
        <v>109074</v>
      </c>
      <c r="B9075" s="53" t="s">
        <v>1463</v>
      </c>
      <c r="C9075" s="53" t="s">
        <v>1464</v>
      </c>
      <c r="D9075" s="53" t="s">
        <v>1465</v>
      </c>
    </row>
    <row r="9076" spans="1:4" x14ac:dyDescent="0.35">
      <c r="A9076" s="52">
        <v>109075</v>
      </c>
      <c r="B9076" s="53" t="s">
        <v>1463</v>
      </c>
      <c r="C9076" s="53" t="s">
        <v>1464</v>
      </c>
      <c r="D9076" s="53" t="s">
        <v>1469</v>
      </c>
    </row>
    <row r="9077" spans="1:4" x14ac:dyDescent="0.35">
      <c r="A9077" s="52">
        <v>109076</v>
      </c>
      <c r="B9077" s="53" t="s">
        <v>1463</v>
      </c>
      <c r="C9077" s="53" t="s">
        <v>1467</v>
      </c>
      <c r="D9077" s="53" t="s">
        <v>1469</v>
      </c>
    </row>
    <row r="9078" spans="1:4" x14ac:dyDescent="0.35">
      <c r="A9078" s="52">
        <v>109077</v>
      </c>
      <c r="B9078" s="53" t="s">
        <v>1471</v>
      </c>
      <c r="C9078" s="53" t="s">
        <v>1468</v>
      </c>
      <c r="D9078" s="53" t="s">
        <v>1469</v>
      </c>
    </row>
    <row r="9079" spans="1:4" x14ac:dyDescent="0.35">
      <c r="A9079" s="52">
        <v>109078</v>
      </c>
      <c r="B9079" s="53" t="s">
        <v>1471</v>
      </c>
      <c r="C9079" s="53" t="s">
        <v>1468</v>
      </c>
      <c r="D9079" s="53" t="s">
        <v>1465</v>
      </c>
    </row>
    <row r="9080" spans="1:4" x14ac:dyDescent="0.35">
      <c r="A9080" s="52">
        <v>109079</v>
      </c>
      <c r="B9080" s="53" t="s">
        <v>1466</v>
      </c>
      <c r="C9080" s="53" t="s">
        <v>1467</v>
      </c>
      <c r="D9080" s="53" t="s">
        <v>1469</v>
      </c>
    </row>
    <row r="9081" spans="1:4" x14ac:dyDescent="0.35">
      <c r="A9081" s="52">
        <v>109080</v>
      </c>
      <c r="B9081" s="53" t="s">
        <v>1463</v>
      </c>
      <c r="C9081" s="53" t="s">
        <v>1467</v>
      </c>
      <c r="D9081" s="53" t="s">
        <v>1465</v>
      </c>
    </row>
    <row r="9082" spans="1:4" x14ac:dyDescent="0.35">
      <c r="A9082" s="52">
        <v>109081</v>
      </c>
      <c r="B9082" s="53" t="s">
        <v>1466</v>
      </c>
      <c r="C9082" s="53" t="s">
        <v>1464</v>
      </c>
      <c r="D9082" s="53" t="s">
        <v>1469</v>
      </c>
    </row>
    <row r="9083" spans="1:4" x14ac:dyDescent="0.35">
      <c r="A9083" s="52">
        <v>109082</v>
      </c>
      <c r="B9083" s="53" t="s">
        <v>1471</v>
      </c>
      <c r="C9083" s="53" t="s">
        <v>1464</v>
      </c>
      <c r="D9083" s="53" t="s">
        <v>1469</v>
      </c>
    </row>
    <row r="9084" spans="1:4" x14ac:dyDescent="0.35">
      <c r="A9084" s="52">
        <v>109083</v>
      </c>
      <c r="B9084" s="53" t="s">
        <v>1470</v>
      </c>
      <c r="C9084" s="53" t="s">
        <v>1464</v>
      </c>
      <c r="D9084" s="53" t="s">
        <v>1469</v>
      </c>
    </row>
    <row r="9085" spans="1:4" x14ac:dyDescent="0.35">
      <c r="A9085" s="52">
        <v>109084</v>
      </c>
      <c r="B9085" s="53" t="s">
        <v>1463</v>
      </c>
      <c r="C9085" s="53" t="s">
        <v>1464</v>
      </c>
      <c r="D9085" s="53" t="s">
        <v>1465</v>
      </c>
    </row>
    <row r="9086" spans="1:4" x14ac:dyDescent="0.35">
      <c r="A9086" s="52">
        <v>109085</v>
      </c>
      <c r="B9086" s="53" t="s">
        <v>1471</v>
      </c>
      <c r="C9086" s="53" t="s">
        <v>1467</v>
      </c>
      <c r="D9086" s="53" t="s">
        <v>1469</v>
      </c>
    </row>
    <row r="9087" spans="1:4" x14ac:dyDescent="0.35">
      <c r="A9087" s="52">
        <v>109086</v>
      </c>
      <c r="B9087" s="53" t="s">
        <v>1466</v>
      </c>
      <c r="C9087" s="53" t="s">
        <v>1467</v>
      </c>
      <c r="D9087" s="53" t="s">
        <v>1469</v>
      </c>
    </row>
    <row r="9088" spans="1:4" x14ac:dyDescent="0.35">
      <c r="A9088" s="52">
        <v>109087</v>
      </c>
      <c r="B9088" s="53" t="s">
        <v>1466</v>
      </c>
      <c r="C9088" s="53" t="s">
        <v>1467</v>
      </c>
      <c r="D9088" s="53" t="s">
        <v>1465</v>
      </c>
    </row>
    <row r="9089" spans="1:4" x14ac:dyDescent="0.35">
      <c r="A9089" s="52">
        <v>109088</v>
      </c>
      <c r="B9089" s="53" t="s">
        <v>1463</v>
      </c>
      <c r="C9089" s="53" t="s">
        <v>1464</v>
      </c>
      <c r="D9089" s="53" t="s">
        <v>1469</v>
      </c>
    </row>
    <row r="9090" spans="1:4" x14ac:dyDescent="0.35">
      <c r="A9090" s="52">
        <v>109089</v>
      </c>
      <c r="B9090" s="53" t="s">
        <v>1471</v>
      </c>
      <c r="C9090" s="53" t="s">
        <v>1468</v>
      </c>
      <c r="D9090" s="53" t="s">
        <v>1469</v>
      </c>
    </row>
    <row r="9091" spans="1:4" x14ac:dyDescent="0.35">
      <c r="A9091" s="52">
        <v>109090</v>
      </c>
      <c r="B9091" s="53" t="s">
        <v>1466</v>
      </c>
      <c r="C9091" s="53" t="s">
        <v>1468</v>
      </c>
      <c r="D9091" s="53" t="s">
        <v>1469</v>
      </c>
    </row>
    <row r="9092" spans="1:4" x14ac:dyDescent="0.35">
      <c r="A9092" s="52">
        <v>109091</v>
      </c>
      <c r="B9092" s="53" t="s">
        <v>1463</v>
      </c>
      <c r="C9092" s="53" t="s">
        <v>1468</v>
      </c>
      <c r="D9092" s="53" t="s">
        <v>1465</v>
      </c>
    </row>
    <row r="9093" spans="1:4" x14ac:dyDescent="0.35">
      <c r="A9093" s="52">
        <v>109092</v>
      </c>
      <c r="B9093" s="53" t="s">
        <v>1471</v>
      </c>
      <c r="C9093" s="53" t="s">
        <v>1468</v>
      </c>
      <c r="D9093" s="53" t="s">
        <v>1469</v>
      </c>
    </row>
    <row r="9094" spans="1:4" x14ac:dyDescent="0.35">
      <c r="A9094" s="52">
        <v>109093</v>
      </c>
      <c r="B9094" s="53" t="s">
        <v>1470</v>
      </c>
      <c r="C9094" s="53" t="s">
        <v>1464</v>
      </c>
      <c r="D9094" s="53" t="s">
        <v>1469</v>
      </c>
    </row>
    <row r="9095" spans="1:4" x14ac:dyDescent="0.35">
      <c r="A9095" s="52">
        <v>109094</v>
      </c>
      <c r="B9095" s="53" t="s">
        <v>1471</v>
      </c>
      <c r="C9095" s="53" t="s">
        <v>1467</v>
      </c>
      <c r="D9095" s="53" t="s">
        <v>1469</v>
      </c>
    </row>
    <row r="9096" spans="1:4" x14ac:dyDescent="0.35">
      <c r="A9096" s="52">
        <v>109095</v>
      </c>
      <c r="B9096" s="53" t="s">
        <v>1466</v>
      </c>
      <c r="C9096" s="53" t="s">
        <v>1467</v>
      </c>
      <c r="D9096" s="53" t="s">
        <v>1465</v>
      </c>
    </row>
    <row r="9097" spans="1:4" x14ac:dyDescent="0.35">
      <c r="A9097" s="52">
        <v>109096</v>
      </c>
      <c r="B9097" s="53" t="s">
        <v>1466</v>
      </c>
      <c r="C9097" s="53" t="s">
        <v>1468</v>
      </c>
      <c r="D9097" s="53" t="s">
        <v>1469</v>
      </c>
    </row>
    <row r="9098" spans="1:4" x14ac:dyDescent="0.35">
      <c r="A9098" s="52">
        <v>109097</v>
      </c>
      <c r="B9098" s="53" t="s">
        <v>1463</v>
      </c>
      <c r="C9098" s="53" t="s">
        <v>1468</v>
      </c>
      <c r="D9098" s="53" t="s">
        <v>1465</v>
      </c>
    </row>
    <row r="9099" spans="1:4" x14ac:dyDescent="0.35">
      <c r="A9099" s="52">
        <v>109098</v>
      </c>
      <c r="B9099" s="53" t="s">
        <v>1463</v>
      </c>
      <c r="C9099" s="53" t="s">
        <v>1464</v>
      </c>
      <c r="D9099" s="53" t="s">
        <v>1469</v>
      </c>
    </row>
    <row r="9100" spans="1:4" x14ac:dyDescent="0.35">
      <c r="A9100" s="52">
        <v>109099</v>
      </c>
      <c r="B9100" s="53" t="s">
        <v>1466</v>
      </c>
      <c r="C9100" s="53" t="s">
        <v>1468</v>
      </c>
      <c r="D9100" s="53" t="s">
        <v>1465</v>
      </c>
    </row>
    <row r="9101" spans="1:4" x14ac:dyDescent="0.35">
      <c r="A9101" s="52">
        <v>109100</v>
      </c>
      <c r="B9101" s="53" t="s">
        <v>1463</v>
      </c>
      <c r="C9101" s="53" t="s">
        <v>1464</v>
      </c>
      <c r="D9101" s="53" t="s">
        <v>1469</v>
      </c>
    </row>
    <row r="9102" spans="1:4" x14ac:dyDescent="0.35">
      <c r="A9102" s="52">
        <v>109101</v>
      </c>
      <c r="B9102" s="53" t="s">
        <v>1470</v>
      </c>
      <c r="C9102" s="53" t="s">
        <v>1468</v>
      </c>
      <c r="D9102" s="53" t="s">
        <v>1469</v>
      </c>
    </row>
    <row r="9103" spans="1:4" x14ac:dyDescent="0.35">
      <c r="A9103" s="52">
        <v>109102</v>
      </c>
      <c r="B9103" s="53" t="s">
        <v>1463</v>
      </c>
      <c r="C9103" s="53" t="s">
        <v>1467</v>
      </c>
      <c r="D9103" s="53" t="s">
        <v>1469</v>
      </c>
    </row>
    <row r="9104" spans="1:4" x14ac:dyDescent="0.35">
      <c r="A9104" s="52">
        <v>109103</v>
      </c>
      <c r="B9104" s="53" t="s">
        <v>1471</v>
      </c>
      <c r="C9104" s="53" t="s">
        <v>1468</v>
      </c>
      <c r="D9104" s="53" t="s">
        <v>1469</v>
      </c>
    </row>
    <row r="9105" spans="1:4" x14ac:dyDescent="0.35">
      <c r="A9105" s="52">
        <v>109104</v>
      </c>
      <c r="B9105" s="53" t="s">
        <v>1471</v>
      </c>
      <c r="C9105" s="53" t="s">
        <v>1468</v>
      </c>
      <c r="D9105" s="53" t="s">
        <v>1465</v>
      </c>
    </row>
    <row r="9106" spans="1:4" x14ac:dyDescent="0.35">
      <c r="A9106" s="52">
        <v>109105</v>
      </c>
      <c r="B9106" s="53" t="s">
        <v>1471</v>
      </c>
      <c r="C9106" s="53" t="s">
        <v>1468</v>
      </c>
      <c r="D9106" s="53" t="s">
        <v>1469</v>
      </c>
    </row>
    <row r="9107" spans="1:4" x14ac:dyDescent="0.35">
      <c r="A9107" s="52">
        <v>109106</v>
      </c>
      <c r="B9107" s="53" t="s">
        <v>1470</v>
      </c>
      <c r="C9107" s="53" t="s">
        <v>1468</v>
      </c>
      <c r="D9107" s="53" t="s">
        <v>1465</v>
      </c>
    </row>
    <row r="9108" spans="1:4" x14ac:dyDescent="0.35">
      <c r="A9108" s="52">
        <v>109107</v>
      </c>
      <c r="B9108" s="53" t="s">
        <v>1463</v>
      </c>
      <c r="C9108" s="53" t="s">
        <v>1467</v>
      </c>
      <c r="D9108" s="53" t="s">
        <v>1469</v>
      </c>
    </row>
    <row r="9109" spans="1:4" x14ac:dyDescent="0.35">
      <c r="A9109" s="52">
        <v>109108</v>
      </c>
      <c r="B9109" s="53" t="s">
        <v>1463</v>
      </c>
      <c r="C9109" s="53" t="s">
        <v>1467</v>
      </c>
      <c r="D9109" s="53" t="s">
        <v>1465</v>
      </c>
    </row>
    <row r="9110" spans="1:4" x14ac:dyDescent="0.35">
      <c r="A9110" s="52">
        <v>109109</v>
      </c>
      <c r="B9110" s="53" t="s">
        <v>1463</v>
      </c>
      <c r="C9110" s="53" t="s">
        <v>1467</v>
      </c>
      <c r="D9110" s="53" t="s">
        <v>1465</v>
      </c>
    </row>
    <row r="9111" spans="1:4" x14ac:dyDescent="0.35">
      <c r="A9111" s="52">
        <v>109110</v>
      </c>
      <c r="B9111" s="53" t="s">
        <v>1463</v>
      </c>
      <c r="C9111" s="53" t="s">
        <v>1464</v>
      </c>
      <c r="D9111" s="53" t="s">
        <v>1469</v>
      </c>
    </row>
    <row r="9112" spans="1:4" x14ac:dyDescent="0.35">
      <c r="A9112" s="52">
        <v>109111</v>
      </c>
      <c r="B9112" s="53" t="s">
        <v>1466</v>
      </c>
      <c r="C9112" s="53" t="s">
        <v>1464</v>
      </c>
      <c r="D9112" s="53" t="s">
        <v>1465</v>
      </c>
    </row>
    <row r="9113" spans="1:4" x14ac:dyDescent="0.35">
      <c r="A9113" s="52">
        <v>109112</v>
      </c>
      <c r="B9113" s="53" t="s">
        <v>1471</v>
      </c>
      <c r="C9113" s="53" t="s">
        <v>1467</v>
      </c>
      <c r="D9113" s="53" t="s">
        <v>1469</v>
      </c>
    </row>
    <row r="9114" spans="1:4" x14ac:dyDescent="0.35">
      <c r="A9114" s="52">
        <v>109113</v>
      </c>
      <c r="B9114" s="53" t="s">
        <v>1471</v>
      </c>
      <c r="C9114" s="53" t="s">
        <v>1464</v>
      </c>
      <c r="D9114" s="53" t="s">
        <v>1469</v>
      </c>
    </row>
    <row r="9115" spans="1:4" x14ac:dyDescent="0.35">
      <c r="A9115" s="52">
        <v>109114</v>
      </c>
      <c r="B9115" s="53" t="s">
        <v>1470</v>
      </c>
      <c r="C9115" s="53" t="s">
        <v>1464</v>
      </c>
      <c r="D9115" s="53" t="s">
        <v>1465</v>
      </c>
    </row>
    <row r="9116" spans="1:4" x14ac:dyDescent="0.35">
      <c r="A9116" s="52">
        <v>109115</v>
      </c>
      <c r="B9116" s="53" t="s">
        <v>1470</v>
      </c>
      <c r="C9116" s="53" t="s">
        <v>1464</v>
      </c>
      <c r="D9116" s="53" t="s">
        <v>1469</v>
      </c>
    </row>
    <row r="9117" spans="1:4" x14ac:dyDescent="0.35">
      <c r="A9117" s="52">
        <v>109116</v>
      </c>
      <c r="B9117" s="53" t="s">
        <v>1471</v>
      </c>
      <c r="C9117" s="53" t="s">
        <v>1464</v>
      </c>
      <c r="D9117" s="53" t="s">
        <v>1465</v>
      </c>
    </row>
    <row r="9118" spans="1:4" x14ac:dyDescent="0.35">
      <c r="A9118" s="52">
        <v>109117</v>
      </c>
      <c r="B9118" s="53" t="s">
        <v>1471</v>
      </c>
      <c r="C9118" s="53" t="s">
        <v>1467</v>
      </c>
      <c r="D9118" s="53" t="s">
        <v>1465</v>
      </c>
    </row>
    <row r="9119" spans="1:4" x14ac:dyDescent="0.35">
      <c r="A9119" s="52">
        <v>109118</v>
      </c>
      <c r="B9119" s="53" t="s">
        <v>1463</v>
      </c>
      <c r="C9119" s="53" t="s">
        <v>1468</v>
      </c>
      <c r="D9119" s="53" t="s">
        <v>1465</v>
      </c>
    </row>
    <row r="9120" spans="1:4" x14ac:dyDescent="0.35">
      <c r="A9120" s="52">
        <v>109119</v>
      </c>
      <c r="B9120" s="53" t="s">
        <v>1470</v>
      </c>
      <c r="C9120" s="53" t="s">
        <v>1467</v>
      </c>
      <c r="D9120" s="53" t="s">
        <v>1465</v>
      </c>
    </row>
    <row r="9121" spans="1:4" x14ac:dyDescent="0.35">
      <c r="A9121" s="52">
        <v>109120</v>
      </c>
      <c r="B9121" s="53" t="s">
        <v>1463</v>
      </c>
      <c r="C9121" s="53" t="s">
        <v>1468</v>
      </c>
      <c r="D9121" s="53" t="s">
        <v>1469</v>
      </c>
    </row>
    <row r="9122" spans="1:4" x14ac:dyDescent="0.35">
      <c r="A9122" s="52">
        <v>109121</v>
      </c>
      <c r="B9122" s="53" t="s">
        <v>1463</v>
      </c>
      <c r="C9122" s="53" t="s">
        <v>1467</v>
      </c>
      <c r="D9122" s="53" t="s">
        <v>1465</v>
      </c>
    </row>
    <row r="9123" spans="1:4" x14ac:dyDescent="0.35">
      <c r="A9123" s="52">
        <v>109122</v>
      </c>
      <c r="B9123" s="53" t="s">
        <v>1470</v>
      </c>
      <c r="C9123" s="53" t="s">
        <v>1464</v>
      </c>
      <c r="D9123" s="53" t="s">
        <v>1465</v>
      </c>
    </row>
    <row r="9124" spans="1:4" x14ac:dyDescent="0.35">
      <c r="A9124" s="52">
        <v>109123</v>
      </c>
      <c r="B9124" s="53" t="s">
        <v>1471</v>
      </c>
      <c r="C9124" s="53" t="s">
        <v>1464</v>
      </c>
      <c r="D9124" s="53" t="s">
        <v>1469</v>
      </c>
    </row>
    <row r="9125" spans="1:4" x14ac:dyDescent="0.35">
      <c r="A9125" s="52">
        <v>109124</v>
      </c>
      <c r="B9125" s="53" t="s">
        <v>1466</v>
      </c>
      <c r="C9125" s="53" t="s">
        <v>1467</v>
      </c>
      <c r="D9125" s="53" t="s">
        <v>1469</v>
      </c>
    </row>
    <row r="9126" spans="1:4" x14ac:dyDescent="0.35">
      <c r="A9126" s="52">
        <v>109125</v>
      </c>
      <c r="B9126" s="53" t="s">
        <v>1470</v>
      </c>
      <c r="C9126" s="53" t="s">
        <v>1464</v>
      </c>
      <c r="D9126" s="53" t="s">
        <v>1469</v>
      </c>
    </row>
    <row r="9127" spans="1:4" x14ac:dyDescent="0.35">
      <c r="A9127" s="52">
        <v>109126</v>
      </c>
      <c r="B9127" s="53" t="s">
        <v>1466</v>
      </c>
      <c r="C9127" s="53" t="s">
        <v>1464</v>
      </c>
      <c r="D9127" s="53" t="s">
        <v>1469</v>
      </c>
    </row>
    <row r="9128" spans="1:4" x14ac:dyDescent="0.35">
      <c r="A9128" s="52">
        <v>109127</v>
      </c>
      <c r="B9128" s="53" t="s">
        <v>1466</v>
      </c>
      <c r="C9128" s="53" t="s">
        <v>1464</v>
      </c>
      <c r="D9128" s="53" t="s">
        <v>1469</v>
      </c>
    </row>
    <row r="9129" spans="1:4" x14ac:dyDescent="0.35">
      <c r="A9129" s="52">
        <v>109128</v>
      </c>
      <c r="B9129" s="53" t="s">
        <v>1471</v>
      </c>
      <c r="C9129" s="53" t="s">
        <v>1464</v>
      </c>
      <c r="D9129" s="53" t="s">
        <v>1469</v>
      </c>
    </row>
    <row r="9130" spans="1:4" x14ac:dyDescent="0.35">
      <c r="A9130" s="52">
        <v>109129</v>
      </c>
      <c r="B9130" s="53" t="s">
        <v>1463</v>
      </c>
      <c r="C9130" s="53" t="s">
        <v>1468</v>
      </c>
      <c r="D9130" s="53" t="s">
        <v>1465</v>
      </c>
    </row>
    <row r="9131" spans="1:4" x14ac:dyDescent="0.35">
      <c r="A9131" s="52">
        <v>109130</v>
      </c>
      <c r="B9131" s="53" t="s">
        <v>1471</v>
      </c>
      <c r="C9131" s="53" t="s">
        <v>1467</v>
      </c>
      <c r="D9131" s="53" t="s">
        <v>1469</v>
      </c>
    </row>
    <row r="9132" spans="1:4" x14ac:dyDescent="0.35">
      <c r="A9132" s="52">
        <v>109131</v>
      </c>
      <c r="B9132" s="53" t="s">
        <v>1463</v>
      </c>
      <c r="C9132" s="53" t="s">
        <v>1467</v>
      </c>
      <c r="D9132" s="53" t="s">
        <v>1469</v>
      </c>
    </row>
    <row r="9133" spans="1:4" x14ac:dyDescent="0.35">
      <c r="A9133" s="52">
        <v>109132</v>
      </c>
      <c r="B9133" s="53" t="s">
        <v>1463</v>
      </c>
      <c r="C9133" s="53" t="s">
        <v>1464</v>
      </c>
      <c r="D9133" s="53" t="s">
        <v>1465</v>
      </c>
    </row>
    <row r="9134" spans="1:4" x14ac:dyDescent="0.35">
      <c r="A9134" s="52">
        <v>109133</v>
      </c>
      <c r="B9134" s="53" t="s">
        <v>1471</v>
      </c>
      <c r="C9134" s="53" t="s">
        <v>1468</v>
      </c>
      <c r="D9134" s="53" t="s">
        <v>1469</v>
      </c>
    </row>
    <row r="9135" spans="1:4" x14ac:dyDescent="0.35">
      <c r="A9135" s="52">
        <v>109134</v>
      </c>
      <c r="B9135" s="53" t="s">
        <v>1470</v>
      </c>
      <c r="C9135" s="53" t="s">
        <v>1467</v>
      </c>
      <c r="D9135" s="53" t="s">
        <v>1469</v>
      </c>
    </row>
    <row r="9136" spans="1:4" x14ac:dyDescent="0.35">
      <c r="A9136" s="52">
        <v>109135</v>
      </c>
      <c r="B9136" s="53" t="s">
        <v>1471</v>
      </c>
      <c r="C9136" s="53" t="s">
        <v>1464</v>
      </c>
      <c r="D9136" s="53" t="s">
        <v>1465</v>
      </c>
    </row>
    <row r="9137" spans="1:4" x14ac:dyDescent="0.35">
      <c r="A9137" s="52">
        <v>109136</v>
      </c>
      <c r="B9137" s="53" t="s">
        <v>1466</v>
      </c>
      <c r="C9137" s="53" t="s">
        <v>1468</v>
      </c>
      <c r="D9137" s="53" t="s">
        <v>1465</v>
      </c>
    </row>
    <row r="9138" spans="1:4" x14ac:dyDescent="0.35">
      <c r="A9138" s="52">
        <v>109137</v>
      </c>
      <c r="B9138" s="53" t="s">
        <v>1470</v>
      </c>
      <c r="C9138" s="53" t="s">
        <v>1468</v>
      </c>
      <c r="D9138" s="53" t="s">
        <v>1465</v>
      </c>
    </row>
    <row r="9139" spans="1:4" x14ac:dyDescent="0.35">
      <c r="A9139" s="52">
        <v>109138</v>
      </c>
      <c r="B9139" s="53" t="s">
        <v>1471</v>
      </c>
      <c r="C9139" s="53" t="s">
        <v>1467</v>
      </c>
      <c r="D9139" s="53" t="s">
        <v>1469</v>
      </c>
    </row>
    <row r="9140" spans="1:4" x14ac:dyDescent="0.35">
      <c r="A9140" s="52">
        <v>109139</v>
      </c>
      <c r="B9140" s="53" t="s">
        <v>1466</v>
      </c>
      <c r="C9140" s="53" t="s">
        <v>1464</v>
      </c>
      <c r="D9140" s="53" t="s">
        <v>1469</v>
      </c>
    </row>
    <row r="9141" spans="1:4" x14ac:dyDescent="0.35">
      <c r="A9141" s="52">
        <v>109140</v>
      </c>
      <c r="B9141" s="53" t="s">
        <v>1470</v>
      </c>
      <c r="C9141" s="53" t="s">
        <v>1464</v>
      </c>
      <c r="D9141" s="53" t="s">
        <v>1469</v>
      </c>
    </row>
    <row r="9142" spans="1:4" x14ac:dyDescent="0.35">
      <c r="A9142" s="52">
        <v>109141</v>
      </c>
      <c r="B9142" s="53" t="s">
        <v>1470</v>
      </c>
      <c r="C9142" s="53" t="s">
        <v>1468</v>
      </c>
      <c r="D9142" s="53" t="s">
        <v>1465</v>
      </c>
    </row>
    <row r="9143" spans="1:4" x14ac:dyDescent="0.35">
      <c r="A9143" s="52">
        <v>109142</v>
      </c>
      <c r="B9143" s="53" t="s">
        <v>1470</v>
      </c>
      <c r="C9143" s="53" t="s">
        <v>1468</v>
      </c>
      <c r="D9143" s="53" t="s">
        <v>1469</v>
      </c>
    </row>
    <row r="9144" spans="1:4" x14ac:dyDescent="0.35">
      <c r="A9144" s="52">
        <v>109143</v>
      </c>
      <c r="B9144" s="53" t="s">
        <v>1463</v>
      </c>
      <c r="C9144" s="53" t="s">
        <v>1468</v>
      </c>
      <c r="D9144" s="53" t="s">
        <v>1469</v>
      </c>
    </row>
    <row r="9145" spans="1:4" x14ac:dyDescent="0.35">
      <c r="A9145" s="52">
        <v>109144</v>
      </c>
      <c r="B9145" s="53" t="s">
        <v>1463</v>
      </c>
      <c r="C9145" s="53" t="s">
        <v>1468</v>
      </c>
      <c r="D9145" s="53" t="s">
        <v>1469</v>
      </c>
    </row>
    <row r="9146" spans="1:4" x14ac:dyDescent="0.35">
      <c r="A9146" s="52">
        <v>109145</v>
      </c>
      <c r="B9146" s="53" t="s">
        <v>1471</v>
      </c>
      <c r="C9146" s="53" t="s">
        <v>1467</v>
      </c>
      <c r="D9146" s="53" t="s">
        <v>1469</v>
      </c>
    </row>
    <row r="9147" spans="1:4" x14ac:dyDescent="0.35">
      <c r="A9147" s="52">
        <v>109146</v>
      </c>
      <c r="B9147" s="53" t="s">
        <v>1466</v>
      </c>
      <c r="C9147" s="53" t="s">
        <v>1467</v>
      </c>
      <c r="D9147" s="53" t="s">
        <v>1465</v>
      </c>
    </row>
    <row r="9148" spans="1:4" x14ac:dyDescent="0.35">
      <c r="A9148" s="52">
        <v>109147</v>
      </c>
      <c r="B9148" s="53" t="s">
        <v>1463</v>
      </c>
      <c r="C9148" s="53" t="s">
        <v>1468</v>
      </c>
      <c r="D9148" s="53" t="s">
        <v>1469</v>
      </c>
    </row>
    <row r="9149" spans="1:4" x14ac:dyDescent="0.35">
      <c r="A9149" s="52">
        <v>109148</v>
      </c>
      <c r="B9149" s="53" t="s">
        <v>1466</v>
      </c>
      <c r="C9149" s="53" t="s">
        <v>1468</v>
      </c>
      <c r="D9149" s="53" t="s">
        <v>1469</v>
      </c>
    </row>
    <row r="9150" spans="1:4" x14ac:dyDescent="0.35">
      <c r="A9150" s="52">
        <v>109149</v>
      </c>
      <c r="B9150" s="53" t="s">
        <v>1470</v>
      </c>
      <c r="C9150" s="53" t="s">
        <v>1467</v>
      </c>
      <c r="D9150" s="53" t="s">
        <v>1469</v>
      </c>
    </row>
    <row r="9151" spans="1:4" x14ac:dyDescent="0.35">
      <c r="A9151" s="52">
        <v>109150</v>
      </c>
      <c r="B9151" s="53" t="s">
        <v>1471</v>
      </c>
      <c r="C9151" s="53" t="s">
        <v>1468</v>
      </c>
      <c r="D9151" s="53" t="s">
        <v>1465</v>
      </c>
    </row>
    <row r="9152" spans="1:4" x14ac:dyDescent="0.35">
      <c r="A9152" s="52">
        <v>109151</v>
      </c>
      <c r="B9152" s="53" t="s">
        <v>1470</v>
      </c>
      <c r="C9152" s="53" t="s">
        <v>1464</v>
      </c>
      <c r="D9152" s="53" t="s">
        <v>1465</v>
      </c>
    </row>
    <row r="9153" spans="1:4" x14ac:dyDescent="0.35">
      <c r="A9153" s="52">
        <v>109152</v>
      </c>
      <c r="B9153" s="53" t="s">
        <v>1470</v>
      </c>
      <c r="C9153" s="53" t="s">
        <v>1464</v>
      </c>
      <c r="D9153" s="53" t="s">
        <v>1469</v>
      </c>
    </row>
    <row r="9154" spans="1:4" x14ac:dyDescent="0.35">
      <c r="A9154" s="52">
        <v>109153</v>
      </c>
      <c r="B9154" s="53" t="s">
        <v>1466</v>
      </c>
      <c r="C9154" s="53" t="s">
        <v>1464</v>
      </c>
      <c r="D9154" s="53" t="s">
        <v>1469</v>
      </c>
    </row>
    <row r="9155" spans="1:4" x14ac:dyDescent="0.35">
      <c r="A9155" s="52">
        <v>109154</v>
      </c>
      <c r="B9155" s="53" t="s">
        <v>1470</v>
      </c>
      <c r="C9155" s="53" t="s">
        <v>1468</v>
      </c>
      <c r="D9155" s="53" t="s">
        <v>1469</v>
      </c>
    </row>
    <row r="9156" spans="1:4" x14ac:dyDescent="0.35">
      <c r="A9156" s="52">
        <v>109155</v>
      </c>
      <c r="B9156" s="53" t="s">
        <v>1466</v>
      </c>
      <c r="C9156" s="53" t="s">
        <v>1467</v>
      </c>
      <c r="D9156" s="53" t="s">
        <v>1465</v>
      </c>
    </row>
    <row r="9157" spans="1:4" x14ac:dyDescent="0.35">
      <c r="A9157" s="52">
        <v>109156</v>
      </c>
      <c r="B9157" s="53" t="s">
        <v>1471</v>
      </c>
      <c r="C9157" s="53" t="s">
        <v>1468</v>
      </c>
      <c r="D9157" s="53" t="s">
        <v>1469</v>
      </c>
    </row>
    <row r="9158" spans="1:4" x14ac:dyDescent="0.35">
      <c r="A9158" s="52">
        <v>109157</v>
      </c>
      <c r="B9158" s="53" t="s">
        <v>1463</v>
      </c>
      <c r="C9158" s="53" t="s">
        <v>1467</v>
      </c>
      <c r="D9158" s="53" t="s">
        <v>1465</v>
      </c>
    </row>
    <row r="9159" spans="1:4" x14ac:dyDescent="0.35">
      <c r="A9159" s="52">
        <v>109158</v>
      </c>
      <c r="B9159" s="53" t="s">
        <v>1466</v>
      </c>
      <c r="C9159" s="53" t="s">
        <v>1464</v>
      </c>
      <c r="D9159" s="53" t="s">
        <v>1465</v>
      </c>
    </row>
    <row r="9160" spans="1:4" x14ac:dyDescent="0.35">
      <c r="A9160" s="52">
        <v>109159</v>
      </c>
      <c r="B9160" s="53" t="s">
        <v>1466</v>
      </c>
      <c r="C9160" s="53" t="s">
        <v>1464</v>
      </c>
      <c r="D9160" s="53" t="s">
        <v>1469</v>
      </c>
    </row>
    <row r="9161" spans="1:4" x14ac:dyDescent="0.35">
      <c r="A9161" s="52">
        <v>109160</v>
      </c>
      <c r="B9161" s="53" t="s">
        <v>1471</v>
      </c>
      <c r="C9161" s="53" t="s">
        <v>1468</v>
      </c>
      <c r="D9161" s="53" t="s">
        <v>1469</v>
      </c>
    </row>
    <row r="9162" spans="1:4" x14ac:dyDescent="0.35">
      <c r="A9162" s="52">
        <v>109161</v>
      </c>
      <c r="B9162" s="53" t="s">
        <v>1466</v>
      </c>
      <c r="C9162" s="53" t="s">
        <v>1468</v>
      </c>
      <c r="D9162" s="53" t="s">
        <v>1469</v>
      </c>
    </row>
    <row r="9163" spans="1:4" x14ac:dyDescent="0.35">
      <c r="A9163" s="52">
        <v>109162</v>
      </c>
      <c r="B9163" s="53" t="s">
        <v>1466</v>
      </c>
      <c r="C9163" s="53" t="s">
        <v>1464</v>
      </c>
      <c r="D9163" s="53" t="s">
        <v>1465</v>
      </c>
    </row>
    <row r="9164" spans="1:4" x14ac:dyDescent="0.35">
      <c r="A9164" s="52">
        <v>109163</v>
      </c>
      <c r="B9164" s="53" t="s">
        <v>1466</v>
      </c>
      <c r="C9164" s="53" t="s">
        <v>1464</v>
      </c>
      <c r="D9164" s="53" t="s">
        <v>1465</v>
      </c>
    </row>
    <row r="9165" spans="1:4" x14ac:dyDescent="0.35">
      <c r="A9165" s="52">
        <v>109164</v>
      </c>
      <c r="B9165" s="53" t="s">
        <v>1471</v>
      </c>
      <c r="C9165" s="53" t="s">
        <v>1464</v>
      </c>
      <c r="D9165" s="53" t="s">
        <v>1465</v>
      </c>
    </row>
    <row r="9166" spans="1:4" x14ac:dyDescent="0.35">
      <c r="A9166" s="52">
        <v>109165</v>
      </c>
      <c r="B9166" s="53" t="s">
        <v>1466</v>
      </c>
      <c r="C9166" s="53" t="s">
        <v>1467</v>
      </c>
      <c r="D9166" s="53" t="s">
        <v>1469</v>
      </c>
    </row>
    <row r="9167" spans="1:4" x14ac:dyDescent="0.35">
      <c r="A9167" s="52">
        <v>109166</v>
      </c>
      <c r="B9167" s="53" t="s">
        <v>1470</v>
      </c>
      <c r="C9167" s="53" t="s">
        <v>1464</v>
      </c>
      <c r="D9167" s="53" t="s">
        <v>1469</v>
      </c>
    </row>
    <row r="9168" spans="1:4" x14ac:dyDescent="0.35">
      <c r="A9168" s="52">
        <v>109167</v>
      </c>
      <c r="B9168" s="53" t="s">
        <v>1463</v>
      </c>
      <c r="C9168" s="53" t="s">
        <v>1467</v>
      </c>
      <c r="D9168" s="53" t="s">
        <v>1465</v>
      </c>
    </row>
    <row r="9169" spans="1:4" x14ac:dyDescent="0.35">
      <c r="A9169" s="52">
        <v>109168</v>
      </c>
      <c r="B9169" s="53" t="s">
        <v>1466</v>
      </c>
      <c r="C9169" s="53" t="s">
        <v>1468</v>
      </c>
      <c r="D9169" s="53" t="s">
        <v>1469</v>
      </c>
    </row>
    <row r="9170" spans="1:4" x14ac:dyDescent="0.35">
      <c r="A9170" s="52">
        <v>109169</v>
      </c>
      <c r="B9170" s="53" t="s">
        <v>1470</v>
      </c>
      <c r="C9170" s="53" t="s">
        <v>1468</v>
      </c>
      <c r="D9170" s="53" t="s">
        <v>1469</v>
      </c>
    </row>
    <row r="9171" spans="1:4" x14ac:dyDescent="0.35">
      <c r="A9171" s="52">
        <v>109170</v>
      </c>
      <c r="B9171" s="53" t="s">
        <v>1471</v>
      </c>
      <c r="C9171" s="53" t="s">
        <v>1464</v>
      </c>
      <c r="D9171" s="53" t="s">
        <v>1465</v>
      </c>
    </row>
    <row r="9172" spans="1:4" x14ac:dyDescent="0.35">
      <c r="A9172" s="52">
        <v>109171</v>
      </c>
      <c r="B9172" s="53" t="s">
        <v>1471</v>
      </c>
      <c r="C9172" s="53" t="s">
        <v>1464</v>
      </c>
      <c r="D9172" s="53" t="s">
        <v>1465</v>
      </c>
    </row>
    <row r="9173" spans="1:4" x14ac:dyDescent="0.35">
      <c r="A9173" s="52">
        <v>109172</v>
      </c>
      <c r="B9173" s="53" t="s">
        <v>1463</v>
      </c>
      <c r="C9173" s="53" t="s">
        <v>1468</v>
      </c>
      <c r="D9173" s="53" t="s">
        <v>1465</v>
      </c>
    </row>
    <row r="9174" spans="1:4" x14ac:dyDescent="0.35">
      <c r="A9174" s="52">
        <v>109173</v>
      </c>
      <c r="B9174" s="53" t="s">
        <v>1471</v>
      </c>
      <c r="C9174" s="53" t="s">
        <v>1464</v>
      </c>
      <c r="D9174" s="53" t="s">
        <v>1465</v>
      </c>
    </row>
    <row r="9175" spans="1:4" x14ac:dyDescent="0.35">
      <c r="A9175" s="52">
        <v>109174</v>
      </c>
      <c r="B9175" s="53" t="s">
        <v>1470</v>
      </c>
      <c r="C9175" s="53" t="s">
        <v>1468</v>
      </c>
      <c r="D9175" s="53" t="s">
        <v>1469</v>
      </c>
    </row>
    <row r="9176" spans="1:4" x14ac:dyDescent="0.35">
      <c r="A9176" s="52">
        <v>109175</v>
      </c>
      <c r="B9176" s="53" t="s">
        <v>1463</v>
      </c>
      <c r="C9176" s="53" t="s">
        <v>1464</v>
      </c>
      <c r="D9176" s="53" t="s">
        <v>1465</v>
      </c>
    </row>
    <row r="9177" spans="1:4" x14ac:dyDescent="0.35">
      <c r="A9177" s="52">
        <v>109176</v>
      </c>
      <c r="B9177" s="53" t="s">
        <v>1463</v>
      </c>
      <c r="C9177" s="53" t="s">
        <v>1467</v>
      </c>
      <c r="D9177" s="53" t="s">
        <v>1465</v>
      </c>
    </row>
    <row r="9178" spans="1:4" x14ac:dyDescent="0.35">
      <c r="A9178" s="52">
        <v>109177</v>
      </c>
      <c r="B9178" s="53" t="s">
        <v>1466</v>
      </c>
      <c r="C9178" s="53" t="s">
        <v>1468</v>
      </c>
      <c r="D9178" s="53" t="s">
        <v>1465</v>
      </c>
    </row>
    <row r="9179" spans="1:4" x14ac:dyDescent="0.35">
      <c r="A9179" s="52">
        <v>109178</v>
      </c>
      <c r="B9179" s="53" t="s">
        <v>1463</v>
      </c>
      <c r="C9179" s="53" t="s">
        <v>1468</v>
      </c>
      <c r="D9179" s="53" t="s">
        <v>1469</v>
      </c>
    </row>
    <row r="9180" spans="1:4" x14ac:dyDescent="0.35">
      <c r="A9180" s="52">
        <v>109179</v>
      </c>
      <c r="B9180" s="53" t="s">
        <v>1463</v>
      </c>
      <c r="C9180" s="53" t="s">
        <v>1464</v>
      </c>
      <c r="D9180" s="53" t="s">
        <v>1465</v>
      </c>
    </row>
    <row r="9181" spans="1:4" x14ac:dyDescent="0.35">
      <c r="A9181" s="52">
        <v>109180</v>
      </c>
      <c r="B9181" s="53" t="s">
        <v>1471</v>
      </c>
      <c r="C9181" s="53" t="s">
        <v>1468</v>
      </c>
      <c r="D9181" s="53" t="s">
        <v>1469</v>
      </c>
    </row>
    <row r="9182" spans="1:4" x14ac:dyDescent="0.35">
      <c r="A9182" s="52">
        <v>109181</v>
      </c>
      <c r="B9182" s="53" t="s">
        <v>1466</v>
      </c>
      <c r="C9182" s="53" t="s">
        <v>1467</v>
      </c>
      <c r="D9182" s="53" t="s">
        <v>1469</v>
      </c>
    </row>
    <row r="9183" spans="1:4" x14ac:dyDescent="0.35">
      <c r="A9183" s="52">
        <v>109182</v>
      </c>
      <c r="B9183" s="53" t="s">
        <v>1471</v>
      </c>
      <c r="C9183" s="53" t="s">
        <v>1467</v>
      </c>
      <c r="D9183" s="53" t="s">
        <v>1469</v>
      </c>
    </row>
    <row r="9184" spans="1:4" x14ac:dyDescent="0.35">
      <c r="A9184" s="52">
        <v>109183</v>
      </c>
      <c r="B9184" s="53" t="s">
        <v>1466</v>
      </c>
      <c r="C9184" s="53" t="s">
        <v>1464</v>
      </c>
      <c r="D9184" s="53" t="s">
        <v>1469</v>
      </c>
    </row>
    <row r="9185" spans="1:4" x14ac:dyDescent="0.35">
      <c r="A9185" s="52">
        <v>109184</v>
      </c>
      <c r="B9185" s="53" t="s">
        <v>1463</v>
      </c>
      <c r="C9185" s="53" t="s">
        <v>1468</v>
      </c>
      <c r="D9185" s="53" t="s">
        <v>1465</v>
      </c>
    </row>
    <row r="9186" spans="1:4" x14ac:dyDescent="0.35">
      <c r="A9186" s="52">
        <v>109185</v>
      </c>
      <c r="B9186" s="53" t="s">
        <v>1470</v>
      </c>
      <c r="C9186" s="53" t="s">
        <v>1467</v>
      </c>
      <c r="D9186" s="53" t="s">
        <v>1465</v>
      </c>
    </row>
    <row r="9187" spans="1:4" x14ac:dyDescent="0.35">
      <c r="A9187" s="52">
        <v>109186</v>
      </c>
      <c r="B9187" s="53" t="s">
        <v>1463</v>
      </c>
      <c r="C9187" s="53" t="s">
        <v>1464</v>
      </c>
      <c r="D9187" s="53" t="s">
        <v>1469</v>
      </c>
    </row>
    <row r="9188" spans="1:4" x14ac:dyDescent="0.35">
      <c r="A9188" s="52">
        <v>109187</v>
      </c>
      <c r="B9188" s="53" t="s">
        <v>1463</v>
      </c>
      <c r="C9188" s="53" t="s">
        <v>1468</v>
      </c>
      <c r="D9188" s="53" t="s">
        <v>1465</v>
      </c>
    </row>
    <row r="9189" spans="1:4" x14ac:dyDescent="0.35">
      <c r="A9189" s="52">
        <v>109188</v>
      </c>
      <c r="B9189" s="53" t="s">
        <v>1466</v>
      </c>
      <c r="C9189" s="53" t="s">
        <v>1467</v>
      </c>
      <c r="D9189" s="53" t="s">
        <v>1469</v>
      </c>
    </row>
    <row r="9190" spans="1:4" x14ac:dyDescent="0.35">
      <c r="A9190" s="52">
        <v>109189</v>
      </c>
      <c r="B9190" s="53" t="s">
        <v>1470</v>
      </c>
      <c r="C9190" s="53" t="s">
        <v>1468</v>
      </c>
      <c r="D9190" s="53" t="s">
        <v>1469</v>
      </c>
    </row>
    <row r="9191" spans="1:4" x14ac:dyDescent="0.35">
      <c r="A9191" s="52">
        <v>109190</v>
      </c>
      <c r="B9191" s="53" t="s">
        <v>1463</v>
      </c>
      <c r="C9191" s="53" t="s">
        <v>1464</v>
      </c>
      <c r="D9191" s="53" t="s">
        <v>1465</v>
      </c>
    </row>
    <row r="9192" spans="1:4" x14ac:dyDescent="0.35">
      <c r="A9192" s="52">
        <v>109191</v>
      </c>
      <c r="B9192" s="53" t="s">
        <v>1463</v>
      </c>
      <c r="C9192" s="53" t="s">
        <v>1468</v>
      </c>
      <c r="D9192" s="53" t="s">
        <v>1469</v>
      </c>
    </row>
    <row r="9193" spans="1:4" x14ac:dyDescent="0.35">
      <c r="A9193" s="52">
        <v>109192</v>
      </c>
      <c r="B9193" s="53" t="s">
        <v>1463</v>
      </c>
      <c r="C9193" s="53" t="s">
        <v>1464</v>
      </c>
      <c r="D9193" s="53" t="s">
        <v>1465</v>
      </c>
    </row>
    <row r="9194" spans="1:4" x14ac:dyDescent="0.35">
      <c r="A9194" s="52">
        <v>109193</v>
      </c>
      <c r="B9194" s="53" t="s">
        <v>1470</v>
      </c>
      <c r="C9194" s="53" t="s">
        <v>1464</v>
      </c>
      <c r="D9194" s="53" t="s">
        <v>1465</v>
      </c>
    </row>
    <row r="9195" spans="1:4" x14ac:dyDescent="0.35">
      <c r="A9195" s="52">
        <v>109194</v>
      </c>
      <c r="B9195" s="53" t="s">
        <v>1463</v>
      </c>
      <c r="C9195" s="53" t="s">
        <v>1464</v>
      </c>
      <c r="D9195" s="53" t="s">
        <v>1469</v>
      </c>
    </row>
    <row r="9196" spans="1:4" x14ac:dyDescent="0.35">
      <c r="A9196" s="52">
        <v>109195</v>
      </c>
      <c r="B9196" s="53" t="s">
        <v>1471</v>
      </c>
      <c r="C9196" s="53" t="s">
        <v>1467</v>
      </c>
      <c r="D9196" s="53" t="s">
        <v>1469</v>
      </c>
    </row>
    <row r="9197" spans="1:4" x14ac:dyDescent="0.35">
      <c r="A9197" s="52">
        <v>109196</v>
      </c>
      <c r="B9197" s="53" t="s">
        <v>1463</v>
      </c>
      <c r="C9197" s="53" t="s">
        <v>1464</v>
      </c>
      <c r="D9197" s="53" t="s">
        <v>1465</v>
      </c>
    </row>
    <row r="9198" spans="1:4" x14ac:dyDescent="0.35">
      <c r="A9198" s="52">
        <v>109197</v>
      </c>
      <c r="B9198" s="53" t="s">
        <v>1471</v>
      </c>
      <c r="C9198" s="53" t="s">
        <v>1464</v>
      </c>
      <c r="D9198" s="53" t="s">
        <v>1465</v>
      </c>
    </row>
    <row r="9199" spans="1:4" x14ac:dyDescent="0.35">
      <c r="A9199" s="52">
        <v>109198</v>
      </c>
      <c r="B9199" s="53" t="s">
        <v>1466</v>
      </c>
      <c r="C9199" s="53" t="s">
        <v>1467</v>
      </c>
      <c r="D9199" s="53" t="s">
        <v>1469</v>
      </c>
    </row>
    <row r="9200" spans="1:4" x14ac:dyDescent="0.35">
      <c r="A9200" s="52">
        <v>109199</v>
      </c>
      <c r="B9200" s="53" t="s">
        <v>1470</v>
      </c>
      <c r="C9200" s="53" t="s">
        <v>1468</v>
      </c>
      <c r="D9200" s="53" t="s">
        <v>1465</v>
      </c>
    </row>
    <row r="9201" spans="1:4" x14ac:dyDescent="0.35">
      <c r="A9201" s="52">
        <v>109200</v>
      </c>
      <c r="B9201" s="53" t="s">
        <v>1466</v>
      </c>
      <c r="C9201" s="53" t="s">
        <v>1468</v>
      </c>
      <c r="D9201" s="53" t="s">
        <v>1469</v>
      </c>
    </row>
    <row r="9202" spans="1:4" x14ac:dyDescent="0.35">
      <c r="A9202" s="52">
        <v>109201</v>
      </c>
      <c r="B9202" s="53" t="s">
        <v>1470</v>
      </c>
      <c r="C9202" s="53" t="s">
        <v>1468</v>
      </c>
      <c r="D9202" s="53" t="s">
        <v>1465</v>
      </c>
    </row>
    <row r="9203" spans="1:4" x14ac:dyDescent="0.35">
      <c r="A9203" s="52">
        <v>109202</v>
      </c>
      <c r="B9203" s="53" t="s">
        <v>1471</v>
      </c>
      <c r="C9203" s="53" t="s">
        <v>1468</v>
      </c>
      <c r="D9203" s="53" t="s">
        <v>1465</v>
      </c>
    </row>
    <row r="9204" spans="1:4" x14ac:dyDescent="0.35">
      <c r="A9204" s="52">
        <v>109203</v>
      </c>
      <c r="B9204" s="53" t="s">
        <v>1463</v>
      </c>
      <c r="C9204" s="53" t="s">
        <v>1468</v>
      </c>
      <c r="D9204" s="53" t="s">
        <v>1465</v>
      </c>
    </row>
    <row r="9205" spans="1:4" x14ac:dyDescent="0.35">
      <c r="A9205" s="52">
        <v>109204</v>
      </c>
      <c r="B9205" s="53" t="s">
        <v>1466</v>
      </c>
      <c r="C9205" s="53" t="s">
        <v>1468</v>
      </c>
      <c r="D9205" s="53" t="s">
        <v>1465</v>
      </c>
    </row>
    <row r="9206" spans="1:4" x14ac:dyDescent="0.35">
      <c r="A9206" s="52">
        <v>109205</v>
      </c>
      <c r="B9206" s="53" t="s">
        <v>1463</v>
      </c>
      <c r="C9206" s="53" t="s">
        <v>1468</v>
      </c>
      <c r="D9206" s="53" t="s">
        <v>1469</v>
      </c>
    </row>
    <row r="9207" spans="1:4" x14ac:dyDescent="0.35">
      <c r="A9207" s="52">
        <v>109206</v>
      </c>
      <c r="B9207" s="53" t="s">
        <v>1463</v>
      </c>
      <c r="C9207" s="53" t="s">
        <v>1464</v>
      </c>
      <c r="D9207" s="53" t="s">
        <v>1465</v>
      </c>
    </row>
    <row r="9208" spans="1:4" x14ac:dyDescent="0.35">
      <c r="A9208" s="52">
        <v>109207</v>
      </c>
      <c r="B9208" s="53" t="s">
        <v>1470</v>
      </c>
      <c r="C9208" s="53" t="s">
        <v>1468</v>
      </c>
      <c r="D9208" s="53" t="s">
        <v>1469</v>
      </c>
    </row>
    <row r="9209" spans="1:4" x14ac:dyDescent="0.35">
      <c r="A9209" s="52">
        <v>109208</v>
      </c>
      <c r="B9209" s="53" t="s">
        <v>1463</v>
      </c>
      <c r="C9209" s="53" t="s">
        <v>1467</v>
      </c>
      <c r="D9209" s="53" t="s">
        <v>1465</v>
      </c>
    </row>
    <row r="9210" spans="1:4" x14ac:dyDescent="0.35">
      <c r="A9210" s="52">
        <v>109209</v>
      </c>
      <c r="B9210" s="53" t="s">
        <v>1471</v>
      </c>
      <c r="C9210" s="53" t="s">
        <v>1468</v>
      </c>
      <c r="D9210" s="53" t="s">
        <v>1469</v>
      </c>
    </row>
    <row r="9211" spans="1:4" x14ac:dyDescent="0.35">
      <c r="A9211" s="52">
        <v>109210</v>
      </c>
      <c r="B9211" s="53" t="s">
        <v>1466</v>
      </c>
      <c r="C9211" s="53" t="s">
        <v>1467</v>
      </c>
      <c r="D9211" s="53" t="s">
        <v>1469</v>
      </c>
    </row>
    <row r="9212" spans="1:4" x14ac:dyDescent="0.35">
      <c r="A9212" s="52">
        <v>109211</v>
      </c>
      <c r="B9212" s="53" t="s">
        <v>1463</v>
      </c>
      <c r="C9212" s="53" t="s">
        <v>1467</v>
      </c>
      <c r="D9212" s="53" t="s">
        <v>1469</v>
      </c>
    </row>
    <row r="9213" spans="1:4" x14ac:dyDescent="0.35">
      <c r="A9213" s="52">
        <v>109212</v>
      </c>
      <c r="B9213" s="53" t="s">
        <v>1470</v>
      </c>
      <c r="C9213" s="53" t="s">
        <v>1464</v>
      </c>
      <c r="D9213" s="53" t="s">
        <v>1469</v>
      </c>
    </row>
    <row r="9214" spans="1:4" x14ac:dyDescent="0.35">
      <c r="A9214" s="52">
        <v>109213</v>
      </c>
      <c r="B9214" s="53" t="s">
        <v>1463</v>
      </c>
      <c r="C9214" s="53" t="s">
        <v>1468</v>
      </c>
      <c r="D9214" s="53" t="s">
        <v>1465</v>
      </c>
    </row>
    <row r="9215" spans="1:4" x14ac:dyDescent="0.35">
      <c r="A9215" s="52">
        <v>109214</v>
      </c>
      <c r="B9215" s="53" t="s">
        <v>1466</v>
      </c>
      <c r="C9215" s="53" t="s">
        <v>1467</v>
      </c>
      <c r="D9215" s="53" t="s">
        <v>1469</v>
      </c>
    </row>
    <row r="9216" spans="1:4" x14ac:dyDescent="0.35">
      <c r="A9216" s="52">
        <v>109215</v>
      </c>
      <c r="B9216" s="53" t="s">
        <v>1470</v>
      </c>
      <c r="C9216" s="53" t="s">
        <v>1468</v>
      </c>
      <c r="D9216" s="53" t="s">
        <v>1465</v>
      </c>
    </row>
    <row r="9217" spans="1:4" x14ac:dyDescent="0.35">
      <c r="A9217" s="52">
        <v>109216</v>
      </c>
      <c r="B9217" s="53" t="s">
        <v>1466</v>
      </c>
      <c r="C9217" s="53" t="s">
        <v>1468</v>
      </c>
      <c r="D9217" s="53" t="s">
        <v>1465</v>
      </c>
    </row>
    <row r="9218" spans="1:4" x14ac:dyDescent="0.35">
      <c r="A9218" s="52">
        <v>109217</v>
      </c>
      <c r="B9218" s="53" t="s">
        <v>1463</v>
      </c>
      <c r="C9218" s="53" t="s">
        <v>1468</v>
      </c>
      <c r="D9218" s="53" t="s">
        <v>1465</v>
      </c>
    </row>
    <row r="9219" spans="1:4" x14ac:dyDescent="0.35">
      <c r="A9219" s="52">
        <v>109218</v>
      </c>
      <c r="B9219" s="53" t="s">
        <v>1463</v>
      </c>
      <c r="C9219" s="53" t="s">
        <v>1467</v>
      </c>
      <c r="D9219" s="53" t="s">
        <v>1469</v>
      </c>
    </row>
    <row r="9220" spans="1:4" x14ac:dyDescent="0.35">
      <c r="A9220" s="52">
        <v>109219</v>
      </c>
      <c r="B9220" s="53" t="s">
        <v>1463</v>
      </c>
      <c r="C9220" s="53" t="s">
        <v>1467</v>
      </c>
      <c r="D9220" s="53" t="s">
        <v>1465</v>
      </c>
    </row>
    <row r="9221" spans="1:4" x14ac:dyDescent="0.35">
      <c r="A9221" s="52">
        <v>109220</v>
      </c>
      <c r="B9221" s="53" t="s">
        <v>1466</v>
      </c>
      <c r="C9221" s="53" t="s">
        <v>1467</v>
      </c>
      <c r="D9221" s="53" t="s">
        <v>1469</v>
      </c>
    </row>
    <row r="9222" spans="1:4" x14ac:dyDescent="0.35">
      <c r="A9222" s="52">
        <v>109221</v>
      </c>
      <c r="B9222" s="53" t="s">
        <v>1466</v>
      </c>
      <c r="C9222" s="53" t="s">
        <v>1467</v>
      </c>
      <c r="D9222" s="53" t="s">
        <v>1469</v>
      </c>
    </row>
    <row r="9223" spans="1:4" x14ac:dyDescent="0.35">
      <c r="A9223" s="52">
        <v>109222</v>
      </c>
      <c r="B9223" s="53" t="s">
        <v>1466</v>
      </c>
      <c r="C9223" s="53" t="s">
        <v>1464</v>
      </c>
      <c r="D9223" s="53" t="s">
        <v>1469</v>
      </c>
    </row>
    <row r="9224" spans="1:4" x14ac:dyDescent="0.35">
      <c r="A9224" s="52">
        <v>109223</v>
      </c>
      <c r="B9224" s="53" t="s">
        <v>1466</v>
      </c>
      <c r="C9224" s="53" t="s">
        <v>1468</v>
      </c>
      <c r="D9224" s="53" t="s">
        <v>1465</v>
      </c>
    </row>
    <row r="9225" spans="1:4" x14ac:dyDescent="0.35">
      <c r="A9225" s="52">
        <v>109224</v>
      </c>
      <c r="B9225" s="53" t="s">
        <v>1463</v>
      </c>
      <c r="C9225" s="53" t="s">
        <v>1468</v>
      </c>
      <c r="D9225" s="53" t="s">
        <v>1465</v>
      </c>
    </row>
    <row r="9226" spans="1:4" x14ac:dyDescent="0.35">
      <c r="A9226" s="52">
        <v>109225</v>
      </c>
      <c r="B9226" s="53" t="s">
        <v>1463</v>
      </c>
      <c r="C9226" s="53" t="s">
        <v>1468</v>
      </c>
      <c r="D9226" s="53" t="s">
        <v>1465</v>
      </c>
    </row>
    <row r="9227" spans="1:4" x14ac:dyDescent="0.35">
      <c r="A9227" s="52">
        <v>109226</v>
      </c>
      <c r="B9227" s="53" t="s">
        <v>1466</v>
      </c>
      <c r="C9227" s="53" t="s">
        <v>1464</v>
      </c>
      <c r="D9227" s="53" t="s">
        <v>1469</v>
      </c>
    </row>
    <row r="9228" spans="1:4" x14ac:dyDescent="0.35">
      <c r="A9228" s="52">
        <v>109227</v>
      </c>
      <c r="B9228" s="53" t="s">
        <v>1463</v>
      </c>
      <c r="C9228" s="53" t="s">
        <v>1467</v>
      </c>
      <c r="D9228" s="53" t="s">
        <v>1465</v>
      </c>
    </row>
    <row r="9229" spans="1:4" x14ac:dyDescent="0.35">
      <c r="A9229" s="52">
        <v>109228</v>
      </c>
      <c r="B9229" s="53" t="s">
        <v>1463</v>
      </c>
      <c r="C9229" s="53" t="s">
        <v>1468</v>
      </c>
      <c r="D9229" s="53" t="s">
        <v>1465</v>
      </c>
    </row>
    <row r="9230" spans="1:4" x14ac:dyDescent="0.35">
      <c r="A9230" s="52">
        <v>109229</v>
      </c>
      <c r="B9230" s="53" t="s">
        <v>1470</v>
      </c>
      <c r="C9230" s="53" t="s">
        <v>1467</v>
      </c>
      <c r="D9230" s="53" t="s">
        <v>1465</v>
      </c>
    </row>
    <row r="9231" spans="1:4" x14ac:dyDescent="0.35">
      <c r="A9231" s="52">
        <v>109230</v>
      </c>
      <c r="B9231" s="53" t="s">
        <v>1466</v>
      </c>
      <c r="C9231" s="53" t="s">
        <v>1467</v>
      </c>
      <c r="D9231" s="53" t="s">
        <v>1465</v>
      </c>
    </row>
    <row r="9232" spans="1:4" x14ac:dyDescent="0.35">
      <c r="A9232" s="52">
        <v>109231</v>
      </c>
      <c r="B9232" s="53" t="s">
        <v>1463</v>
      </c>
      <c r="C9232" s="53" t="s">
        <v>1467</v>
      </c>
      <c r="D9232" s="53" t="s">
        <v>1465</v>
      </c>
    </row>
    <row r="9233" spans="1:4" x14ac:dyDescent="0.35">
      <c r="A9233" s="52">
        <v>109232</v>
      </c>
      <c r="B9233" s="53" t="s">
        <v>1471</v>
      </c>
      <c r="C9233" s="53" t="s">
        <v>1464</v>
      </c>
      <c r="D9233" s="53" t="s">
        <v>1465</v>
      </c>
    </row>
    <row r="9234" spans="1:4" x14ac:dyDescent="0.35">
      <c r="A9234" s="52">
        <v>109233</v>
      </c>
      <c r="B9234" s="53" t="s">
        <v>1463</v>
      </c>
      <c r="C9234" s="53" t="s">
        <v>1464</v>
      </c>
      <c r="D9234" s="53" t="s">
        <v>1465</v>
      </c>
    </row>
    <row r="9235" spans="1:4" x14ac:dyDescent="0.35">
      <c r="A9235" s="52">
        <v>109234</v>
      </c>
      <c r="B9235" s="53" t="s">
        <v>1471</v>
      </c>
      <c r="C9235" s="53" t="s">
        <v>1468</v>
      </c>
      <c r="D9235" s="53" t="s">
        <v>1465</v>
      </c>
    </row>
    <row r="9236" spans="1:4" x14ac:dyDescent="0.35">
      <c r="A9236" s="52">
        <v>109235</v>
      </c>
      <c r="B9236" s="53" t="s">
        <v>1466</v>
      </c>
      <c r="C9236" s="53" t="s">
        <v>1468</v>
      </c>
      <c r="D9236" s="53" t="s">
        <v>1469</v>
      </c>
    </row>
    <row r="9237" spans="1:4" x14ac:dyDescent="0.35">
      <c r="A9237" s="52">
        <v>109236</v>
      </c>
      <c r="B9237" s="53" t="s">
        <v>1463</v>
      </c>
      <c r="C9237" s="53" t="s">
        <v>1467</v>
      </c>
      <c r="D9237" s="53" t="s">
        <v>1469</v>
      </c>
    </row>
    <row r="9238" spans="1:4" x14ac:dyDescent="0.35">
      <c r="A9238" s="52">
        <v>109237</v>
      </c>
      <c r="B9238" s="53" t="s">
        <v>1471</v>
      </c>
      <c r="C9238" s="53" t="s">
        <v>1468</v>
      </c>
      <c r="D9238" s="53" t="s">
        <v>1465</v>
      </c>
    </row>
    <row r="9239" spans="1:4" x14ac:dyDescent="0.35">
      <c r="A9239" s="52">
        <v>109238</v>
      </c>
      <c r="B9239" s="53" t="s">
        <v>1470</v>
      </c>
      <c r="C9239" s="53" t="s">
        <v>1464</v>
      </c>
      <c r="D9239" s="53" t="s">
        <v>1469</v>
      </c>
    </row>
    <row r="9240" spans="1:4" x14ac:dyDescent="0.35">
      <c r="A9240" s="52">
        <v>109239</v>
      </c>
      <c r="B9240" s="53" t="s">
        <v>1471</v>
      </c>
      <c r="C9240" s="53" t="s">
        <v>1464</v>
      </c>
      <c r="D9240" s="53" t="s">
        <v>1469</v>
      </c>
    </row>
    <row r="9241" spans="1:4" x14ac:dyDescent="0.35">
      <c r="A9241" s="52">
        <v>109240</v>
      </c>
      <c r="B9241" s="53" t="s">
        <v>1466</v>
      </c>
      <c r="C9241" s="53" t="s">
        <v>1467</v>
      </c>
      <c r="D9241" s="53" t="s">
        <v>1465</v>
      </c>
    </row>
    <row r="9242" spans="1:4" x14ac:dyDescent="0.35">
      <c r="A9242" s="52">
        <v>109241</v>
      </c>
      <c r="B9242" s="53" t="s">
        <v>1470</v>
      </c>
      <c r="C9242" s="53" t="s">
        <v>1464</v>
      </c>
      <c r="D9242" s="53" t="s">
        <v>1469</v>
      </c>
    </row>
    <row r="9243" spans="1:4" x14ac:dyDescent="0.35">
      <c r="A9243" s="52">
        <v>109242</v>
      </c>
      <c r="B9243" s="53" t="s">
        <v>1470</v>
      </c>
      <c r="C9243" s="53" t="s">
        <v>1467</v>
      </c>
      <c r="D9243" s="53" t="s">
        <v>1469</v>
      </c>
    </row>
    <row r="9244" spans="1:4" x14ac:dyDescent="0.35">
      <c r="A9244" s="52">
        <v>109243</v>
      </c>
      <c r="B9244" s="53" t="s">
        <v>1466</v>
      </c>
      <c r="C9244" s="53" t="s">
        <v>1468</v>
      </c>
      <c r="D9244" s="53" t="s">
        <v>1465</v>
      </c>
    </row>
    <row r="9245" spans="1:4" x14ac:dyDescent="0.35">
      <c r="A9245" s="52">
        <v>109244</v>
      </c>
      <c r="B9245" s="53" t="s">
        <v>1463</v>
      </c>
      <c r="C9245" s="53" t="s">
        <v>1467</v>
      </c>
      <c r="D9245" s="53" t="s">
        <v>1469</v>
      </c>
    </row>
    <row r="9246" spans="1:4" x14ac:dyDescent="0.35">
      <c r="A9246" s="52">
        <v>109245</v>
      </c>
      <c r="B9246" s="53" t="s">
        <v>1463</v>
      </c>
      <c r="C9246" s="53" t="s">
        <v>1467</v>
      </c>
      <c r="D9246" s="53" t="s">
        <v>1465</v>
      </c>
    </row>
    <row r="9247" spans="1:4" x14ac:dyDescent="0.35">
      <c r="A9247" s="52">
        <v>109246</v>
      </c>
      <c r="B9247" s="53" t="s">
        <v>1466</v>
      </c>
      <c r="C9247" s="53" t="s">
        <v>1468</v>
      </c>
      <c r="D9247" s="53" t="s">
        <v>1465</v>
      </c>
    </row>
    <row r="9248" spans="1:4" x14ac:dyDescent="0.35">
      <c r="A9248" s="52">
        <v>109247</v>
      </c>
      <c r="B9248" s="53" t="s">
        <v>1463</v>
      </c>
      <c r="C9248" s="53" t="s">
        <v>1464</v>
      </c>
      <c r="D9248" s="53" t="s">
        <v>1465</v>
      </c>
    </row>
    <row r="9249" spans="1:4" x14ac:dyDescent="0.35">
      <c r="A9249" s="52">
        <v>109248</v>
      </c>
      <c r="B9249" s="53" t="s">
        <v>1466</v>
      </c>
      <c r="C9249" s="53" t="s">
        <v>1467</v>
      </c>
      <c r="D9249" s="53" t="s">
        <v>1469</v>
      </c>
    </row>
    <row r="9250" spans="1:4" x14ac:dyDescent="0.35">
      <c r="A9250" s="52">
        <v>109249</v>
      </c>
      <c r="B9250" s="53" t="s">
        <v>1471</v>
      </c>
      <c r="C9250" s="53" t="s">
        <v>1467</v>
      </c>
      <c r="D9250" s="53" t="s">
        <v>1465</v>
      </c>
    </row>
    <row r="9251" spans="1:4" x14ac:dyDescent="0.35">
      <c r="A9251" s="52">
        <v>109250</v>
      </c>
      <c r="B9251" s="53" t="s">
        <v>1470</v>
      </c>
      <c r="C9251" s="53" t="s">
        <v>1467</v>
      </c>
      <c r="D9251" s="53" t="s">
        <v>1465</v>
      </c>
    </row>
    <row r="9252" spans="1:4" x14ac:dyDescent="0.35">
      <c r="A9252" s="52">
        <v>109251</v>
      </c>
      <c r="B9252" s="53" t="s">
        <v>1463</v>
      </c>
      <c r="C9252" s="53" t="s">
        <v>1464</v>
      </c>
      <c r="D9252" s="53" t="s">
        <v>1465</v>
      </c>
    </row>
    <row r="9253" spans="1:4" x14ac:dyDescent="0.35">
      <c r="A9253" s="52">
        <v>109252</v>
      </c>
      <c r="B9253" s="53" t="s">
        <v>1466</v>
      </c>
      <c r="C9253" s="53" t="s">
        <v>1467</v>
      </c>
      <c r="D9253" s="53" t="s">
        <v>1469</v>
      </c>
    </row>
    <row r="9254" spans="1:4" x14ac:dyDescent="0.35">
      <c r="A9254" s="52">
        <v>109253</v>
      </c>
      <c r="B9254" s="53" t="s">
        <v>1471</v>
      </c>
      <c r="C9254" s="53" t="s">
        <v>1468</v>
      </c>
      <c r="D9254" s="53" t="s">
        <v>1469</v>
      </c>
    </row>
    <row r="9255" spans="1:4" x14ac:dyDescent="0.35">
      <c r="A9255" s="52">
        <v>109254</v>
      </c>
      <c r="B9255" s="53" t="s">
        <v>1466</v>
      </c>
      <c r="C9255" s="53" t="s">
        <v>1468</v>
      </c>
      <c r="D9255" s="53" t="s">
        <v>1465</v>
      </c>
    </row>
    <row r="9256" spans="1:4" x14ac:dyDescent="0.35">
      <c r="A9256" s="52">
        <v>109255</v>
      </c>
      <c r="B9256" s="53" t="s">
        <v>1463</v>
      </c>
      <c r="C9256" s="53" t="s">
        <v>1467</v>
      </c>
      <c r="D9256" s="53" t="s">
        <v>1465</v>
      </c>
    </row>
    <row r="9257" spans="1:4" x14ac:dyDescent="0.35">
      <c r="A9257" s="52">
        <v>109256</v>
      </c>
      <c r="B9257" s="53" t="s">
        <v>1470</v>
      </c>
      <c r="C9257" s="53" t="s">
        <v>1464</v>
      </c>
      <c r="D9257" s="53" t="s">
        <v>1469</v>
      </c>
    </row>
    <row r="9258" spans="1:4" x14ac:dyDescent="0.35">
      <c r="A9258" s="52">
        <v>109257</v>
      </c>
      <c r="B9258" s="53" t="s">
        <v>1471</v>
      </c>
      <c r="C9258" s="53" t="s">
        <v>1468</v>
      </c>
      <c r="D9258" s="53" t="s">
        <v>1465</v>
      </c>
    </row>
    <row r="9259" spans="1:4" x14ac:dyDescent="0.35">
      <c r="A9259" s="52">
        <v>109258</v>
      </c>
      <c r="B9259" s="53" t="s">
        <v>1470</v>
      </c>
      <c r="C9259" s="53" t="s">
        <v>1464</v>
      </c>
      <c r="D9259" s="53" t="s">
        <v>1465</v>
      </c>
    </row>
    <row r="9260" spans="1:4" x14ac:dyDescent="0.35">
      <c r="A9260" s="52">
        <v>109259</v>
      </c>
      <c r="B9260" s="53" t="s">
        <v>1470</v>
      </c>
      <c r="C9260" s="53" t="s">
        <v>1464</v>
      </c>
      <c r="D9260" s="53" t="s">
        <v>1469</v>
      </c>
    </row>
    <row r="9261" spans="1:4" x14ac:dyDescent="0.35">
      <c r="A9261" s="52">
        <v>109260</v>
      </c>
      <c r="B9261" s="53" t="s">
        <v>1470</v>
      </c>
      <c r="C9261" s="53" t="s">
        <v>1464</v>
      </c>
      <c r="D9261" s="53" t="s">
        <v>1465</v>
      </c>
    </row>
    <row r="9262" spans="1:4" x14ac:dyDescent="0.35">
      <c r="A9262" s="52">
        <v>109261</v>
      </c>
      <c r="B9262" s="53" t="s">
        <v>1466</v>
      </c>
      <c r="C9262" s="53" t="s">
        <v>1467</v>
      </c>
      <c r="D9262" s="53" t="s">
        <v>1469</v>
      </c>
    </row>
    <row r="9263" spans="1:4" x14ac:dyDescent="0.35">
      <c r="A9263" s="52">
        <v>109262</v>
      </c>
      <c r="B9263" s="53" t="s">
        <v>1466</v>
      </c>
      <c r="C9263" s="53" t="s">
        <v>1468</v>
      </c>
      <c r="D9263" s="53" t="s">
        <v>1469</v>
      </c>
    </row>
    <row r="9264" spans="1:4" x14ac:dyDescent="0.35">
      <c r="A9264" s="52">
        <v>109263</v>
      </c>
      <c r="B9264" s="53" t="s">
        <v>1463</v>
      </c>
      <c r="C9264" s="53" t="s">
        <v>1468</v>
      </c>
      <c r="D9264" s="53" t="s">
        <v>1465</v>
      </c>
    </row>
    <row r="9265" spans="1:4" x14ac:dyDescent="0.35">
      <c r="A9265" s="52">
        <v>109264</v>
      </c>
      <c r="B9265" s="53" t="s">
        <v>1463</v>
      </c>
      <c r="C9265" s="53" t="s">
        <v>1464</v>
      </c>
      <c r="D9265" s="53" t="s">
        <v>1465</v>
      </c>
    </row>
    <row r="9266" spans="1:4" x14ac:dyDescent="0.35">
      <c r="A9266" s="52">
        <v>109265</v>
      </c>
      <c r="B9266" s="53" t="s">
        <v>1470</v>
      </c>
      <c r="C9266" s="53" t="s">
        <v>1467</v>
      </c>
      <c r="D9266" s="53" t="s">
        <v>1469</v>
      </c>
    </row>
    <row r="9267" spans="1:4" x14ac:dyDescent="0.35">
      <c r="A9267" s="52">
        <v>109266</v>
      </c>
      <c r="B9267" s="53" t="s">
        <v>1471</v>
      </c>
      <c r="C9267" s="53" t="s">
        <v>1464</v>
      </c>
      <c r="D9267" s="53" t="s">
        <v>1469</v>
      </c>
    </row>
    <row r="9268" spans="1:4" x14ac:dyDescent="0.35">
      <c r="A9268" s="52">
        <v>109267</v>
      </c>
      <c r="B9268" s="53" t="s">
        <v>1471</v>
      </c>
      <c r="C9268" s="53" t="s">
        <v>1464</v>
      </c>
      <c r="D9268" s="53" t="s">
        <v>1469</v>
      </c>
    </row>
    <row r="9269" spans="1:4" x14ac:dyDescent="0.35">
      <c r="A9269" s="52">
        <v>109268</v>
      </c>
      <c r="B9269" s="53" t="s">
        <v>1466</v>
      </c>
      <c r="C9269" s="53" t="s">
        <v>1467</v>
      </c>
      <c r="D9269" s="53" t="s">
        <v>1465</v>
      </c>
    </row>
    <row r="9270" spans="1:4" x14ac:dyDescent="0.35">
      <c r="A9270" s="52">
        <v>109269</v>
      </c>
      <c r="B9270" s="53" t="s">
        <v>1466</v>
      </c>
      <c r="C9270" s="53" t="s">
        <v>1467</v>
      </c>
      <c r="D9270" s="53" t="s">
        <v>1469</v>
      </c>
    </row>
    <row r="9271" spans="1:4" x14ac:dyDescent="0.35">
      <c r="A9271" s="52">
        <v>109270</v>
      </c>
      <c r="B9271" s="53" t="s">
        <v>1470</v>
      </c>
      <c r="C9271" s="53" t="s">
        <v>1467</v>
      </c>
      <c r="D9271" s="53" t="s">
        <v>1465</v>
      </c>
    </row>
    <row r="9272" spans="1:4" x14ac:dyDescent="0.35">
      <c r="A9272" s="52">
        <v>109271</v>
      </c>
      <c r="B9272" s="53" t="s">
        <v>1470</v>
      </c>
      <c r="C9272" s="53" t="s">
        <v>1464</v>
      </c>
      <c r="D9272" s="53" t="s">
        <v>1465</v>
      </c>
    </row>
    <row r="9273" spans="1:4" x14ac:dyDescent="0.35">
      <c r="A9273" s="52">
        <v>109272</v>
      </c>
      <c r="B9273" s="53" t="s">
        <v>1466</v>
      </c>
      <c r="C9273" s="53" t="s">
        <v>1468</v>
      </c>
      <c r="D9273" s="53" t="s">
        <v>1469</v>
      </c>
    </row>
    <row r="9274" spans="1:4" x14ac:dyDescent="0.35">
      <c r="A9274" s="52">
        <v>109273</v>
      </c>
      <c r="B9274" s="53" t="s">
        <v>1470</v>
      </c>
      <c r="C9274" s="53" t="s">
        <v>1468</v>
      </c>
      <c r="D9274" s="53" t="s">
        <v>1465</v>
      </c>
    </row>
    <row r="9275" spans="1:4" x14ac:dyDescent="0.35">
      <c r="A9275" s="52">
        <v>109274</v>
      </c>
      <c r="B9275" s="53" t="s">
        <v>1471</v>
      </c>
      <c r="C9275" s="53" t="s">
        <v>1464</v>
      </c>
      <c r="D9275" s="53" t="s">
        <v>1469</v>
      </c>
    </row>
    <row r="9276" spans="1:4" x14ac:dyDescent="0.35">
      <c r="A9276" s="52">
        <v>109275</v>
      </c>
      <c r="B9276" s="53" t="s">
        <v>1466</v>
      </c>
      <c r="C9276" s="53" t="s">
        <v>1468</v>
      </c>
      <c r="D9276" s="53" t="s">
        <v>1465</v>
      </c>
    </row>
    <row r="9277" spans="1:4" x14ac:dyDescent="0.35">
      <c r="A9277" s="52">
        <v>109276</v>
      </c>
      <c r="B9277" s="53" t="s">
        <v>1463</v>
      </c>
      <c r="C9277" s="53" t="s">
        <v>1468</v>
      </c>
      <c r="D9277" s="53" t="s">
        <v>1469</v>
      </c>
    </row>
    <row r="9278" spans="1:4" x14ac:dyDescent="0.35">
      <c r="A9278" s="52">
        <v>109277</v>
      </c>
      <c r="B9278" s="53" t="s">
        <v>1470</v>
      </c>
      <c r="C9278" s="53" t="s">
        <v>1468</v>
      </c>
      <c r="D9278" s="53" t="s">
        <v>1465</v>
      </c>
    </row>
    <row r="9279" spans="1:4" x14ac:dyDescent="0.35">
      <c r="A9279" s="52">
        <v>109278</v>
      </c>
      <c r="B9279" s="53" t="s">
        <v>1466</v>
      </c>
      <c r="C9279" s="53" t="s">
        <v>1467</v>
      </c>
      <c r="D9279" s="53" t="s">
        <v>1465</v>
      </c>
    </row>
    <row r="9280" spans="1:4" x14ac:dyDescent="0.35">
      <c r="A9280" s="52">
        <v>109279</v>
      </c>
      <c r="B9280" s="53" t="s">
        <v>1471</v>
      </c>
      <c r="C9280" s="53" t="s">
        <v>1467</v>
      </c>
      <c r="D9280" s="53" t="s">
        <v>1465</v>
      </c>
    </row>
    <row r="9281" spans="1:4" x14ac:dyDescent="0.35">
      <c r="A9281" s="52">
        <v>109280</v>
      </c>
      <c r="B9281" s="53" t="s">
        <v>1470</v>
      </c>
      <c r="C9281" s="53" t="s">
        <v>1464</v>
      </c>
      <c r="D9281" s="53" t="s">
        <v>1469</v>
      </c>
    </row>
    <row r="9282" spans="1:4" x14ac:dyDescent="0.35">
      <c r="A9282" s="52">
        <v>109281</v>
      </c>
      <c r="B9282" s="53" t="s">
        <v>1466</v>
      </c>
      <c r="C9282" s="53" t="s">
        <v>1467</v>
      </c>
      <c r="D9282" s="53" t="s">
        <v>1469</v>
      </c>
    </row>
    <row r="9283" spans="1:4" x14ac:dyDescent="0.35">
      <c r="A9283" s="52">
        <v>109282</v>
      </c>
      <c r="B9283" s="53" t="s">
        <v>1466</v>
      </c>
      <c r="C9283" s="53" t="s">
        <v>1468</v>
      </c>
      <c r="D9283" s="53" t="s">
        <v>1465</v>
      </c>
    </row>
    <row r="9284" spans="1:4" x14ac:dyDescent="0.35">
      <c r="A9284" s="52">
        <v>109283</v>
      </c>
      <c r="B9284" s="53" t="s">
        <v>1471</v>
      </c>
      <c r="C9284" s="53" t="s">
        <v>1464</v>
      </c>
      <c r="D9284" s="53" t="s">
        <v>1469</v>
      </c>
    </row>
    <row r="9285" spans="1:4" x14ac:dyDescent="0.35">
      <c r="A9285" s="52">
        <v>109284</v>
      </c>
      <c r="B9285" s="53" t="s">
        <v>1471</v>
      </c>
      <c r="C9285" s="53" t="s">
        <v>1467</v>
      </c>
      <c r="D9285" s="53" t="s">
        <v>1465</v>
      </c>
    </row>
    <row r="9286" spans="1:4" x14ac:dyDescent="0.35">
      <c r="A9286" s="52">
        <v>109285</v>
      </c>
      <c r="B9286" s="53" t="s">
        <v>1470</v>
      </c>
      <c r="C9286" s="53" t="s">
        <v>1468</v>
      </c>
      <c r="D9286" s="53" t="s">
        <v>1469</v>
      </c>
    </row>
    <row r="9287" spans="1:4" x14ac:dyDescent="0.35">
      <c r="A9287" s="52">
        <v>109286</v>
      </c>
      <c r="B9287" s="53" t="s">
        <v>1466</v>
      </c>
      <c r="C9287" s="53" t="s">
        <v>1467</v>
      </c>
      <c r="D9287" s="53" t="s">
        <v>1469</v>
      </c>
    </row>
    <row r="9288" spans="1:4" x14ac:dyDescent="0.35">
      <c r="A9288" s="52">
        <v>109287</v>
      </c>
      <c r="B9288" s="53" t="s">
        <v>1463</v>
      </c>
      <c r="C9288" s="53" t="s">
        <v>1464</v>
      </c>
      <c r="D9288" s="53" t="s">
        <v>1469</v>
      </c>
    </row>
    <row r="9289" spans="1:4" x14ac:dyDescent="0.35">
      <c r="A9289" s="52">
        <v>109288</v>
      </c>
      <c r="B9289" s="53" t="s">
        <v>1471</v>
      </c>
      <c r="C9289" s="53" t="s">
        <v>1468</v>
      </c>
      <c r="D9289" s="53" t="s">
        <v>1469</v>
      </c>
    </row>
    <row r="9290" spans="1:4" x14ac:dyDescent="0.35">
      <c r="A9290" s="52">
        <v>109289</v>
      </c>
      <c r="B9290" s="53" t="s">
        <v>1470</v>
      </c>
      <c r="C9290" s="53" t="s">
        <v>1464</v>
      </c>
      <c r="D9290" s="53" t="s">
        <v>1469</v>
      </c>
    </row>
    <row r="9291" spans="1:4" x14ac:dyDescent="0.35">
      <c r="A9291" s="52">
        <v>109290</v>
      </c>
      <c r="B9291" s="53" t="s">
        <v>1466</v>
      </c>
      <c r="C9291" s="53" t="s">
        <v>1464</v>
      </c>
      <c r="D9291" s="53" t="s">
        <v>1465</v>
      </c>
    </row>
    <row r="9292" spans="1:4" x14ac:dyDescent="0.35">
      <c r="A9292" s="52">
        <v>109291</v>
      </c>
      <c r="B9292" s="53" t="s">
        <v>1471</v>
      </c>
      <c r="C9292" s="53" t="s">
        <v>1464</v>
      </c>
      <c r="D9292" s="53" t="s">
        <v>1465</v>
      </c>
    </row>
    <row r="9293" spans="1:4" x14ac:dyDescent="0.35">
      <c r="A9293" s="52">
        <v>109292</v>
      </c>
      <c r="B9293" s="53" t="s">
        <v>1471</v>
      </c>
      <c r="C9293" s="53" t="s">
        <v>1464</v>
      </c>
      <c r="D9293" s="53" t="s">
        <v>1469</v>
      </c>
    </row>
    <row r="9294" spans="1:4" x14ac:dyDescent="0.35">
      <c r="A9294" s="52">
        <v>109293</v>
      </c>
      <c r="B9294" s="53" t="s">
        <v>1470</v>
      </c>
      <c r="C9294" s="53" t="s">
        <v>1468</v>
      </c>
      <c r="D9294" s="53" t="s">
        <v>1469</v>
      </c>
    </row>
    <row r="9295" spans="1:4" x14ac:dyDescent="0.35">
      <c r="A9295" s="52">
        <v>109294</v>
      </c>
      <c r="B9295" s="53" t="s">
        <v>1470</v>
      </c>
      <c r="C9295" s="53" t="s">
        <v>1464</v>
      </c>
      <c r="D9295" s="53" t="s">
        <v>1465</v>
      </c>
    </row>
    <row r="9296" spans="1:4" x14ac:dyDescent="0.35">
      <c r="A9296" s="52">
        <v>109295</v>
      </c>
      <c r="B9296" s="53" t="s">
        <v>1471</v>
      </c>
      <c r="C9296" s="53" t="s">
        <v>1467</v>
      </c>
      <c r="D9296" s="53" t="s">
        <v>1469</v>
      </c>
    </row>
    <row r="9297" spans="1:4" x14ac:dyDescent="0.35">
      <c r="A9297" s="52">
        <v>109296</v>
      </c>
      <c r="B9297" s="53" t="s">
        <v>1466</v>
      </c>
      <c r="C9297" s="53" t="s">
        <v>1464</v>
      </c>
      <c r="D9297" s="53" t="s">
        <v>1469</v>
      </c>
    </row>
    <row r="9298" spans="1:4" x14ac:dyDescent="0.35">
      <c r="A9298" s="52">
        <v>109297</v>
      </c>
      <c r="B9298" s="53" t="s">
        <v>1463</v>
      </c>
      <c r="C9298" s="53" t="s">
        <v>1468</v>
      </c>
      <c r="D9298" s="53" t="s">
        <v>1469</v>
      </c>
    </row>
    <row r="9299" spans="1:4" x14ac:dyDescent="0.35">
      <c r="A9299" s="52">
        <v>109298</v>
      </c>
      <c r="B9299" s="53" t="s">
        <v>1470</v>
      </c>
      <c r="C9299" s="53" t="s">
        <v>1468</v>
      </c>
      <c r="D9299" s="53" t="s">
        <v>1469</v>
      </c>
    </row>
    <row r="9300" spans="1:4" x14ac:dyDescent="0.35">
      <c r="A9300" s="52">
        <v>109299</v>
      </c>
      <c r="B9300" s="53" t="s">
        <v>1470</v>
      </c>
      <c r="C9300" s="53" t="s">
        <v>1467</v>
      </c>
      <c r="D9300" s="53" t="s">
        <v>1469</v>
      </c>
    </row>
    <row r="9301" spans="1:4" x14ac:dyDescent="0.35">
      <c r="A9301" s="52">
        <v>109300</v>
      </c>
      <c r="B9301" s="53" t="s">
        <v>1466</v>
      </c>
      <c r="C9301" s="53" t="s">
        <v>1464</v>
      </c>
      <c r="D9301" s="53" t="s">
        <v>1465</v>
      </c>
    </row>
    <row r="9302" spans="1:4" x14ac:dyDescent="0.35">
      <c r="A9302" s="52">
        <v>109301</v>
      </c>
      <c r="B9302" s="53" t="s">
        <v>1471</v>
      </c>
      <c r="C9302" s="53" t="s">
        <v>1467</v>
      </c>
      <c r="D9302" s="53" t="s">
        <v>1469</v>
      </c>
    </row>
    <row r="9303" spans="1:4" x14ac:dyDescent="0.35">
      <c r="A9303" s="52">
        <v>109302</v>
      </c>
      <c r="B9303" s="53" t="s">
        <v>1466</v>
      </c>
      <c r="C9303" s="53" t="s">
        <v>1467</v>
      </c>
      <c r="D9303" s="53" t="s">
        <v>1469</v>
      </c>
    </row>
    <row r="9304" spans="1:4" x14ac:dyDescent="0.35">
      <c r="A9304" s="52">
        <v>109303</v>
      </c>
      <c r="B9304" s="53" t="s">
        <v>1466</v>
      </c>
      <c r="C9304" s="53" t="s">
        <v>1468</v>
      </c>
      <c r="D9304" s="53" t="s">
        <v>1469</v>
      </c>
    </row>
    <row r="9305" spans="1:4" x14ac:dyDescent="0.35">
      <c r="A9305" s="52">
        <v>109304</v>
      </c>
      <c r="B9305" s="53" t="s">
        <v>1463</v>
      </c>
      <c r="C9305" s="53" t="s">
        <v>1468</v>
      </c>
      <c r="D9305" s="53" t="s">
        <v>1469</v>
      </c>
    </row>
    <row r="9306" spans="1:4" x14ac:dyDescent="0.35">
      <c r="A9306" s="52">
        <v>109305</v>
      </c>
      <c r="B9306" s="53" t="s">
        <v>1471</v>
      </c>
      <c r="C9306" s="53" t="s">
        <v>1464</v>
      </c>
      <c r="D9306" s="53" t="s">
        <v>1465</v>
      </c>
    </row>
    <row r="9307" spans="1:4" x14ac:dyDescent="0.35">
      <c r="A9307" s="52">
        <v>109306</v>
      </c>
      <c r="B9307" s="53" t="s">
        <v>1466</v>
      </c>
      <c r="C9307" s="53" t="s">
        <v>1468</v>
      </c>
      <c r="D9307" s="53" t="s">
        <v>1469</v>
      </c>
    </row>
    <row r="9308" spans="1:4" x14ac:dyDescent="0.35">
      <c r="A9308" s="52">
        <v>109307</v>
      </c>
      <c r="B9308" s="53" t="s">
        <v>1466</v>
      </c>
      <c r="C9308" s="53" t="s">
        <v>1467</v>
      </c>
      <c r="D9308" s="53" t="s">
        <v>1469</v>
      </c>
    </row>
    <row r="9309" spans="1:4" x14ac:dyDescent="0.35">
      <c r="A9309" s="52">
        <v>109308</v>
      </c>
      <c r="B9309" s="53" t="s">
        <v>1471</v>
      </c>
      <c r="C9309" s="53" t="s">
        <v>1467</v>
      </c>
      <c r="D9309" s="53" t="s">
        <v>1469</v>
      </c>
    </row>
    <row r="9310" spans="1:4" x14ac:dyDescent="0.35">
      <c r="A9310" s="52">
        <v>109309</v>
      </c>
      <c r="B9310" s="53" t="s">
        <v>1463</v>
      </c>
      <c r="C9310" s="53" t="s">
        <v>1468</v>
      </c>
      <c r="D9310" s="53" t="s">
        <v>1465</v>
      </c>
    </row>
    <row r="9311" spans="1:4" x14ac:dyDescent="0.35">
      <c r="A9311" s="52">
        <v>109310</v>
      </c>
      <c r="B9311" s="53" t="s">
        <v>1470</v>
      </c>
      <c r="C9311" s="53" t="s">
        <v>1464</v>
      </c>
      <c r="D9311" s="53" t="s">
        <v>1469</v>
      </c>
    </row>
    <row r="9312" spans="1:4" x14ac:dyDescent="0.35">
      <c r="A9312" s="52">
        <v>109311</v>
      </c>
      <c r="B9312" s="53" t="s">
        <v>1463</v>
      </c>
      <c r="C9312" s="53" t="s">
        <v>1464</v>
      </c>
      <c r="D9312" s="53" t="s">
        <v>1469</v>
      </c>
    </row>
    <row r="9313" spans="1:4" x14ac:dyDescent="0.35">
      <c r="A9313" s="52">
        <v>109312</v>
      </c>
      <c r="B9313" s="53" t="s">
        <v>1466</v>
      </c>
      <c r="C9313" s="53" t="s">
        <v>1464</v>
      </c>
      <c r="D9313" s="53" t="s">
        <v>1465</v>
      </c>
    </row>
    <row r="9314" spans="1:4" x14ac:dyDescent="0.35">
      <c r="A9314" s="52">
        <v>109313</v>
      </c>
      <c r="B9314" s="53" t="s">
        <v>1470</v>
      </c>
      <c r="C9314" s="53" t="s">
        <v>1464</v>
      </c>
      <c r="D9314" s="53" t="s">
        <v>1469</v>
      </c>
    </row>
    <row r="9315" spans="1:4" x14ac:dyDescent="0.35">
      <c r="A9315" s="52">
        <v>109314</v>
      </c>
      <c r="B9315" s="53" t="s">
        <v>1471</v>
      </c>
      <c r="C9315" s="53" t="s">
        <v>1468</v>
      </c>
      <c r="D9315" s="53" t="s">
        <v>1465</v>
      </c>
    </row>
    <row r="9316" spans="1:4" x14ac:dyDescent="0.35">
      <c r="A9316" s="52">
        <v>109315</v>
      </c>
      <c r="B9316" s="53" t="s">
        <v>1466</v>
      </c>
      <c r="C9316" s="53" t="s">
        <v>1468</v>
      </c>
      <c r="D9316" s="53" t="s">
        <v>1469</v>
      </c>
    </row>
    <row r="9317" spans="1:4" x14ac:dyDescent="0.35">
      <c r="A9317" s="52">
        <v>109316</v>
      </c>
      <c r="B9317" s="53" t="s">
        <v>1466</v>
      </c>
      <c r="C9317" s="53" t="s">
        <v>1468</v>
      </c>
      <c r="D9317" s="53" t="s">
        <v>1465</v>
      </c>
    </row>
    <row r="9318" spans="1:4" x14ac:dyDescent="0.35">
      <c r="A9318" s="52">
        <v>109317</v>
      </c>
      <c r="B9318" s="53" t="s">
        <v>1471</v>
      </c>
      <c r="C9318" s="53" t="s">
        <v>1464</v>
      </c>
      <c r="D9318" s="53" t="s">
        <v>1465</v>
      </c>
    </row>
    <row r="9319" spans="1:4" x14ac:dyDescent="0.35">
      <c r="A9319" s="52">
        <v>109318</v>
      </c>
      <c r="B9319" s="53" t="s">
        <v>1471</v>
      </c>
      <c r="C9319" s="53" t="s">
        <v>1464</v>
      </c>
      <c r="D9319" s="53" t="s">
        <v>1465</v>
      </c>
    </row>
    <row r="9320" spans="1:4" x14ac:dyDescent="0.35">
      <c r="A9320" s="52">
        <v>109319</v>
      </c>
      <c r="B9320" s="53" t="s">
        <v>1463</v>
      </c>
      <c r="C9320" s="53" t="s">
        <v>1468</v>
      </c>
      <c r="D9320" s="53" t="s">
        <v>1469</v>
      </c>
    </row>
    <row r="9321" spans="1:4" x14ac:dyDescent="0.35">
      <c r="A9321" s="52">
        <v>109320</v>
      </c>
      <c r="B9321" s="53" t="s">
        <v>1471</v>
      </c>
      <c r="C9321" s="53" t="s">
        <v>1464</v>
      </c>
      <c r="D9321" s="53" t="s">
        <v>1465</v>
      </c>
    </row>
    <row r="9322" spans="1:4" x14ac:dyDescent="0.35">
      <c r="A9322" s="52">
        <v>109321</v>
      </c>
      <c r="B9322" s="53" t="s">
        <v>1471</v>
      </c>
      <c r="C9322" s="53" t="s">
        <v>1464</v>
      </c>
      <c r="D9322" s="53" t="s">
        <v>1469</v>
      </c>
    </row>
    <row r="9323" spans="1:4" x14ac:dyDescent="0.35">
      <c r="A9323" s="52">
        <v>109322</v>
      </c>
      <c r="B9323" s="53" t="s">
        <v>1470</v>
      </c>
      <c r="C9323" s="53" t="s">
        <v>1467</v>
      </c>
      <c r="D9323" s="53" t="s">
        <v>1465</v>
      </c>
    </row>
    <row r="9324" spans="1:4" x14ac:dyDescent="0.35">
      <c r="A9324" s="52">
        <v>109323</v>
      </c>
      <c r="B9324" s="53" t="s">
        <v>1470</v>
      </c>
      <c r="C9324" s="53" t="s">
        <v>1467</v>
      </c>
      <c r="D9324" s="53" t="s">
        <v>1465</v>
      </c>
    </row>
    <row r="9325" spans="1:4" x14ac:dyDescent="0.35">
      <c r="A9325" s="52">
        <v>109324</v>
      </c>
      <c r="B9325" s="53" t="s">
        <v>1466</v>
      </c>
      <c r="C9325" s="53" t="s">
        <v>1468</v>
      </c>
      <c r="D9325" s="53" t="s">
        <v>1465</v>
      </c>
    </row>
    <row r="9326" spans="1:4" x14ac:dyDescent="0.35">
      <c r="A9326" s="52">
        <v>109325</v>
      </c>
      <c r="B9326" s="53" t="s">
        <v>1470</v>
      </c>
      <c r="C9326" s="53" t="s">
        <v>1467</v>
      </c>
      <c r="D9326" s="53" t="s">
        <v>1469</v>
      </c>
    </row>
    <row r="9327" spans="1:4" x14ac:dyDescent="0.35">
      <c r="A9327" s="52">
        <v>109326</v>
      </c>
      <c r="B9327" s="53" t="s">
        <v>1471</v>
      </c>
      <c r="C9327" s="53" t="s">
        <v>1467</v>
      </c>
      <c r="D9327" s="53" t="s">
        <v>1469</v>
      </c>
    </row>
    <row r="9328" spans="1:4" x14ac:dyDescent="0.35">
      <c r="A9328" s="52">
        <v>109327</v>
      </c>
      <c r="B9328" s="53" t="s">
        <v>1471</v>
      </c>
      <c r="C9328" s="53" t="s">
        <v>1468</v>
      </c>
      <c r="D9328" s="53" t="s">
        <v>1465</v>
      </c>
    </row>
    <row r="9329" spans="1:4" x14ac:dyDescent="0.35">
      <c r="A9329" s="52">
        <v>109328</v>
      </c>
      <c r="B9329" s="53" t="s">
        <v>1466</v>
      </c>
      <c r="C9329" s="53" t="s">
        <v>1467</v>
      </c>
      <c r="D9329" s="53" t="s">
        <v>1469</v>
      </c>
    </row>
    <row r="9330" spans="1:4" x14ac:dyDescent="0.35">
      <c r="A9330" s="52">
        <v>109329</v>
      </c>
      <c r="B9330" s="53" t="s">
        <v>1463</v>
      </c>
      <c r="C9330" s="53" t="s">
        <v>1464</v>
      </c>
      <c r="D9330" s="53" t="s">
        <v>1469</v>
      </c>
    </row>
    <row r="9331" spans="1:4" x14ac:dyDescent="0.35">
      <c r="A9331" s="52">
        <v>109330</v>
      </c>
      <c r="B9331" s="53" t="s">
        <v>1463</v>
      </c>
      <c r="C9331" s="53" t="s">
        <v>1467</v>
      </c>
      <c r="D9331" s="53" t="s">
        <v>1465</v>
      </c>
    </row>
    <row r="9332" spans="1:4" x14ac:dyDescent="0.35">
      <c r="A9332" s="52">
        <v>109331</v>
      </c>
      <c r="B9332" s="53" t="s">
        <v>1463</v>
      </c>
      <c r="C9332" s="53" t="s">
        <v>1464</v>
      </c>
      <c r="D9332" s="53" t="s">
        <v>1469</v>
      </c>
    </row>
    <row r="9333" spans="1:4" x14ac:dyDescent="0.35">
      <c r="A9333" s="52">
        <v>109332</v>
      </c>
      <c r="B9333" s="53" t="s">
        <v>1470</v>
      </c>
      <c r="C9333" s="53" t="s">
        <v>1468</v>
      </c>
      <c r="D9333" s="53" t="s">
        <v>1465</v>
      </c>
    </row>
    <row r="9334" spans="1:4" x14ac:dyDescent="0.35">
      <c r="A9334" s="52">
        <v>109333</v>
      </c>
      <c r="B9334" s="53" t="s">
        <v>1471</v>
      </c>
      <c r="C9334" s="53" t="s">
        <v>1468</v>
      </c>
      <c r="D9334" s="53" t="s">
        <v>1469</v>
      </c>
    </row>
    <row r="9335" spans="1:4" x14ac:dyDescent="0.35">
      <c r="A9335" s="52">
        <v>109334</v>
      </c>
      <c r="B9335" s="53" t="s">
        <v>1470</v>
      </c>
      <c r="C9335" s="53" t="s">
        <v>1464</v>
      </c>
      <c r="D9335" s="53" t="s">
        <v>1469</v>
      </c>
    </row>
    <row r="9336" spans="1:4" x14ac:dyDescent="0.35">
      <c r="A9336" s="52">
        <v>109335</v>
      </c>
      <c r="B9336" s="53" t="s">
        <v>1463</v>
      </c>
      <c r="C9336" s="53" t="s">
        <v>1464</v>
      </c>
      <c r="D9336" s="53" t="s">
        <v>1469</v>
      </c>
    </row>
    <row r="9337" spans="1:4" x14ac:dyDescent="0.35">
      <c r="A9337" s="52">
        <v>109336</v>
      </c>
      <c r="B9337" s="53" t="s">
        <v>1471</v>
      </c>
      <c r="C9337" s="53" t="s">
        <v>1467</v>
      </c>
      <c r="D9337" s="53" t="s">
        <v>1465</v>
      </c>
    </row>
    <row r="9338" spans="1:4" x14ac:dyDescent="0.35">
      <c r="A9338" s="52">
        <v>109337</v>
      </c>
      <c r="B9338" s="53" t="s">
        <v>1470</v>
      </c>
      <c r="C9338" s="53" t="s">
        <v>1467</v>
      </c>
      <c r="D9338" s="53" t="s">
        <v>1469</v>
      </c>
    </row>
    <row r="9339" spans="1:4" x14ac:dyDescent="0.35">
      <c r="A9339" s="52">
        <v>109338</v>
      </c>
      <c r="B9339" s="53" t="s">
        <v>1466</v>
      </c>
      <c r="C9339" s="53" t="s">
        <v>1467</v>
      </c>
      <c r="D9339" s="53" t="s">
        <v>1465</v>
      </c>
    </row>
    <row r="9340" spans="1:4" x14ac:dyDescent="0.35">
      <c r="A9340" s="52">
        <v>109339</v>
      </c>
      <c r="B9340" s="53" t="s">
        <v>1471</v>
      </c>
      <c r="C9340" s="53" t="s">
        <v>1464</v>
      </c>
      <c r="D9340" s="53" t="s">
        <v>1469</v>
      </c>
    </row>
    <row r="9341" spans="1:4" x14ac:dyDescent="0.35">
      <c r="A9341" s="52">
        <v>109340</v>
      </c>
      <c r="B9341" s="53" t="s">
        <v>1470</v>
      </c>
      <c r="C9341" s="53" t="s">
        <v>1468</v>
      </c>
      <c r="D9341" s="53" t="s">
        <v>1465</v>
      </c>
    </row>
    <row r="9342" spans="1:4" x14ac:dyDescent="0.35">
      <c r="A9342" s="52">
        <v>109341</v>
      </c>
      <c r="B9342" s="53" t="s">
        <v>1471</v>
      </c>
      <c r="C9342" s="53" t="s">
        <v>1464</v>
      </c>
      <c r="D9342" s="53" t="s">
        <v>1469</v>
      </c>
    </row>
    <row r="9343" spans="1:4" x14ac:dyDescent="0.35">
      <c r="A9343" s="52">
        <v>109342</v>
      </c>
      <c r="B9343" s="53" t="s">
        <v>1466</v>
      </c>
      <c r="C9343" s="53" t="s">
        <v>1467</v>
      </c>
      <c r="D9343" s="53" t="s">
        <v>1469</v>
      </c>
    </row>
    <row r="9344" spans="1:4" x14ac:dyDescent="0.35">
      <c r="A9344" s="52">
        <v>109343</v>
      </c>
      <c r="B9344" s="53" t="s">
        <v>1466</v>
      </c>
      <c r="C9344" s="53" t="s">
        <v>1467</v>
      </c>
      <c r="D9344" s="53" t="s">
        <v>1465</v>
      </c>
    </row>
    <row r="9345" spans="1:4" x14ac:dyDescent="0.35">
      <c r="A9345" s="52">
        <v>109344</v>
      </c>
      <c r="B9345" s="53" t="s">
        <v>1463</v>
      </c>
      <c r="C9345" s="53" t="s">
        <v>1467</v>
      </c>
      <c r="D9345" s="53" t="s">
        <v>1469</v>
      </c>
    </row>
    <row r="9346" spans="1:4" x14ac:dyDescent="0.35">
      <c r="A9346" s="52">
        <v>109345</v>
      </c>
      <c r="B9346" s="53" t="s">
        <v>1466</v>
      </c>
      <c r="C9346" s="53" t="s">
        <v>1467</v>
      </c>
      <c r="D9346" s="53" t="s">
        <v>1469</v>
      </c>
    </row>
    <row r="9347" spans="1:4" x14ac:dyDescent="0.35">
      <c r="A9347" s="52">
        <v>109346</v>
      </c>
      <c r="B9347" s="53" t="s">
        <v>1470</v>
      </c>
      <c r="C9347" s="53" t="s">
        <v>1468</v>
      </c>
      <c r="D9347" s="53" t="s">
        <v>1465</v>
      </c>
    </row>
    <row r="9348" spans="1:4" x14ac:dyDescent="0.35">
      <c r="A9348" s="52">
        <v>109347</v>
      </c>
      <c r="B9348" s="53" t="s">
        <v>1470</v>
      </c>
      <c r="C9348" s="53" t="s">
        <v>1464</v>
      </c>
      <c r="D9348" s="53" t="s">
        <v>1469</v>
      </c>
    </row>
    <row r="9349" spans="1:4" x14ac:dyDescent="0.35">
      <c r="A9349" s="52">
        <v>109348</v>
      </c>
      <c r="B9349" s="53" t="s">
        <v>1471</v>
      </c>
      <c r="C9349" s="53" t="s">
        <v>1468</v>
      </c>
      <c r="D9349" s="53" t="s">
        <v>1469</v>
      </c>
    </row>
    <row r="9350" spans="1:4" x14ac:dyDescent="0.35">
      <c r="A9350" s="52">
        <v>109349</v>
      </c>
      <c r="B9350" s="53" t="s">
        <v>1471</v>
      </c>
      <c r="C9350" s="53" t="s">
        <v>1467</v>
      </c>
      <c r="D9350" s="53" t="s">
        <v>1465</v>
      </c>
    </row>
    <row r="9351" spans="1:4" x14ac:dyDescent="0.35">
      <c r="A9351" s="52">
        <v>109350</v>
      </c>
      <c r="B9351" s="53" t="s">
        <v>1463</v>
      </c>
      <c r="C9351" s="53" t="s">
        <v>1467</v>
      </c>
      <c r="D9351" s="53" t="s">
        <v>1469</v>
      </c>
    </row>
    <row r="9352" spans="1:4" x14ac:dyDescent="0.35">
      <c r="A9352" s="52">
        <v>109351</v>
      </c>
      <c r="B9352" s="53" t="s">
        <v>1470</v>
      </c>
      <c r="C9352" s="53" t="s">
        <v>1467</v>
      </c>
      <c r="D9352" s="53" t="s">
        <v>1465</v>
      </c>
    </row>
    <row r="9353" spans="1:4" x14ac:dyDescent="0.35">
      <c r="A9353" s="52">
        <v>109352</v>
      </c>
      <c r="B9353" s="53" t="s">
        <v>1470</v>
      </c>
      <c r="C9353" s="53" t="s">
        <v>1464</v>
      </c>
      <c r="D9353" s="53" t="s">
        <v>1469</v>
      </c>
    </row>
    <row r="9354" spans="1:4" x14ac:dyDescent="0.35">
      <c r="A9354" s="52">
        <v>109353</v>
      </c>
      <c r="B9354" s="53" t="s">
        <v>1471</v>
      </c>
      <c r="C9354" s="53" t="s">
        <v>1464</v>
      </c>
      <c r="D9354" s="53" t="s">
        <v>1465</v>
      </c>
    </row>
    <row r="9355" spans="1:4" x14ac:dyDescent="0.35">
      <c r="A9355" s="52">
        <v>109354</v>
      </c>
      <c r="B9355" s="53" t="s">
        <v>1470</v>
      </c>
      <c r="C9355" s="53" t="s">
        <v>1464</v>
      </c>
      <c r="D9355" s="53" t="s">
        <v>1469</v>
      </c>
    </row>
    <row r="9356" spans="1:4" x14ac:dyDescent="0.35">
      <c r="A9356" s="52">
        <v>109355</v>
      </c>
      <c r="B9356" s="53" t="s">
        <v>1471</v>
      </c>
      <c r="C9356" s="53" t="s">
        <v>1467</v>
      </c>
      <c r="D9356" s="53" t="s">
        <v>1469</v>
      </c>
    </row>
    <row r="9357" spans="1:4" x14ac:dyDescent="0.35">
      <c r="A9357" s="52">
        <v>109356</v>
      </c>
      <c r="B9357" s="53" t="s">
        <v>1463</v>
      </c>
      <c r="C9357" s="53" t="s">
        <v>1467</v>
      </c>
      <c r="D9357" s="53" t="s">
        <v>1465</v>
      </c>
    </row>
    <row r="9358" spans="1:4" x14ac:dyDescent="0.35">
      <c r="A9358" s="52">
        <v>109357</v>
      </c>
      <c r="B9358" s="53" t="s">
        <v>1466</v>
      </c>
      <c r="C9358" s="53" t="s">
        <v>1464</v>
      </c>
      <c r="D9358" s="53" t="s">
        <v>1465</v>
      </c>
    </row>
    <row r="9359" spans="1:4" x14ac:dyDescent="0.35">
      <c r="A9359" s="52">
        <v>109358</v>
      </c>
      <c r="B9359" s="53" t="s">
        <v>1463</v>
      </c>
      <c r="C9359" s="53" t="s">
        <v>1467</v>
      </c>
      <c r="D9359" s="53" t="s">
        <v>1469</v>
      </c>
    </row>
    <row r="9360" spans="1:4" x14ac:dyDescent="0.35">
      <c r="A9360" s="52">
        <v>109359</v>
      </c>
      <c r="B9360" s="53" t="s">
        <v>1466</v>
      </c>
      <c r="C9360" s="53" t="s">
        <v>1464</v>
      </c>
      <c r="D9360" s="53" t="s">
        <v>1465</v>
      </c>
    </row>
    <row r="9361" spans="1:4" x14ac:dyDescent="0.35">
      <c r="A9361" s="52">
        <v>109360</v>
      </c>
      <c r="B9361" s="53" t="s">
        <v>1470</v>
      </c>
      <c r="C9361" s="53" t="s">
        <v>1464</v>
      </c>
      <c r="D9361" s="53" t="s">
        <v>1465</v>
      </c>
    </row>
    <row r="9362" spans="1:4" x14ac:dyDescent="0.35">
      <c r="A9362" s="52">
        <v>109361</v>
      </c>
      <c r="B9362" s="53" t="s">
        <v>1471</v>
      </c>
      <c r="C9362" s="53" t="s">
        <v>1464</v>
      </c>
      <c r="D9362" s="53" t="s">
        <v>1469</v>
      </c>
    </row>
    <row r="9363" spans="1:4" x14ac:dyDescent="0.35">
      <c r="A9363" s="52">
        <v>109362</v>
      </c>
      <c r="B9363" s="53" t="s">
        <v>1466</v>
      </c>
      <c r="C9363" s="53" t="s">
        <v>1467</v>
      </c>
      <c r="D9363" s="53" t="s">
        <v>1465</v>
      </c>
    </row>
    <row r="9364" spans="1:4" x14ac:dyDescent="0.35">
      <c r="A9364" s="52">
        <v>109363</v>
      </c>
      <c r="B9364" s="53" t="s">
        <v>1470</v>
      </c>
      <c r="C9364" s="53" t="s">
        <v>1468</v>
      </c>
      <c r="D9364" s="53" t="s">
        <v>1469</v>
      </c>
    </row>
    <row r="9365" spans="1:4" x14ac:dyDescent="0.35">
      <c r="A9365" s="52">
        <v>109364</v>
      </c>
      <c r="B9365" s="53" t="s">
        <v>1471</v>
      </c>
      <c r="C9365" s="53" t="s">
        <v>1467</v>
      </c>
      <c r="D9365" s="53" t="s">
        <v>1465</v>
      </c>
    </row>
    <row r="9366" spans="1:4" x14ac:dyDescent="0.35">
      <c r="A9366" s="52">
        <v>109365</v>
      </c>
      <c r="B9366" s="53" t="s">
        <v>1463</v>
      </c>
      <c r="C9366" s="53" t="s">
        <v>1468</v>
      </c>
      <c r="D9366" s="53" t="s">
        <v>1465</v>
      </c>
    </row>
    <row r="9367" spans="1:4" x14ac:dyDescent="0.35">
      <c r="A9367" s="52">
        <v>109366</v>
      </c>
      <c r="B9367" s="53" t="s">
        <v>1470</v>
      </c>
      <c r="C9367" s="53" t="s">
        <v>1468</v>
      </c>
      <c r="D9367" s="53" t="s">
        <v>1469</v>
      </c>
    </row>
    <row r="9368" spans="1:4" x14ac:dyDescent="0.35">
      <c r="A9368" s="52">
        <v>109367</v>
      </c>
      <c r="B9368" s="53" t="s">
        <v>1470</v>
      </c>
      <c r="C9368" s="53" t="s">
        <v>1464</v>
      </c>
      <c r="D9368" s="53" t="s">
        <v>1465</v>
      </c>
    </row>
    <row r="9369" spans="1:4" x14ac:dyDescent="0.35">
      <c r="A9369" s="52">
        <v>109368</v>
      </c>
      <c r="B9369" s="53" t="s">
        <v>1466</v>
      </c>
      <c r="C9369" s="53" t="s">
        <v>1464</v>
      </c>
      <c r="D9369" s="53" t="s">
        <v>1465</v>
      </c>
    </row>
    <row r="9370" spans="1:4" x14ac:dyDescent="0.35">
      <c r="A9370" s="52">
        <v>109369</v>
      </c>
      <c r="B9370" s="53" t="s">
        <v>1466</v>
      </c>
      <c r="C9370" s="53" t="s">
        <v>1467</v>
      </c>
      <c r="D9370" s="53" t="s">
        <v>1469</v>
      </c>
    </row>
    <row r="9371" spans="1:4" x14ac:dyDescent="0.35">
      <c r="A9371" s="52">
        <v>109370</v>
      </c>
      <c r="B9371" s="53" t="s">
        <v>1466</v>
      </c>
      <c r="C9371" s="53" t="s">
        <v>1467</v>
      </c>
      <c r="D9371" s="53" t="s">
        <v>1469</v>
      </c>
    </row>
    <row r="9372" spans="1:4" x14ac:dyDescent="0.35">
      <c r="A9372" s="52">
        <v>109371</v>
      </c>
      <c r="B9372" s="53" t="s">
        <v>1470</v>
      </c>
      <c r="C9372" s="53" t="s">
        <v>1468</v>
      </c>
      <c r="D9372" s="53" t="s">
        <v>1465</v>
      </c>
    </row>
    <row r="9373" spans="1:4" x14ac:dyDescent="0.35">
      <c r="A9373" s="52">
        <v>109372</v>
      </c>
      <c r="B9373" s="53" t="s">
        <v>1470</v>
      </c>
      <c r="C9373" s="53" t="s">
        <v>1468</v>
      </c>
      <c r="D9373" s="53" t="s">
        <v>1469</v>
      </c>
    </row>
    <row r="9374" spans="1:4" x14ac:dyDescent="0.35">
      <c r="A9374" s="52">
        <v>109373</v>
      </c>
      <c r="B9374" s="53" t="s">
        <v>1466</v>
      </c>
      <c r="C9374" s="53" t="s">
        <v>1467</v>
      </c>
      <c r="D9374" s="53" t="s">
        <v>1465</v>
      </c>
    </row>
    <row r="9375" spans="1:4" x14ac:dyDescent="0.35">
      <c r="A9375" s="52">
        <v>109374</v>
      </c>
      <c r="B9375" s="53" t="s">
        <v>1470</v>
      </c>
      <c r="C9375" s="53" t="s">
        <v>1464</v>
      </c>
      <c r="D9375" s="53" t="s">
        <v>1465</v>
      </c>
    </row>
    <row r="9376" spans="1:4" x14ac:dyDescent="0.35">
      <c r="A9376" s="52">
        <v>109375</v>
      </c>
      <c r="B9376" s="53" t="s">
        <v>1463</v>
      </c>
      <c r="C9376" s="53" t="s">
        <v>1464</v>
      </c>
      <c r="D9376" s="53" t="s">
        <v>1465</v>
      </c>
    </row>
    <row r="9377" spans="1:4" x14ac:dyDescent="0.35">
      <c r="A9377" s="52">
        <v>109376</v>
      </c>
      <c r="B9377" s="53" t="s">
        <v>1470</v>
      </c>
      <c r="C9377" s="53" t="s">
        <v>1464</v>
      </c>
      <c r="D9377" s="53" t="s">
        <v>1465</v>
      </c>
    </row>
    <row r="9378" spans="1:4" x14ac:dyDescent="0.35">
      <c r="A9378" s="52">
        <v>109377</v>
      </c>
      <c r="B9378" s="53" t="s">
        <v>1470</v>
      </c>
      <c r="C9378" s="53" t="s">
        <v>1464</v>
      </c>
      <c r="D9378" s="53" t="s">
        <v>1469</v>
      </c>
    </row>
    <row r="9379" spans="1:4" x14ac:dyDescent="0.35">
      <c r="A9379" s="52">
        <v>109378</v>
      </c>
      <c r="B9379" s="53" t="s">
        <v>1463</v>
      </c>
      <c r="C9379" s="53" t="s">
        <v>1467</v>
      </c>
      <c r="D9379" s="53" t="s">
        <v>1465</v>
      </c>
    </row>
    <row r="9380" spans="1:4" x14ac:dyDescent="0.35">
      <c r="A9380" s="52">
        <v>109379</v>
      </c>
      <c r="B9380" s="53" t="s">
        <v>1463</v>
      </c>
      <c r="C9380" s="53" t="s">
        <v>1467</v>
      </c>
      <c r="D9380" s="53" t="s">
        <v>1469</v>
      </c>
    </row>
    <row r="9381" spans="1:4" x14ac:dyDescent="0.35">
      <c r="A9381" s="52">
        <v>109380</v>
      </c>
      <c r="B9381" s="53" t="s">
        <v>1466</v>
      </c>
      <c r="C9381" s="53" t="s">
        <v>1464</v>
      </c>
      <c r="D9381" s="53" t="s">
        <v>1465</v>
      </c>
    </row>
    <row r="9382" spans="1:4" x14ac:dyDescent="0.35">
      <c r="A9382" s="52">
        <v>109381</v>
      </c>
      <c r="B9382" s="53" t="s">
        <v>1463</v>
      </c>
      <c r="C9382" s="53" t="s">
        <v>1468</v>
      </c>
      <c r="D9382" s="53" t="s">
        <v>1465</v>
      </c>
    </row>
    <row r="9383" spans="1:4" x14ac:dyDescent="0.35">
      <c r="A9383" s="52">
        <v>109382</v>
      </c>
      <c r="B9383" s="53" t="s">
        <v>1466</v>
      </c>
      <c r="C9383" s="53" t="s">
        <v>1464</v>
      </c>
      <c r="D9383" s="53" t="s">
        <v>1465</v>
      </c>
    </row>
    <row r="9384" spans="1:4" x14ac:dyDescent="0.35">
      <c r="A9384" s="52">
        <v>109383</v>
      </c>
      <c r="B9384" s="53" t="s">
        <v>1471</v>
      </c>
      <c r="C9384" s="53" t="s">
        <v>1464</v>
      </c>
      <c r="D9384" s="53" t="s">
        <v>1465</v>
      </c>
    </row>
    <row r="9385" spans="1:4" x14ac:dyDescent="0.35">
      <c r="A9385" s="52">
        <v>109384</v>
      </c>
      <c r="B9385" s="53" t="s">
        <v>1470</v>
      </c>
      <c r="C9385" s="53" t="s">
        <v>1468</v>
      </c>
      <c r="D9385" s="53" t="s">
        <v>1469</v>
      </c>
    </row>
    <row r="9386" spans="1:4" x14ac:dyDescent="0.35">
      <c r="A9386" s="52">
        <v>109385</v>
      </c>
      <c r="B9386" s="53" t="s">
        <v>1470</v>
      </c>
      <c r="C9386" s="53" t="s">
        <v>1468</v>
      </c>
      <c r="D9386" s="53" t="s">
        <v>1469</v>
      </c>
    </row>
    <row r="9387" spans="1:4" x14ac:dyDescent="0.35">
      <c r="A9387" s="52">
        <v>109386</v>
      </c>
      <c r="B9387" s="53" t="s">
        <v>1463</v>
      </c>
      <c r="C9387" s="53" t="s">
        <v>1464</v>
      </c>
      <c r="D9387" s="53" t="s">
        <v>1465</v>
      </c>
    </row>
    <row r="9388" spans="1:4" x14ac:dyDescent="0.35">
      <c r="A9388" s="52">
        <v>109387</v>
      </c>
      <c r="B9388" s="53" t="s">
        <v>1463</v>
      </c>
      <c r="C9388" s="53" t="s">
        <v>1467</v>
      </c>
      <c r="D9388" s="53" t="s">
        <v>1469</v>
      </c>
    </row>
    <row r="9389" spans="1:4" x14ac:dyDescent="0.35">
      <c r="A9389" s="52">
        <v>109388</v>
      </c>
      <c r="B9389" s="53" t="s">
        <v>1466</v>
      </c>
      <c r="C9389" s="53" t="s">
        <v>1468</v>
      </c>
      <c r="D9389" s="53" t="s">
        <v>1465</v>
      </c>
    </row>
    <row r="9390" spans="1:4" x14ac:dyDescent="0.35">
      <c r="A9390" s="52">
        <v>109389</v>
      </c>
      <c r="B9390" s="53" t="s">
        <v>1466</v>
      </c>
      <c r="C9390" s="53" t="s">
        <v>1464</v>
      </c>
      <c r="D9390" s="53" t="s">
        <v>1469</v>
      </c>
    </row>
    <row r="9391" spans="1:4" x14ac:dyDescent="0.35">
      <c r="A9391" s="52">
        <v>109390</v>
      </c>
      <c r="B9391" s="53" t="s">
        <v>1470</v>
      </c>
      <c r="C9391" s="53" t="s">
        <v>1468</v>
      </c>
      <c r="D9391" s="53" t="s">
        <v>1469</v>
      </c>
    </row>
    <row r="9392" spans="1:4" x14ac:dyDescent="0.35">
      <c r="A9392" s="52">
        <v>109391</v>
      </c>
      <c r="B9392" s="53" t="s">
        <v>1463</v>
      </c>
      <c r="C9392" s="53" t="s">
        <v>1464</v>
      </c>
      <c r="D9392" s="53" t="s">
        <v>1465</v>
      </c>
    </row>
    <row r="9393" spans="1:4" x14ac:dyDescent="0.35">
      <c r="A9393" s="52">
        <v>109392</v>
      </c>
      <c r="B9393" s="53" t="s">
        <v>1471</v>
      </c>
      <c r="C9393" s="53" t="s">
        <v>1464</v>
      </c>
      <c r="D9393" s="53" t="s">
        <v>1465</v>
      </c>
    </row>
    <row r="9394" spans="1:4" x14ac:dyDescent="0.35">
      <c r="A9394" s="52">
        <v>109393</v>
      </c>
      <c r="B9394" s="53" t="s">
        <v>1466</v>
      </c>
      <c r="C9394" s="53" t="s">
        <v>1464</v>
      </c>
      <c r="D9394" s="53" t="s">
        <v>1465</v>
      </c>
    </row>
    <row r="9395" spans="1:4" x14ac:dyDescent="0.35">
      <c r="A9395" s="52">
        <v>109394</v>
      </c>
      <c r="B9395" s="53" t="s">
        <v>1471</v>
      </c>
      <c r="C9395" s="53" t="s">
        <v>1467</v>
      </c>
      <c r="D9395" s="53" t="s">
        <v>1465</v>
      </c>
    </row>
    <row r="9396" spans="1:4" x14ac:dyDescent="0.35">
      <c r="A9396" s="52">
        <v>109395</v>
      </c>
      <c r="B9396" s="53" t="s">
        <v>1471</v>
      </c>
      <c r="C9396" s="53" t="s">
        <v>1464</v>
      </c>
      <c r="D9396" s="53" t="s">
        <v>1469</v>
      </c>
    </row>
    <row r="9397" spans="1:4" x14ac:dyDescent="0.35">
      <c r="A9397" s="52">
        <v>109396</v>
      </c>
      <c r="B9397" s="53" t="s">
        <v>1463</v>
      </c>
      <c r="C9397" s="53" t="s">
        <v>1468</v>
      </c>
      <c r="D9397" s="53" t="s">
        <v>1465</v>
      </c>
    </row>
    <row r="9398" spans="1:4" x14ac:dyDescent="0.35">
      <c r="A9398" s="52">
        <v>109397</v>
      </c>
      <c r="B9398" s="53" t="s">
        <v>1471</v>
      </c>
      <c r="C9398" s="53" t="s">
        <v>1468</v>
      </c>
      <c r="D9398" s="53" t="s">
        <v>1469</v>
      </c>
    </row>
    <row r="9399" spans="1:4" x14ac:dyDescent="0.35">
      <c r="A9399" s="52">
        <v>109398</v>
      </c>
      <c r="B9399" s="53" t="s">
        <v>1470</v>
      </c>
      <c r="C9399" s="53" t="s">
        <v>1464</v>
      </c>
      <c r="D9399" s="53" t="s">
        <v>1465</v>
      </c>
    </row>
    <row r="9400" spans="1:4" x14ac:dyDescent="0.35">
      <c r="A9400" s="52">
        <v>109399</v>
      </c>
      <c r="B9400" s="53" t="s">
        <v>1463</v>
      </c>
      <c r="C9400" s="53" t="s">
        <v>1467</v>
      </c>
      <c r="D9400" s="53" t="s">
        <v>1465</v>
      </c>
    </row>
    <row r="9401" spans="1:4" x14ac:dyDescent="0.35">
      <c r="A9401" s="52">
        <v>109400</v>
      </c>
      <c r="B9401" s="53" t="s">
        <v>1463</v>
      </c>
      <c r="C9401" s="53" t="s">
        <v>1468</v>
      </c>
      <c r="D9401" s="53" t="s">
        <v>1469</v>
      </c>
    </row>
    <row r="9402" spans="1:4" x14ac:dyDescent="0.35">
      <c r="A9402" s="52">
        <v>109401</v>
      </c>
      <c r="B9402" s="53" t="s">
        <v>1463</v>
      </c>
      <c r="C9402" s="53" t="s">
        <v>1464</v>
      </c>
      <c r="D9402" s="53" t="s">
        <v>1465</v>
      </c>
    </row>
    <row r="9403" spans="1:4" x14ac:dyDescent="0.35">
      <c r="A9403" s="52">
        <v>109402</v>
      </c>
      <c r="B9403" s="53" t="s">
        <v>1470</v>
      </c>
      <c r="C9403" s="53" t="s">
        <v>1464</v>
      </c>
      <c r="D9403" s="53" t="s">
        <v>1465</v>
      </c>
    </row>
    <row r="9404" spans="1:4" x14ac:dyDescent="0.35">
      <c r="A9404" s="52">
        <v>109403</v>
      </c>
      <c r="B9404" s="53" t="s">
        <v>1466</v>
      </c>
      <c r="C9404" s="53" t="s">
        <v>1468</v>
      </c>
      <c r="D9404" s="53" t="s">
        <v>1465</v>
      </c>
    </row>
    <row r="9405" spans="1:4" x14ac:dyDescent="0.35">
      <c r="A9405" s="52">
        <v>109404</v>
      </c>
      <c r="B9405" s="53" t="s">
        <v>1466</v>
      </c>
      <c r="C9405" s="53" t="s">
        <v>1468</v>
      </c>
      <c r="D9405" s="53" t="s">
        <v>1465</v>
      </c>
    </row>
    <row r="9406" spans="1:4" x14ac:dyDescent="0.35">
      <c r="A9406" s="52">
        <v>109405</v>
      </c>
      <c r="B9406" s="53" t="s">
        <v>1470</v>
      </c>
      <c r="C9406" s="53" t="s">
        <v>1467</v>
      </c>
      <c r="D9406" s="53" t="s">
        <v>1465</v>
      </c>
    </row>
    <row r="9407" spans="1:4" x14ac:dyDescent="0.35">
      <c r="A9407" s="52">
        <v>109406</v>
      </c>
      <c r="B9407" s="53" t="s">
        <v>1471</v>
      </c>
      <c r="C9407" s="53" t="s">
        <v>1468</v>
      </c>
      <c r="D9407" s="53" t="s">
        <v>1465</v>
      </c>
    </row>
    <row r="9408" spans="1:4" x14ac:dyDescent="0.35">
      <c r="A9408" s="52">
        <v>109407</v>
      </c>
      <c r="B9408" s="53" t="s">
        <v>1463</v>
      </c>
      <c r="C9408" s="53" t="s">
        <v>1464</v>
      </c>
      <c r="D9408" s="53" t="s">
        <v>1465</v>
      </c>
    </row>
    <row r="9409" spans="1:4" x14ac:dyDescent="0.35">
      <c r="A9409" s="52">
        <v>109408</v>
      </c>
      <c r="B9409" s="53" t="s">
        <v>1463</v>
      </c>
      <c r="C9409" s="53" t="s">
        <v>1467</v>
      </c>
      <c r="D9409" s="53" t="s">
        <v>1469</v>
      </c>
    </row>
    <row r="9410" spans="1:4" x14ac:dyDescent="0.35">
      <c r="A9410" s="52">
        <v>109409</v>
      </c>
      <c r="B9410" s="53" t="s">
        <v>1466</v>
      </c>
      <c r="C9410" s="53" t="s">
        <v>1468</v>
      </c>
      <c r="D9410" s="53" t="s">
        <v>1469</v>
      </c>
    </row>
    <row r="9411" spans="1:4" x14ac:dyDescent="0.35">
      <c r="A9411" s="52">
        <v>109410</v>
      </c>
      <c r="B9411" s="53" t="s">
        <v>1471</v>
      </c>
      <c r="C9411" s="53" t="s">
        <v>1464</v>
      </c>
      <c r="D9411" s="53" t="s">
        <v>1465</v>
      </c>
    </row>
    <row r="9412" spans="1:4" x14ac:dyDescent="0.35">
      <c r="A9412" s="52">
        <v>109411</v>
      </c>
      <c r="B9412" s="53" t="s">
        <v>1463</v>
      </c>
      <c r="C9412" s="53" t="s">
        <v>1468</v>
      </c>
      <c r="D9412" s="53" t="s">
        <v>1469</v>
      </c>
    </row>
    <row r="9413" spans="1:4" x14ac:dyDescent="0.35">
      <c r="A9413" s="52">
        <v>109412</v>
      </c>
      <c r="B9413" s="53" t="s">
        <v>1463</v>
      </c>
      <c r="C9413" s="53" t="s">
        <v>1468</v>
      </c>
      <c r="D9413" s="53" t="s">
        <v>1469</v>
      </c>
    </row>
    <row r="9414" spans="1:4" x14ac:dyDescent="0.35">
      <c r="A9414" s="52">
        <v>109413</v>
      </c>
      <c r="B9414" s="53" t="s">
        <v>1471</v>
      </c>
      <c r="C9414" s="53" t="s">
        <v>1464</v>
      </c>
      <c r="D9414" s="53" t="s">
        <v>1469</v>
      </c>
    </row>
    <row r="9415" spans="1:4" x14ac:dyDescent="0.35">
      <c r="A9415" s="52">
        <v>109414</v>
      </c>
      <c r="B9415" s="53" t="s">
        <v>1471</v>
      </c>
      <c r="C9415" s="53" t="s">
        <v>1464</v>
      </c>
      <c r="D9415" s="53" t="s">
        <v>1469</v>
      </c>
    </row>
    <row r="9416" spans="1:4" x14ac:dyDescent="0.35">
      <c r="A9416" s="52">
        <v>109415</v>
      </c>
      <c r="B9416" s="53" t="s">
        <v>1470</v>
      </c>
      <c r="C9416" s="53" t="s">
        <v>1468</v>
      </c>
      <c r="D9416" s="53" t="s">
        <v>1469</v>
      </c>
    </row>
    <row r="9417" spans="1:4" x14ac:dyDescent="0.35">
      <c r="A9417" s="52">
        <v>109416</v>
      </c>
      <c r="B9417" s="53" t="s">
        <v>1463</v>
      </c>
      <c r="C9417" s="53" t="s">
        <v>1467</v>
      </c>
      <c r="D9417" s="53" t="s">
        <v>1465</v>
      </c>
    </row>
    <row r="9418" spans="1:4" x14ac:dyDescent="0.35">
      <c r="A9418" s="52">
        <v>109417</v>
      </c>
      <c r="B9418" s="53" t="s">
        <v>1470</v>
      </c>
      <c r="C9418" s="53" t="s">
        <v>1467</v>
      </c>
      <c r="D9418" s="53" t="s">
        <v>1469</v>
      </c>
    </row>
    <row r="9419" spans="1:4" x14ac:dyDescent="0.35">
      <c r="A9419" s="52">
        <v>109418</v>
      </c>
      <c r="B9419" s="53" t="s">
        <v>1470</v>
      </c>
      <c r="C9419" s="53" t="s">
        <v>1468</v>
      </c>
      <c r="D9419" s="53" t="s">
        <v>1469</v>
      </c>
    </row>
    <row r="9420" spans="1:4" x14ac:dyDescent="0.35">
      <c r="A9420" s="52">
        <v>109419</v>
      </c>
      <c r="B9420" s="53" t="s">
        <v>1466</v>
      </c>
      <c r="C9420" s="53" t="s">
        <v>1467</v>
      </c>
      <c r="D9420" s="53" t="s">
        <v>1469</v>
      </c>
    </row>
    <row r="9421" spans="1:4" x14ac:dyDescent="0.35">
      <c r="A9421" s="52">
        <v>109420</v>
      </c>
      <c r="B9421" s="53" t="s">
        <v>1470</v>
      </c>
      <c r="C9421" s="53" t="s">
        <v>1468</v>
      </c>
      <c r="D9421" s="53" t="s">
        <v>1469</v>
      </c>
    </row>
    <row r="9422" spans="1:4" x14ac:dyDescent="0.35">
      <c r="A9422" s="52">
        <v>109421</v>
      </c>
      <c r="B9422" s="53" t="s">
        <v>1471</v>
      </c>
      <c r="C9422" s="53" t="s">
        <v>1468</v>
      </c>
      <c r="D9422" s="53" t="s">
        <v>1465</v>
      </c>
    </row>
    <row r="9423" spans="1:4" x14ac:dyDescent="0.35">
      <c r="A9423" s="52">
        <v>109422</v>
      </c>
      <c r="B9423" s="53" t="s">
        <v>1463</v>
      </c>
      <c r="C9423" s="53" t="s">
        <v>1464</v>
      </c>
      <c r="D9423" s="53" t="s">
        <v>1469</v>
      </c>
    </row>
    <row r="9424" spans="1:4" x14ac:dyDescent="0.35">
      <c r="A9424" s="52">
        <v>109423</v>
      </c>
      <c r="B9424" s="53" t="s">
        <v>1466</v>
      </c>
      <c r="C9424" s="53" t="s">
        <v>1464</v>
      </c>
      <c r="D9424" s="53" t="s">
        <v>1469</v>
      </c>
    </row>
    <row r="9425" spans="1:4" x14ac:dyDescent="0.35">
      <c r="A9425" s="52">
        <v>109424</v>
      </c>
      <c r="B9425" s="53" t="s">
        <v>1463</v>
      </c>
      <c r="C9425" s="53" t="s">
        <v>1467</v>
      </c>
      <c r="D9425" s="53" t="s">
        <v>1469</v>
      </c>
    </row>
    <row r="9426" spans="1:4" x14ac:dyDescent="0.35">
      <c r="A9426" s="52">
        <v>109425</v>
      </c>
      <c r="B9426" s="53" t="s">
        <v>1470</v>
      </c>
      <c r="C9426" s="53" t="s">
        <v>1468</v>
      </c>
      <c r="D9426" s="53" t="s">
        <v>1465</v>
      </c>
    </row>
    <row r="9427" spans="1:4" x14ac:dyDescent="0.35">
      <c r="A9427" s="52">
        <v>109426</v>
      </c>
      <c r="B9427" s="53" t="s">
        <v>1471</v>
      </c>
      <c r="C9427" s="53" t="s">
        <v>1464</v>
      </c>
      <c r="D9427" s="53" t="s">
        <v>1469</v>
      </c>
    </row>
    <row r="9428" spans="1:4" x14ac:dyDescent="0.35">
      <c r="A9428" s="52">
        <v>109427</v>
      </c>
      <c r="B9428" s="53" t="s">
        <v>1471</v>
      </c>
      <c r="C9428" s="53" t="s">
        <v>1464</v>
      </c>
      <c r="D9428" s="53" t="s">
        <v>1469</v>
      </c>
    </row>
    <row r="9429" spans="1:4" x14ac:dyDescent="0.35">
      <c r="A9429" s="52">
        <v>109428</v>
      </c>
      <c r="B9429" s="53" t="s">
        <v>1471</v>
      </c>
      <c r="C9429" s="53" t="s">
        <v>1468</v>
      </c>
      <c r="D9429" s="53" t="s">
        <v>1465</v>
      </c>
    </row>
    <row r="9430" spans="1:4" x14ac:dyDescent="0.35">
      <c r="A9430" s="52">
        <v>109429</v>
      </c>
      <c r="B9430" s="53" t="s">
        <v>1463</v>
      </c>
      <c r="C9430" s="53" t="s">
        <v>1464</v>
      </c>
      <c r="D9430" s="53" t="s">
        <v>1469</v>
      </c>
    </row>
    <row r="9431" spans="1:4" x14ac:dyDescent="0.35">
      <c r="A9431" s="52">
        <v>109430</v>
      </c>
      <c r="B9431" s="53" t="s">
        <v>1470</v>
      </c>
      <c r="C9431" s="53" t="s">
        <v>1464</v>
      </c>
      <c r="D9431" s="53" t="s">
        <v>1465</v>
      </c>
    </row>
    <row r="9432" spans="1:4" x14ac:dyDescent="0.35">
      <c r="A9432" s="52">
        <v>109431</v>
      </c>
      <c r="B9432" s="53" t="s">
        <v>1470</v>
      </c>
      <c r="C9432" s="53" t="s">
        <v>1464</v>
      </c>
      <c r="D9432" s="53" t="s">
        <v>1469</v>
      </c>
    </row>
    <row r="9433" spans="1:4" x14ac:dyDescent="0.35">
      <c r="A9433" s="52">
        <v>109432</v>
      </c>
      <c r="B9433" s="53" t="s">
        <v>1471</v>
      </c>
      <c r="C9433" s="53" t="s">
        <v>1467</v>
      </c>
      <c r="D9433" s="53" t="s">
        <v>1469</v>
      </c>
    </row>
    <row r="9434" spans="1:4" x14ac:dyDescent="0.35">
      <c r="A9434" s="52">
        <v>109433</v>
      </c>
      <c r="B9434" s="53" t="s">
        <v>1463</v>
      </c>
      <c r="C9434" s="53" t="s">
        <v>1467</v>
      </c>
      <c r="D9434" s="53" t="s">
        <v>1465</v>
      </c>
    </row>
    <row r="9435" spans="1:4" x14ac:dyDescent="0.35">
      <c r="A9435" s="52">
        <v>109434</v>
      </c>
      <c r="B9435" s="53" t="s">
        <v>1463</v>
      </c>
      <c r="C9435" s="53" t="s">
        <v>1468</v>
      </c>
      <c r="D9435" s="53" t="s">
        <v>1469</v>
      </c>
    </row>
    <row r="9436" spans="1:4" x14ac:dyDescent="0.35">
      <c r="A9436" s="52">
        <v>109435</v>
      </c>
      <c r="B9436" s="53" t="s">
        <v>1466</v>
      </c>
      <c r="C9436" s="53" t="s">
        <v>1467</v>
      </c>
      <c r="D9436" s="53" t="s">
        <v>1469</v>
      </c>
    </row>
    <row r="9437" spans="1:4" x14ac:dyDescent="0.35">
      <c r="A9437" s="52">
        <v>109436</v>
      </c>
      <c r="B9437" s="53" t="s">
        <v>1471</v>
      </c>
      <c r="C9437" s="53" t="s">
        <v>1467</v>
      </c>
      <c r="D9437" s="53" t="s">
        <v>1465</v>
      </c>
    </row>
    <row r="9438" spans="1:4" x14ac:dyDescent="0.35">
      <c r="A9438" s="52">
        <v>109437</v>
      </c>
      <c r="B9438" s="53" t="s">
        <v>1471</v>
      </c>
      <c r="C9438" s="53" t="s">
        <v>1464</v>
      </c>
      <c r="D9438" s="53" t="s">
        <v>1469</v>
      </c>
    </row>
    <row r="9439" spans="1:4" x14ac:dyDescent="0.35">
      <c r="A9439" s="52">
        <v>109438</v>
      </c>
      <c r="B9439" s="53" t="s">
        <v>1470</v>
      </c>
      <c r="C9439" s="53" t="s">
        <v>1467</v>
      </c>
      <c r="D9439" s="53" t="s">
        <v>1465</v>
      </c>
    </row>
    <row r="9440" spans="1:4" x14ac:dyDescent="0.35">
      <c r="A9440" s="52">
        <v>109439</v>
      </c>
      <c r="B9440" s="53" t="s">
        <v>1471</v>
      </c>
      <c r="C9440" s="53" t="s">
        <v>1464</v>
      </c>
      <c r="D9440" s="53" t="s">
        <v>1465</v>
      </c>
    </row>
    <row r="9441" spans="1:4" x14ac:dyDescent="0.35">
      <c r="A9441" s="52">
        <v>109440</v>
      </c>
      <c r="B9441" s="53" t="s">
        <v>1471</v>
      </c>
      <c r="C9441" s="53" t="s">
        <v>1468</v>
      </c>
      <c r="D9441" s="53" t="s">
        <v>1465</v>
      </c>
    </row>
    <row r="9442" spans="1:4" x14ac:dyDescent="0.35">
      <c r="A9442" s="52">
        <v>109441</v>
      </c>
      <c r="B9442" s="53" t="s">
        <v>1470</v>
      </c>
      <c r="C9442" s="53" t="s">
        <v>1464</v>
      </c>
      <c r="D9442" s="53" t="s">
        <v>1469</v>
      </c>
    </row>
    <row r="9443" spans="1:4" x14ac:dyDescent="0.35">
      <c r="A9443" s="52">
        <v>109442</v>
      </c>
      <c r="B9443" s="53" t="s">
        <v>1463</v>
      </c>
      <c r="C9443" s="53" t="s">
        <v>1468</v>
      </c>
      <c r="D9443" s="53" t="s">
        <v>1465</v>
      </c>
    </row>
    <row r="9444" spans="1:4" x14ac:dyDescent="0.35">
      <c r="A9444" s="52">
        <v>109443</v>
      </c>
      <c r="B9444" s="53" t="s">
        <v>1463</v>
      </c>
      <c r="C9444" s="53" t="s">
        <v>1468</v>
      </c>
      <c r="D9444" s="53" t="s">
        <v>1469</v>
      </c>
    </row>
    <row r="9445" spans="1:4" x14ac:dyDescent="0.35">
      <c r="A9445" s="52">
        <v>109444</v>
      </c>
      <c r="B9445" s="53" t="s">
        <v>1463</v>
      </c>
      <c r="C9445" s="53" t="s">
        <v>1467</v>
      </c>
      <c r="D9445" s="53" t="s">
        <v>1465</v>
      </c>
    </row>
    <row r="9446" spans="1:4" x14ac:dyDescent="0.35">
      <c r="A9446" s="52">
        <v>109445</v>
      </c>
      <c r="B9446" s="53" t="s">
        <v>1470</v>
      </c>
      <c r="C9446" s="53" t="s">
        <v>1467</v>
      </c>
      <c r="D9446" s="53" t="s">
        <v>1469</v>
      </c>
    </row>
    <row r="9447" spans="1:4" x14ac:dyDescent="0.35">
      <c r="A9447" s="52">
        <v>109446</v>
      </c>
      <c r="B9447" s="53" t="s">
        <v>1463</v>
      </c>
      <c r="C9447" s="53" t="s">
        <v>1468</v>
      </c>
      <c r="D9447" s="53" t="s">
        <v>1465</v>
      </c>
    </row>
    <row r="9448" spans="1:4" x14ac:dyDescent="0.35">
      <c r="A9448" s="52">
        <v>109447</v>
      </c>
      <c r="B9448" s="53" t="s">
        <v>1470</v>
      </c>
      <c r="C9448" s="53" t="s">
        <v>1468</v>
      </c>
      <c r="D9448" s="53" t="s">
        <v>1469</v>
      </c>
    </row>
    <row r="9449" spans="1:4" x14ac:dyDescent="0.35">
      <c r="A9449" s="52">
        <v>109448</v>
      </c>
      <c r="B9449" s="53" t="s">
        <v>1470</v>
      </c>
      <c r="C9449" s="53" t="s">
        <v>1464</v>
      </c>
      <c r="D9449" s="53" t="s">
        <v>1465</v>
      </c>
    </row>
    <row r="9450" spans="1:4" x14ac:dyDescent="0.35">
      <c r="A9450" s="52">
        <v>109449</v>
      </c>
      <c r="B9450" s="53" t="s">
        <v>1471</v>
      </c>
      <c r="C9450" s="53" t="s">
        <v>1468</v>
      </c>
      <c r="D9450" s="53" t="s">
        <v>1469</v>
      </c>
    </row>
    <row r="9451" spans="1:4" x14ac:dyDescent="0.35">
      <c r="A9451" s="52">
        <v>109450</v>
      </c>
      <c r="B9451" s="53" t="s">
        <v>1463</v>
      </c>
      <c r="C9451" s="53" t="s">
        <v>1464</v>
      </c>
      <c r="D9451" s="53" t="s">
        <v>1465</v>
      </c>
    </row>
    <row r="9452" spans="1:4" x14ac:dyDescent="0.35">
      <c r="A9452" s="52">
        <v>109451</v>
      </c>
      <c r="B9452" s="53" t="s">
        <v>1471</v>
      </c>
      <c r="C9452" s="53" t="s">
        <v>1468</v>
      </c>
      <c r="D9452" s="53" t="s">
        <v>1465</v>
      </c>
    </row>
    <row r="9453" spans="1:4" x14ac:dyDescent="0.35">
      <c r="A9453" s="52">
        <v>109452</v>
      </c>
      <c r="B9453" s="53" t="s">
        <v>1471</v>
      </c>
      <c r="C9453" s="53" t="s">
        <v>1467</v>
      </c>
      <c r="D9453" s="53" t="s">
        <v>1469</v>
      </c>
    </row>
    <row r="9454" spans="1:4" x14ac:dyDescent="0.35">
      <c r="A9454" s="52">
        <v>109453</v>
      </c>
      <c r="B9454" s="53" t="s">
        <v>1471</v>
      </c>
      <c r="C9454" s="53" t="s">
        <v>1464</v>
      </c>
      <c r="D9454" s="53" t="s">
        <v>1465</v>
      </c>
    </row>
    <row r="9455" spans="1:4" x14ac:dyDescent="0.35">
      <c r="A9455" s="52">
        <v>109454</v>
      </c>
      <c r="B9455" s="53" t="s">
        <v>1471</v>
      </c>
      <c r="C9455" s="53" t="s">
        <v>1467</v>
      </c>
      <c r="D9455" s="53" t="s">
        <v>1469</v>
      </c>
    </row>
    <row r="9456" spans="1:4" x14ac:dyDescent="0.35">
      <c r="A9456" s="52">
        <v>109455</v>
      </c>
      <c r="B9456" s="53" t="s">
        <v>1466</v>
      </c>
      <c r="C9456" s="53" t="s">
        <v>1468</v>
      </c>
      <c r="D9456" s="53" t="s">
        <v>1465</v>
      </c>
    </row>
    <row r="9457" spans="1:4" x14ac:dyDescent="0.35">
      <c r="A9457" s="52">
        <v>109456</v>
      </c>
      <c r="B9457" s="53" t="s">
        <v>1470</v>
      </c>
      <c r="C9457" s="53" t="s">
        <v>1468</v>
      </c>
      <c r="D9457" s="53" t="s">
        <v>1469</v>
      </c>
    </row>
    <row r="9458" spans="1:4" x14ac:dyDescent="0.35">
      <c r="A9458" s="52">
        <v>109457</v>
      </c>
      <c r="B9458" s="53" t="s">
        <v>1466</v>
      </c>
      <c r="C9458" s="53" t="s">
        <v>1468</v>
      </c>
      <c r="D9458" s="53" t="s">
        <v>1469</v>
      </c>
    </row>
    <row r="9459" spans="1:4" x14ac:dyDescent="0.35">
      <c r="A9459" s="52">
        <v>109458</v>
      </c>
      <c r="B9459" s="53" t="s">
        <v>1466</v>
      </c>
      <c r="C9459" s="53" t="s">
        <v>1468</v>
      </c>
      <c r="D9459" s="53" t="s">
        <v>1469</v>
      </c>
    </row>
    <row r="9460" spans="1:4" x14ac:dyDescent="0.35">
      <c r="A9460" s="52">
        <v>109459</v>
      </c>
      <c r="B9460" s="53" t="s">
        <v>1466</v>
      </c>
      <c r="C9460" s="53" t="s">
        <v>1467</v>
      </c>
      <c r="D9460" s="53" t="s">
        <v>1469</v>
      </c>
    </row>
    <row r="9461" spans="1:4" x14ac:dyDescent="0.35">
      <c r="A9461" s="52">
        <v>109460</v>
      </c>
      <c r="B9461" s="53" t="s">
        <v>1466</v>
      </c>
      <c r="C9461" s="53" t="s">
        <v>1467</v>
      </c>
      <c r="D9461" s="53" t="s">
        <v>1469</v>
      </c>
    </row>
    <row r="9462" spans="1:4" x14ac:dyDescent="0.35">
      <c r="A9462" s="52">
        <v>109461</v>
      </c>
      <c r="B9462" s="53" t="s">
        <v>1470</v>
      </c>
      <c r="C9462" s="53" t="s">
        <v>1464</v>
      </c>
      <c r="D9462" s="53" t="s">
        <v>1465</v>
      </c>
    </row>
    <row r="9463" spans="1:4" x14ac:dyDescent="0.35">
      <c r="A9463" s="52">
        <v>109462</v>
      </c>
      <c r="B9463" s="53" t="s">
        <v>1466</v>
      </c>
      <c r="C9463" s="53" t="s">
        <v>1468</v>
      </c>
      <c r="D9463" s="53" t="s">
        <v>1465</v>
      </c>
    </row>
    <row r="9464" spans="1:4" x14ac:dyDescent="0.35">
      <c r="A9464" s="52">
        <v>109463</v>
      </c>
      <c r="B9464" s="53" t="s">
        <v>1466</v>
      </c>
      <c r="C9464" s="53" t="s">
        <v>1468</v>
      </c>
      <c r="D9464" s="53" t="s">
        <v>1469</v>
      </c>
    </row>
    <row r="9465" spans="1:4" x14ac:dyDescent="0.35">
      <c r="A9465" s="52">
        <v>109464</v>
      </c>
      <c r="B9465" s="53" t="s">
        <v>1463</v>
      </c>
      <c r="C9465" s="53" t="s">
        <v>1467</v>
      </c>
      <c r="D9465" s="53" t="s">
        <v>1465</v>
      </c>
    </row>
    <row r="9466" spans="1:4" x14ac:dyDescent="0.35">
      <c r="A9466" s="52">
        <v>109465</v>
      </c>
      <c r="B9466" s="53" t="s">
        <v>1466</v>
      </c>
      <c r="C9466" s="53" t="s">
        <v>1468</v>
      </c>
      <c r="D9466" s="53" t="s">
        <v>1469</v>
      </c>
    </row>
    <row r="9467" spans="1:4" x14ac:dyDescent="0.35">
      <c r="A9467" s="52">
        <v>109466</v>
      </c>
      <c r="B9467" s="53" t="s">
        <v>1463</v>
      </c>
      <c r="C9467" s="53" t="s">
        <v>1468</v>
      </c>
      <c r="D9467" s="53" t="s">
        <v>1465</v>
      </c>
    </row>
    <row r="9468" spans="1:4" x14ac:dyDescent="0.35">
      <c r="A9468" s="52">
        <v>109467</v>
      </c>
      <c r="B9468" s="53" t="s">
        <v>1466</v>
      </c>
      <c r="C9468" s="53" t="s">
        <v>1468</v>
      </c>
      <c r="D9468" s="53" t="s">
        <v>1465</v>
      </c>
    </row>
    <row r="9469" spans="1:4" x14ac:dyDescent="0.35">
      <c r="A9469" s="52">
        <v>109468</v>
      </c>
      <c r="B9469" s="53" t="s">
        <v>1470</v>
      </c>
      <c r="C9469" s="53" t="s">
        <v>1464</v>
      </c>
      <c r="D9469" s="53" t="s">
        <v>1469</v>
      </c>
    </row>
    <row r="9470" spans="1:4" x14ac:dyDescent="0.35">
      <c r="A9470" s="52">
        <v>109469</v>
      </c>
      <c r="B9470" s="53" t="s">
        <v>1471</v>
      </c>
      <c r="C9470" s="53" t="s">
        <v>1464</v>
      </c>
      <c r="D9470" s="53" t="s">
        <v>1469</v>
      </c>
    </row>
    <row r="9471" spans="1:4" x14ac:dyDescent="0.35">
      <c r="A9471" s="52">
        <v>109470</v>
      </c>
      <c r="B9471" s="53" t="s">
        <v>1466</v>
      </c>
      <c r="C9471" s="53" t="s">
        <v>1464</v>
      </c>
      <c r="D9471" s="53" t="s">
        <v>1465</v>
      </c>
    </row>
    <row r="9472" spans="1:4" x14ac:dyDescent="0.35">
      <c r="A9472" s="52">
        <v>109471</v>
      </c>
      <c r="B9472" s="53" t="s">
        <v>1471</v>
      </c>
      <c r="C9472" s="53" t="s">
        <v>1464</v>
      </c>
      <c r="D9472" s="53" t="s">
        <v>1469</v>
      </c>
    </row>
    <row r="9473" spans="1:4" x14ac:dyDescent="0.35">
      <c r="A9473" s="52">
        <v>109472</v>
      </c>
      <c r="B9473" s="53" t="s">
        <v>1471</v>
      </c>
      <c r="C9473" s="53" t="s">
        <v>1468</v>
      </c>
      <c r="D9473" s="53" t="s">
        <v>1465</v>
      </c>
    </row>
    <row r="9474" spans="1:4" x14ac:dyDescent="0.35">
      <c r="A9474" s="52">
        <v>109473</v>
      </c>
      <c r="B9474" s="53" t="s">
        <v>1470</v>
      </c>
      <c r="C9474" s="53" t="s">
        <v>1468</v>
      </c>
      <c r="D9474" s="53" t="s">
        <v>1469</v>
      </c>
    </row>
    <row r="9475" spans="1:4" x14ac:dyDescent="0.35">
      <c r="A9475" s="52">
        <v>109474</v>
      </c>
      <c r="B9475" s="53" t="s">
        <v>1471</v>
      </c>
      <c r="C9475" s="53" t="s">
        <v>1468</v>
      </c>
      <c r="D9475" s="53" t="s">
        <v>1469</v>
      </c>
    </row>
    <row r="9476" spans="1:4" x14ac:dyDescent="0.35">
      <c r="A9476" s="52">
        <v>109475</v>
      </c>
      <c r="B9476" s="53" t="s">
        <v>1470</v>
      </c>
      <c r="C9476" s="53" t="s">
        <v>1464</v>
      </c>
      <c r="D9476" s="53" t="s">
        <v>1469</v>
      </c>
    </row>
    <row r="9477" spans="1:4" x14ac:dyDescent="0.35">
      <c r="A9477" s="52">
        <v>109476</v>
      </c>
      <c r="B9477" s="53" t="s">
        <v>1471</v>
      </c>
      <c r="C9477" s="53" t="s">
        <v>1467</v>
      </c>
      <c r="D9477" s="53" t="s">
        <v>1465</v>
      </c>
    </row>
    <row r="9478" spans="1:4" x14ac:dyDescent="0.35">
      <c r="A9478" s="52">
        <v>109477</v>
      </c>
      <c r="B9478" s="53" t="s">
        <v>1466</v>
      </c>
      <c r="C9478" s="53" t="s">
        <v>1464</v>
      </c>
      <c r="D9478" s="53" t="s">
        <v>1469</v>
      </c>
    </row>
    <row r="9479" spans="1:4" x14ac:dyDescent="0.35">
      <c r="A9479" s="52">
        <v>109478</v>
      </c>
      <c r="B9479" s="53" t="s">
        <v>1470</v>
      </c>
      <c r="C9479" s="53" t="s">
        <v>1464</v>
      </c>
      <c r="D9479" s="53" t="s">
        <v>1469</v>
      </c>
    </row>
    <row r="9480" spans="1:4" x14ac:dyDescent="0.35">
      <c r="A9480" s="52">
        <v>109479</v>
      </c>
      <c r="B9480" s="53" t="s">
        <v>1471</v>
      </c>
      <c r="C9480" s="53" t="s">
        <v>1464</v>
      </c>
      <c r="D9480" s="53" t="s">
        <v>1465</v>
      </c>
    </row>
    <row r="9481" spans="1:4" x14ac:dyDescent="0.35">
      <c r="A9481" s="52">
        <v>109480</v>
      </c>
      <c r="B9481" s="53" t="s">
        <v>1470</v>
      </c>
      <c r="C9481" s="53" t="s">
        <v>1464</v>
      </c>
      <c r="D9481" s="53" t="s">
        <v>1465</v>
      </c>
    </row>
    <row r="9482" spans="1:4" x14ac:dyDescent="0.35">
      <c r="A9482" s="52">
        <v>109481</v>
      </c>
      <c r="B9482" s="53" t="s">
        <v>1466</v>
      </c>
      <c r="C9482" s="53" t="s">
        <v>1467</v>
      </c>
      <c r="D9482" s="53" t="s">
        <v>1469</v>
      </c>
    </row>
    <row r="9483" spans="1:4" x14ac:dyDescent="0.35">
      <c r="A9483" s="52">
        <v>109482</v>
      </c>
      <c r="B9483" s="53" t="s">
        <v>1466</v>
      </c>
      <c r="C9483" s="53" t="s">
        <v>1467</v>
      </c>
      <c r="D9483" s="53" t="s">
        <v>1469</v>
      </c>
    </row>
    <row r="9484" spans="1:4" x14ac:dyDescent="0.35">
      <c r="A9484" s="52">
        <v>109483</v>
      </c>
      <c r="B9484" s="53" t="s">
        <v>1471</v>
      </c>
      <c r="C9484" s="53" t="s">
        <v>1464</v>
      </c>
      <c r="D9484" s="53" t="s">
        <v>1469</v>
      </c>
    </row>
    <row r="9485" spans="1:4" x14ac:dyDescent="0.35">
      <c r="A9485" s="52">
        <v>109484</v>
      </c>
      <c r="B9485" s="53" t="s">
        <v>1470</v>
      </c>
      <c r="C9485" s="53" t="s">
        <v>1468</v>
      </c>
      <c r="D9485" s="53" t="s">
        <v>1465</v>
      </c>
    </row>
    <row r="9486" spans="1:4" x14ac:dyDescent="0.35">
      <c r="A9486" s="52">
        <v>109485</v>
      </c>
      <c r="B9486" s="53" t="s">
        <v>1471</v>
      </c>
      <c r="C9486" s="53" t="s">
        <v>1468</v>
      </c>
      <c r="D9486" s="53" t="s">
        <v>1465</v>
      </c>
    </row>
    <row r="9487" spans="1:4" x14ac:dyDescent="0.35">
      <c r="A9487" s="52">
        <v>109486</v>
      </c>
      <c r="B9487" s="53" t="s">
        <v>1471</v>
      </c>
      <c r="C9487" s="53" t="s">
        <v>1467</v>
      </c>
      <c r="D9487" s="53" t="s">
        <v>1465</v>
      </c>
    </row>
    <row r="9488" spans="1:4" x14ac:dyDescent="0.35">
      <c r="A9488" s="52">
        <v>109487</v>
      </c>
      <c r="B9488" s="53" t="s">
        <v>1470</v>
      </c>
      <c r="C9488" s="53" t="s">
        <v>1464</v>
      </c>
      <c r="D9488" s="53" t="s">
        <v>1469</v>
      </c>
    </row>
    <row r="9489" spans="1:4" x14ac:dyDescent="0.35">
      <c r="A9489" s="52">
        <v>109488</v>
      </c>
      <c r="B9489" s="53" t="s">
        <v>1463</v>
      </c>
      <c r="C9489" s="53" t="s">
        <v>1468</v>
      </c>
      <c r="D9489" s="53" t="s">
        <v>1469</v>
      </c>
    </row>
    <row r="9490" spans="1:4" x14ac:dyDescent="0.35">
      <c r="A9490" s="52">
        <v>109489</v>
      </c>
      <c r="B9490" s="53" t="s">
        <v>1463</v>
      </c>
      <c r="C9490" s="53" t="s">
        <v>1468</v>
      </c>
      <c r="D9490" s="53" t="s">
        <v>1469</v>
      </c>
    </row>
    <row r="9491" spans="1:4" x14ac:dyDescent="0.35">
      <c r="A9491" s="52">
        <v>109490</v>
      </c>
      <c r="B9491" s="53" t="s">
        <v>1466</v>
      </c>
      <c r="C9491" s="53" t="s">
        <v>1464</v>
      </c>
      <c r="D9491" s="53" t="s">
        <v>1465</v>
      </c>
    </row>
    <row r="9492" spans="1:4" x14ac:dyDescent="0.35">
      <c r="A9492" s="52">
        <v>109491</v>
      </c>
      <c r="B9492" s="53" t="s">
        <v>1466</v>
      </c>
      <c r="C9492" s="53" t="s">
        <v>1467</v>
      </c>
      <c r="D9492" s="53" t="s">
        <v>1465</v>
      </c>
    </row>
    <row r="9493" spans="1:4" x14ac:dyDescent="0.35">
      <c r="A9493" s="52">
        <v>109492</v>
      </c>
      <c r="B9493" s="53" t="s">
        <v>1466</v>
      </c>
      <c r="C9493" s="53" t="s">
        <v>1467</v>
      </c>
      <c r="D9493" s="53" t="s">
        <v>1469</v>
      </c>
    </row>
    <row r="9494" spans="1:4" x14ac:dyDescent="0.35">
      <c r="A9494" s="52">
        <v>109493</v>
      </c>
      <c r="B9494" s="53" t="s">
        <v>1470</v>
      </c>
      <c r="C9494" s="53" t="s">
        <v>1467</v>
      </c>
      <c r="D9494" s="53" t="s">
        <v>1469</v>
      </c>
    </row>
    <row r="9495" spans="1:4" x14ac:dyDescent="0.35">
      <c r="A9495" s="52">
        <v>109494</v>
      </c>
      <c r="B9495" s="53" t="s">
        <v>1466</v>
      </c>
      <c r="C9495" s="53" t="s">
        <v>1467</v>
      </c>
      <c r="D9495" s="53" t="s">
        <v>1469</v>
      </c>
    </row>
    <row r="9496" spans="1:4" x14ac:dyDescent="0.35">
      <c r="A9496" s="52">
        <v>109495</v>
      </c>
      <c r="B9496" s="53" t="s">
        <v>1466</v>
      </c>
      <c r="C9496" s="53" t="s">
        <v>1464</v>
      </c>
      <c r="D9496" s="53" t="s">
        <v>1465</v>
      </c>
    </row>
    <row r="9497" spans="1:4" x14ac:dyDescent="0.35">
      <c r="A9497" s="52">
        <v>109496</v>
      </c>
      <c r="B9497" s="53" t="s">
        <v>1471</v>
      </c>
      <c r="C9497" s="53" t="s">
        <v>1464</v>
      </c>
      <c r="D9497" s="53" t="s">
        <v>1469</v>
      </c>
    </row>
    <row r="9498" spans="1:4" x14ac:dyDescent="0.35">
      <c r="A9498" s="52">
        <v>109497</v>
      </c>
      <c r="B9498" s="53" t="s">
        <v>1471</v>
      </c>
      <c r="C9498" s="53" t="s">
        <v>1464</v>
      </c>
      <c r="D9498" s="53" t="s">
        <v>1469</v>
      </c>
    </row>
    <row r="9499" spans="1:4" x14ac:dyDescent="0.35">
      <c r="A9499" s="52">
        <v>109498</v>
      </c>
      <c r="B9499" s="53" t="s">
        <v>1471</v>
      </c>
      <c r="C9499" s="53" t="s">
        <v>1464</v>
      </c>
      <c r="D9499" s="53" t="s">
        <v>1469</v>
      </c>
    </row>
    <row r="9500" spans="1:4" x14ac:dyDescent="0.35">
      <c r="A9500" s="52">
        <v>109499</v>
      </c>
      <c r="B9500" s="53" t="s">
        <v>1466</v>
      </c>
      <c r="C9500" s="53" t="s">
        <v>1464</v>
      </c>
      <c r="D9500" s="53" t="s">
        <v>1465</v>
      </c>
    </row>
    <row r="9501" spans="1:4" x14ac:dyDescent="0.35">
      <c r="A9501" s="52">
        <v>109500</v>
      </c>
      <c r="B9501" s="53" t="s">
        <v>1471</v>
      </c>
      <c r="C9501" s="53" t="s">
        <v>1464</v>
      </c>
      <c r="D9501" s="53" t="s">
        <v>1465</v>
      </c>
    </row>
    <row r="9502" spans="1:4" x14ac:dyDescent="0.35">
      <c r="A9502" s="52">
        <v>109501</v>
      </c>
      <c r="B9502" s="53" t="s">
        <v>1466</v>
      </c>
      <c r="C9502" s="53" t="s">
        <v>1464</v>
      </c>
      <c r="D9502" s="53" t="s">
        <v>1465</v>
      </c>
    </row>
    <row r="9503" spans="1:4" x14ac:dyDescent="0.35">
      <c r="A9503" s="52">
        <v>109502</v>
      </c>
      <c r="B9503" s="53" t="s">
        <v>1463</v>
      </c>
      <c r="C9503" s="53" t="s">
        <v>1467</v>
      </c>
      <c r="D9503" s="53" t="s">
        <v>1465</v>
      </c>
    </row>
    <row r="9504" spans="1:4" x14ac:dyDescent="0.35">
      <c r="A9504" s="52">
        <v>109503</v>
      </c>
      <c r="B9504" s="53" t="s">
        <v>1463</v>
      </c>
      <c r="C9504" s="53" t="s">
        <v>1464</v>
      </c>
      <c r="D9504" s="53" t="s">
        <v>1469</v>
      </c>
    </row>
    <row r="9505" spans="1:4" x14ac:dyDescent="0.35">
      <c r="A9505" s="52">
        <v>109504</v>
      </c>
      <c r="B9505" s="53" t="s">
        <v>1470</v>
      </c>
      <c r="C9505" s="53" t="s">
        <v>1464</v>
      </c>
      <c r="D9505" s="53" t="s">
        <v>1469</v>
      </c>
    </row>
    <row r="9506" spans="1:4" x14ac:dyDescent="0.35">
      <c r="A9506" s="52">
        <v>109505</v>
      </c>
      <c r="B9506" s="53" t="s">
        <v>1471</v>
      </c>
      <c r="C9506" s="53" t="s">
        <v>1468</v>
      </c>
      <c r="D9506" s="53" t="s">
        <v>1465</v>
      </c>
    </row>
    <row r="9507" spans="1:4" x14ac:dyDescent="0.35">
      <c r="A9507" s="52">
        <v>109506</v>
      </c>
      <c r="B9507" s="53" t="s">
        <v>1466</v>
      </c>
      <c r="C9507" s="53" t="s">
        <v>1464</v>
      </c>
      <c r="D9507" s="53" t="s">
        <v>1469</v>
      </c>
    </row>
    <row r="9508" spans="1:4" x14ac:dyDescent="0.35">
      <c r="A9508" s="52">
        <v>109507</v>
      </c>
      <c r="B9508" s="53" t="s">
        <v>1470</v>
      </c>
      <c r="C9508" s="53" t="s">
        <v>1467</v>
      </c>
      <c r="D9508" s="53" t="s">
        <v>1465</v>
      </c>
    </row>
    <row r="9509" spans="1:4" x14ac:dyDescent="0.35">
      <c r="A9509" s="52">
        <v>109508</v>
      </c>
      <c r="B9509" s="53" t="s">
        <v>1466</v>
      </c>
      <c r="C9509" s="53" t="s">
        <v>1467</v>
      </c>
      <c r="D9509" s="53" t="s">
        <v>1465</v>
      </c>
    </row>
    <row r="9510" spans="1:4" x14ac:dyDescent="0.35">
      <c r="A9510" s="52">
        <v>109509</v>
      </c>
      <c r="B9510" s="53" t="s">
        <v>1470</v>
      </c>
      <c r="C9510" s="53" t="s">
        <v>1468</v>
      </c>
      <c r="D9510" s="53" t="s">
        <v>1469</v>
      </c>
    </row>
    <row r="9511" spans="1:4" x14ac:dyDescent="0.35">
      <c r="A9511" s="52">
        <v>109510</v>
      </c>
      <c r="B9511" s="53" t="s">
        <v>1471</v>
      </c>
      <c r="C9511" s="53" t="s">
        <v>1468</v>
      </c>
      <c r="D9511" s="53" t="s">
        <v>1465</v>
      </c>
    </row>
    <row r="9512" spans="1:4" x14ac:dyDescent="0.35">
      <c r="A9512" s="52">
        <v>109511</v>
      </c>
      <c r="B9512" s="53" t="s">
        <v>1470</v>
      </c>
      <c r="C9512" s="53" t="s">
        <v>1468</v>
      </c>
      <c r="D9512" s="53" t="s">
        <v>1465</v>
      </c>
    </row>
    <row r="9513" spans="1:4" x14ac:dyDescent="0.35">
      <c r="A9513" s="52">
        <v>109512</v>
      </c>
      <c r="B9513" s="53" t="s">
        <v>1466</v>
      </c>
      <c r="C9513" s="53" t="s">
        <v>1464</v>
      </c>
      <c r="D9513" s="53" t="s">
        <v>1469</v>
      </c>
    </row>
    <row r="9514" spans="1:4" x14ac:dyDescent="0.35">
      <c r="A9514" s="52">
        <v>109513</v>
      </c>
      <c r="B9514" s="53" t="s">
        <v>1470</v>
      </c>
      <c r="C9514" s="53" t="s">
        <v>1464</v>
      </c>
      <c r="D9514" s="53" t="s">
        <v>1469</v>
      </c>
    </row>
    <row r="9515" spans="1:4" x14ac:dyDescent="0.35">
      <c r="A9515" s="52">
        <v>109514</v>
      </c>
      <c r="B9515" s="53" t="s">
        <v>1466</v>
      </c>
      <c r="C9515" s="53" t="s">
        <v>1467</v>
      </c>
      <c r="D9515" s="53" t="s">
        <v>1465</v>
      </c>
    </row>
    <row r="9516" spans="1:4" x14ac:dyDescent="0.35">
      <c r="A9516" s="52">
        <v>109515</v>
      </c>
      <c r="B9516" s="53" t="s">
        <v>1466</v>
      </c>
      <c r="C9516" s="53" t="s">
        <v>1467</v>
      </c>
      <c r="D9516" s="53" t="s">
        <v>1465</v>
      </c>
    </row>
    <row r="9517" spans="1:4" x14ac:dyDescent="0.35">
      <c r="A9517" s="52">
        <v>109516</v>
      </c>
      <c r="B9517" s="53" t="s">
        <v>1471</v>
      </c>
      <c r="C9517" s="53" t="s">
        <v>1468</v>
      </c>
      <c r="D9517" s="53" t="s">
        <v>1465</v>
      </c>
    </row>
    <row r="9518" spans="1:4" x14ac:dyDescent="0.35">
      <c r="A9518" s="52">
        <v>109517</v>
      </c>
      <c r="B9518" s="53" t="s">
        <v>1471</v>
      </c>
      <c r="C9518" s="53" t="s">
        <v>1464</v>
      </c>
      <c r="D9518" s="53" t="s">
        <v>1469</v>
      </c>
    </row>
    <row r="9519" spans="1:4" x14ac:dyDescent="0.35">
      <c r="A9519" s="52">
        <v>109518</v>
      </c>
      <c r="B9519" s="53" t="s">
        <v>1471</v>
      </c>
      <c r="C9519" s="53" t="s">
        <v>1468</v>
      </c>
      <c r="D9519" s="53" t="s">
        <v>1465</v>
      </c>
    </row>
    <row r="9520" spans="1:4" x14ac:dyDescent="0.35">
      <c r="A9520" s="52">
        <v>109519</v>
      </c>
      <c r="B9520" s="53" t="s">
        <v>1471</v>
      </c>
      <c r="C9520" s="53" t="s">
        <v>1464</v>
      </c>
      <c r="D9520" s="53" t="s">
        <v>1465</v>
      </c>
    </row>
    <row r="9521" spans="1:4" x14ac:dyDescent="0.35">
      <c r="A9521" s="52">
        <v>109520</v>
      </c>
      <c r="B9521" s="53" t="s">
        <v>1470</v>
      </c>
      <c r="C9521" s="53" t="s">
        <v>1468</v>
      </c>
      <c r="D9521" s="53" t="s">
        <v>1465</v>
      </c>
    </row>
    <row r="9522" spans="1:4" x14ac:dyDescent="0.35">
      <c r="A9522" s="52">
        <v>109521</v>
      </c>
      <c r="B9522" s="53" t="s">
        <v>1466</v>
      </c>
      <c r="C9522" s="53" t="s">
        <v>1464</v>
      </c>
      <c r="D9522" s="53" t="s">
        <v>1465</v>
      </c>
    </row>
    <row r="9523" spans="1:4" x14ac:dyDescent="0.35">
      <c r="A9523" s="52">
        <v>109522</v>
      </c>
      <c r="B9523" s="53" t="s">
        <v>1471</v>
      </c>
      <c r="C9523" s="53" t="s">
        <v>1468</v>
      </c>
      <c r="D9523" s="53" t="s">
        <v>1469</v>
      </c>
    </row>
    <row r="9524" spans="1:4" x14ac:dyDescent="0.35">
      <c r="A9524" s="52">
        <v>109523</v>
      </c>
      <c r="B9524" s="53" t="s">
        <v>1463</v>
      </c>
      <c r="C9524" s="53" t="s">
        <v>1464</v>
      </c>
      <c r="D9524" s="53" t="s">
        <v>1469</v>
      </c>
    </row>
    <row r="9525" spans="1:4" x14ac:dyDescent="0.35">
      <c r="A9525" s="52">
        <v>109524</v>
      </c>
      <c r="B9525" s="53" t="s">
        <v>1470</v>
      </c>
      <c r="C9525" s="53" t="s">
        <v>1464</v>
      </c>
      <c r="D9525" s="53" t="s">
        <v>1469</v>
      </c>
    </row>
    <row r="9526" spans="1:4" x14ac:dyDescent="0.35">
      <c r="A9526" s="52">
        <v>109525</v>
      </c>
      <c r="B9526" s="53" t="s">
        <v>1471</v>
      </c>
      <c r="C9526" s="53" t="s">
        <v>1464</v>
      </c>
      <c r="D9526" s="53" t="s">
        <v>1469</v>
      </c>
    </row>
    <row r="9527" spans="1:4" x14ac:dyDescent="0.35">
      <c r="A9527" s="52">
        <v>109526</v>
      </c>
      <c r="B9527" s="53" t="s">
        <v>1470</v>
      </c>
      <c r="C9527" s="53" t="s">
        <v>1464</v>
      </c>
      <c r="D9527" s="53" t="s">
        <v>1465</v>
      </c>
    </row>
    <row r="9528" spans="1:4" x14ac:dyDescent="0.35">
      <c r="A9528" s="52">
        <v>109527</v>
      </c>
      <c r="B9528" s="53" t="s">
        <v>1466</v>
      </c>
      <c r="C9528" s="53" t="s">
        <v>1464</v>
      </c>
      <c r="D9528" s="53" t="s">
        <v>1469</v>
      </c>
    </row>
    <row r="9529" spans="1:4" x14ac:dyDescent="0.35">
      <c r="A9529" s="52">
        <v>109528</v>
      </c>
      <c r="B9529" s="53" t="s">
        <v>1470</v>
      </c>
      <c r="C9529" s="53" t="s">
        <v>1464</v>
      </c>
      <c r="D9529" s="53" t="s">
        <v>1469</v>
      </c>
    </row>
    <row r="9530" spans="1:4" x14ac:dyDescent="0.35">
      <c r="A9530" s="52">
        <v>109529</v>
      </c>
      <c r="B9530" s="53" t="s">
        <v>1466</v>
      </c>
      <c r="C9530" s="53" t="s">
        <v>1467</v>
      </c>
      <c r="D9530" s="53" t="s">
        <v>1465</v>
      </c>
    </row>
    <row r="9531" spans="1:4" x14ac:dyDescent="0.35">
      <c r="A9531" s="52">
        <v>109530</v>
      </c>
      <c r="B9531" s="53" t="s">
        <v>1463</v>
      </c>
      <c r="C9531" s="53" t="s">
        <v>1467</v>
      </c>
      <c r="D9531" s="53" t="s">
        <v>1469</v>
      </c>
    </row>
    <row r="9532" spans="1:4" x14ac:dyDescent="0.35">
      <c r="A9532" s="52">
        <v>109531</v>
      </c>
      <c r="B9532" s="53" t="s">
        <v>1470</v>
      </c>
      <c r="C9532" s="53" t="s">
        <v>1468</v>
      </c>
      <c r="D9532" s="53" t="s">
        <v>1469</v>
      </c>
    </row>
    <row r="9533" spans="1:4" x14ac:dyDescent="0.35">
      <c r="A9533" s="52">
        <v>109532</v>
      </c>
      <c r="B9533" s="53" t="s">
        <v>1470</v>
      </c>
      <c r="C9533" s="53" t="s">
        <v>1467</v>
      </c>
      <c r="D9533" s="53" t="s">
        <v>1469</v>
      </c>
    </row>
    <row r="9534" spans="1:4" x14ac:dyDescent="0.35">
      <c r="A9534" s="52">
        <v>109533</v>
      </c>
      <c r="B9534" s="53" t="s">
        <v>1463</v>
      </c>
      <c r="C9534" s="53" t="s">
        <v>1464</v>
      </c>
      <c r="D9534" s="53" t="s">
        <v>1469</v>
      </c>
    </row>
    <row r="9535" spans="1:4" x14ac:dyDescent="0.35">
      <c r="A9535" s="52">
        <v>109534</v>
      </c>
      <c r="B9535" s="53" t="s">
        <v>1471</v>
      </c>
      <c r="C9535" s="53" t="s">
        <v>1468</v>
      </c>
      <c r="D9535" s="53" t="s">
        <v>1465</v>
      </c>
    </row>
    <row r="9536" spans="1:4" x14ac:dyDescent="0.35">
      <c r="A9536" s="52">
        <v>109535</v>
      </c>
      <c r="B9536" s="53" t="s">
        <v>1466</v>
      </c>
      <c r="C9536" s="53" t="s">
        <v>1467</v>
      </c>
      <c r="D9536" s="53" t="s">
        <v>1465</v>
      </c>
    </row>
    <row r="9537" spans="1:4" x14ac:dyDescent="0.35">
      <c r="A9537" s="52">
        <v>109536</v>
      </c>
      <c r="B9537" s="53" t="s">
        <v>1463</v>
      </c>
      <c r="C9537" s="53" t="s">
        <v>1464</v>
      </c>
      <c r="D9537" s="53" t="s">
        <v>1469</v>
      </c>
    </row>
    <row r="9538" spans="1:4" x14ac:dyDescent="0.35">
      <c r="A9538" s="52">
        <v>109537</v>
      </c>
      <c r="B9538" s="53" t="s">
        <v>1466</v>
      </c>
      <c r="C9538" s="53" t="s">
        <v>1464</v>
      </c>
      <c r="D9538" s="53" t="s">
        <v>1465</v>
      </c>
    </row>
    <row r="9539" spans="1:4" x14ac:dyDescent="0.35">
      <c r="A9539" s="52">
        <v>109538</v>
      </c>
      <c r="B9539" s="53" t="s">
        <v>1463</v>
      </c>
      <c r="C9539" s="53" t="s">
        <v>1464</v>
      </c>
      <c r="D9539" s="53" t="s">
        <v>1469</v>
      </c>
    </row>
    <row r="9540" spans="1:4" x14ac:dyDescent="0.35">
      <c r="A9540" s="52">
        <v>109539</v>
      </c>
      <c r="B9540" s="53" t="s">
        <v>1471</v>
      </c>
      <c r="C9540" s="53" t="s">
        <v>1464</v>
      </c>
      <c r="D9540" s="53" t="s">
        <v>1469</v>
      </c>
    </row>
    <row r="9541" spans="1:4" x14ac:dyDescent="0.35">
      <c r="A9541" s="52">
        <v>109540</v>
      </c>
      <c r="B9541" s="53" t="s">
        <v>1466</v>
      </c>
      <c r="C9541" s="53" t="s">
        <v>1464</v>
      </c>
      <c r="D9541" s="53" t="s">
        <v>1465</v>
      </c>
    </row>
    <row r="9542" spans="1:4" x14ac:dyDescent="0.35">
      <c r="A9542" s="52">
        <v>109541</v>
      </c>
      <c r="B9542" s="53" t="s">
        <v>1463</v>
      </c>
      <c r="C9542" s="53" t="s">
        <v>1464</v>
      </c>
      <c r="D9542" s="53" t="s">
        <v>1465</v>
      </c>
    </row>
    <row r="9543" spans="1:4" x14ac:dyDescent="0.35">
      <c r="A9543" s="52">
        <v>109542</v>
      </c>
      <c r="B9543" s="53" t="s">
        <v>1466</v>
      </c>
      <c r="C9543" s="53" t="s">
        <v>1467</v>
      </c>
      <c r="D9543" s="53" t="s">
        <v>1469</v>
      </c>
    </row>
    <row r="9544" spans="1:4" x14ac:dyDescent="0.35">
      <c r="A9544" s="52">
        <v>109543</v>
      </c>
      <c r="B9544" s="53" t="s">
        <v>1470</v>
      </c>
      <c r="C9544" s="53" t="s">
        <v>1468</v>
      </c>
      <c r="D9544" s="53" t="s">
        <v>1465</v>
      </c>
    </row>
    <row r="9545" spans="1:4" x14ac:dyDescent="0.35">
      <c r="A9545" s="52">
        <v>109544</v>
      </c>
      <c r="B9545" s="53" t="s">
        <v>1463</v>
      </c>
      <c r="C9545" s="53" t="s">
        <v>1467</v>
      </c>
      <c r="D9545" s="53" t="s">
        <v>1465</v>
      </c>
    </row>
    <row r="9546" spans="1:4" x14ac:dyDescent="0.35">
      <c r="A9546" s="52">
        <v>109545</v>
      </c>
      <c r="B9546" s="53" t="s">
        <v>1471</v>
      </c>
      <c r="C9546" s="53" t="s">
        <v>1467</v>
      </c>
      <c r="D9546" s="53" t="s">
        <v>1465</v>
      </c>
    </row>
    <row r="9547" spans="1:4" x14ac:dyDescent="0.35">
      <c r="A9547" s="52">
        <v>109546</v>
      </c>
      <c r="B9547" s="53" t="s">
        <v>1463</v>
      </c>
      <c r="C9547" s="53" t="s">
        <v>1468</v>
      </c>
      <c r="D9547" s="53" t="s">
        <v>1465</v>
      </c>
    </row>
    <row r="9548" spans="1:4" x14ac:dyDescent="0.35">
      <c r="A9548" s="52">
        <v>109547</v>
      </c>
      <c r="B9548" s="53" t="s">
        <v>1466</v>
      </c>
      <c r="C9548" s="53" t="s">
        <v>1467</v>
      </c>
      <c r="D9548" s="53" t="s">
        <v>1465</v>
      </c>
    </row>
    <row r="9549" spans="1:4" x14ac:dyDescent="0.35">
      <c r="A9549" s="52">
        <v>109548</v>
      </c>
      <c r="B9549" s="53" t="s">
        <v>1463</v>
      </c>
      <c r="C9549" s="53" t="s">
        <v>1464</v>
      </c>
      <c r="D9549" s="53" t="s">
        <v>1469</v>
      </c>
    </row>
    <row r="9550" spans="1:4" x14ac:dyDescent="0.35">
      <c r="A9550" s="52">
        <v>109549</v>
      </c>
      <c r="B9550" s="53" t="s">
        <v>1463</v>
      </c>
      <c r="C9550" s="53" t="s">
        <v>1464</v>
      </c>
      <c r="D9550" s="53" t="s">
        <v>1469</v>
      </c>
    </row>
    <row r="9551" spans="1:4" x14ac:dyDescent="0.35">
      <c r="A9551" s="52">
        <v>109550</v>
      </c>
      <c r="B9551" s="53" t="s">
        <v>1470</v>
      </c>
      <c r="C9551" s="53" t="s">
        <v>1467</v>
      </c>
      <c r="D9551" s="53" t="s">
        <v>1469</v>
      </c>
    </row>
    <row r="9552" spans="1:4" x14ac:dyDescent="0.35">
      <c r="A9552" s="52">
        <v>109551</v>
      </c>
      <c r="B9552" s="53" t="s">
        <v>1471</v>
      </c>
      <c r="C9552" s="53" t="s">
        <v>1464</v>
      </c>
      <c r="D9552" s="53" t="s">
        <v>1465</v>
      </c>
    </row>
    <row r="9553" spans="1:4" x14ac:dyDescent="0.35">
      <c r="A9553" s="52">
        <v>109552</v>
      </c>
      <c r="B9553" s="53" t="s">
        <v>1470</v>
      </c>
      <c r="C9553" s="53" t="s">
        <v>1467</v>
      </c>
      <c r="D9553" s="53" t="s">
        <v>1469</v>
      </c>
    </row>
    <row r="9554" spans="1:4" x14ac:dyDescent="0.35">
      <c r="A9554" s="52">
        <v>109553</v>
      </c>
      <c r="B9554" s="53" t="s">
        <v>1471</v>
      </c>
      <c r="C9554" s="53" t="s">
        <v>1468</v>
      </c>
      <c r="D9554" s="53" t="s">
        <v>1469</v>
      </c>
    </row>
    <row r="9555" spans="1:4" x14ac:dyDescent="0.35">
      <c r="A9555" s="52">
        <v>109554</v>
      </c>
      <c r="B9555" s="53" t="s">
        <v>1463</v>
      </c>
      <c r="C9555" s="53" t="s">
        <v>1468</v>
      </c>
      <c r="D9555" s="53" t="s">
        <v>1469</v>
      </c>
    </row>
    <row r="9556" spans="1:4" x14ac:dyDescent="0.35">
      <c r="A9556" s="52">
        <v>109555</v>
      </c>
      <c r="B9556" s="53" t="s">
        <v>1466</v>
      </c>
      <c r="C9556" s="53" t="s">
        <v>1467</v>
      </c>
      <c r="D9556" s="53" t="s">
        <v>1469</v>
      </c>
    </row>
    <row r="9557" spans="1:4" x14ac:dyDescent="0.35">
      <c r="A9557" s="52">
        <v>109556</v>
      </c>
      <c r="B9557" s="53" t="s">
        <v>1463</v>
      </c>
      <c r="C9557" s="53" t="s">
        <v>1464</v>
      </c>
      <c r="D9557" s="53" t="s">
        <v>1465</v>
      </c>
    </row>
    <row r="9558" spans="1:4" x14ac:dyDescent="0.35">
      <c r="A9558" s="52">
        <v>109557</v>
      </c>
      <c r="B9558" s="53" t="s">
        <v>1466</v>
      </c>
      <c r="C9558" s="53" t="s">
        <v>1467</v>
      </c>
      <c r="D9558" s="53" t="s">
        <v>1465</v>
      </c>
    </row>
    <row r="9559" spans="1:4" x14ac:dyDescent="0.35">
      <c r="A9559" s="52">
        <v>109558</v>
      </c>
      <c r="B9559" s="53" t="s">
        <v>1470</v>
      </c>
      <c r="C9559" s="53" t="s">
        <v>1468</v>
      </c>
      <c r="D9559" s="53" t="s">
        <v>1465</v>
      </c>
    </row>
    <row r="9560" spans="1:4" x14ac:dyDescent="0.35">
      <c r="A9560" s="52">
        <v>109559</v>
      </c>
      <c r="B9560" s="53" t="s">
        <v>1470</v>
      </c>
      <c r="C9560" s="53" t="s">
        <v>1467</v>
      </c>
      <c r="D9560" s="53" t="s">
        <v>1469</v>
      </c>
    </row>
    <row r="9561" spans="1:4" x14ac:dyDescent="0.35">
      <c r="A9561" s="52">
        <v>109560</v>
      </c>
      <c r="B9561" s="53" t="s">
        <v>1471</v>
      </c>
      <c r="C9561" s="53" t="s">
        <v>1467</v>
      </c>
      <c r="D9561" s="53" t="s">
        <v>1465</v>
      </c>
    </row>
    <row r="9562" spans="1:4" x14ac:dyDescent="0.35">
      <c r="A9562" s="52">
        <v>109561</v>
      </c>
      <c r="B9562" s="53" t="s">
        <v>1466</v>
      </c>
      <c r="C9562" s="53" t="s">
        <v>1467</v>
      </c>
      <c r="D9562" s="53" t="s">
        <v>1465</v>
      </c>
    </row>
    <row r="9563" spans="1:4" x14ac:dyDescent="0.35">
      <c r="A9563" s="52">
        <v>109562</v>
      </c>
      <c r="B9563" s="53" t="s">
        <v>1471</v>
      </c>
      <c r="C9563" s="53" t="s">
        <v>1468</v>
      </c>
      <c r="D9563" s="53" t="s">
        <v>1469</v>
      </c>
    </row>
    <row r="9564" spans="1:4" x14ac:dyDescent="0.35">
      <c r="A9564" s="52">
        <v>109563</v>
      </c>
      <c r="B9564" s="53" t="s">
        <v>1466</v>
      </c>
      <c r="C9564" s="53" t="s">
        <v>1468</v>
      </c>
      <c r="D9564" s="53" t="s">
        <v>1465</v>
      </c>
    </row>
    <row r="9565" spans="1:4" x14ac:dyDescent="0.35">
      <c r="A9565" s="52">
        <v>109564</v>
      </c>
      <c r="B9565" s="53" t="s">
        <v>1470</v>
      </c>
      <c r="C9565" s="53" t="s">
        <v>1467</v>
      </c>
      <c r="D9565" s="53" t="s">
        <v>1469</v>
      </c>
    </row>
    <row r="9566" spans="1:4" x14ac:dyDescent="0.35">
      <c r="A9566" s="52">
        <v>109565</v>
      </c>
      <c r="B9566" s="53" t="s">
        <v>1466</v>
      </c>
      <c r="C9566" s="53" t="s">
        <v>1468</v>
      </c>
      <c r="D9566" s="53" t="s">
        <v>1465</v>
      </c>
    </row>
    <row r="9567" spans="1:4" x14ac:dyDescent="0.35">
      <c r="A9567" s="52">
        <v>109566</v>
      </c>
      <c r="B9567" s="53" t="s">
        <v>1471</v>
      </c>
      <c r="C9567" s="53" t="s">
        <v>1468</v>
      </c>
      <c r="D9567" s="53" t="s">
        <v>1465</v>
      </c>
    </row>
    <row r="9568" spans="1:4" x14ac:dyDescent="0.35">
      <c r="A9568" s="52">
        <v>109567</v>
      </c>
      <c r="B9568" s="53" t="s">
        <v>1463</v>
      </c>
      <c r="C9568" s="53" t="s">
        <v>1468</v>
      </c>
      <c r="D9568" s="53" t="s">
        <v>1469</v>
      </c>
    </row>
    <row r="9569" spans="1:4" x14ac:dyDescent="0.35">
      <c r="A9569" s="52">
        <v>109568</v>
      </c>
      <c r="B9569" s="53" t="s">
        <v>1463</v>
      </c>
      <c r="C9569" s="53" t="s">
        <v>1464</v>
      </c>
      <c r="D9569" s="53" t="s">
        <v>1465</v>
      </c>
    </row>
    <row r="9570" spans="1:4" x14ac:dyDescent="0.35">
      <c r="A9570" s="52">
        <v>109569</v>
      </c>
      <c r="B9570" s="53" t="s">
        <v>1470</v>
      </c>
      <c r="C9570" s="53" t="s">
        <v>1467</v>
      </c>
      <c r="D9570" s="53" t="s">
        <v>1465</v>
      </c>
    </row>
    <row r="9571" spans="1:4" x14ac:dyDescent="0.35">
      <c r="A9571" s="52">
        <v>109570</v>
      </c>
      <c r="B9571" s="53" t="s">
        <v>1471</v>
      </c>
      <c r="C9571" s="53" t="s">
        <v>1464</v>
      </c>
      <c r="D9571" s="53" t="s">
        <v>1469</v>
      </c>
    </row>
    <row r="9572" spans="1:4" x14ac:dyDescent="0.35">
      <c r="A9572" s="52">
        <v>109571</v>
      </c>
      <c r="B9572" s="53" t="s">
        <v>1466</v>
      </c>
      <c r="C9572" s="53" t="s">
        <v>1468</v>
      </c>
      <c r="D9572" s="53" t="s">
        <v>1465</v>
      </c>
    </row>
    <row r="9573" spans="1:4" x14ac:dyDescent="0.35">
      <c r="A9573" s="52">
        <v>109572</v>
      </c>
      <c r="B9573" s="53" t="s">
        <v>1470</v>
      </c>
      <c r="C9573" s="53" t="s">
        <v>1468</v>
      </c>
      <c r="D9573" s="53" t="s">
        <v>1465</v>
      </c>
    </row>
    <row r="9574" spans="1:4" x14ac:dyDescent="0.35">
      <c r="A9574" s="52">
        <v>109573</v>
      </c>
      <c r="B9574" s="53" t="s">
        <v>1470</v>
      </c>
      <c r="C9574" s="53" t="s">
        <v>1467</v>
      </c>
      <c r="D9574" s="53" t="s">
        <v>1469</v>
      </c>
    </row>
    <row r="9575" spans="1:4" x14ac:dyDescent="0.35">
      <c r="A9575" s="52">
        <v>109574</v>
      </c>
      <c r="B9575" s="53" t="s">
        <v>1471</v>
      </c>
      <c r="C9575" s="53" t="s">
        <v>1464</v>
      </c>
      <c r="D9575" s="53" t="s">
        <v>1465</v>
      </c>
    </row>
    <row r="9576" spans="1:4" x14ac:dyDescent="0.35">
      <c r="A9576" s="52">
        <v>109575</v>
      </c>
      <c r="B9576" s="53" t="s">
        <v>1463</v>
      </c>
      <c r="C9576" s="53" t="s">
        <v>1467</v>
      </c>
      <c r="D9576" s="53" t="s">
        <v>1465</v>
      </c>
    </row>
    <row r="9577" spans="1:4" x14ac:dyDescent="0.35">
      <c r="A9577" s="52">
        <v>109576</v>
      </c>
      <c r="B9577" s="53" t="s">
        <v>1466</v>
      </c>
      <c r="C9577" s="53" t="s">
        <v>1467</v>
      </c>
      <c r="D9577" s="53" t="s">
        <v>1469</v>
      </c>
    </row>
    <row r="9578" spans="1:4" x14ac:dyDescent="0.35">
      <c r="A9578" s="52">
        <v>109577</v>
      </c>
      <c r="B9578" s="53" t="s">
        <v>1463</v>
      </c>
      <c r="C9578" s="53" t="s">
        <v>1468</v>
      </c>
      <c r="D9578" s="53" t="s">
        <v>1465</v>
      </c>
    </row>
    <row r="9579" spans="1:4" x14ac:dyDescent="0.35">
      <c r="A9579" s="52">
        <v>109578</v>
      </c>
      <c r="B9579" s="53" t="s">
        <v>1470</v>
      </c>
      <c r="C9579" s="53" t="s">
        <v>1468</v>
      </c>
      <c r="D9579" s="53" t="s">
        <v>1469</v>
      </c>
    </row>
    <row r="9580" spans="1:4" x14ac:dyDescent="0.35">
      <c r="A9580" s="52">
        <v>109579</v>
      </c>
      <c r="B9580" s="53" t="s">
        <v>1470</v>
      </c>
      <c r="C9580" s="53" t="s">
        <v>1464</v>
      </c>
      <c r="D9580" s="53" t="s">
        <v>1465</v>
      </c>
    </row>
    <row r="9581" spans="1:4" x14ac:dyDescent="0.35">
      <c r="A9581" s="52">
        <v>109580</v>
      </c>
      <c r="B9581" s="53" t="s">
        <v>1471</v>
      </c>
      <c r="C9581" s="53" t="s">
        <v>1464</v>
      </c>
      <c r="D9581" s="53" t="s">
        <v>1469</v>
      </c>
    </row>
    <row r="9582" spans="1:4" x14ac:dyDescent="0.35">
      <c r="A9582" s="52">
        <v>109581</v>
      </c>
      <c r="B9582" s="53" t="s">
        <v>1463</v>
      </c>
      <c r="C9582" s="53" t="s">
        <v>1464</v>
      </c>
      <c r="D9582" s="53" t="s">
        <v>1465</v>
      </c>
    </row>
    <row r="9583" spans="1:4" x14ac:dyDescent="0.35">
      <c r="A9583" s="52">
        <v>109582</v>
      </c>
      <c r="B9583" s="53" t="s">
        <v>1466</v>
      </c>
      <c r="C9583" s="53" t="s">
        <v>1464</v>
      </c>
      <c r="D9583" s="53" t="s">
        <v>1465</v>
      </c>
    </row>
    <row r="9584" spans="1:4" x14ac:dyDescent="0.35">
      <c r="A9584" s="52">
        <v>109583</v>
      </c>
      <c r="B9584" s="53" t="s">
        <v>1463</v>
      </c>
      <c r="C9584" s="53" t="s">
        <v>1464</v>
      </c>
      <c r="D9584" s="53" t="s">
        <v>1469</v>
      </c>
    </row>
    <row r="9585" spans="1:4" x14ac:dyDescent="0.35">
      <c r="A9585" s="52">
        <v>109584</v>
      </c>
      <c r="B9585" s="53" t="s">
        <v>1463</v>
      </c>
      <c r="C9585" s="53" t="s">
        <v>1467</v>
      </c>
      <c r="D9585" s="53" t="s">
        <v>1465</v>
      </c>
    </row>
    <row r="9586" spans="1:4" x14ac:dyDescent="0.35">
      <c r="A9586" s="52">
        <v>109585</v>
      </c>
      <c r="B9586" s="53" t="s">
        <v>1466</v>
      </c>
      <c r="C9586" s="53" t="s">
        <v>1464</v>
      </c>
      <c r="D9586" s="53" t="s">
        <v>1469</v>
      </c>
    </row>
    <row r="9587" spans="1:4" x14ac:dyDescent="0.35">
      <c r="A9587" s="52">
        <v>109586</v>
      </c>
      <c r="B9587" s="53" t="s">
        <v>1466</v>
      </c>
      <c r="C9587" s="53" t="s">
        <v>1468</v>
      </c>
      <c r="D9587" s="53" t="s">
        <v>1465</v>
      </c>
    </row>
    <row r="9588" spans="1:4" x14ac:dyDescent="0.35">
      <c r="A9588" s="52">
        <v>109587</v>
      </c>
      <c r="B9588" s="53" t="s">
        <v>1463</v>
      </c>
      <c r="C9588" s="53" t="s">
        <v>1468</v>
      </c>
      <c r="D9588" s="53" t="s">
        <v>1469</v>
      </c>
    </row>
    <row r="9589" spans="1:4" x14ac:dyDescent="0.35">
      <c r="A9589" s="52">
        <v>109588</v>
      </c>
      <c r="B9589" s="53" t="s">
        <v>1471</v>
      </c>
      <c r="C9589" s="53" t="s">
        <v>1468</v>
      </c>
      <c r="D9589" s="53" t="s">
        <v>1465</v>
      </c>
    </row>
    <row r="9590" spans="1:4" x14ac:dyDescent="0.35">
      <c r="A9590" s="52">
        <v>109589</v>
      </c>
      <c r="B9590" s="53" t="s">
        <v>1470</v>
      </c>
      <c r="C9590" s="53" t="s">
        <v>1468</v>
      </c>
      <c r="D9590" s="53" t="s">
        <v>1465</v>
      </c>
    </row>
    <row r="9591" spans="1:4" x14ac:dyDescent="0.35">
      <c r="A9591" s="52">
        <v>109590</v>
      </c>
      <c r="B9591" s="53" t="s">
        <v>1470</v>
      </c>
      <c r="C9591" s="53" t="s">
        <v>1468</v>
      </c>
      <c r="D9591" s="53" t="s">
        <v>1465</v>
      </c>
    </row>
    <row r="9592" spans="1:4" x14ac:dyDescent="0.35">
      <c r="A9592" s="52">
        <v>109591</v>
      </c>
      <c r="B9592" s="53" t="s">
        <v>1470</v>
      </c>
      <c r="C9592" s="53" t="s">
        <v>1467</v>
      </c>
      <c r="D9592" s="53" t="s">
        <v>1465</v>
      </c>
    </row>
    <row r="9593" spans="1:4" x14ac:dyDescent="0.35">
      <c r="A9593" s="52">
        <v>109592</v>
      </c>
      <c r="B9593" s="53" t="s">
        <v>1470</v>
      </c>
      <c r="C9593" s="53" t="s">
        <v>1467</v>
      </c>
      <c r="D9593" s="53" t="s">
        <v>1469</v>
      </c>
    </row>
    <row r="9594" spans="1:4" x14ac:dyDescent="0.35">
      <c r="A9594" s="52">
        <v>109593</v>
      </c>
      <c r="B9594" s="53" t="s">
        <v>1463</v>
      </c>
      <c r="C9594" s="53" t="s">
        <v>1464</v>
      </c>
      <c r="D9594" s="53" t="s">
        <v>1465</v>
      </c>
    </row>
    <row r="9595" spans="1:4" x14ac:dyDescent="0.35">
      <c r="A9595" s="52">
        <v>109594</v>
      </c>
      <c r="B9595" s="53" t="s">
        <v>1466</v>
      </c>
      <c r="C9595" s="53" t="s">
        <v>1464</v>
      </c>
      <c r="D9595" s="53" t="s">
        <v>1465</v>
      </c>
    </row>
    <row r="9596" spans="1:4" x14ac:dyDescent="0.35">
      <c r="A9596" s="52">
        <v>109595</v>
      </c>
      <c r="B9596" s="53" t="s">
        <v>1466</v>
      </c>
      <c r="C9596" s="53" t="s">
        <v>1467</v>
      </c>
      <c r="D9596" s="53" t="s">
        <v>1465</v>
      </c>
    </row>
    <row r="9597" spans="1:4" x14ac:dyDescent="0.35">
      <c r="A9597" s="52">
        <v>109596</v>
      </c>
      <c r="B9597" s="53" t="s">
        <v>1463</v>
      </c>
      <c r="C9597" s="53" t="s">
        <v>1464</v>
      </c>
      <c r="D9597" s="53" t="s">
        <v>1465</v>
      </c>
    </row>
    <row r="9598" spans="1:4" x14ac:dyDescent="0.35">
      <c r="A9598" s="52">
        <v>109597</v>
      </c>
      <c r="B9598" s="53" t="s">
        <v>1466</v>
      </c>
      <c r="C9598" s="53" t="s">
        <v>1468</v>
      </c>
      <c r="D9598" s="53" t="s">
        <v>1469</v>
      </c>
    </row>
    <row r="9599" spans="1:4" x14ac:dyDescent="0.35">
      <c r="A9599" s="52">
        <v>109598</v>
      </c>
      <c r="B9599" s="53" t="s">
        <v>1463</v>
      </c>
      <c r="C9599" s="53" t="s">
        <v>1467</v>
      </c>
      <c r="D9599" s="53" t="s">
        <v>1469</v>
      </c>
    </row>
    <row r="9600" spans="1:4" x14ac:dyDescent="0.35">
      <c r="A9600" s="52">
        <v>109599</v>
      </c>
      <c r="B9600" s="53" t="s">
        <v>1466</v>
      </c>
      <c r="C9600" s="53" t="s">
        <v>1464</v>
      </c>
      <c r="D9600" s="53" t="s">
        <v>1469</v>
      </c>
    </row>
    <row r="9601" spans="1:4" x14ac:dyDescent="0.35">
      <c r="A9601" s="52">
        <v>109600</v>
      </c>
      <c r="B9601" s="53" t="s">
        <v>1471</v>
      </c>
      <c r="C9601" s="53" t="s">
        <v>1467</v>
      </c>
      <c r="D9601" s="53" t="s">
        <v>1469</v>
      </c>
    </row>
    <row r="9602" spans="1:4" x14ac:dyDescent="0.35">
      <c r="A9602" s="52">
        <v>109601</v>
      </c>
      <c r="B9602" s="53" t="s">
        <v>1466</v>
      </c>
      <c r="C9602" s="53" t="s">
        <v>1468</v>
      </c>
      <c r="D9602" s="53" t="s">
        <v>1465</v>
      </c>
    </row>
    <row r="9603" spans="1:4" x14ac:dyDescent="0.35">
      <c r="A9603" s="52">
        <v>109602</v>
      </c>
      <c r="B9603" s="53" t="s">
        <v>1470</v>
      </c>
      <c r="C9603" s="53" t="s">
        <v>1464</v>
      </c>
      <c r="D9603" s="53" t="s">
        <v>1469</v>
      </c>
    </row>
    <row r="9604" spans="1:4" x14ac:dyDescent="0.35">
      <c r="A9604" s="52">
        <v>109603</v>
      </c>
      <c r="B9604" s="53" t="s">
        <v>1463</v>
      </c>
      <c r="C9604" s="53" t="s">
        <v>1467</v>
      </c>
      <c r="D9604" s="53" t="s">
        <v>1469</v>
      </c>
    </row>
    <row r="9605" spans="1:4" x14ac:dyDescent="0.35">
      <c r="A9605" s="52">
        <v>109604</v>
      </c>
      <c r="B9605" s="53" t="s">
        <v>1471</v>
      </c>
      <c r="C9605" s="53" t="s">
        <v>1467</v>
      </c>
      <c r="D9605" s="53" t="s">
        <v>1465</v>
      </c>
    </row>
    <row r="9606" spans="1:4" x14ac:dyDescent="0.35">
      <c r="A9606" s="52">
        <v>109605</v>
      </c>
      <c r="B9606" s="53" t="s">
        <v>1471</v>
      </c>
      <c r="C9606" s="53" t="s">
        <v>1467</v>
      </c>
      <c r="D9606" s="53" t="s">
        <v>1465</v>
      </c>
    </row>
    <row r="9607" spans="1:4" x14ac:dyDescent="0.35">
      <c r="A9607" s="52">
        <v>109606</v>
      </c>
      <c r="B9607" s="53" t="s">
        <v>1471</v>
      </c>
      <c r="C9607" s="53" t="s">
        <v>1467</v>
      </c>
      <c r="D9607" s="53" t="s">
        <v>1469</v>
      </c>
    </row>
    <row r="9608" spans="1:4" x14ac:dyDescent="0.35">
      <c r="A9608" s="52">
        <v>109607</v>
      </c>
      <c r="B9608" s="53" t="s">
        <v>1470</v>
      </c>
      <c r="C9608" s="53" t="s">
        <v>1468</v>
      </c>
      <c r="D9608" s="53" t="s">
        <v>1465</v>
      </c>
    </row>
    <row r="9609" spans="1:4" x14ac:dyDescent="0.35">
      <c r="A9609" s="52">
        <v>109608</v>
      </c>
      <c r="B9609" s="53" t="s">
        <v>1470</v>
      </c>
      <c r="C9609" s="53" t="s">
        <v>1464</v>
      </c>
      <c r="D9609" s="53" t="s">
        <v>1465</v>
      </c>
    </row>
    <row r="9610" spans="1:4" x14ac:dyDescent="0.35">
      <c r="A9610" s="52">
        <v>109609</v>
      </c>
      <c r="B9610" s="53" t="s">
        <v>1466</v>
      </c>
      <c r="C9610" s="53" t="s">
        <v>1468</v>
      </c>
      <c r="D9610" s="53" t="s">
        <v>1465</v>
      </c>
    </row>
    <row r="9611" spans="1:4" x14ac:dyDescent="0.35">
      <c r="A9611" s="52">
        <v>109610</v>
      </c>
      <c r="B9611" s="53" t="s">
        <v>1471</v>
      </c>
      <c r="C9611" s="53" t="s">
        <v>1464</v>
      </c>
      <c r="D9611" s="53" t="s">
        <v>1465</v>
      </c>
    </row>
    <row r="9612" spans="1:4" x14ac:dyDescent="0.35">
      <c r="A9612" s="52">
        <v>109611</v>
      </c>
      <c r="B9612" s="53" t="s">
        <v>1471</v>
      </c>
      <c r="C9612" s="53" t="s">
        <v>1464</v>
      </c>
      <c r="D9612" s="53" t="s">
        <v>1469</v>
      </c>
    </row>
    <row r="9613" spans="1:4" x14ac:dyDescent="0.35">
      <c r="A9613" s="52">
        <v>109612</v>
      </c>
      <c r="B9613" s="53" t="s">
        <v>1471</v>
      </c>
      <c r="C9613" s="53" t="s">
        <v>1464</v>
      </c>
      <c r="D9613" s="53" t="s">
        <v>1469</v>
      </c>
    </row>
    <row r="9614" spans="1:4" x14ac:dyDescent="0.35">
      <c r="A9614" s="52">
        <v>109613</v>
      </c>
      <c r="B9614" s="53" t="s">
        <v>1466</v>
      </c>
      <c r="C9614" s="53" t="s">
        <v>1464</v>
      </c>
      <c r="D9614" s="53" t="s">
        <v>1469</v>
      </c>
    </row>
    <row r="9615" spans="1:4" x14ac:dyDescent="0.35">
      <c r="A9615" s="52">
        <v>109614</v>
      </c>
      <c r="B9615" s="53" t="s">
        <v>1471</v>
      </c>
      <c r="C9615" s="53" t="s">
        <v>1464</v>
      </c>
      <c r="D9615" s="53" t="s">
        <v>1469</v>
      </c>
    </row>
    <row r="9616" spans="1:4" x14ac:dyDescent="0.35">
      <c r="A9616" s="52">
        <v>109615</v>
      </c>
      <c r="B9616" s="53" t="s">
        <v>1470</v>
      </c>
      <c r="C9616" s="53" t="s">
        <v>1468</v>
      </c>
      <c r="D9616" s="53" t="s">
        <v>1469</v>
      </c>
    </row>
    <row r="9617" spans="1:4" x14ac:dyDescent="0.35">
      <c r="A9617" s="52">
        <v>109616</v>
      </c>
      <c r="B9617" s="53" t="s">
        <v>1463</v>
      </c>
      <c r="C9617" s="53" t="s">
        <v>1467</v>
      </c>
      <c r="D9617" s="53" t="s">
        <v>1469</v>
      </c>
    </row>
    <row r="9618" spans="1:4" x14ac:dyDescent="0.35">
      <c r="A9618" s="52">
        <v>109617</v>
      </c>
      <c r="B9618" s="53" t="s">
        <v>1470</v>
      </c>
      <c r="C9618" s="53" t="s">
        <v>1468</v>
      </c>
      <c r="D9618" s="53" t="s">
        <v>1465</v>
      </c>
    </row>
    <row r="9619" spans="1:4" x14ac:dyDescent="0.35">
      <c r="A9619" s="52">
        <v>109618</v>
      </c>
      <c r="B9619" s="53" t="s">
        <v>1470</v>
      </c>
      <c r="C9619" s="53" t="s">
        <v>1467</v>
      </c>
      <c r="D9619" s="53" t="s">
        <v>1469</v>
      </c>
    </row>
    <row r="9620" spans="1:4" x14ac:dyDescent="0.35">
      <c r="A9620" s="52">
        <v>109619</v>
      </c>
      <c r="B9620" s="53" t="s">
        <v>1466</v>
      </c>
      <c r="C9620" s="53" t="s">
        <v>1464</v>
      </c>
      <c r="D9620" s="53" t="s">
        <v>1465</v>
      </c>
    </row>
    <row r="9621" spans="1:4" x14ac:dyDescent="0.35">
      <c r="A9621" s="52">
        <v>109620</v>
      </c>
      <c r="B9621" s="53" t="s">
        <v>1471</v>
      </c>
      <c r="C9621" s="53" t="s">
        <v>1464</v>
      </c>
      <c r="D9621" s="53" t="s">
        <v>1465</v>
      </c>
    </row>
    <row r="9622" spans="1:4" x14ac:dyDescent="0.35">
      <c r="A9622" s="52">
        <v>109621</v>
      </c>
      <c r="B9622" s="53" t="s">
        <v>1466</v>
      </c>
      <c r="C9622" s="53" t="s">
        <v>1464</v>
      </c>
      <c r="D9622" s="53" t="s">
        <v>1469</v>
      </c>
    </row>
    <row r="9623" spans="1:4" x14ac:dyDescent="0.35">
      <c r="A9623" s="52">
        <v>109622</v>
      </c>
      <c r="B9623" s="53" t="s">
        <v>1463</v>
      </c>
      <c r="C9623" s="53" t="s">
        <v>1464</v>
      </c>
      <c r="D9623" s="53" t="s">
        <v>1469</v>
      </c>
    </row>
    <row r="9624" spans="1:4" x14ac:dyDescent="0.35">
      <c r="A9624" s="52">
        <v>109623</v>
      </c>
      <c r="B9624" s="53" t="s">
        <v>1466</v>
      </c>
      <c r="C9624" s="53" t="s">
        <v>1467</v>
      </c>
      <c r="D9624" s="53" t="s">
        <v>1465</v>
      </c>
    </row>
    <row r="9625" spans="1:4" x14ac:dyDescent="0.35">
      <c r="A9625" s="52">
        <v>109624</v>
      </c>
      <c r="B9625" s="53" t="s">
        <v>1470</v>
      </c>
      <c r="C9625" s="53" t="s">
        <v>1464</v>
      </c>
      <c r="D9625" s="53" t="s">
        <v>1469</v>
      </c>
    </row>
    <row r="9626" spans="1:4" x14ac:dyDescent="0.35">
      <c r="A9626" s="52">
        <v>109625</v>
      </c>
      <c r="B9626" s="53" t="s">
        <v>1466</v>
      </c>
      <c r="C9626" s="53" t="s">
        <v>1464</v>
      </c>
      <c r="D9626" s="53" t="s">
        <v>1469</v>
      </c>
    </row>
    <row r="9627" spans="1:4" x14ac:dyDescent="0.35">
      <c r="A9627" s="52">
        <v>109626</v>
      </c>
      <c r="B9627" s="53" t="s">
        <v>1463</v>
      </c>
      <c r="C9627" s="53" t="s">
        <v>1468</v>
      </c>
      <c r="D9627" s="53" t="s">
        <v>1465</v>
      </c>
    </row>
    <row r="9628" spans="1:4" x14ac:dyDescent="0.35">
      <c r="A9628" s="52">
        <v>109627</v>
      </c>
      <c r="B9628" s="53" t="s">
        <v>1466</v>
      </c>
      <c r="C9628" s="53" t="s">
        <v>1467</v>
      </c>
      <c r="D9628" s="53" t="s">
        <v>1465</v>
      </c>
    </row>
    <row r="9629" spans="1:4" x14ac:dyDescent="0.35">
      <c r="A9629" s="52">
        <v>109628</v>
      </c>
      <c r="B9629" s="53" t="s">
        <v>1466</v>
      </c>
      <c r="C9629" s="53" t="s">
        <v>1464</v>
      </c>
      <c r="D9629" s="53" t="s">
        <v>1465</v>
      </c>
    </row>
    <row r="9630" spans="1:4" x14ac:dyDescent="0.35">
      <c r="A9630" s="52">
        <v>109629</v>
      </c>
      <c r="B9630" s="53" t="s">
        <v>1466</v>
      </c>
      <c r="C9630" s="53" t="s">
        <v>1467</v>
      </c>
      <c r="D9630" s="53" t="s">
        <v>1465</v>
      </c>
    </row>
    <row r="9631" spans="1:4" x14ac:dyDescent="0.35">
      <c r="A9631" s="52">
        <v>109630</v>
      </c>
      <c r="B9631" s="53" t="s">
        <v>1466</v>
      </c>
      <c r="C9631" s="53" t="s">
        <v>1464</v>
      </c>
      <c r="D9631" s="53" t="s">
        <v>1469</v>
      </c>
    </row>
    <row r="9632" spans="1:4" x14ac:dyDescent="0.35">
      <c r="A9632" s="52">
        <v>109631</v>
      </c>
      <c r="B9632" s="53" t="s">
        <v>1470</v>
      </c>
      <c r="C9632" s="53" t="s">
        <v>1468</v>
      </c>
      <c r="D9632" s="53" t="s">
        <v>1465</v>
      </c>
    </row>
    <row r="9633" spans="1:4" x14ac:dyDescent="0.35">
      <c r="A9633" s="52">
        <v>109632</v>
      </c>
      <c r="B9633" s="53" t="s">
        <v>1470</v>
      </c>
      <c r="C9633" s="53" t="s">
        <v>1464</v>
      </c>
      <c r="D9633" s="53" t="s">
        <v>1465</v>
      </c>
    </row>
    <row r="9634" spans="1:4" x14ac:dyDescent="0.35">
      <c r="A9634" s="52">
        <v>109633</v>
      </c>
      <c r="B9634" s="53" t="s">
        <v>1471</v>
      </c>
      <c r="C9634" s="53" t="s">
        <v>1468</v>
      </c>
      <c r="D9634" s="53" t="s">
        <v>1465</v>
      </c>
    </row>
    <row r="9635" spans="1:4" x14ac:dyDescent="0.35">
      <c r="A9635" s="52">
        <v>109634</v>
      </c>
      <c r="B9635" s="53" t="s">
        <v>1470</v>
      </c>
      <c r="C9635" s="53" t="s">
        <v>1464</v>
      </c>
      <c r="D9635" s="53" t="s">
        <v>1465</v>
      </c>
    </row>
    <row r="9636" spans="1:4" x14ac:dyDescent="0.35">
      <c r="A9636" s="52">
        <v>109635</v>
      </c>
      <c r="B9636" s="53" t="s">
        <v>1471</v>
      </c>
      <c r="C9636" s="53" t="s">
        <v>1468</v>
      </c>
      <c r="D9636" s="53" t="s">
        <v>1469</v>
      </c>
    </row>
    <row r="9637" spans="1:4" x14ac:dyDescent="0.35">
      <c r="A9637" s="52">
        <v>109636</v>
      </c>
      <c r="B9637" s="53" t="s">
        <v>1470</v>
      </c>
      <c r="C9637" s="53" t="s">
        <v>1467</v>
      </c>
      <c r="D9637" s="53" t="s">
        <v>1469</v>
      </c>
    </row>
    <row r="9638" spans="1:4" x14ac:dyDescent="0.35">
      <c r="A9638" s="52">
        <v>109637</v>
      </c>
      <c r="B9638" s="53" t="s">
        <v>1471</v>
      </c>
      <c r="C9638" s="53" t="s">
        <v>1468</v>
      </c>
      <c r="D9638" s="53" t="s">
        <v>1469</v>
      </c>
    </row>
    <row r="9639" spans="1:4" x14ac:dyDescent="0.35">
      <c r="A9639" s="52">
        <v>109638</v>
      </c>
      <c r="B9639" s="53" t="s">
        <v>1470</v>
      </c>
      <c r="C9639" s="53" t="s">
        <v>1468</v>
      </c>
      <c r="D9639" s="53" t="s">
        <v>1469</v>
      </c>
    </row>
    <row r="9640" spans="1:4" x14ac:dyDescent="0.35">
      <c r="A9640" s="52">
        <v>109639</v>
      </c>
      <c r="B9640" s="53" t="s">
        <v>1466</v>
      </c>
      <c r="C9640" s="53" t="s">
        <v>1468</v>
      </c>
      <c r="D9640" s="53" t="s">
        <v>1465</v>
      </c>
    </row>
    <row r="9641" spans="1:4" x14ac:dyDescent="0.35">
      <c r="A9641" s="52">
        <v>109640</v>
      </c>
      <c r="B9641" s="53" t="s">
        <v>1470</v>
      </c>
      <c r="C9641" s="53" t="s">
        <v>1467</v>
      </c>
      <c r="D9641" s="53" t="s">
        <v>1469</v>
      </c>
    </row>
    <row r="9642" spans="1:4" x14ac:dyDescent="0.35">
      <c r="A9642" s="52">
        <v>109641</v>
      </c>
      <c r="B9642" s="53" t="s">
        <v>1470</v>
      </c>
      <c r="C9642" s="53" t="s">
        <v>1464</v>
      </c>
      <c r="D9642" s="53" t="s">
        <v>1465</v>
      </c>
    </row>
    <row r="9643" spans="1:4" x14ac:dyDescent="0.35">
      <c r="A9643" s="52">
        <v>109642</v>
      </c>
      <c r="B9643" s="53" t="s">
        <v>1466</v>
      </c>
      <c r="C9643" s="53" t="s">
        <v>1468</v>
      </c>
      <c r="D9643" s="53" t="s">
        <v>1469</v>
      </c>
    </row>
    <row r="9644" spans="1:4" x14ac:dyDescent="0.35">
      <c r="A9644" s="52">
        <v>109643</v>
      </c>
      <c r="B9644" s="53" t="s">
        <v>1470</v>
      </c>
      <c r="C9644" s="53" t="s">
        <v>1467</v>
      </c>
      <c r="D9644" s="53" t="s">
        <v>1469</v>
      </c>
    </row>
    <row r="9645" spans="1:4" x14ac:dyDescent="0.35">
      <c r="A9645" s="52">
        <v>109644</v>
      </c>
      <c r="B9645" s="53" t="s">
        <v>1470</v>
      </c>
      <c r="C9645" s="53" t="s">
        <v>1468</v>
      </c>
      <c r="D9645" s="53" t="s">
        <v>1465</v>
      </c>
    </row>
    <row r="9646" spans="1:4" x14ac:dyDescent="0.35">
      <c r="A9646" s="52">
        <v>109645</v>
      </c>
      <c r="B9646" s="53" t="s">
        <v>1470</v>
      </c>
      <c r="C9646" s="53" t="s">
        <v>1464</v>
      </c>
      <c r="D9646" s="53" t="s">
        <v>1469</v>
      </c>
    </row>
    <row r="9647" spans="1:4" x14ac:dyDescent="0.35">
      <c r="A9647" s="52">
        <v>109646</v>
      </c>
      <c r="B9647" s="53" t="s">
        <v>1463</v>
      </c>
      <c r="C9647" s="53" t="s">
        <v>1468</v>
      </c>
      <c r="D9647" s="53" t="s">
        <v>1465</v>
      </c>
    </row>
    <row r="9648" spans="1:4" x14ac:dyDescent="0.35">
      <c r="A9648" s="52">
        <v>109647</v>
      </c>
      <c r="B9648" s="53" t="s">
        <v>1463</v>
      </c>
      <c r="C9648" s="53" t="s">
        <v>1467</v>
      </c>
      <c r="D9648" s="53" t="s">
        <v>1469</v>
      </c>
    </row>
    <row r="9649" spans="1:4" x14ac:dyDescent="0.35">
      <c r="A9649" s="52">
        <v>109648</v>
      </c>
      <c r="B9649" s="53" t="s">
        <v>1470</v>
      </c>
      <c r="C9649" s="53" t="s">
        <v>1464</v>
      </c>
      <c r="D9649" s="53" t="s">
        <v>1465</v>
      </c>
    </row>
    <row r="9650" spans="1:4" x14ac:dyDescent="0.35">
      <c r="A9650" s="52">
        <v>109649</v>
      </c>
      <c r="B9650" s="53" t="s">
        <v>1471</v>
      </c>
      <c r="C9650" s="53" t="s">
        <v>1464</v>
      </c>
      <c r="D9650" s="53" t="s">
        <v>1465</v>
      </c>
    </row>
    <row r="9651" spans="1:4" x14ac:dyDescent="0.35">
      <c r="A9651" s="52">
        <v>109650</v>
      </c>
      <c r="B9651" s="53" t="s">
        <v>1463</v>
      </c>
      <c r="C9651" s="53" t="s">
        <v>1468</v>
      </c>
      <c r="D9651" s="53" t="s">
        <v>1469</v>
      </c>
    </row>
    <row r="9652" spans="1:4" x14ac:dyDescent="0.35">
      <c r="A9652" s="52">
        <v>109651</v>
      </c>
      <c r="B9652" s="53" t="s">
        <v>1471</v>
      </c>
      <c r="C9652" s="53" t="s">
        <v>1467</v>
      </c>
      <c r="D9652" s="53" t="s">
        <v>1469</v>
      </c>
    </row>
    <row r="9653" spans="1:4" x14ac:dyDescent="0.35">
      <c r="A9653" s="52">
        <v>109652</v>
      </c>
      <c r="B9653" s="53" t="s">
        <v>1471</v>
      </c>
      <c r="C9653" s="53" t="s">
        <v>1467</v>
      </c>
      <c r="D9653" s="53" t="s">
        <v>1465</v>
      </c>
    </row>
    <row r="9654" spans="1:4" x14ac:dyDescent="0.35">
      <c r="A9654" s="52">
        <v>109653</v>
      </c>
      <c r="B9654" s="53" t="s">
        <v>1463</v>
      </c>
      <c r="C9654" s="53" t="s">
        <v>1464</v>
      </c>
      <c r="D9654" s="53" t="s">
        <v>1469</v>
      </c>
    </row>
    <row r="9655" spans="1:4" x14ac:dyDescent="0.35">
      <c r="A9655" s="52">
        <v>109654</v>
      </c>
      <c r="B9655" s="53" t="s">
        <v>1466</v>
      </c>
      <c r="C9655" s="53" t="s">
        <v>1467</v>
      </c>
      <c r="D9655" s="53" t="s">
        <v>1469</v>
      </c>
    </row>
    <row r="9656" spans="1:4" x14ac:dyDescent="0.35">
      <c r="A9656" s="52">
        <v>109655</v>
      </c>
      <c r="B9656" s="53" t="s">
        <v>1470</v>
      </c>
      <c r="C9656" s="53" t="s">
        <v>1467</v>
      </c>
      <c r="D9656" s="53" t="s">
        <v>1469</v>
      </c>
    </row>
    <row r="9657" spans="1:4" x14ac:dyDescent="0.35">
      <c r="A9657" s="52">
        <v>109656</v>
      </c>
      <c r="B9657" s="53" t="s">
        <v>1466</v>
      </c>
      <c r="C9657" s="53" t="s">
        <v>1468</v>
      </c>
      <c r="D9657" s="53" t="s">
        <v>1465</v>
      </c>
    </row>
    <row r="9658" spans="1:4" x14ac:dyDescent="0.35">
      <c r="A9658" s="52">
        <v>109657</v>
      </c>
      <c r="B9658" s="53" t="s">
        <v>1470</v>
      </c>
      <c r="C9658" s="53" t="s">
        <v>1467</v>
      </c>
      <c r="D9658" s="53" t="s">
        <v>1465</v>
      </c>
    </row>
    <row r="9659" spans="1:4" x14ac:dyDescent="0.35">
      <c r="A9659" s="52">
        <v>109658</v>
      </c>
      <c r="B9659" s="53" t="s">
        <v>1471</v>
      </c>
      <c r="C9659" s="53" t="s">
        <v>1468</v>
      </c>
      <c r="D9659" s="53" t="s">
        <v>1469</v>
      </c>
    </row>
    <row r="9660" spans="1:4" x14ac:dyDescent="0.35">
      <c r="A9660" s="52">
        <v>109659</v>
      </c>
      <c r="B9660" s="53" t="s">
        <v>1470</v>
      </c>
      <c r="C9660" s="53" t="s">
        <v>1468</v>
      </c>
      <c r="D9660" s="53" t="s">
        <v>1465</v>
      </c>
    </row>
    <row r="9661" spans="1:4" x14ac:dyDescent="0.35">
      <c r="A9661" s="52">
        <v>109660</v>
      </c>
      <c r="B9661" s="53" t="s">
        <v>1466</v>
      </c>
      <c r="C9661" s="53" t="s">
        <v>1467</v>
      </c>
      <c r="D9661" s="53" t="s">
        <v>1469</v>
      </c>
    </row>
    <row r="9662" spans="1:4" x14ac:dyDescent="0.35">
      <c r="A9662" s="52">
        <v>109661</v>
      </c>
      <c r="B9662" s="53" t="s">
        <v>1463</v>
      </c>
      <c r="C9662" s="53" t="s">
        <v>1468</v>
      </c>
      <c r="D9662" s="53" t="s">
        <v>1465</v>
      </c>
    </row>
    <row r="9663" spans="1:4" x14ac:dyDescent="0.35">
      <c r="A9663" s="52">
        <v>109662</v>
      </c>
      <c r="B9663" s="53" t="s">
        <v>1470</v>
      </c>
      <c r="C9663" s="53" t="s">
        <v>1467</v>
      </c>
      <c r="D9663" s="53" t="s">
        <v>1465</v>
      </c>
    </row>
    <row r="9664" spans="1:4" x14ac:dyDescent="0.35">
      <c r="A9664" s="52">
        <v>109663</v>
      </c>
      <c r="B9664" s="53" t="s">
        <v>1470</v>
      </c>
      <c r="C9664" s="53" t="s">
        <v>1467</v>
      </c>
      <c r="D9664" s="53" t="s">
        <v>1465</v>
      </c>
    </row>
    <row r="9665" spans="1:4" x14ac:dyDescent="0.35">
      <c r="A9665" s="52">
        <v>109664</v>
      </c>
      <c r="B9665" s="53" t="s">
        <v>1471</v>
      </c>
      <c r="C9665" s="53" t="s">
        <v>1467</v>
      </c>
      <c r="D9665" s="53" t="s">
        <v>1469</v>
      </c>
    </row>
    <row r="9666" spans="1:4" x14ac:dyDescent="0.35">
      <c r="A9666" s="52">
        <v>109665</v>
      </c>
      <c r="B9666" s="53" t="s">
        <v>1470</v>
      </c>
      <c r="C9666" s="53" t="s">
        <v>1464</v>
      </c>
      <c r="D9666" s="53" t="s">
        <v>1469</v>
      </c>
    </row>
    <row r="9667" spans="1:4" x14ac:dyDescent="0.35">
      <c r="A9667" s="52">
        <v>109666</v>
      </c>
      <c r="B9667" s="53" t="s">
        <v>1471</v>
      </c>
      <c r="C9667" s="53" t="s">
        <v>1468</v>
      </c>
      <c r="D9667" s="53" t="s">
        <v>1469</v>
      </c>
    </row>
    <row r="9668" spans="1:4" x14ac:dyDescent="0.35">
      <c r="A9668" s="52">
        <v>109667</v>
      </c>
      <c r="B9668" s="53" t="s">
        <v>1463</v>
      </c>
      <c r="C9668" s="53" t="s">
        <v>1467</v>
      </c>
      <c r="D9668" s="53" t="s">
        <v>1465</v>
      </c>
    </row>
    <row r="9669" spans="1:4" x14ac:dyDescent="0.35">
      <c r="A9669" s="52">
        <v>109668</v>
      </c>
      <c r="B9669" s="53" t="s">
        <v>1471</v>
      </c>
      <c r="C9669" s="53" t="s">
        <v>1468</v>
      </c>
      <c r="D9669" s="53" t="s">
        <v>1469</v>
      </c>
    </row>
    <row r="9670" spans="1:4" x14ac:dyDescent="0.35">
      <c r="A9670" s="52">
        <v>109669</v>
      </c>
      <c r="B9670" s="53" t="s">
        <v>1466</v>
      </c>
      <c r="C9670" s="53" t="s">
        <v>1468</v>
      </c>
      <c r="D9670" s="53" t="s">
        <v>1465</v>
      </c>
    </row>
    <row r="9671" spans="1:4" x14ac:dyDescent="0.35">
      <c r="A9671" s="52">
        <v>109670</v>
      </c>
      <c r="B9671" s="53" t="s">
        <v>1463</v>
      </c>
      <c r="C9671" s="53" t="s">
        <v>1464</v>
      </c>
      <c r="D9671" s="53" t="s">
        <v>1465</v>
      </c>
    </row>
    <row r="9672" spans="1:4" x14ac:dyDescent="0.35">
      <c r="A9672" s="52">
        <v>109671</v>
      </c>
      <c r="B9672" s="53" t="s">
        <v>1471</v>
      </c>
      <c r="C9672" s="53" t="s">
        <v>1467</v>
      </c>
      <c r="D9672" s="53" t="s">
        <v>1465</v>
      </c>
    </row>
    <row r="9673" spans="1:4" x14ac:dyDescent="0.35">
      <c r="A9673" s="52">
        <v>109672</v>
      </c>
      <c r="B9673" s="53" t="s">
        <v>1471</v>
      </c>
      <c r="C9673" s="53" t="s">
        <v>1464</v>
      </c>
      <c r="D9673" s="53" t="s">
        <v>1469</v>
      </c>
    </row>
    <row r="9674" spans="1:4" x14ac:dyDescent="0.35">
      <c r="A9674" s="52">
        <v>109673</v>
      </c>
      <c r="B9674" s="53" t="s">
        <v>1471</v>
      </c>
      <c r="C9674" s="53" t="s">
        <v>1468</v>
      </c>
      <c r="D9674" s="53" t="s">
        <v>1465</v>
      </c>
    </row>
    <row r="9675" spans="1:4" x14ac:dyDescent="0.35">
      <c r="A9675" s="52">
        <v>109674</v>
      </c>
      <c r="B9675" s="53" t="s">
        <v>1470</v>
      </c>
      <c r="C9675" s="53" t="s">
        <v>1468</v>
      </c>
      <c r="D9675" s="53" t="s">
        <v>1465</v>
      </c>
    </row>
    <row r="9676" spans="1:4" x14ac:dyDescent="0.35">
      <c r="A9676" s="52">
        <v>109675</v>
      </c>
      <c r="B9676" s="53" t="s">
        <v>1470</v>
      </c>
      <c r="C9676" s="53" t="s">
        <v>1464</v>
      </c>
      <c r="D9676" s="53" t="s">
        <v>1465</v>
      </c>
    </row>
    <row r="9677" spans="1:4" x14ac:dyDescent="0.35">
      <c r="A9677" s="52">
        <v>109676</v>
      </c>
      <c r="B9677" s="53" t="s">
        <v>1470</v>
      </c>
      <c r="C9677" s="53" t="s">
        <v>1464</v>
      </c>
      <c r="D9677" s="53" t="s">
        <v>1465</v>
      </c>
    </row>
    <row r="9678" spans="1:4" x14ac:dyDescent="0.35">
      <c r="A9678" s="52">
        <v>109677</v>
      </c>
      <c r="B9678" s="53" t="s">
        <v>1463</v>
      </c>
      <c r="C9678" s="53" t="s">
        <v>1464</v>
      </c>
      <c r="D9678" s="53" t="s">
        <v>1469</v>
      </c>
    </row>
    <row r="9679" spans="1:4" x14ac:dyDescent="0.35">
      <c r="A9679" s="52">
        <v>109678</v>
      </c>
      <c r="B9679" s="53" t="s">
        <v>1471</v>
      </c>
      <c r="C9679" s="53" t="s">
        <v>1464</v>
      </c>
      <c r="D9679" s="53" t="s">
        <v>1465</v>
      </c>
    </row>
    <row r="9680" spans="1:4" x14ac:dyDescent="0.35">
      <c r="A9680" s="52">
        <v>109679</v>
      </c>
      <c r="B9680" s="53" t="s">
        <v>1470</v>
      </c>
      <c r="C9680" s="53" t="s">
        <v>1468</v>
      </c>
      <c r="D9680" s="53" t="s">
        <v>1469</v>
      </c>
    </row>
    <row r="9681" spans="1:4" x14ac:dyDescent="0.35">
      <c r="A9681" s="52">
        <v>109680</v>
      </c>
      <c r="B9681" s="53" t="s">
        <v>1463</v>
      </c>
      <c r="C9681" s="53" t="s">
        <v>1467</v>
      </c>
      <c r="D9681" s="53" t="s">
        <v>1469</v>
      </c>
    </row>
    <row r="9682" spans="1:4" x14ac:dyDescent="0.35">
      <c r="A9682" s="52">
        <v>109681</v>
      </c>
      <c r="B9682" s="53" t="s">
        <v>1471</v>
      </c>
      <c r="C9682" s="53" t="s">
        <v>1468</v>
      </c>
      <c r="D9682" s="53" t="s">
        <v>1465</v>
      </c>
    </row>
    <row r="9683" spans="1:4" x14ac:dyDescent="0.35">
      <c r="A9683" s="52">
        <v>109682</v>
      </c>
      <c r="B9683" s="53" t="s">
        <v>1466</v>
      </c>
      <c r="C9683" s="53" t="s">
        <v>1468</v>
      </c>
      <c r="D9683" s="53" t="s">
        <v>1469</v>
      </c>
    </row>
    <row r="9684" spans="1:4" x14ac:dyDescent="0.35">
      <c r="A9684" s="52">
        <v>109683</v>
      </c>
      <c r="B9684" s="53" t="s">
        <v>1470</v>
      </c>
      <c r="C9684" s="53" t="s">
        <v>1468</v>
      </c>
      <c r="D9684" s="53" t="s">
        <v>1469</v>
      </c>
    </row>
    <row r="9685" spans="1:4" x14ac:dyDescent="0.35">
      <c r="A9685" s="52">
        <v>109684</v>
      </c>
      <c r="B9685" s="53" t="s">
        <v>1466</v>
      </c>
      <c r="C9685" s="53" t="s">
        <v>1464</v>
      </c>
      <c r="D9685" s="53" t="s">
        <v>1469</v>
      </c>
    </row>
    <row r="9686" spans="1:4" x14ac:dyDescent="0.35">
      <c r="A9686" s="52">
        <v>109685</v>
      </c>
      <c r="B9686" s="53" t="s">
        <v>1466</v>
      </c>
      <c r="C9686" s="53" t="s">
        <v>1468</v>
      </c>
      <c r="D9686" s="53" t="s">
        <v>1465</v>
      </c>
    </row>
    <row r="9687" spans="1:4" x14ac:dyDescent="0.35">
      <c r="A9687" s="52">
        <v>109686</v>
      </c>
      <c r="B9687" s="53" t="s">
        <v>1471</v>
      </c>
      <c r="C9687" s="53" t="s">
        <v>1464</v>
      </c>
      <c r="D9687" s="53" t="s">
        <v>1465</v>
      </c>
    </row>
    <row r="9688" spans="1:4" x14ac:dyDescent="0.35">
      <c r="A9688" s="52">
        <v>109687</v>
      </c>
      <c r="B9688" s="53" t="s">
        <v>1471</v>
      </c>
      <c r="C9688" s="53" t="s">
        <v>1468</v>
      </c>
      <c r="D9688" s="53" t="s">
        <v>1469</v>
      </c>
    </row>
    <row r="9689" spans="1:4" x14ac:dyDescent="0.35">
      <c r="A9689" s="52">
        <v>109688</v>
      </c>
      <c r="B9689" s="53" t="s">
        <v>1463</v>
      </c>
      <c r="C9689" s="53" t="s">
        <v>1467</v>
      </c>
      <c r="D9689" s="53" t="s">
        <v>1469</v>
      </c>
    </row>
    <row r="9690" spans="1:4" x14ac:dyDescent="0.35">
      <c r="A9690" s="52">
        <v>109689</v>
      </c>
      <c r="B9690" s="53" t="s">
        <v>1466</v>
      </c>
      <c r="C9690" s="53" t="s">
        <v>1468</v>
      </c>
      <c r="D9690" s="53" t="s">
        <v>1469</v>
      </c>
    </row>
    <row r="9691" spans="1:4" x14ac:dyDescent="0.35">
      <c r="A9691" s="52">
        <v>109690</v>
      </c>
      <c r="B9691" s="53" t="s">
        <v>1463</v>
      </c>
      <c r="C9691" s="53" t="s">
        <v>1468</v>
      </c>
      <c r="D9691" s="53" t="s">
        <v>1469</v>
      </c>
    </row>
    <row r="9692" spans="1:4" x14ac:dyDescent="0.35">
      <c r="A9692" s="52">
        <v>109691</v>
      </c>
      <c r="B9692" s="53" t="s">
        <v>1466</v>
      </c>
      <c r="C9692" s="53" t="s">
        <v>1467</v>
      </c>
      <c r="D9692" s="53" t="s">
        <v>1469</v>
      </c>
    </row>
    <row r="9693" spans="1:4" x14ac:dyDescent="0.35">
      <c r="A9693" s="52">
        <v>109692</v>
      </c>
      <c r="B9693" s="53" t="s">
        <v>1470</v>
      </c>
      <c r="C9693" s="53" t="s">
        <v>1467</v>
      </c>
      <c r="D9693" s="53" t="s">
        <v>1469</v>
      </c>
    </row>
    <row r="9694" spans="1:4" x14ac:dyDescent="0.35">
      <c r="A9694" s="52">
        <v>109693</v>
      </c>
      <c r="B9694" s="53" t="s">
        <v>1471</v>
      </c>
      <c r="C9694" s="53" t="s">
        <v>1464</v>
      </c>
      <c r="D9694" s="53" t="s">
        <v>1469</v>
      </c>
    </row>
    <row r="9695" spans="1:4" x14ac:dyDescent="0.35">
      <c r="A9695" s="52">
        <v>109694</v>
      </c>
      <c r="B9695" s="53" t="s">
        <v>1463</v>
      </c>
      <c r="C9695" s="53" t="s">
        <v>1468</v>
      </c>
      <c r="D9695" s="53" t="s">
        <v>1465</v>
      </c>
    </row>
    <row r="9696" spans="1:4" x14ac:dyDescent="0.35">
      <c r="A9696" s="52">
        <v>109695</v>
      </c>
      <c r="B9696" s="53" t="s">
        <v>1466</v>
      </c>
      <c r="C9696" s="53" t="s">
        <v>1464</v>
      </c>
      <c r="D9696" s="53" t="s">
        <v>1465</v>
      </c>
    </row>
    <row r="9697" spans="1:4" x14ac:dyDescent="0.35">
      <c r="A9697" s="52">
        <v>109696</v>
      </c>
      <c r="B9697" s="53" t="s">
        <v>1471</v>
      </c>
      <c r="C9697" s="53" t="s">
        <v>1468</v>
      </c>
      <c r="D9697" s="53" t="s">
        <v>1465</v>
      </c>
    </row>
    <row r="9698" spans="1:4" x14ac:dyDescent="0.35">
      <c r="A9698" s="52">
        <v>109697</v>
      </c>
      <c r="B9698" s="53" t="s">
        <v>1463</v>
      </c>
      <c r="C9698" s="53" t="s">
        <v>1467</v>
      </c>
      <c r="D9698" s="53" t="s">
        <v>1465</v>
      </c>
    </row>
    <row r="9699" spans="1:4" x14ac:dyDescent="0.35">
      <c r="A9699" s="52">
        <v>109698</v>
      </c>
      <c r="B9699" s="53" t="s">
        <v>1471</v>
      </c>
      <c r="C9699" s="53" t="s">
        <v>1464</v>
      </c>
      <c r="D9699" s="53" t="s">
        <v>1465</v>
      </c>
    </row>
    <row r="9700" spans="1:4" x14ac:dyDescent="0.35">
      <c r="A9700" s="52">
        <v>109699</v>
      </c>
      <c r="B9700" s="53" t="s">
        <v>1470</v>
      </c>
      <c r="C9700" s="53" t="s">
        <v>1464</v>
      </c>
      <c r="D9700" s="53" t="s">
        <v>1469</v>
      </c>
    </row>
    <row r="9701" spans="1:4" x14ac:dyDescent="0.35">
      <c r="A9701" s="52">
        <v>109700</v>
      </c>
      <c r="B9701" s="53" t="s">
        <v>1470</v>
      </c>
      <c r="C9701" s="53" t="s">
        <v>1468</v>
      </c>
      <c r="D9701" s="53" t="s">
        <v>1469</v>
      </c>
    </row>
    <row r="9702" spans="1:4" x14ac:dyDescent="0.35">
      <c r="A9702" s="52">
        <v>109701</v>
      </c>
      <c r="B9702" s="53" t="s">
        <v>1471</v>
      </c>
      <c r="C9702" s="53" t="s">
        <v>1464</v>
      </c>
      <c r="D9702" s="53" t="s">
        <v>1465</v>
      </c>
    </row>
    <row r="9703" spans="1:4" x14ac:dyDescent="0.35">
      <c r="A9703" s="52">
        <v>109702</v>
      </c>
      <c r="B9703" s="53" t="s">
        <v>1463</v>
      </c>
      <c r="C9703" s="53" t="s">
        <v>1464</v>
      </c>
      <c r="D9703" s="53" t="s">
        <v>1465</v>
      </c>
    </row>
    <row r="9704" spans="1:4" x14ac:dyDescent="0.35">
      <c r="A9704" s="52">
        <v>109703</v>
      </c>
      <c r="B9704" s="53" t="s">
        <v>1470</v>
      </c>
      <c r="C9704" s="53" t="s">
        <v>1464</v>
      </c>
      <c r="D9704" s="53" t="s">
        <v>1465</v>
      </c>
    </row>
    <row r="9705" spans="1:4" x14ac:dyDescent="0.35">
      <c r="A9705" s="52">
        <v>109704</v>
      </c>
      <c r="B9705" s="53" t="s">
        <v>1471</v>
      </c>
      <c r="C9705" s="53" t="s">
        <v>1468</v>
      </c>
      <c r="D9705" s="53" t="s">
        <v>1469</v>
      </c>
    </row>
    <row r="9706" spans="1:4" x14ac:dyDescent="0.35">
      <c r="A9706" s="52">
        <v>109705</v>
      </c>
      <c r="B9706" s="53" t="s">
        <v>1463</v>
      </c>
      <c r="C9706" s="53" t="s">
        <v>1467</v>
      </c>
      <c r="D9706" s="53" t="s">
        <v>1469</v>
      </c>
    </row>
    <row r="9707" spans="1:4" x14ac:dyDescent="0.35">
      <c r="A9707" s="52">
        <v>109706</v>
      </c>
      <c r="B9707" s="53" t="s">
        <v>1466</v>
      </c>
      <c r="C9707" s="53" t="s">
        <v>1464</v>
      </c>
      <c r="D9707" s="53" t="s">
        <v>1469</v>
      </c>
    </row>
    <row r="9708" spans="1:4" x14ac:dyDescent="0.35">
      <c r="A9708" s="52">
        <v>109707</v>
      </c>
      <c r="B9708" s="53" t="s">
        <v>1471</v>
      </c>
      <c r="C9708" s="53" t="s">
        <v>1467</v>
      </c>
      <c r="D9708" s="53" t="s">
        <v>1469</v>
      </c>
    </row>
    <row r="9709" spans="1:4" x14ac:dyDescent="0.35">
      <c r="A9709" s="52">
        <v>109708</v>
      </c>
      <c r="B9709" s="53" t="s">
        <v>1470</v>
      </c>
      <c r="C9709" s="53" t="s">
        <v>1464</v>
      </c>
      <c r="D9709" s="53" t="s">
        <v>1469</v>
      </c>
    </row>
    <row r="9710" spans="1:4" x14ac:dyDescent="0.35">
      <c r="A9710" s="52">
        <v>109709</v>
      </c>
      <c r="B9710" s="53" t="s">
        <v>1466</v>
      </c>
      <c r="C9710" s="53" t="s">
        <v>1467</v>
      </c>
      <c r="D9710" s="53" t="s">
        <v>1469</v>
      </c>
    </row>
    <row r="9711" spans="1:4" x14ac:dyDescent="0.35">
      <c r="A9711" s="52">
        <v>109710</v>
      </c>
      <c r="B9711" s="53" t="s">
        <v>1471</v>
      </c>
      <c r="C9711" s="53" t="s">
        <v>1468</v>
      </c>
      <c r="D9711" s="53" t="s">
        <v>1469</v>
      </c>
    </row>
    <row r="9712" spans="1:4" x14ac:dyDescent="0.35">
      <c r="A9712" s="52">
        <v>109711</v>
      </c>
      <c r="B9712" s="53" t="s">
        <v>1471</v>
      </c>
      <c r="C9712" s="53" t="s">
        <v>1467</v>
      </c>
      <c r="D9712" s="53" t="s">
        <v>1469</v>
      </c>
    </row>
    <row r="9713" spans="1:4" x14ac:dyDescent="0.35">
      <c r="A9713" s="52">
        <v>109712</v>
      </c>
      <c r="B9713" s="53" t="s">
        <v>1470</v>
      </c>
      <c r="C9713" s="53" t="s">
        <v>1464</v>
      </c>
      <c r="D9713" s="53" t="s">
        <v>1469</v>
      </c>
    </row>
    <row r="9714" spans="1:4" x14ac:dyDescent="0.35">
      <c r="A9714" s="52">
        <v>109713</v>
      </c>
      <c r="B9714" s="53" t="s">
        <v>1466</v>
      </c>
      <c r="C9714" s="53" t="s">
        <v>1468</v>
      </c>
      <c r="D9714" s="53" t="s">
        <v>1469</v>
      </c>
    </row>
    <row r="9715" spans="1:4" x14ac:dyDescent="0.35">
      <c r="A9715" s="52">
        <v>109714</v>
      </c>
      <c r="B9715" s="53" t="s">
        <v>1470</v>
      </c>
      <c r="C9715" s="53" t="s">
        <v>1468</v>
      </c>
      <c r="D9715" s="53" t="s">
        <v>1469</v>
      </c>
    </row>
    <row r="9716" spans="1:4" x14ac:dyDescent="0.35">
      <c r="A9716" s="52">
        <v>109715</v>
      </c>
      <c r="B9716" s="53" t="s">
        <v>1466</v>
      </c>
      <c r="C9716" s="53" t="s">
        <v>1468</v>
      </c>
      <c r="D9716" s="53" t="s">
        <v>1465</v>
      </c>
    </row>
    <row r="9717" spans="1:4" x14ac:dyDescent="0.35">
      <c r="A9717" s="52">
        <v>109716</v>
      </c>
      <c r="B9717" s="53" t="s">
        <v>1470</v>
      </c>
      <c r="C9717" s="53" t="s">
        <v>1464</v>
      </c>
      <c r="D9717" s="53" t="s">
        <v>1465</v>
      </c>
    </row>
    <row r="9718" spans="1:4" x14ac:dyDescent="0.35">
      <c r="A9718" s="52">
        <v>109717</v>
      </c>
      <c r="B9718" s="53" t="s">
        <v>1470</v>
      </c>
      <c r="C9718" s="53" t="s">
        <v>1464</v>
      </c>
      <c r="D9718" s="53" t="s">
        <v>1465</v>
      </c>
    </row>
    <row r="9719" spans="1:4" x14ac:dyDescent="0.35">
      <c r="A9719" s="52">
        <v>109718</v>
      </c>
      <c r="B9719" s="53" t="s">
        <v>1466</v>
      </c>
      <c r="C9719" s="53" t="s">
        <v>1464</v>
      </c>
      <c r="D9719" s="53" t="s">
        <v>1469</v>
      </c>
    </row>
    <row r="9720" spans="1:4" x14ac:dyDescent="0.35">
      <c r="A9720" s="52">
        <v>109719</v>
      </c>
      <c r="B9720" s="53" t="s">
        <v>1463</v>
      </c>
      <c r="C9720" s="53" t="s">
        <v>1464</v>
      </c>
      <c r="D9720" s="53" t="s">
        <v>1465</v>
      </c>
    </row>
    <row r="9721" spans="1:4" x14ac:dyDescent="0.35">
      <c r="A9721" s="52">
        <v>109720</v>
      </c>
      <c r="B9721" s="53" t="s">
        <v>1466</v>
      </c>
      <c r="C9721" s="53" t="s">
        <v>1464</v>
      </c>
      <c r="D9721" s="53" t="s">
        <v>1465</v>
      </c>
    </row>
    <row r="9722" spans="1:4" x14ac:dyDescent="0.35">
      <c r="A9722" s="52">
        <v>109721</v>
      </c>
      <c r="B9722" s="53" t="s">
        <v>1471</v>
      </c>
      <c r="C9722" s="53" t="s">
        <v>1464</v>
      </c>
      <c r="D9722" s="53" t="s">
        <v>1469</v>
      </c>
    </row>
    <row r="9723" spans="1:4" x14ac:dyDescent="0.35">
      <c r="A9723" s="52">
        <v>109722</v>
      </c>
      <c r="B9723" s="53" t="s">
        <v>1470</v>
      </c>
      <c r="C9723" s="53" t="s">
        <v>1467</v>
      </c>
      <c r="D9723" s="53" t="s">
        <v>1465</v>
      </c>
    </row>
    <row r="9724" spans="1:4" x14ac:dyDescent="0.35">
      <c r="A9724" s="52">
        <v>109723</v>
      </c>
      <c r="B9724" s="53" t="s">
        <v>1463</v>
      </c>
      <c r="C9724" s="53" t="s">
        <v>1467</v>
      </c>
      <c r="D9724" s="53" t="s">
        <v>1465</v>
      </c>
    </row>
    <row r="9725" spans="1:4" x14ac:dyDescent="0.35">
      <c r="A9725" s="52">
        <v>109724</v>
      </c>
      <c r="B9725" s="53" t="s">
        <v>1463</v>
      </c>
      <c r="C9725" s="53" t="s">
        <v>1468</v>
      </c>
      <c r="D9725" s="53" t="s">
        <v>1469</v>
      </c>
    </row>
    <row r="9726" spans="1:4" x14ac:dyDescent="0.35">
      <c r="A9726" s="52">
        <v>109725</v>
      </c>
      <c r="B9726" s="53" t="s">
        <v>1466</v>
      </c>
      <c r="C9726" s="53" t="s">
        <v>1464</v>
      </c>
      <c r="D9726" s="53" t="s">
        <v>1465</v>
      </c>
    </row>
    <row r="9727" spans="1:4" x14ac:dyDescent="0.35">
      <c r="A9727" s="52">
        <v>109726</v>
      </c>
      <c r="B9727" s="53" t="s">
        <v>1471</v>
      </c>
      <c r="C9727" s="53" t="s">
        <v>1464</v>
      </c>
      <c r="D9727" s="53" t="s">
        <v>1465</v>
      </c>
    </row>
    <row r="9728" spans="1:4" x14ac:dyDescent="0.35">
      <c r="A9728" s="52">
        <v>109727</v>
      </c>
      <c r="B9728" s="53" t="s">
        <v>1466</v>
      </c>
      <c r="C9728" s="53" t="s">
        <v>1464</v>
      </c>
      <c r="D9728" s="53" t="s">
        <v>1465</v>
      </c>
    </row>
    <row r="9729" spans="1:4" x14ac:dyDescent="0.35">
      <c r="A9729" s="52">
        <v>109728</v>
      </c>
      <c r="B9729" s="53" t="s">
        <v>1466</v>
      </c>
      <c r="C9729" s="53" t="s">
        <v>1464</v>
      </c>
      <c r="D9729" s="53" t="s">
        <v>1465</v>
      </c>
    </row>
    <row r="9730" spans="1:4" x14ac:dyDescent="0.35">
      <c r="A9730" s="52">
        <v>109729</v>
      </c>
      <c r="B9730" s="53" t="s">
        <v>1471</v>
      </c>
      <c r="C9730" s="53" t="s">
        <v>1468</v>
      </c>
      <c r="D9730" s="53" t="s">
        <v>1465</v>
      </c>
    </row>
    <row r="9731" spans="1:4" x14ac:dyDescent="0.35">
      <c r="A9731" s="52">
        <v>109730</v>
      </c>
      <c r="B9731" s="53" t="s">
        <v>1470</v>
      </c>
      <c r="C9731" s="53" t="s">
        <v>1468</v>
      </c>
      <c r="D9731" s="53" t="s">
        <v>1469</v>
      </c>
    </row>
    <row r="9732" spans="1:4" x14ac:dyDescent="0.35">
      <c r="A9732" s="52">
        <v>109731</v>
      </c>
      <c r="B9732" s="53" t="s">
        <v>1471</v>
      </c>
      <c r="C9732" s="53" t="s">
        <v>1468</v>
      </c>
      <c r="D9732" s="53" t="s">
        <v>1465</v>
      </c>
    </row>
    <row r="9733" spans="1:4" x14ac:dyDescent="0.35">
      <c r="A9733" s="52">
        <v>109732</v>
      </c>
      <c r="B9733" s="53" t="s">
        <v>1471</v>
      </c>
      <c r="C9733" s="53" t="s">
        <v>1467</v>
      </c>
      <c r="D9733" s="53" t="s">
        <v>1469</v>
      </c>
    </row>
    <row r="9734" spans="1:4" x14ac:dyDescent="0.35">
      <c r="A9734" s="52">
        <v>109733</v>
      </c>
      <c r="B9734" s="53" t="s">
        <v>1471</v>
      </c>
      <c r="C9734" s="53" t="s">
        <v>1468</v>
      </c>
      <c r="D9734" s="53" t="s">
        <v>1465</v>
      </c>
    </row>
    <row r="9735" spans="1:4" x14ac:dyDescent="0.35">
      <c r="A9735" s="52">
        <v>109734</v>
      </c>
      <c r="B9735" s="53" t="s">
        <v>1463</v>
      </c>
      <c r="C9735" s="53" t="s">
        <v>1467</v>
      </c>
      <c r="D9735" s="53" t="s">
        <v>1465</v>
      </c>
    </row>
    <row r="9736" spans="1:4" x14ac:dyDescent="0.35">
      <c r="A9736" s="52">
        <v>109735</v>
      </c>
      <c r="B9736" s="53" t="s">
        <v>1466</v>
      </c>
      <c r="C9736" s="53" t="s">
        <v>1468</v>
      </c>
      <c r="D9736" s="53" t="s">
        <v>1465</v>
      </c>
    </row>
    <row r="9737" spans="1:4" x14ac:dyDescent="0.35">
      <c r="A9737" s="52">
        <v>109736</v>
      </c>
      <c r="B9737" s="53" t="s">
        <v>1471</v>
      </c>
      <c r="C9737" s="53" t="s">
        <v>1468</v>
      </c>
      <c r="D9737" s="53" t="s">
        <v>1469</v>
      </c>
    </row>
    <row r="9738" spans="1:4" x14ac:dyDescent="0.35">
      <c r="A9738" s="52">
        <v>109737</v>
      </c>
      <c r="B9738" s="53" t="s">
        <v>1463</v>
      </c>
      <c r="C9738" s="53" t="s">
        <v>1464</v>
      </c>
      <c r="D9738" s="53" t="s">
        <v>1469</v>
      </c>
    </row>
    <row r="9739" spans="1:4" x14ac:dyDescent="0.35">
      <c r="A9739" s="52">
        <v>109738</v>
      </c>
      <c r="B9739" s="53" t="s">
        <v>1470</v>
      </c>
      <c r="C9739" s="53" t="s">
        <v>1464</v>
      </c>
      <c r="D9739" s="53" t="s">
        <v>1469</v>
      </c>
    </row>
    <row r="9740" spans="1:4" x14ac:dyDescent="0.35">
      <c r="A9740" s="52">
        <v>109739</v>
      </c>
      <c r="B9740" s="53" t="s">
        <v>1471</v>
      </c>
      <c r="C9740" s="53" t="s">
        <v>1467</v>
      </c>
      <c r="D9740" s="53" t="s">
        <v>1465</v>
      </c>
    </row>
    <row r="9741" spans="1:4" x14ac:dyDescent="0.35">
      <c r="A9741" s="52">
        <v>109740</v>
      </c>
      <c r="B9741" s="53" t="s">
        <v>1466</v>
      </c>
      <c r="C9741" s="53" t="s">
        <v>1467</v>
      </c>
      <c r="D9741" s="53" t="s">
        <v>1469</v>
      </c>
    </row>
    <row r="9742" spans="1:4" x14ac:dyDescent="0.35">
      <c r="A9742" s="52">
        <v>109741</v>
      </c>
      <c r="B9742" s="53" t="s">
        <v>1470</v>
      </c>
      <c r="C9742" s="53" t="s">
        <v>1467</v>
      </c>
      <c r="D9742" s="53" t="s">
        <v>1465</v>
      </c>
    </row>
    <row r="9743" spans="1:4" x14ac:dyDescent="0.35">
      <c r="A9743" s="52">
        <v>109742</v>
      </c>
      <c r="B9743" s="53" t="s">
        <v>1463</v>
      </c>
      <c r="C9743" s="53" t="s">
        <v>1468</v>
      </c>
      <c r="D9743" s="53" t="s">
        <v>1469</v>
      </c>
    </row>
    <row r="9744" spans="1:4" x14ac:dyDescent="0.35">
      <c r="A9744" s="52">
        <v>109743</v>
      </c>
      <c r="B9744" s="53" t="s">
        <v>1466</v>
      </c>
      <c r="C9744" s="53" t="s">
        <v>1467</v>
      </c>
      <c r="D9744" s="53" t="s">
        <v>1465</v>
      </c>
    </row>
    <row r="9745" spans="1:4" x14ac:dyDescent="0.35">
      <c r="A9745" s="52">
        <v>109744</v>
      </c>
      <c r="B9745" s="53" t="s">
        <v>1470</v>
      </c>
      <c r="C9745" s="53" t="s">
        <v>1467</v>
      </c>
      <c r="D9745" s="53" t="s">
        <v>1465</v>
      </c>
    </row>
    <row r="9746" spans="1:4" x14ac:dyDescent="0.35">
      <c r="A9746" s="52">
        <v>109745</v>
      </c>
      <c r="B9746" s="53" t="s">
        <v>1463</v>
      </c>
      <c r="C9746" s="53" t="s">
        <v>1464</v>
      </c>
      <c r="D9746" s="53" t="s">
        <v>1469</v>
      </c>
    </row>
    <row r="9747" spans="1:4" x14ac:dyDescent="0.35">
      <c r="A9747" s="52">
        <v>109746</v>
      </c>
      <c r="B9747" s="53" t="s">
        <v>1466</v>
      </c>
      <c r="C9747" s="53" t="s">
        <v>1464</v>
      </c>
      <c r="D9747" s="53" t="s">
        <v>1465</v>
      </c>
    </row>
    <row r="9748" spans="1:4" x14ac:dyDescent="0.35">
      <c r="A9748" s="52">
        <v>109747</v>
      </c>
      <c r="B9748" s="53" t="s">
        <v>1466</v>
      </c>
      <c r="C9748" s="53" t="s">
        <v>1464</v>
      </c>
      <c r="D9748" s="53" t="s">
        <v>1469</v>
      </c>
    </row>
    <row r="9749" spans="1:4" x14ac:dyDescent="0.35">
      <c r="A9749" s="52">
        <v>109748</v>
      </c>
      <c r="B9749" s="53" t="s">
        <v>1471</v>
      </c>
      <c r="C9749" s="53" t="s">
        <v>1468</v>
      </c>
      <c r="D9749" s="53" t="s">
        <v>1465</v>
      </c>
    </row>
    <row r="9750" spans="1:4" x14ac:dyDescent="0.35">
      <c r="A9750" s="52">
        <v>109749</v>
      </c>
      <c r="B9750" s="53" t="s">
        <v>1463</v>
      </c>
      <c r="C9750" s="53" t="s">
        <v>1467</v>
      </c>
      <c r="D9750" s="53" t="s">
        <v>1469</v>
      </c>
    </row>
    <row r="9751" spans="1:4" x14ac:dyDescent="0.35">
      <c r="A9751" s="52">
        <v>109750</v>
      </c>
      <c r="B9751" s="53" t="s">
        <v>1466</v>
      </c>
      <c r="C9751" s="53" t="s">
        <v>1468</v>
      </c>
      <c r="D9751" s="53" t="s">
        <v>1465</v>
      </c>
    </row>
    <row r="9752" spans="1:4" x14ac:dyDescent="0.35">
      <c r="A9752" s="52">
        <v>109751</v>
      </c>
      <c r="B9752" s="53" t="s">
        <v>1463</v>
      </c>
      <c r="C9752" s="53" t="s">
        <v>1467</v>
      </c>
      <c r="D9752" s="53" t="s">
        <v>1465</v>
      </c>
    </row>
    <row r="9753" spans="1:4" x14ac:dyDescent="0.35">
      <c r="A9753" s="52">
        <v>109752</v>
      </c>
      <c r="B9753" s="53" t="s">
        <v>1471</v>
      </c>
      <c r="C9753" s="53" t="s">
        <v>1468</v>
      </c>
      <c r="D9753" s="53" t="s">
        <v>1465</v>
      </c>
    </row>
    <row r="9754" spans="1:4" x14ac:dyDescent="0.35">
      <c r="A9754" s="52">
        <v>109753</v>
      </c>
      <c r="B9754" s="53" t="s">
        <v>1471</v>
      </c>
      <c r="C9754" s="53" t="s">
        <v>1467</v>
      </c>
      <c r="D9754" s="53" t="s">
        <v>1469</v>
      </c>
    </row>
    <row r="9755" spans="1:4" x14ac:dyDescent="0.35">
      <c r="A9755" s="52">
        <v>109754</v>
      </c>
      <c r="B9755" s="53" t="s">
        <v>1470</v>
      </c>
      <c r="C9755" s="53" t="s">
        <v>1467</v>
      </c>
      <c r="D9755" s="53" t="s">
        <v>1465</v>
      </c>
    </row>
    <row r="9756" spans="1:4" x14ac:dyDescent="0.35">
      <c r="A9756" s="52">
        <v>109755</v>
      </c>
      <c r="B9756" s="53" t="s">
        <v>1463</v>
      </c>
      <c r="C9756" s="53" t="s">
        <v>1464</v>
      </c>
      <c r="D9756" s="53" t="s">
        <v>1465</v>
      </c>
    </row>
    <row r="9757" spans="1:4" x14ac:dyDescent="0.35">
      <c r="A9757" s="52">
        <v>109756</v>
      </c>
      <c r="B9757" s="53" t="s">
        <v>1470</v>
      </c>
      <c r="C9757" s="53" t="s">
        <v>1468</v>
      </c>
      <c r="D9757" s="53" t="s">
        <v>1469</v>
      </c>
    </row>
    <row r="9758" spans="1:4" x14ac:dyDescent="0.35">
      <c r="A9758" s="52">
        <v>109757</v>
      </c>
      <c r="B9758" s="53" t="s">
        <v>1470</v>
      </c>
      <c r="C9758" s="53" t="s">
        <v>1467</v>
      </c>
      <c r="D9758" s="53" t="s">
        <v>1469</v>
      </c>
    </row>
    <row r="9759" spans="1:4" x14ac:dyDescent="0.35">
      <c r="A9759" s="52">
        <v>109758</v>
      </c>
      <c r="B9759" s="53" t="s">
        <v>1466</v>
      </c>
      <c r="C9759" s="53" t="s">
        <v>1468</v>
      </c>
      <c r="D9759" s="53" t="s">
        <v>1465</v>
      </c>
    </row>
    <row r="9760" spans="1:4" x14ac:dyDescent="0.35">
      <c r="A9760" s="52">
        <v>109759</v>
      </c>
      <c r="B9760" s="53" t="s">
        <v>1463</v>
      </c>
      <c r="C9760" s="53" t="s">
        <v>1468</v>
      </c>
      <c r="D9760" s="53" t="s">
        <v>1469</v>
      </c>
    </row>
    <row r="9761" spans="1:4" x14ac:dyDescent="0.35">
      <c r="A9761" s="52">
        <v>109760</v>
      </c>
      <c r="B9761" s="53" t="s">
        <v>1470</v>
      </c>
      <c r="C9761" s="53" t="s">
        <v>1468</v>
      </c>
      <c r="D9761" s="53" t="s">
        <v>1465</v>
      </c>
    </row>
    <row r="9762" spans="1:4" x14ac:dyDescent="0.35">
      <c r="A9762" s="52">
        <v>109761</v>
      </c>
      <c r="B9762" s="53" t="s">
        <v>1471</v>
      </c>
      <c r="C9762" s="53" t="s">
        <v>1468</v>
      </c>
      <c r="D9762" s="53" t="s">
        <v>1469</v>
      </c>
    </row>
    <row r="9763" spans="1:4" x14ac:dyDescent="0.35">
      <c r="A9763" s="52">
        <v>109762</v>
      </c>
      <c r="B9763" s="53" t="s">
        <v>1466</v>
      </c>
      <c r="C9763" s="53" t="s">
        <v>1464</v>
      </c>
      <c r="D9763" s="53" t="s">
        <v>1469</v>
      </c>
    </row>
    <row r="9764" spans="1:4" x14ac:dyDescent="0.35">
      <c r="A9764" s="52">
        <v>109763</v>
      </c>
      <c r="B9764" s="53" t="s">
        <v>1470</v>
      </c>
      <c r="C9764" s="53" t="s">
        <v>1464</v>
      </c>
      <c r="D9764" s="53" t="s">
        <v>1465</v>
      </c>
    </row>
    <row r="9765" spans="1:4" x14ac:dyDescent="0.35">
      <c r="A9765" s="52">
        <v>109764</v>
      </c>
      <c r="B9765" s="53" t="s">
        <v>1470</v>
      </c>
      <c r="C9765" s="53" t="s">
        <v>1468</v>
      </c>
      <c r="D9765" s="53" t="s">
        <v>1469</v>
      </c>
    </row>
    <row r="9766" spans="1:4" x14ac:dyDescent="0.35">
      <c r="A9766" s="52">
        <v>109765</v>
      </c>
      <c r="B9766" s="53" t="s">
        <v>1463</v>
      </c>
      <c r="C9766" s="53" t="s">
        <v>1468</v>
      </c>
      <c r="D9766" s="53" t="s">
        <v>1465</v>
      </c>
    </row>
    <row r="9767" spans="1:4" x14ac:dyDescent="0.35">
      <c r="A9767" s="52">
        <v>109766</v>
      </c>
      <c r="B9767" s="53" t="s">
        <v>1463</v>
      </c>
      <c r="C9767" s="53" t="s">
        <v>1467</v>
      </c>
      <c r="D9767" s="53" t="s">
        <v>1465</v>
      </c>
    </row>
    <row r="9768" spans="1:4" x14ac:dyDescent="0.35">
      <c r="A9768" s="52">
        <v>109767</v>
      </c>
      <c r="B9768" s="53" t="s">
        <v>1466</v>
      </c>
      <c r="C9768" s="53" t="s">
        <v>1468</v>
      </c>
      <c r="D9768" s="53" t="s">
        <v>1465</v>
      </c>
    </row>
    <row r="9769" spans="1:4" x14ac:dyDescent="0.35">
      <c r="A9769" s="52">
        <v>109768</v>
      </c>
      <c r="B9769" s="53" t="s">
        <v>1470</v>
      </c>
      <c r="C9769" s="53" t="s">
        <v>1464</v>
      </c>
      <c r="D9769" s="53" t="s">
        <v>1469</v>
      </c>
    </row>
    <row r="9770" spans="1:4" x14ac:dyDescent="0.35">
      <c r="A9770" s="52">
        <v>109769</v>
      </c>
      <c r="B9770" s="53" t="s">
        <v>1471</v>
      </c>
      <c r="C9770" s="53" t="s">
        <v>1467</v>
      </c>
      <c r="D9770" s="53" t="s">
        <v>1465</v>
      </c>
    </row>
    <row r="9771" spans="1:4" x14ac:dyDescent="0.35">
      <c r="A9771" s="52">
        <v>109770</v>
      </c>
      <c r="B9771" s="53" t="s">
        <v>1466</v>
      </c>
      <c r="C9771" s="53" t="s">
        <v>1467</v>
      </c>
      <c r="D9771" s="53" t="s">
        <v>1465</v>
      </c>
    </row>
    <row r="9772" spans="1:4" x14ac:dyDescent="0.35">
      <c r="A9772" s="52">
        <v>109771</v>
      </c>
      <c r="B9772" s="53" t="s">
        <v>1471</v>
      </c>
      <c r="C9772" s="53" t="s">
        <v>1468</v>
      </c>
      <c r="D9772" s="53" t="s">
        <v>1465</v>
      </c>
    </row>
    <row r="9773" spans="1:4" x14ac:dyDescent="0.35">
      <c r="A9773" s="52">
        <v>109772</v>
      </c>
      <c r="B9773" s="53" t="s">
        <v>1466</v>
      </c>
      <c r="C9773" s="53" t="s">
        <v>1467</v>
      </c>
      <c r="D9773" s="53" t="s">
        <v>1465</v>
      </c>
    </row>
    <row r="9774" spans="1:4" x14ac:dyDescent="0.35">
      <c r="A9774" s="52">
        <v>109773</v>
      </c>
      <c r="B9774" s="53" t="s">
        <v>1471</v>
      </c>
      <c r="C9774" s="53" t="s">
        <v>1467</v>
      </c>
      <c r="D9774" s="53" t="s">
        <v>1465</v>
      </c>
    </row>
    <row r="9775" spans="1:4" x14ac:dyDescent="0.35">
      <c r="A9775" s="52">
        <v>109774</v>
      </c>
      <c r="B9775" s="53" t="s">
        <v>1470</v>
      </c>
      <c r="C9775" s="53" t="s">
        <v>1464</v>
      </c>
      <c r="D9775" s="53" t="s">
        <v>1465</v>
      </c>
    </row>
    <row r="9776" spans="1:4" x14ac:dyDescent="0.35">
      <c r="A9776" s="52">
        <v>109775</v>
      </c>
      <c r="B9776" s="53" t="s">
        <v>1471</v>
      </c>
      <c r="C9776" s="53" t="s">
        <v>1467</v>
      </c>
      <c r="D9776" s="53" t="s">
        <v>1465</v>
      </c>
    </row>
    <row r="9777" spans="1:4" x14ac:dyDescent="0.35">
      <c r="A9777" s="52">
        <v>109776</v>
      </c>
      <c r="B9777" s="53" t="s">
        <v>1466</v>
      </c>
      <c r="C9777" s="53" t="s">
        <v>1467</v>
      </c>
      <c r="D9777" s="53" t="s">
        <v>1465</v>
      </c>
    </row>
    <row r="9778" spans="1:4" x14ac:dyDescent="0.35">
      <c r="A9778" s="52">
        <v>109777</v>
      </c>
      <c r="B9778" s="53" t="s">
        <v>1466</v>
      </c>
      <c r="C9778" s="53" t="s">
        <v>1467</v>
      </c>
      <c r="D9778" s="53" t="s">
        <v>1469</v>
      </c>
    </row>
    <row r="9779" spans="1:4" x14ac:dyDescent="0.35">
      <c r="A9779" s="52">
        <v>109778</v>
      </c>
      <c r="B9779" s="53" t="s">
        <v>1466</v>
      </c>
      <c r="C9779" s="53" t="s">
        <v>1468</v>
      </c>
      <c r="D9779" s="53" t="s">
        <v>1465</v>
      </c>
    </row>
    <row r="9780" spans="1:4" x14ac:dyDescent="0.35">
      <c r="A9780" s="52">
        <v>109779</v>
      </c>
      <c r="B9780" s="53" t="s">
        <v>1463</v>
      </c>
      <c r="C9780" s="53" t="s">
        <v>1468</v>
      </c>
      <c r="D9780" s="53" t="s">
        <v>1465</v>
      </c>
    </row>
    <row r="9781" spans="1:4" x14ac:dyDescent="0.35">
      <c r="A9781" s="52">
        <v>109780</v>
      </c>
      <c r="B9781" s="53" t="s">
        <v>1470</v>
      </c>
      <c r="C9781" s="53" t="s">
        <v>1468</v>
      </c>
      <c r="D9781" s="53" t="s">
        <v>1465</v>
      </c>
    </row>
    <row r="9782" spans="1:4" x14ac:dyDescent="0.35">
      <c r="A9782" s="52">
        <v>109781</v>
      </c>
      <c r="B9782" s="53" t="s">
        <v>1470</v>
      </c>
      <c r="C9782" s="53" t="s">
        <v>1467</v>
      </c>
      <c r="D9782" s="53" t="s">
        <v>1469</v>
      </c>
    </row>
    <row r="9783" spans="1:4" x14ac:dyDescent="0.35">
      <c r="A9783" s="52">
        <v>109782</v>
      </c>
      <c r="B9783" s="53" t="s">
        <v>1463</v>
      </c>
      <c r="C9783" s="53" t="s">
        <v>1464</v>
      </c>
      <c r="D9783" s="53" t="s">
        <v>1469</v>
      </c>
    </row>
    <row r="9784" spans="1:4" x14ac:dyDescent="0.35">
      <c r="A9784" s="52">
        <v>109783</v>
      </c>
      <c r="B9784" s="53" t="s">
        <v>1466</v>
      </c>
      <c r="C9784" s="53" t="s">
        <v>1468</v>
      </c>
      <c r="D9784" s="53" t="s">
        <v>1465</v>
      </c>
    </row>
    <row r="9785" spans="1:4" x14ac:dyDescent="0.35">
      <c r="A9785" s="52">
        <v>109784</v>
      </c>
      <c r="B9785" s="53" t="s">
        <v>1471</v>
      </c>
      <c r="C9785" s="53" t="s">
        <v>1467</v>
      </c>
      <c r="D9785" s="53" t="s">
        <v>1469</v>
      </c>
    </row>
    <row r="9786" spans="1:4" x14ac:dyDescent="0.35">
      <c r="A9786" s="52">
        <v>109785</v>
      </c>
      <c r="B9786" s="53" t="s">
        <v>1470</v>
      </c>
      <c r="C9786" s="53" t="s">
        <v>1464</v>
      </c>
      <c r="D9786" s="53" t="s">
        <v>1469</v>
      </c>
    </row>
    <row r="9787" spans="1:4" x14ac:dyDescent="0.35">
      <c r="A9787" s="52">
        <v>109786</v>
      </c>
      <c r="B9787" s="53" t="s">
        <v>1466</v>
      </c>
      <c r="C9787" s="53" t="s">
        <v>1467</v>
      </c>
      <c r="D9787" s="53" t="s">
        <v>1469</v>
      </c>
    </row>
    <row r="9788" spans="1:4" x14ac:dyDescent="0.35">
      <c r="A9788" s="52">
        <v>109787</v>
      </c>
      <c r="B9788" s="53" t="s">
        <v>1470</v>
      </c>
      <c r="C9788" s="53" t="s">
        <v>1468</v>
      </c>
      <c r="D9788" s="53" t="s">
        <v>1465</v>
      </c>
    </row>
    <row r="9789" spans="1:4" x14ac:dyDescent="0.35">
      <c r="A9789" s="52">
        <v>109788</v>
      </c>
      <c r="B9789" s="53" t="s">
        <v>1471</v>
      </c>
      <c r="C9789" s="53" t="s">
        <v>1468</v>
      </c>
      <c r="D9789" s="53" t="s">
        <v>1469</v>
      </c>
    </row>
    <row r="9790" spans="1:4" x14ac:dyDescent="0.35">
      <c r="A9790" s="52">
        <v>109789</v>
      </c>
      <c r="B9790" s="53" t="s">
        <v>1466</v>
      </c>
      <c r="C9790" s="53" t="s">
        <v>1468</v>
      </c>
      <c r="D9790" s="53" t="s">
        <v>1469</v>
      </c>
    </row>
    <row r="9791" spans="1:4" x14ac:dyDescent="0.35">
      <c r="A9791" s="52">
        <v>109790</v>
      </c>
      <c r="B9791" s="53" t="s">
        <v>1466</v>
      </c>
      <c r="C9791" s="53" t="s">
        <v>1464</v>
      </c>
      <c r="D9791" s="53" t="s">
        <v>1469</v>
      </c>
    </row>
    <row r="9792" spans="1:4" x14ac:dyDescent="0.35">
      <c r="A9792" s="52">
        <v>109791</v>
      </c>
      <c r="B9792" s="53" t="s">
        <v>1471</v>
      </c>
      <c r="C9792" s="53" t="s">
        <v>1464</v>
      </c>
      <c r="D9792" s="53" t="s">
        <v>1465</v>
      </c>
    </row>
    <row r="9793" spans="1:4" x14ac:dyDescent="0.35">
      <c r="A9793" s="52">
        <v>109792</v>
      </c>
      <c r="B9793" s="53" t="s">
        <v>1470</v>
      </c>
      <c r="C9793" s="53" t="s">
        <v>1467</v>
      </c>
      <c r="D9793" s="53" t="s">
        <v>1465</v>
      </c>
    </row>
    <row r="9794" spans="1:4" x14ac:dyDescent="0.35">
      <c r="A9794" s="52">
        <v>109793</v>
      </c>
      <c r="B9794" s="53" t="s">
        <v>1463</v>
      </c>
      <c r="C9794" s="53" t="s">
        <v>1464</v>
      </c>
      <c r="D9794" s="53" t="s">
        <v>1465</v>
      </c>
    </row>
    <row r="9795" spans="1:4" x14ac:dyDescent="0.35">
      <c r="A9795" s="52">
        <v>109794</v>
      </c>
      <c r="B9795" s="53" t="s">
        <v>1470</v>
      </c>
      <c r="C9795" s="53" t="s">
        <v>1464</v>
      </c>
      <c r="D9795" s="53" t="s">
        <v>1465</v>
      </c>
    </row>
    <row r="9796" spans="1:4" x14ac:dyDescent="0.35">
      <c r="A9796" s="52">
        <v>109795</v>
      </c>
      <c r="B9796" s="53" t="s">
        <v>1470</v>
      </c>
      <c r="C9796" s="53" t="s">
        <v>1468</v>
      </c>
      <c r="D9796" s="53" t="s">
        <v>1465</v>
      </c>
    </row>
    <row r="9797" spans="1:4" x14ac:dyDescent="0.35">
      <c r="A9797" s="52">
        <v>109796</v>
      </c>
      <c r="B9797" s="53" t="s">
        <v>1463</v>
      </c>
      <c r="C9797" s="53" t="s">
        <v>1468</v>
      </c>
      <c r="D9797" s="53" t="s">
        <v>1465</v>
      </c>
    </row>
    <row r="9798" spans="1:4" x14ac:dyDescent="0.35">
      <c r="A9798" s="52">
        <v>109797</v>
      </c>
      <c r="B9798" s="53" t="s">
        <v>1466</v>
      </c>
      <c r="C9798" s="53" t="s">
        <v>1464</v>
      </c>
      <c r="D9798" s="53" t="s">
        <v>1465</v>
      </c>
    </row>
    <row r="9799" spans="1:4" x14ac:dyDescent="0.35">
      <c r="A9799" s="52">
        <v>109798</v>
      </c>
      <c r="B9799" s="53" t="s">
        <v>1470</v>
      </c>
      <c r="C9799" s="53" t="s">
        <v>1467</v>
      </c>
      <c r="D9799" s="53" t="s">
        <v>1465</v>
      </c>
    </row>
    <row r="9800" spans="1:4" x14ac:dyDescent="0.35">
      <c r="A9800" s="52">
        <v>109799</v>
      </c>
      <c r="B9800" s="53" t="s">
        <v>1466</v>
      </c>
      <c r="C9800" s="53" t="s">
        <v>1468</v>
      </c>
      <c r="D9800" s="53" t="s">
        <v>1465</v>
      </c>
    </row>
    <row r="9801" spans="1:4" x14ac:dyDescent="0.35">
      <c r="A9801" s="52">
        <v>109800</v>
      </c>
      <c r="B9801" s="53" t="s">
        <v>1470</v>
      </c>
      <c r="C9801" s="53" t="s">
        <v>1467</v>
      </c>
      <c r="D9801" s="53" t="s">
        <v>1469</v>
      </c>
    </row>
    <row r="9802" spans="1:4" x14ac:dyDescent="0.35">
      <c r="A9802" s="52">
        <v>109801</v>
      </c>
      <c r="B9802" s="53" t="s">
        <v>1471</v>
      </c>
      <c r="C9802" s="53" t="s">
        <v>1464</v>
      </c>
      <c r="D9802" s="53" t="s">
        <v>1465</v>
      </c>
    </row>
    <row r="9803" spans="1:4" x14ac:dyDescent="0.35">
      <c r="A9803" s="52">
        <v>109802</v>
      </c>
      <c r="B9803" s="53" t="s">
        <v>1470</v>
      </c>
      <c r="C9803" s="53" t="s">
        <v>1468</v>
      </c>
      <c r="D9803" s="53" t="s">
        <v>1469</v>
      </c>
    </row>
    <row r="9804" spans="1:4" x14ac:dyDescent="0.35">
      <c r="A9804" s="52">
        <v>109803</v>
      </c>
      <c r="B9804" s="53" t="s">
        <v>1471</v>
      </c>
      <c r="C9804" s="53" t="s">
        <v>1468</v>
      </c>
      <c r="D9804" s="53" t="s">
        <v>1465</v>
      </c>
    </row>
    <row r="9805" spans="1:4" x14ac:dyDescent="0.35">
      <c r="A9805" s="52">
        <v>109804</v>
      </c>
      <c r="B9805" s="53" t="s">
        <v>1466</v>
      </c>
      <c r="C9805" s="53" t="s">
        <v>1468</v>
      </c>
      <c r="D9805" s="53" t="s">
        <v>1469</v>
      </c>
    </row>
    <row r="9806" spans="1:4" x14ac:dyDescent="0.35">
      <c r="A9806" s="52">
        <v>109805</v>
      </c>
      <c r="B9806" s="53" t="s">
        <v>1471</v>
      </c>
      <c r="C9806" s="53" t="s">
        <v>1464</v>
      </c>
      <c r="D9806" s="53" t="s">
        <v>1465</v>
      </c>
    </row>
    <row r="9807" spans="1:4" x14ac:dyDescent="0.35">
      <c r="A9807" s="52">
        <v>109806</v>
      </c>
      <c r="B9807" s="53" t="s">
        <v>1470</v>
      </c>
      <c r="C9807" s="53" t="s">
        <v>1464</v>
      </c>
      <c r="D9807" s="53" t="s">
        <v>1469</v>
      </c>
    </row>
    <row r="9808" spans="1:4" x14ac:dyDescent="0.35">
      <c r="A9808" s="52">
        <v>109807</v>
      </c>
      <c r="B9808" s="53" t="s">
        <v>1466</v>
      </c>
      <c r="C9808" s="53" t="s">
        <v>1467</v>
      </c>
      <c r="D9808" s="53" t="s">
        <v>1465</v>
      </c>
    </row>
    <row r="9809" spans="1:4" x14ac:dyDescent="0.35">
      <c r="A9809" s="52">
        <v>109808</v>
      </c>
      <c r="B9809" s="53" t="s">
        <v>1463</v>
      </c>
      <c r="C9809" s="53" t="s">
        <v>1468</v>
      </c>
      <c r="D9809" s="53" t="s">
        <v>1465</v>
      </c>
    </row>
    <row r="9810" spans="1:4" x14ac:dyDescent="0.35">
      <c r="A9810" s="52">
        <v>109809</v>
      </c>
      <c r="B9810" s="53" t="s">
        <v>1471</v>
      </c>
      <c r="C9810" s="53" t="s">
        <v>1467</v>
      </c>
      <c r="D9810" s="53" t="s">
        <v>1465</v>
      </c>
    </row>
    <row r="9811" spans="1:4" x14ac:dyDescent="0.35">
      <c r="A9811" s="52">
        <v>109810</v>
      </c>
      <c r="B9811" s="53" t="s">
        <v>1463</v>
      </c>
      <c r="C9811" s="53" t="s">
        <v>1468</v>
      </c>
      <c r="D9811" s="53" t="s">
        <v>1465</v>
      </c>
    </row>
    <row r="9812" spans="1:4" x14ac:dyDescent="0.35">
      <c r="A9812" s="52">
        <v>109811</v>
      </c>
      <c r="B9812" s="53" t="s">
        <v>1466</v>
      </c>
      <c r="C9812" s="53" t="s">
        <v>1464</v>
      </c>
      <c r="D9812" s="53" t="s">
        <v>1465</v>
      </c>
    </row>
    <row r="9813" spans="1:4" x14ac:dyDescent="0.35">
      <c r="A9813" s="52">
        <v>109812</v>
      </c>
      <c r="B9813" s="53" t="s">
        <v>1470</v>
      </c>
      <c r="C9813" s="53" t="s">
        <v>1468</v>
      </c>
      <c r="D9813" s="53" t="s">
        <v>1465</v>
      </c>
    </row>
    <row r="9814" spans="1:4" x14ac:dyDescent="0.35">
      <c r="A9814" s="52">
        <v>109813</v>
      </c>
      <c r="B9814" s="53" t="s">
        <v>1463</v>
      </c>
      <c r="C9814" s="53" t="s">
        <v>1468</v>
      </c>
      <c r="D9814" s="53" t="s">
        <v>1469</v>
      </c>
    </row>
    <row r="9815" spans="1:4" x14ac:dyDescent="0.35">
      <c r="A9815" s="52">
        <v>109814</v>
      </c>
      <c r="B9815" s="53" t="s">
        <v>1466</v>
      </c>
      <c r="C9815" s="53" t="s">
        <v>1467</v>
      </c>
      <c r="D9815" s="53" t="s">
        <v>1465</v>
      </c>
    </row>
    <row r="9816" spans="1:4" x14ac:dyDescent="0.35">
      <c r="A9816" s="52">
        <v>109815</v>
      </c>
      <c r="B9816" s="53" t="s">
        <v>1466</v>
      </c>
      <c r="C9816" s="53" t="s">
        <v>1468</v>
      </c>
      <c r="D9816" s="53" t="s">
        <v>1465</v>
      </c>
    </row>
    <row r="9817" spans="1:4" x14ac:dyDescent="0.35">
      <c r="A9817" s="52">
        <v>109816</v>
      </c>
      <c r="B9817" s="53" t="s">
        <v>1466</v>
      </c>
      <c r="C9817" s="53" t="s">
        <v>1467</v>
      </c>
      <c r="D9817" s="53" t="s">
        <v>1469</v>
      </c>
    </row>
    <row r="9818" spans="1:4" x14ac:dyDescent="0.35">
      <c r="A9818" s="52">
        <v>109817</v>
      </c>
      <c r="B9818" s="53" t="s">
        <v>1471</v>
      </c>
      <c r="C9818" s="53" t="s">
        <v>1468</v>
      </c>
      <c r="D9818" s="53" t="s">
        <v>1469</v>
      </c>
    </row>
    <row r="9819" spans="1:4" x14ac:dyDescent="0.35">
      <c r="A9819" s="52">
        <v>109818</v>
      </c>
      <c r="B9819" s="53" t="s">
        <v>1471</v>
      </c>
      <c r="C9819" s="53" t="s">
        <v>1467</v>
      </c>
      <c r="D9819" s="53" t="s">
        <v>1465</v>
      </c>
    </row>
    <row r="9820" spans="1:4" x14ac:dyDescent="0.35">
      <c r="A9820" s="52">
        <v>109819</v>
      </c>
      <c r="B9820" s="53" t="s">
        <v>1470</v>
      </c>
      <c r="C9820" s="53" t="s">
        <v>1467</v>
      </c>
      <c r="D9820" s="53" t="s">
        <v>1465</v>
      </c>
    </row>
    <row r="9821" spans="1:4" x14ac:dyDescent="0.35">
      <c r="A9821" s="52">
        <v>109820</v>
      </c>
      <c r="B9821" s="53" t="s">
        <v>1463</v>
      </c>
      <c r="C9821" s="53" t="s">
        <v>1464</v>
      </c>
      <c r="D9821" s="53" t="s">
        <v>1465</v>
      </c>
    </row>
    <row r="9822" spans="1:4" x14ac:dyDescent="0.35">
      <c r="A9822" s="52">
        <v>109821</v>
      </c>
      <c r="B9822" s="53" t="s">
        <v>1471</v>
      </c>
      <c r="C9822" s="53" t="s">
        <v>1468</v>
      </c>
      <c r="D9822" s="53" t="s">
        <v>1469</v>
      </c>
    </row>
    <row r="9823" spans="1:4" x14ac:dyDescent="0.35">
      <c r="A9823" s="52">
        <v>109822</v>
      </c>
      <c r="B9823" s="53" t="s">
        <v>1471</v>
      </c>
      <c r="C9823" s="53" t="s">
        <v>1467</v>
      </c>
      <c r="D9823" s="53" t="s">
        <v>1469</v>
      </c>
    </row>
    <row r="9824" spans="1:4" x14ac:dyDescent="0.35">
      <c r="A9824" s="52">
        <v>109823</v>
      </c>
      <c r="B9824" s="53" t="s">
        <v>1471</v>
      </c>
      <c r="C9824" s="53" t="s">
        <v>1467</v>
      </c>
      <c r="D9824" s="53" t="s">
        <v>1469</v>
      </c>
    </row>
    <row r="9825" spans="1:4" x14ac:dyDescent="0.35">
      <c r="A9825" s="52">
        <v>109824</v>
      </c>
      <c r="B9825" s="53" t="s">
        <v>1466</v>
      </c>
      <c r="C9825" s="53" t="s">
        <v>1468</v>
      </c>
      <c r="D9825" s="53" t="s">
        <v>1465</v>
      </c>
    </row>
    <row r="9826" spans="1:4" x14ac:dyDescent="0.35">
      <c r="A9826" s="52">
        <v>109825</v>
      </c>
      <c r="B9826" s="53" t="s">
        <v>1471</v>
      </c>
      <c r="C9826" s="53" t="s">
        <v>1467</v>
      </c>
      <c r="D9826" s="53" t="s">
        <v>1469</v>
      </c>
    </row>
    <row r="9827" spans="1:4" x14ac:dyDescent="0.35">
      <c r="A9827" s="52">
        <v>109826</v>
      </c>
      <c r="B9827" s="53" t="s">
        <v>1470</v>
      </c>
      <c r="C9827" s="53" t="s">
        <v>1468</v>
      </c>
      <c r="D9827" s="53" t="s">
        <v>1465</v>
      </c>
    </row>
    <row r="9828" spans="1:4" x14ac:dyDescent="0.35">
      <c r="A9828" s="52">
        <v>109827</v>
      </c>
      <c r="B9828" s="53" t="s">
        <v>1466</v>
      </c>
      <c r="C9828" s="53" t="s">
        <v>1467</v>
      </c>
      <c r="D9828" s="53" t="s">
        <v>1465</v>
      </c>
    </row>
    <row r="9829" spans="1:4" x14ac:dyDescent="0.35">
      <c r="A9829" s="52">
        <v>109828</v>
      </c>
      <c r="B9829" s="53" t="s">
        <v>1470</v>
      </c>
      <c r="C9829" s="53" t="s">
        <v>1467</v>
      </c>
      <c r="D9829" s="53" t="s">
        <v>1465</v>
      </c>
    </row>
    <row r="9830" spans="1:4" x14ac:dyDescent="0.35">
      <c r="A9830" s="52">
        <v>109829</v>
      </c>
      <c r="B9830" s="53" t="s">
        <v>1463</v>
      </c>
      <c r="C9830" s="53" t="s">
        <v>1468</v>
      </c>
      <c r="D9830" s="53" t="s">
        <v>1465</v>
      </c>
    </row>
    <row r="9831" spans="1:4" x14ac:dyDescent="0.35">
      <c r="A9831" s="52">
        <v>109830</v>
      </c>
      <c r="B9831" s="53" t="s">
        <v>1466</v>
      </c>
      <c r="C9831" s="53" t="s">
        <v>1468</v>
      </c>
      <c r="D9831" s="53" t="s">
        <v>1465</v>
      </c>
    </row>
    <row r="9832" spans="1:4" x14ac:dyDescent="0.35">
      <c r="A9832" s="52">
        <v>109831</v>
      </c>
      <c r="B9832" s="53" t="s">
        <v>1470</v>
      </c>
      <c r="C9832" s="53" t="s">
        <v>1467</v>
      </c>
      <c r="D9832" s="53" t="s">
        <v>1469</v>
      </c>
    </row>
    <row r="9833" spans="1:4" x14ac:dyDescent="0.35">
      <c r="A9833" s="52">
        <v>109832</v>
      </c>
      <c r="B9833" s="53" t="s">
        <v>1463</v>
      </c>
      <c r="C9833" s="53" t="s">
        <v>1468</v>
      </c>
      <c r="D9833" s="53" t="s">
        <v>1469</v>
      </c>
    </row>
    <row r="9834" spans="1:4" x14ac:dyDescent="0.35">
      <c r="A9834" s="52">
        <v>109833</v>
      </c>
      <c r="B9834" s="53" t="s">
        <v>1470</v>
      </c>
      <c r="C9834" s="53" t="s">
        <v>1468</v>
      </c>
      <c r="D9834" s="53" t="s">
        <v>1465</v>
      </c>
    </row>
    <row r="9835" spans="1:4" x14ac:dyDescent="0.35">
      <c r="A9835" s="52">
        <v>109834</v>
      </c>
      <c r="B9835" s="53" t="s">
        <v>1471</v>
      </c>
      <c r="C9835" s="53" t="s">
        <v>1467</v>
      </c>
      <c r="D9835" s="53" t="s">
        <v>1469</v>
      </c>
    </row>
    <row r="9836" spans="1:4" x14ac:dyDescent="0.35">
      <c r="A9836" s="52">
        <v>109835</v>
      </c>
      <c r="B9836" s="53" t="s">
        <v>1470</v>
      </c>
      <c r="C9836" s="53" t="s">
        <v>1468</v>
      </c>
      <c r="D9836" s="53" t="s">
        <v>1469</v>
      </c>
    </row>
    <row r="9837" spans="1:4" x14ac:dyDescent="0.35">
      <c r="A9837" s="52">
        <v>109836</v>
      </c>
      <c r="B9837" s="53" t="s">
        <v>1463</v>
      </c>
      <c r="C9837" s="53" t="s">
        <v>1464</v>
      </c>
      <c r="D9837" s="53" t="s">
        <v>1465</v>
      </c>
    </row>
    <row r="9838" spans="1:4" x14ac:dyDescent="0.35">
      <c r="A9838" s="52">
        <v>109837</v>
      </c>
      <c r="B9838" s="53" t="s">
        <v>1470</v>
      </c>
      <c r="C9838" s="53" t="s">
        <v>1467</v>
      </c>
      <c r="D9838" s="53" t="s">
        <v>1469</v>
      </c>
    </row>
    <row r="9839" spans="1:4" x14ac:dyDescent="0.35">
      <c r="A9839" s="52">
        <v>109838</v>
      </c>
      <c r="B9839" s="53" t="s">
        <v>1466</v>
      </c>
      <c r="C9839" s="53" t="s">
        <v>1464</v>
      </c>
      <c r="D9839" s="53" t="s">
        <v>1469</v>
      </c>
    </row>
    <row r="9840" spans="1:4" x14ac:dyDescent="0.35">
      <c r="A9840" s="52">
        <v>109839</v>
      </c>
      <c r="B9840" s="53" t="s">
        <v>1463</v>
      </c>
      <c r="C9840" s="53" t="s">
        <v>1467</v>
      </c>
      <c r="D9840" s="53" t="s">
        <v>1465</v>
      </c>
    </row>
    <row r="9841" spans="1:4" x14ac:dyDescent="0.35">
      <c r="A9841" s="52">
        <v>109840</v>
      </c>
      <c r="B9841" s="53" t="s">
        <v>1463</v>
      </c>
      <c r="C9841" s="53" t="s">
        <v>1467</v>
      </c>
      <c r="D9841" s="53" t="s">
        <v>1465</v>
      </c>
    </row>
    <row r="9842" spans="1:4" x14ac:dyDescent="0.35">
      <c r="A9842" s="52">
        <v>109841</v>
      </c>
      <c r="B9842" s="53" t="s">
        <v>1466</v>
      </c>
      <c r="C9842" s="53" t="s">
        <v>1464</v>
      </c>
      <c r="D9842" s="53" t="s">
        <v>1465</v>
      </c>
    </row>
    <row r="9843" spans="1:4" x14ac:dyDescent="0.35">
      <c r="A9843" s="52">
        <v>109842</v>
      </c>
      <c r="B9843" s="53" t="s">
        <v>1463</v>
      </c>
      <c r="C9843" s="53" t="s">
        <v>1464</v>
      </c>
      <c r="D9843" s="53" t="s">
        <v>1465</v>
      </c>
    </row>
    <row r="9844" spans="1:4" x14ac:dyDescent="0.35">
      <c r="A9844" s="52">
        <v>109843</v>
      </c>
      <c r="B9844" s="53" t="s">
        <v>1470</v>
      </c>
      <c r="C9844" s="53" t="s">
        <v>1464</v>
      </c>
      <c r="D9844" s="53" t="s">
        <v>1465</v>
      </c>
    </row>
    <row r="9845" spans="1:4" x14ac:dyDescent="0.35">
      <c r="A9845" s="52">
        <v>109844</v>
      </c>
      <c r="B9845" s="53" t="s">
        <v>1471</v>
      </c>
      <c r="C9845" s="53" t="s">
        <v>1468</v>
      </c>
      <c r="D9845" s="53" t="s">
        <v>1469</v>
      </c>
    </row>
    <row r="9846" spans="1:4" x14ac:dyDescent="0.35">
      <c r="A9846" s="52">
        <v>109845</v>
      </c>
      <c r="B9846" s="53" t="s">
        <v>1466</v>
      </c>
      <c r="C9846" s="53" t="s">
        <v>1467</v>
      </c>
      <c r="D9846" s="53" t="s">
        <v>1465</v>
      </c>
    </row>
    <row r="9847" spans="1:4" x14ac:dyDescent="0.35">
      <c r="A9847" s="52">
        <v>109846</v>
      </c>
      <c r="B9847" s="53" t="s">
        <v>1470</v>
      </c>
      <c r="C9847" s="53" t="s">
        <v>1467</v>
      </c>
      <c r="D9847" s="53" t="s">
        <v>1465</v>
      </c>
    </row>
    <row r="9848" spans="1:4" x14ac:dyDescent="0.35">
      <c r="A9848" s="52">
        <v>109847</v>
      </c>
      <c r="B9848" s="53" t="s">
        <v>1471</v>
      </c>
      <c r="C9848" s="53" t="s">
        <v>1464</v>
      </c>
      <c r="D9848" s="53" t="s">
        <v>1469</v>
      </c>
    </row>
    <row r="9849" spans="1:4" x14ac:dyDescent="0.35">
      <c r="A9849" s="52">
        <v>109848</v>
      </c>
      <c r="B9849" s="53" t="s">
        <v>1466</v>
      </c>
      <c r="C9849" s="53" t="s">
        <v>1467</v>
      </c>
      <c r="D9849" s="53" t="s">
        <v>1465</v>
      </c>
    </row>
    <row r="9850" spans="1:4" x14ac:dyDescent="0.35">
      <c r="A9850" s="52">
        <v>109849</v>
      </c>
      <c r="B9850" s="53" t="s">
        <v>1463</v>
      </c>
      <c r="C9850" s="53" t="s">
        <v>1468</v>
      </c>
      <c r="D9850" s="53" t="s">
        <v>1465</v>
      </c>
    </row>
    <row r="9851" spans="1:4" x14ac:dyDescent="0.35">
      <c r="A9851" s="52">
        <v>109850</v>
      </c>
      <c r="B9851" s="53" t="s">
        <v>1471</v>
      </c>
      <c r="C9851" s="53" t="s">
        <v>1468</v>
      </c>
      <c r="D9851" s="53" t="s">
        <v>1465</v>
      </c>
    </row>
    <row r="9852" spans="1:4" x14ac:dyDescent="0.35">
      <c r="A9852" s="52">
        <v>109851</v>
      </c>
      <c r="B9852" s="53" t="s">
        <v>1463</v>
      </c>
      <c r="C9852" s="53" t="s">
        <v>1468</v>
      </c>
      <c r="D9852" s="53" t="s">
        <v>1469</v>
      </c>
    </row>
    <row r="9853" spans="1:4" x14ac:dyDescent="0.35">
      <c r="A9853" s="52">
        <v>109852</v>
      </c>
      <c r="B9853" s="53" t="s">
        <v>1471</v>
      </c>
      <c r="C9853" s="53" t="s">
        <v>1467</v>
      </c>
      <c r="D9853" s="53" t="s">
        <v>1469</v>
      </c>
    </row>
    <row r="9854" spans="1:4" x14ac:dyDescent="0.35">
      <c r="A9854" s="52">
        <v>109853</v>
      </c>
      <c r="B9854" s="53" t="s">
        <v>1463</v>
      </c>
      <c r="C9854" s="53" t="s">
        <v>1467</v>
      </c>
      <c r="D9854" s="53" t="s">
        <v>1465</v>
      </c>
    </row>
    <row r="9855" spans="1:4" x14ac:dyDescent="0.35">
      <c r="A9855" s="52">
        <v>109854</v>
      </c>
      <c r="B9855" s="53" t="s">
        <v>1463</v>
      </c>
      <c r="C9855" s="53" t="s">
        <v>1464</v>
      </c>
      <c r="D9855" s="53" t="s">
        <v>1469</v>
      </c>
    </row>
    <row r="9856" spans="1:4" x14ac:dyDescent="0.35">
      <c r="A9856" s="52">
        <v>109855</v>
      </c>
      <c r="B9856" s="53" t="s">
        <v>1470</v>
      </c>
      <c r="C9856" s="53" t="s">
        <v>1464</v>
      </c>
      <c r="D9856" s="53" t="s">
        <v>1465</v>
      </c>
    </row>
    <row r="9857" spans="1:4" x14ac:dyDescent="0.35">
      <c r="A9857" s="52">
        <v>109856</v>
      </c>
      <c r="B9857" s="53" t="s">
        <v>1471</v>
      </c>
      <c r="C9857" s="53" t="s">
        <v>1468</v>
      </c>
      <c r="D9857" s="53" t="s">
        <v>1465</v>
      </c>
    </row>
    <row r="9858" spans="1:4" x14ac:dyDescent="0.35">
      <c r="A9858" s="52">
        <v>109857</v>
      </c>
      <c r="B9858" s="53" t="s">
        <v>1466</v>
      </c>
      <c r="C9858" s="53" t="s">
        <v>1468</v>
      </c>
      <c r="D9858" s="53" t="s">
        <v>1469</v>
      </c>
    </row>
    <row r="9859" spans="1:4" x14ac:dyDescent="0.35">
      <c r="A9859" s="52">
        <v>109858</v>
      </c>
      <c r="B9859" s="53" t="s">
        <v>1466</v>
      </c>
      <c r="C9859" s="53" t="s">
        <v>1468</v>
      </c>
      <c r="D9859" s="53" t="s">
        <v>1469</v>
      </c>
    </row>
    <row r="9860" spans="1:4" x14ac:dyDescent="0.35">
      <c r="A9860" s="52">
        <v>109859</v>
      </c>
      <c r="B9860" s="53" t="s">
        <v>1471</v>
      </c>
      <c r="C9860" s="53" t="s">
        <v>1467</v>
      </c>
      <c r="D9860" s="53" t="s">
        <v>1469</v>
      </c>
    </row>
    <row r="9861" spans="1:4" x14ac:dyDescent="0.35">
      <c r="A9861" s="52">
        <v>109860</v>
      </c>
      <c r="B9861" s="53" t="s">
        <v>1471</v>
      </c>
      <c r="C9861" s="53" t="s">
        <v>1467</v>
      </c>
      <c r="D9861" s="53" t="s">
        <v>1465</v>
      </c>
    </row>
    <row r="9862" spans="1:4" x14ac:dyDescent="0.35">
      <c r="A9862" s="52">
        <v>109861</v>
      </c>
      <c r="B9862" s="53" t="s">
        <v>1466</v>
      </c>
      <c r="C9862" s="53" t="s">
        <v>1464</v>
      </c>
      <c r="D9862" s="53" t="s">
        <v>1465</v>
      </c>
    </row>
    <row r="9863" spans="1:4" x14ac:dyDescent="0.35">
      <c r="A9863" s="52">
        <v>109862</v>
      </c>
      <c r="B9863" s="53" t="s">
        <v>1471</v>
      </c>
      <c r="C9863" s="53" t="s">
        <v>1464</v>
      </c>
      <c r="D9863" s="53" t="s">
        <v>1469</v>
      </c>
    </row>
    <row r="9864" spans="1:4" x14ac:dyDescent="0.35">
      <c r="A9864" s="52">
        <v>109863</v>
      </c>
      <c r="B9864" s="53" t="s">
        <v>1471</v>
      </c>
      <c r="C9864" s="53" t="s">
        <v>1468</v>
      </c>
      <c r="D9864" s="53" t="s">
        <v>1469</v>
      </c>
    </row>
    <row r="9865" spans="1:4" x14ac:dyDescent="0.35">
      <c r="A9865" s="52">
        <v>109864</v>
      </c>
      <c r="B9865" s="53" t="s">
        <v>1466</v>
      </c>
      <c r="C9865" s="53" t="s">
        <v>1468</v>
      </c>
      <c r="D9865" s="53" t="s">
        <v>1465</v>
      </c>
    </row>
    <row r="9866" spans="1:4" x14ac:dyDescent="0.35">
      <c r="A9866" s="52">
        <v>109865</v>
      </c>
      <c r="B9866" s="53" t="s">
        <v>1466</v>
      </c>
      <c r="C9866" s="53" t="s">
        <v>1464</v>
      </c>
      <c r="D9866" s="53" t="s">
        <v>1469</v>
      </c>
    </row>
    <row r="9867" spans="1:4" x14ac:dyDescent="0.35">
      <c r="A9867" s="52">
        <v>109866</v>
      </c>
      <c r="B9867" s="53" t="s">
        <v>1466</v>
      </c>
      <c r="C9867" s="53" t="s">
        <v>1467</v>
      </c>
      <c r="D9867" s="53" t="s">
        <v>1469</v>
      </c>
    </row>
    <row r="9868" spans="1:4" x14ac:dyDescent="0.35">
      <c r="A9868" s="52">
        <v>109867</v>
      </c>
      <c r="B9868" s="53" t="s">
        <v>1466</v>
      </c>
      <c r="C9868" s="53" t="s">
        <v>1468</v>
      </c>
      <c r="D9868" s="53" t="s">
        <v>1465</v>
      </c>
    </row>
    <row r="9869" spans="1:4" x14ac:dyDescent="0.35">
      <c r="A9869" s="52">
        <v>109868</v>
      </c>
      <c r="B9869" s="53" t="s">
        <v>1466</v>
      </c>
      <c r="C9869" s="53" t="s">
        <v>1467</v>
      </c>
      <c r="D9869" s="53" t="s">
        <v>1469</v>
      </c>
    </row>
    <row r="9870" spans="1:4" x14ac:dyDescent="0.35">
      <c r="A9870" s="52">
        <v>109869</v>
      </c>
      <c r="B9870" s="53" t="s">
        <v>1471</v>
      </c>
      <c r="C9870" s="53" t="s">
        <v>1468</v>
      </c>
      <c r="D9870" s="53" t="s">
        <v>1465</v>
      </c>
    </row>
    <row r="9871" spans="1:4" x14ac:dyDescent="0.35">
      <c r="A9871" s="52">
        <v>109870</v>
      </c>
      <c r="B9871" s="53" t="s">
        <v>1470</v>
      </c>
      <c r="C9871" s="53" t="s">
        <v>1468</v>
      </c>
      <c r="D9871" s="53" t="s">
        <v>1469</v>
      </c>
    </row>
    <row r="9872" spans="1:4" x14ac:dyDescent="0.35">
      <c r="A9872" s="52">
        <v>109871</v>
      </c>
      <c r="B9872" s="53" t="s">
        <v>1463</v>
      </c>
      <c r="C9872" s="53" t="s">
        <v>1468</v>
      </c>
      <c r="D9872" s="53" t="s">
        <v>1469</v>
      </c>
    </row>
    <row r="9873" spans="1:4" x14ac:dyDescent="0.35">
      <c r="A9873" s="52">
        <v>109872</v>
      </c>
      <c r="B9873" s="53" t="s">
        <v>1471</v>
      </c>
      <c r="C9873" s="53" t="s">
        <v>1467</v>
      </c>
      <c r="D9873" s="53" t="s">
        <v>1465</v>
      </c>
    </row>
    <row r="9874" spans="1:4" x14ac:dyDescent="0.35">
      <c r="A9874" s="52">
        <v>109873</v>
      </c>
      <c r="B9874" s="53" t="s">
        <v>1463</v>
      </c>
      <c r="C9874" s="53" t="s">
        <v>1464</v>
      </c>
      <c r="D9874" s="53" t="s">
        <v>1465</v>
      </c>
    </row>
    <row r="9875" spans="1:4" x14ac:dyDescent="0.35">
      <c r="A9875" s="52">
        <v>109874</v>
      </c>
      <c r="B9875" s="53" t="s">
        <v>1466</v>
      </c>
      <c r="C9875" s="53" t="s">
        <v>1467</v>
      </c>
      <c r="D9875" s="53" t="s">
        <v>1469</v>
      </c>
    </row>
    <row r="9876" spans="1:4" x14ac:dyDescent="0.35">
      <c r="A9876" s="52">
        <v>109875</v>
      </c>
      <c r="B9876" s="53" t="s">
        <v>1463</v>
      </c>
      <c r="C9876" s="53" t="s">
        <v>1467</v>
      </c>
      <c r="D9876" s="53" t="s">
        <v>1465</v>
      </c>
    </row>
    <row r="9877" spans="1:4" x14ac:dyDescent="0.35">
      <c r="A9877" s="52">
        <v>109876</v>
      </c>
      <c r="B9877" s="53" t="s">
        <v>1470</v>
      </c>
      <c r="C9877" s="53" t="s">
        <v>1467</v>
      </c>
      <c r="D9877" s="53" t="s">
        <v>1465</v>
      </c>
    </row>
    <row r="9878" spans="1:4" x14ac:dyDescent="0.35">
      <c r="A9878" s="52">
        <v>109877</v>
      </c>
      <c r="B9878" s="53" t="s">
        <v>1463</v>
      </c>
      <c r="C9878" s="53" t="s">
        <v>1468</v>
      </c>
      <c r="D9878" s="53" t="s">
        <v>1469</v>
      </c>
    </row>
    <row r="9879" spans="1:4" x14ac:dyDescent="0.35">
      <c r="A9879" s="52">
        <v>109878</v>
      </c>
      <c r="B9879" s="53" t="s">
        <v>1470</v>
      </c>
      <c r="C9879" s="53" t="s">
        <v>1468</v>
      </c>
      <c r="D9879" s="53" t="s">
        <v>1469</v>
      </c>
    </row>
    <row r="9880" spans="1:4" x14ac:dyDescent="0.35">
      <c r="A9880" s="52">
        <v>109879</v>
      </c>
      <c r="B9880" s="53" t="s">
        <v>1463</v>
      </c>
      <c r="C9880" s="53" t="s">
        <v>1464</v>
      </c>
      <c r="D9880" s="53" t="s">
        <v>1469</v>
      </c>
    </row>
    <row r="9881" spans="1:4" x14ac:dyDescent="0.35">
      <c r="A9881" s="52">
        <v>109880</v>
      </c>
      <c r="B9881" s="53" t="s">
        <v>1470</v>
      </c>
      <c r="C9881" s="53" t="s">
        <v>1467</v>
      </c>
      <c r="D9881" s="53" t="s">
        <v>1469</v>
      </c>
    </row>
    <row r="9882" spans="1:4" x14ac:dyDescent="0.35">
      <c r="A9882" s="52">
        <v>109881</v>
      </c>
      <c r="B9882" s="53" t="s">
        <v>1463</v>
      </c>
      <c r="C9882" s="53" t="s">
        <v>1468</v>
      </c>
      <c r="D9882" s="53" t="s">
        <v>1465</v>
      </c>
    </row>
    <row r="9883" spans="1:4" x14ac:dyDescent="0.35">
      <c r="A9883" s="52">
        <v>109882</v>
      </c>
      <c r="B9883" s="53" t="s">
        <v>1466</v>
      </c>
      <c r="C9883" s="53" t="s">
        <v>1467</v>
      </c>
      <c r="D9883" s="53" t="s">
        <v>1465</v>
      </c>
    </row>
    <row r="9884" spans="1:4" x14ac:dyDescent="0.35">
      <c r="A9884" s="52">
        <v>109883</v>
      </c>
      <c r="B9884" s="53" t="s">
        <v>1470</v>
      </c>
      <c r="C9884" s="53" t="s">
        <v>1467</v>
      </c>
      <c r="D9884" s="53" t="s">
        <v>1465</v>
      </c>
    </row>
    <row r="9885" spans="1:4" x14ac:dyDescent="0.35">
      <c r="A9885" s="52">
        <v>109884</v>
      </c>
      <c r="B9885" s="53" t="s">
        <v>1466</v>
      </c>
      <c r="C9885" s="53" t="s">
        <v>1468</v>
      </c>
      <c r="D9885" s="53" t="s">
        <v>1465</v>
      </c>
    </row>
    <row r="9886" spans="1:4" x14ac:dyDescent="0.35">
      <c r="A9886" s="52">
        <v>109885</v>
      </c>
      <c r="B9886" s="53" t="s">
        <v>1470</v>
      </c>
      <c r="C9886" s="53" t="s">
        <v>1467</v>
      </c>
      <c r="D9886" s="53" t="s">
        <v>1469</v>
      </c>
    </row>
    <row r="9887" spans="1:4" x14ac:dyDescent="0.35">
      <c r="A9887" s="52">
        <v>109886</v>
      </c>
      <c r="B9887" s="53" t="s">
        <v>1470</v>
      </c>
      <c r="C9887" s="53" t="s">
        <v>1464</v>
      </c>
      <c r="D9887" s="53" t="s">
        <v>1465</v>
      </c>
    </row>
    <row r="9888" spans="1:4" x14ac:dyDescent="0.35">
      <c r="A9888" s="52">
        <v>109887</v>
      </c>
      <c r="B9888" s="53" t="s">
        <v>1463</v>
      </c>
      <c r="C9888" s="53" t="s">
        <v>1468</v>
      </c>
      <c r="D9888" s="53" t="s">
        <v>1469</v>
      </c>
    </row>
    <row r="9889" spans="1:4" x14ac:dyDescent="0.35">
      <c r="A9889" s="52">
        <v>109888</v>
      </c>
      <c r="B9889" s="53" t="s">
        <v>1470</v>
      </c>
      <c r="C9889" s="53" t="s">
        <v>1468</v>
      </c>
      <c r="D9889" s="53" t="s">
        <v>1469</v>
      </c>
    </row>
    <row r="9890" spans="1:4" x14ac:dyDescent="0.35">
      <c r="A9890" s="52">
        <v>109889</v>
      </c>
      <c r="B9890" s="53" t="s">
        <v>1471</v>
      </c>
      <c r="C9890" s="53" t="s">
        <v>1467</v>
      </c>
      <c r="D9890" s="53" t="s">
        <v>1469</v>
      </c>
    </row>
    <row r="9891" spans="1:4" x14ac:dyDescent="0.35">
      <c r="A9891" s="52">
        <v>109890</v>
      </c>
      <c r="B9891" s="53" t="s">
        <v>1470</v>
      </c>
      <c r="C9891" s="53" t="s">
        <v>1464</v>
      </c>
      <c r="D9891" s="53" t="s">
        <v>1469</v>
      </c>
    </row>
    <row r="9892" spans="1:4" x14ac:dyDescent="0.35">
      <c r="A9892" s="52">
        <v>109891</v>
      </c>
      <c r="B9892" s="53" t="s">
        <v>1466</v>
      </c>
      <c r="C9892" s="53" t="s">
        <v>1468</v>
      </c>
      <c r="D9892" s="53" t="s">
        <v>1469</v>
      </c>
    </row>
    <row r="9893" spans="1:4" x14ac:dyDescent="0.35">
      <c r="A9893" s="52">
        <v>109892</v>
      </c>
      <c r="B9893" s="53" t="s">
        <v>1466</v>
      </c>
      <c r="C9893" s="53" t="s">
        <v>1468</v>
      </c>
      <c r="D9893" s="53" t="s">
        <v>1465</v>
      </c>
    </row>
    <row r="9894" spans="1:4" x14ac:dyDescent="0.35">
      <c r="A9894" s="52">
        <v>109893</v>
      </c>
      <c r="B9894" s="53" t="s">
        <v>1466</v>
      </c>
      <c r="C9894" s="53" t="s">
        <v>1468</v>
      </c>
      <c r="D9894" s="53" t="s">
        <v>1469</v>
      </c>
    </row>
    <row r="9895" spans="1:4" x14ac:dyDescent="0.35">
      <c r="A9895" s="52">
        <v>109894</v>
      </c>
      <c r="B9895" s="53" t="s">
        <v>1470</v>
      </c>
      <c r="C9895" s="53" t="s">
        <v>1464</v>
      </c>
      <c r="D9895" s="53" t="s">
        <v>1465</v>
      </c>
    </row>
    <row r="9896" spans="1:4" x14ac:dyDescent="0.35">
      <c r="A9896" s="52">
        <v>109895</v>
      </c>
      <c r="B9896" s="53" t="s">
        <v>1466</v>
      </c>
      <c r="C9896" s="53" t="s">
        <v>1464</v>
      </c>
      <c r="D9896" s="53" t="s">
        <v>1469</v>
      </c>
    </row>
    <row r="9897" spans="1:4" x14ac:dyDescent="0.35">
      <c r="A9897" s="52">
        <v>109896</v>
      </c>
      <c r="B9897" s="53" t="s">
        <v>1463</v>
      </c>
      <c r="C9897" s="53" t="s">
        <v>1468</v>
      </c>
      <c r="D9897" s="53" t="s">
        <v>1465</v>
      </c>
    </row>
    <row r="9898" spans="1:4" x14ac:dyDescent="0.35">
      <c r="A9898" s="52">
        <v>109897</v>
      </c>
      <c r="B9898" s="53" t="s">
        <v>1466</v>
      </c>
      <c r="C9898" s="53" t="s">
        <v>1467</v>
      </c>
      <c r="D9898" s="53" t="s">
        <v>1469</v>
      </c>
    </row>
    <row r="9899" spans="1:4" x14ac:dyDescent="0.35">
      <c r="A9899" s="52">
        <v>109898</v>
      </c>
      <c r="B9899" s="53" t="s">
        <v>1466</v>
      </c>
      <c r="C9899" s="53" t="s">
        <v>1464</v>
      </c>
      <c r="D9899" s="53" t="s">
        <v>1469</v>
      </c>
    </row>
    <row r="9900" spans="1:4" x14ac:dyDescent="0.35">
      <c r="A9900" s="52">
        <v>109899</v>
      </c>
      <c r="B9900" s="53" t="s">
        <v>1471</v>
      </c>
      <c r="C9900" s="53" t="s">
        <v>1468</v>
      </c>
      <c r="D9900" s="53" t="s">
        <v>1465</v>
      </c>
    </row>
    <row r="9901" spans="1:4" x14ac:dyDescent="0.35">
      <c r="A9901" s="52">
        <v>109900</v>
      </c>
      <c r="B9901" s="53" t="s">
        <v>1470</v>
      </c>
      <c r="C9901" s="53" t="s">
        <v>1468</v>
      </c>
      <c r="D9901" s="53" t="s">
        <v>1465</v>
      </c>
    </row>
    <row r="9902" spans="1:4" x14ac:dyDescent="0.35">
      <c r="A9902" s="52">
        <v>109901</v>
      </c>
      <c r="B9902" s="53" t="s">
        <v>1466</v>
      </c>
      <c r="C9902" s="53" t="s">
        <v>1467</v>
      </c>
      <c r="D9902" s="53" t="s">
        <v>1469</v>
      </c>
    </row>
    <row r="9903" spans="1:4" x14ac:dyDescent="0.35">
      <c r="A9903" s="52">
        <v>109902</v>
      </c>
      <c r="B9903" s="53" t="s">
        <v>1466</v>
      </c>
      <c r="C9903" s="53" t="s">
        <v>1464</v>
      </c>
      <c r="D9903" s="53" t="s">
        <v>1465</v>
      </c>
    </row>
    <row r="9904" spans="1:4" x14ac:dyDescent="0.35">
      <c r="A9904" s="52">
        <v>109903</v>
      </c>
      <c r="B9904" s="53" t="s">
        <v>1471</v>
      </c>
      <c r="C9904" s="53" t="s">
        <v>1468</v>
      </c>
      <c r="D9904" s="53" t="s">
        <v>1465</v>
      </c>
    </row>
    <row r="9905" spans="1:4" x14ac:dyDescent="0.35">
      <c r="A9905" s="52">
        <v>109904</v>
      </c>
      <c r="B9905" s="53" t="s">
        <v>1463</v>
      </c>
      <c r="C9905" s="53" t="s">
        <v>1464</v>
      </c>
      <c r="D9905" s="53" t="s">
        <v>1465</v>
      </c>
    </row>
    <row r="9906" spans="1:4" x14ac:dyDescent="0.35">
      <c r="A9906" s="52">
        <v>109905</v>
      </c>
      <c r="B9906" s="53" t="s">
        <v>1463</v>
      </c>
      <c r="C9906" s="53" t="s">
        <v>1464</v>
      </c>
      <c r="D9906" s="53" t="s">
        <v>1469</v>
      </c>
    </row>
    <row r="9907" spans="1:4" x14ac:dyDescent="0.35">
      <c r="A9907" s="52">
        <v>109906</v>
      </c>
      <c r="B9907" s="53" t="s">
        <v>1463</v>
      </c>
      <c r="C9907" s="53" t="s">
        <v>1468</v>
      </c>
      <c r="D9907" s="53" t="s">
        <v>1469</v>
      </c>
    </row>
    <row r="9908" spans="1:4" x14ac:dyDescent="0.35">
      <c r="A9908" s="52">
        <v>109907</v>
      </c>
      <c r="B9908" s="53" t="s">
        <v>1471</v>
      </c>
      <c r="C9908" s="53" t="s">
        <v>1468</v>
      </c>
      <c r="D9908" s="53" t="s">
        <v>1465</v>
      </c>
    </row>
    <row r="9909" spans="1:4" x14ac:dyDescent="0.35">
      <c r="A9909" s="52">
        <v>109908</v>
      </c>
      <c r="B9909" s="53" t="s">
        <v>1470</v>
      </c>
      <c r="C9909" s="53" t="s">
        <v>1468</v>
      </c>
      <c r="D9909" s="53" t="s">
        <v>1465</v>
      </c>
    </row>
    <row r="9910" spans="1:4" x14ac:dyDescent="0.35">
      <c r="A9910" s="52">
        <v>109909</v>
      </c>
      <c r="B9910" s="53" t="s">
        <v>1471</v>
      </c>
      <c r="C9910" s="53" t="s">
        <v>1468</v>
      </c>
      <c r="D9910" s="53" t="s">
        <v>1469</v>
      </c>
    </row>
    <row r="9911" spans="1:4" x14ac:dyDescent="0.35">
      <c r="A9911" s="52">
        <v>109910</v>
      </c>
      <c r="B9911" s="53" t="s">
        <v>1471</v>
      </c>
      <c r="C9911" s="53" t="s">
        <v>1468</v>
      </c>
      <c r="D9911" s="53" t="s">
        <v>1465</v>
      </c>
    </row>
    <row r="9912" spans="1:4" x14ac:dyDescent="0.35">
      <c r="A9912" s="52">
        <v>109911</v>
      </c>
      <c r="B9912" s="53" t="s">
        <v>1463</v>
      </c>
      <c r="C9912" s="53" t="s">
        <v>1468</v>
      </c>
      <c r="D9912" s="53" t="s">
        <v>1469</v>
      </c>
    </row>
    <row r="9913" spans="1:4" x14ac:dyDescent="0.35">
      <c r="A9913" s="52">
        <v>109912</v>
      </c>
      <c r="B9913" s="53" t="s">
        <v>1466</v>
      </c>
      <c r="C9913" s="53" t="s">
        <v>1464</v>
      </c>
      <c r="D9913" s="53" t="s">
        <v>1465</v>
      </c>
    </row>
    <row r="9914" spans="1:4" x14ac:dyDescent="0.35">
      <c r="A9914" s="52">
        <v>109913</v>
      </c>
      <c r="B9914" s="53" t="s">
        <v>1471</v>
      </c>
      <c r="C9914" s="53" t="s">
        <v>1467</v>
      </c>
      <c r="D9914" s="53" t="s">
        <v>1469</v>
      </c>
    </row>
    <row r="9915" spans="1:4" x14ac:dyDescent="0.35">
      <c r="A9915" s="52">
        <v>109914</v>
      </c>
      <c r="B9915" s="53" t="s">
        <v>1471</v>
      </c>
      <c r="C9915" s="53" t="s">
        <v>1468</v>
      </c>
      <c r="D9915" s="53" t="s">
        <v>1465</v>
      </c>
    </row>
    <row r="9916" spans="1:4" x14ac:dyDescent="0.35">
      <c r="A9916" s="52">
        <v>109915</v>
      </c>
      <c r="B9916" s="53" t="s">
        <v>1466</v>
      </c>
      <c r="C9916" s="53" t="s">
        <v>1468</v>
      </c>
      <c r="D9916" s="53" t="s">
        <v>1465</v>
      </c>
    </row>
    <row r="9917" spans="1:4" x14ac:dyDescent="0.35">
      <c r="A9917" s="52">
        <v>109916</v>
      </c>
      <c r="B9917" s="53" t="s">
        <v>1471</v>
      </c>
      <c r="C9917" s="53" t="s">
        <v>1467</v>
      </c>
      <c r="D9917" s="53" t="s">
        <v>1469</v>
      </c>
    </row>
    <row r="9918" spans="1:4" x14ac:dyDescent="0.35">
      <c r="A9918" s="52">
        <v>109917</v>
      </c>
      <c r="B9918" s="53" t="s">
        <v>1466</v>
      </c>
      <c r="C9918" s="53" t="s">
        <v>1468</v>
      </c>
      <c r="D9918" s="53" t="s">
        <v>1465</v>
      </c>
    </row>
    <row r="9919" spans="1:4" x14ac:dyDescent="0.35">
      <c r="A9919" s="52">
        <v>109918</v>
      </c>
      <c r="B9919" s="53" t="s">
        <v>1466</v>
      </c>
      <c r="C9919" s="53" t="s">
        <v>1467</v>
      </c>
      <c r="D9919" s="53" t="s">
        <v>1465</v>
      </c>
    </row>
    <row r="9920" spans="1:4" x14ac:dyDescent="0.35">
      <c r="A9920" s="52">
        <v>109919</v>
      </c>
      <c r="B9920" s="53" t="s">
        <v>1470</v>
      </c>
      <c r="C9920" s="53" t="s">
        <v>1468</v>
      </c>
      <c r="D9920" s="53" t="s">
        <v>1469</v>
      </c>
    </row>
    <row r="9921" spans="1:4" x14ac:dyDescent="0.35">
      <c r="A9921" s="52">
        <v>109920</v>
      </c>
      <c r="B9921" s="53" t="s">
        <v>1466</v>
      </c>
      <c r="C9921" s="53" t="s">
        <v>1467</v>
      </c>
      <c r="D9921" s="53" t="s">
        <v>1469</v>
      </c>
    </row>
    <row r="9922" spans="1:4" x14ac:dyDescent="0.35">
      <c r="A9922" s="52">
        <v>109921</v>
      </c>
      <c r="B9922" s="53" t="s">
        <v>1471</v>
      </c>
      <c r="C9922" s="53" t="s">
        <v>1467</v>
      </c>
      <c r="D9922" s="53" t="s">
        <v>1469</v>
      </c>
    </row>
    <row r="9923" spans="1:4" x14ac:dyDescent="0.35">
      <c r="A9923" s="52">
        <v>109922</v>
      </c>
      <c r="B9923" s="53" t="s">
        <v>1470</v>
      </c>
      <c r="C9923" s="53" t="s">
        <v>1467</v>
      </c>
      <c r="D9923" s="53" t="s">
        <v>1469</v>
      </c>
    </row>
    <row r="9924" spans="1:4" x14ac:dyDescent="0.35">
      <c r="A9924" s="52">
        <v>109923</v>
      </c>
      <c r="B9924" s="53" t="s">
        <v>1470</v>
      </c>
      <c r="C9924" s="53" t="s">
        <v>1467</v>
      </c>
      <c r="D9924" s="53" t="s">
        <v>1469</v>
      </c>
    </row>
    <row r="9925" spans="1:4" x14ac:dyDescent="0.35">
      <c r="A9925" s="52">
        <v>109924</v>
      </c>
      <c r="B9925" s="53" t="s">
        <v>1471</v>
      </c>
      <c r="C9925" s="53" t="s">
        <v>1464</v>
      </c>
      <c r="D9925" s="53" t="s">
        <v>1469</v>
      </c>
    </row>
    <row r="9926" spans="1:4" x14ac:dyDescent="0.35">
      <c r="A9926" s="52">
        <v>109925</v>
      </c>
      <c r="B9926" s="53" t="s">
        <v>1471</v>
      </c>
      <c r="C9926" s="53" t="s">
        <v>1468</v>
      </c>
      <c r="D9926" s="53" t="s">
        <v>1465</v>
      </c>
    </row>
    <row r="9927" spans="1:4" x14ac:dyDescent="0.35">
      <c r="A9927" s="52">
        <v>109926</v>
      </c>
      <c r="B9927" s="53" t="s">
        <v>1466</v>
      </c>
      <c r="C9927" s="53" t="s">
        <v>1468</v>
      </c>
      <c r="D9927" s="53" t="s">
        <v>1465</v>
      </c>
    </row>
    <row r="9928" spans="1:4" x14ac:dyDescent="0.35">
      <c r="A9928" s="52">
        <v>109927</v>
      </c>
      <c r="B9928" s="53" t="s">
        <v>1470</v>
      </c>
      <c r="C9928" s="53" t="s">
        <v>1467</v>
      </c>
      <c r="D9928" s="53" t="s">
        <v>1465</v>
      </c>
    </row>
    <row r="9929" spans="1:4" x14ac:dyDescent="0.35">
      <c r="A9929" s="52">
        <v>109928</v>
      </c>
      <c r="B9929" s="53" t="s">
        <v>1471</v>
      </c>
      <c r="C9929" s="53" t="s">
        <v>1467</v>
      </c>
      <c r="D9929" s="53" t="s">
        <v>1465</v>
      </c>
    </row>
    <row r="9930" spans="1:4" x14ac:dyDescent="0.35">
      <c r="A9930" s="52">
        <v>109929</v>
      </c>
      <c r="B9930" s="53" t="s">
        <v>1471</v>
      </c>
      <c r="C9930" s="53" t="s">
        <v>1464</v>
      </c>
      <c r="D9930" s="53" t="s">
        <v>1465</v>
      </c>
    </row>
    <row r="9931" spans="1:4" x14ac:dyDescent="0.35">
      <c r="A9931" s="52">
        <v>109930</v>
      </c>
      <c r="B9931" s="53" t="s">
        <v>1470</v>
      </c>
      <c r="C9931" s="53" t="s">
        <v>1468</v>
      </c>
      <c r="D9931" s="53" t="s">
        <v>1465</v>
      </c>
    </row>
    <row r="9932" spans="1:4" x14ac:dyDescent="0.35">
      <c r="A9932" s="52">
        <v>109931</v>
      </c>
      <c r="B9932" s="53" t="s">
        <v>1466</v>
      </c>
      <c r="C9932" s="53" t="s">
        <v>1467</v>
      </c>
      <c r="D9932" s="53" t="s">
        <v>1469</v>
      </c>
    </row>
    <row r="9933" spans="1:4" x14ac:dyDescent="0.35">
      <c r="A9933" s="52">
        <v>109932</v>
      </c>
      <c r="B9933" s="53" t="s">
        <v>1471</v>
      </c>
      <c r="C9933" s="53" t="s">
        <v>1468</v>
      </c>
      <c r="D9933" s="53" t="s">
        <v>1465</v>
      </c>
    </row>
    <row r="9934" spans="1:4" x14ac:dyDescent="0.35">
      <c r="A9934" s="52">
        <v>109933</v>
      </c>
      <c r="B9934" s="53" t="s">
        <v>1466</v>
      </c>
      <c r="C9934" s="53" t="s">
        <v>1468</v>
      </c>
      <c r="D9934" s="53" t="s">
        <v>1469</v>
      </c>
    </row>
    <row r="9935" spans="1:4" x14ac:dyDescent="0.35">
      <c r="A9935" s="52">
        <v>109934</v>
      </c>
      <c r="B9935" s="53" t="s">
        <v>1463</v>
      </c>
      <c r="C9935" s="53" t="s">
        <v>1464</v>
      </c>
      <c r="D9935" s="53" t="s">
        <v>1465</v>
      </c>
    </row>
    <row r="9936" spans="1:4" x14ac:dyDescent="0.35">
      <c r="A9936" s="52">
        <v>109935</v>
      </c>
      <c r="B9936" s="53" t="s">
        <v>1466</v>
      </c>
      <c r="C9936" s="53" t="s">
        <v>1464</v>
      </c>
      <c r="D9936" s="53" t="s">
        <v>1469</v>
      </c>
    </row>
    <row r="9937" spans="1:4" x14ac:dyDescent="0.35">
      <c r="A9937" s="52">
        <v>109936</v>
      </c>
      <c r="B9937" s="53" t="s">
        <v>1463</v>
      </c>
      <c r="C9937" s="53" t="s">
        <v>1464</v>
      </c>
      <c r="D9937" s="53" t="s">
        <v>1465</v>
      </c>
    </row>
    <row r="9938" spans="1:4" x14ac:dyDescent="0.35">
      <c r="A9938" s="52">
        <v>109937</v>
      </c>
      <c r="B9938" s="53" t="s">
        <v>1470</v>
      </c>
      <c r="C9938" s="53" t="s">
        <v>1468</v>
      </c>
      <c r="D9938" s="53" t="s">
        <v>1469</v>
      </c>
    </row>
    <row r="9939" spans="1:4" x14ac:dyDescent="0.35">
      <c r="A9939" s="52">
        <v>109938</v>
      </c>
      <c r="B9939" s="53" t="s">
        <v>1471</v>
      </c>
      <c r="C9939" s="53" t="s">
        <v>1464</v>
      </c>
      <c r="D9939" s="53" t="s">
        <v>1465</v>
      </c>
    </row>
    <row r="9940" spans="1:4" x14ac:dyDescent="0.35">
      <c r="A9940" s="52">
        <v>109939</v>
      </c>
      <c r="B9940" s="53" t="s">
        <v>1466</v>
      </c>
      <c r="C9940" s="53" t="s">
        <v>1464</v>
      </c>
      <c r="D9940" s="53" t="s">
        <v>1465</v>
      </c>
    </row>
    <row r="9941" spans="1:4" x14ac:dyDescent="0.35">
      <c r="A9941" s="52">
        <v>109940</v>
      </c>
      <c r="B9941" s="53" t="s">
        <v>1466</v>
      </c>
      <c r="C9941" s="53" t="s">
        <v>1464</v>
      </c>
      <c r="D9941" s="53" t="s">
        <v>1469</v>
      </c>
    </row>
    <row r="9942" spans="1:4" x14ac:dyDescent="0.35">
      <c r="A9942" s="52">
        <v>109941</v>
      </c>
      <c r="B9942" s="53" t="s">
        <v>1463</v>
      </c>
      <c r="C9942" s="53" t="s">
        <v>1467</v>
      </c>
      <c r="D9942" s="53" t="s">
        <v>1469</v>
      </c>
    </row>
    <row r="9943" spans="1:4" x14ac:dyDescent="0.35">
      <c r="A9943" s="52">
        <v>109942</v>
      </c>
      <c r="B9943" s="53" t="s">
        <v>1471</v>
      </c>
      <c r="C9943" s="53" t="s">
        <v>1467</v>
      </c>
      <c r="D9943" s="53" t="s">
        <v>1465</v>
      </c>
    </row>
    <row r="9944" spans="1:4" x14ac:dyDescent="0.35">
      <c r="A9944" s="52">
        <v>109943</v>
      </c>
      <c r="B9944" s="53" t="s">
        <v>1471</v>
      </c>
      <c r="C9944" s="53" t="s">
        <v>1468</v>
      </c>
      <c r="D9944" s="53" t="s">
        <v>1465</v>
      </c>
    </row>
    <row r="9945" spans="1:4" x14ac:dyDescent="0.35">
      <c r="A9945" s="52">
        <v>109944</v>
      </c>
      <c r="B9945" s="53" t="s">
        <v>1466</v>
      </c>
      <c r="C9945" s="53" t="s">
        <v>1467</v>
      </c>
      <c r="D9945" s="53" t="s">
        <v>1469</v>
      </c>
    </row>
    <row r="9946" spans="1:4" x14ac:dyDescent="0.35">
      <c r="A9946" s="52">
        <v>109945</v>
      </c>
      <c r="B9946" s="53" t="s">
        <v>1471</v>
      </c>
      <c r="C9946" s="53" t="s">
        <v>1468</v>
      </c>
      <c r="D9946" s="53" t="s">
        <v>1465</v>
      </c>
    </row>
    <row r="9947" spans="1:4" x14ac:dyDescent="0.35">
      <c r="A9947" s="52">
        <v>109946</v>
      </c>
      <c r="B9947" s="53" t="s">
        <v>1466</v>
      </c>
      <c r="C9947" s="53" t="s">
        <v>1468</v>
      </c>
      <c r="D9947" s="53" t="s">
        <v>1465</v>
      </c>
    </row>
    <row r="9948" spans="1:4" x14ac:dyDescent="0.35">
      <c r="A9948" s="52">
        <v>109947</v>
      </c>
      <c r="B9948" s="53" t="s">
        <v>1466</v>
      </c>
      <c r="C9948" s="53" t="s">
        <v>1467</v>
      </c>
      <c r="D9948" s="53" t="s">
        <v>1465</v>
      </c>
    </row>
    <row r="9949" spans="1:4" x14ac:dyDescent="0.35">
      <c r="A9949" s="52">
        <v>109948</v>
      </c>
      <c r="B9949" s="53" t="s">
        <v>1471</v>
      </c>
      <c r="C9949" s="53" t="s">
        <v>1468</v>
      </c>
      <c r="D9949" s="53" t="s">
        <v>1465</v>
      </c>
    </row>
    <row r="9950" spans="1:4" x14ac:dyDescent="0.35">
      <c r="A9950" s="52">
        <v>109949</v>
      </c>
      <c r="B9950" s="53" t="s">
        <v>1471</v>
      </c>
      <c r="C9950" s="53" t="s">
        <v>1468</v>
      </c>
      <c r="D9950" s="53" t="s">
        <v>1469</v>
      </c>
    </row>
    <row r="9951" spans="1:4" x14ac:dyDescent="0.35">
      <c r="A9951" s="52">
        <v>109950</v>
      </c>
      <c r="B9951" s="53" t="s">
        <v>1470</v>
      </c>
      <c r="C9951" s="53" t="s">
        <v>1468</v>
      </c>
      <c r="D9951" s="53" t="s">
        <v>1465</v>
      </c>
    </row>
    <row r="9952" spans="1:4" x14ac:dyDescent="0.35">
      <c r="A9952" s="52">
        <v>109951</v>
      </c>
      <c r="B9952" s="53" t="s">
        <v>1463</v>
      </c>
      <c r="C9952" s="53" t="s">
        <v>1467</v>
      </c>
      <c r="D9952" s="53" t="s">
        <v>1469</v>
      </c>
    </row>
    <row r="9953" spans="1:4" x14ac:dyDescent="0.35">
      <c r="A9953" s="52">
        <v>109952</v>
      </c>
      <c r="B9953" s="53" t="s">
        <v>1471</v>
      </c>
      <c r="C9953" s="53" t="s">
        <v>1467</v>
      </c>
      <c r="D9953" s="53" t="s">
        <v>1465</v>
      </c>
    </row>
    <row r="9954" spans="1:4" x14ac:dyDescent="0.35">
      <c r="A9954" s="52">
        <v>109953</v>
      </c>
      <c r="B9954" s="53" t="s">
        <v>1466</v>
      </c>
      <c r="C9954" s="53" t="s">
        <v>1467</v>
      </c>
      <c r="D9954" s="53" t="s">
        <v>1469</v>
      </c>
    </row>
    <row r="9955" spans="1:4" x14ac:dyDescent="0.35">
      <c r="A9955" s="52">
        <v>109954</v>
      </c>
      <c r="B9955" s="53" t="s">
        <v>1470</v>
      </c>
      <c r="C9955" s="53" t="s">
        <v>1468</v>
      </c>
      <c r="D9955" s="53" t="s">
        <v>1469</v>
      </c>
    </row>
    <row r="9956" spans="1:4" x14ac:dyDescent="0.35">
      <c r="A9956" s="52">
        <v>109955</v>
      </c>
      <c r="B9956" s="53" t="s">
        <v>1471</v>
      </c>
      <c r="C9956" s="53" t="s">
        <v>1464</v>
      </c>
      <c r="D9956" s="53" t="s">
        <v>1469</v>
      </c>
    </row>
    <row r="9957" spans="1:4" x14ac:dyDescent="0.35">
      <c r="A9957" s="52">
        <v>109956</v>
      </c>
      <c r="B9957" s="53" t="s">
        <v>1463</v>
      </c>
      <c r="C9957" s="53" t="s">
        <v>1467</v>
      </c>
      <c r="D9957" s="53" t="s">
        <v>1469</v>
      </c>
    </row>
    <row r="9958" spans="1:4" x14ac:dyDescent="0.35">
      <c r="A9958" s="52">
        <v>109957</v>
      </c>
      <c r="B9958" s="53" t="s">
        <v>1466</v>
      </c>
      <c r="C9958" s="53" t="s">
        <v>1468</v>
      </c>
      <c r="D9958" s="53" t="s">
        <v>1465</v>
      </c>
    </row>
    <row r="9959" spans="1:4" x14ac:dyDescent="0.35">
      <c r="A9959" s="52">
        <v>109958</v>
      </c>
      <c r="B9959" s="53" t="s">
        <v>1463</v>
      </c>
      <c r="C9959" s="53" t="s">
        <v>1468</v>
      </c>
      <c r="D9959" s="53" t="s">
        <v>1465</v>
      </c>
    </row>
    <row r="9960" spans="1:4" x14ac:dyDescent="0.35">
      <c r="A9960" s="52">
        <v>109959</v>
      </c>
      <c r="B9960" s="53" t="s">
        <v>1471</v>
      </c>
      <c r="C9960" s="53" t="s">
        <v>1468</v>
      </c>
      <c r="D9960" s="53" t="s">
        <v>1465</v>
      </c>
    </row>
    <row r="9961" spans="1:4" x14ac:dyDescent="0.35">
      <c r="A9961" s="52">
        <v>109960</v>
      </c>
      <c r="B9961" s="53" t="s">
        <v>1466</v>
      </c>
      <c r="C9961" s="53" t="s">
        <v>1468</v>
      </c>
      <c r="D9961" s="53" t="s">
        <v>1469</v>
      </c>
    </row>
    <row r="9962" spans="1:4" x14ac:dyDescent="0.35">
      <c r="A9962" s="52">
        <v>109961</v>
      </c>
      <c r="B9962" s="53" t="s">
        <v>1471</v>
      </c>
      <c r="C9962" s="53" t="s">
        <v>1468</v>
      </c>
      <c r="D9962" s="53" t="s">
        <v>1465</v>
      </c>
    </row>
    <row r="9963" spans="1:4" x14ac:dyDescent="0.35">
      <c r="A9963" s="52">
        <v>109962</v>
      </c>
      <c r="B9963" s="53" t="s">
        <v>1471</v>
      </c>
      <c r="C9963" s="53" t="s">
        <v>1468</v>
      </c>
      <c r="D9963" s="53" t="s">
        <v>1465</v>
      </c>
    </row>
    <row r="9964" spans="1:4" x14ac:dyDescent="0.35">
      <c r="A9964" s="52">
        <v>109963</v>
      </c>
      <c r="B9964" s="53" t="s">
        <v>1471</v>
      </c>
      <c r="C9964" s="53" t="s">
        <v>1464</v>
      </c>
      <c r="D9964" s="53" t="s">
        <v>1465</v>
      </c>
    </row>
    <row r="9965" spans="1:4" x14ac:dyDescent="0.35">
      <c r="A9965" s="52">
        <v>109964</v>
      </c>
      <c r="B9965" s="53" t="s">
        <v>1470</v>
      </c>
      <c r="C9965" s="53" t="s">
        <v>1464</v>
      </c>
      <c r="D9965" s="53" t="s">
        <v>1465</v>
      </c>
    </row>
    <row r="9966" spans="1:4" x14ac:dyDescent="0.35">
      <c r="A9966" s="52">
        <v>109965</v>
      </c>
      <c r="B9966" s="53" t="s">
        <v>1466</v>
      </c>
      <c r="C9966" s="53" t="s">
        <v>1467</v>
      </c>
      <c r="D9966" s="53" t="s">
        <v>1469</v>
      </c>
    </row>
    <row r="9967" spans="1:4" x14ac:dyDescent="0.35">
      <c r="A9967" s="52">
        <v>109966</v>
      </c>
      <c r="B9967" s="53" t="s">
        <v>1470</v>
      </c>
      <c r="C9967" s="53" t="s">
        <v>1464</v>
      </c>
      <c r="D9967" s="53" t="s">
        <v>1469</v>
      </c>
    </row>
    <row r="9968" spans="1:4" x14ac:dyDescent="0.35">
      <c r="A9968" s="52">
        <v>109967</v>
      </c>
      <c r="B9968" s="53" t="s">
        <v>1466</v>
      </c>
      <c r="C9968" s="53" t="s">
        <v>1468</v>
      </c>
      <c r="D9968" s="53" t="s">
        <v>1469</v>
      </c>
    </row>
    <row r="9969" spans="1:4" x14ac:dyDescent="0.35">
      <c r="A9969" s="52">
        <v>109968</v>
      </c>
      <c r="B9969" s="53" t="s">
        <v>1471</v>
      </c>
      <c r="C9969" s="53" t="s">
        <v>1467</v>
      </c>
      <c r="D9969" s="53" t="s">
        <v>1469</v>
      </c>
    </row>
    <row r="9970" spans="1:4" x14ac:dyDescent="0.35">
      <c r="A9970" s="52">
        <v>109969</v>
      </c>
      <c r="B9970" s="53" t="s">
        <v>1466</v>
      </c>
      <c r="C9970" s="53" t="s">
        <v>1467</v>
      </c>
      <c r="D9970" s="53" t="s">
        <v>1469</v>
      </c>
    </row>
    <row r="9971" spans="1:4" x14ac:dyDescent="0.35">
      <c r="A9971" s="52">
        <v>109970</v>
      </c>
      <c r="B9971" s="53" t="s">
        <v>1463</v>
      </c>
      <c r="C9971" s="53" t="s">
        <v>1467</v>
      </c>
      <c r="D9971" s="53" t="s">
        <v>1469</v>
      </c>
    </row>
    <row r="9972" spans="1:4" x14ac:dyDescent="0.35">
      <c r="A9972" s="52">
        <v>109971</v>
      </c>
      <c r="B9972" s="53" t="s">
        <v>1463</v>
      </c>
      <c r="C9972" s="53" t="s">
        <v>1468</v>
      </c>
      <c r="D9972" s="53" t="s">
        <v>1465</v>
      </c>
    </row>
    <row r="9973" spans="1:4" x14ac:dyDescent="0.35">
      <c r="A9973" s="52">
        <v>109972</v>
      </c>
      <c r="B9973" s="53" t="s">
        <v>1471</v>
      </c>
      <c r="C9973" s="53" t="s">
        <v>1467</v>
      </c>
      <c r="D9973" s="53" t="s">
        <v>1465</v>
      </c>
    </row>
    <row r="9974" spans="1:4" x14ac:dyDescent="0.35">
      <c r="A9974" s="52">
        <v>109973</v>
      </c>
      <c r="B9974" s="53" t="s">
        <v>1466</v>
      </c>
      <c r="C9974" s="53" t="s">
        <v>1468</v>
      </c>
      <c r="D9974" s="53" t="s">
        <v>1469</v>
      </c>
    </row>
    <row r="9975" spans="1:4" x14ac:dyDescent="0.35">
      <c r="A9975" s="52">
        <v>109974</v>
      </c>
      <c r="B9975" s="53" t="s">
        <v>1470</v>
      </c>
      <c r="C9975" s="53" t="s">
        <v>1464</v>
      </c>
      <c r="D9975" s="53" t="s">
        <v>1469</v>
      </c>
    </row>
    <row r="9976" spans="1:4" x14ac:dyDescent="0.35">
      <c r="A9976" s="52">
        <v>109975</v>
      </c>
      <c r="B9976" s="53" t="s">
        <v>1470</v>
      </c>
      <c r="C9976" s="53" t="s">
        <v>1467</v>
      </c>
      <c r="D9976" s="53" t="s">
        <v>1469</v>
      </c>
    </row>
    <row r="9977" spans="1:4" x14ac:dyDescent="0.35">
      <c r="A9977" s="52">
        <v>109976</v>
      </c>
      <c r="B9977" s="53" t="s">
        <v>1466</v>
      </c>
      <c r="C9977" s="53" t="s">
        <v>1468</v>
      </c>
      <c r="D9977" s="53" t="s">
        <v>1469</v>
      </c>
    </row>
    <row r="9978" spans="1:4" x14ac:dyDescent="0.35">
      <c r="A9978" s="52">
        <v>109977</v>
      </c>
      <c r="B9978" s="53" t="s">
        <v>1466</v>
      </c>
      <c r="C9978" s="53" t="s">
        <v>1464</v>
      </c>
      <c r="D9978" s="53" t="s">
        <v>1469</v>
      </c>
    </row>
    <row r="9979" spans="1:4" x14ac:dyDescent="0.35">
      <c r="A9979" s="52">
        <v>109978</v>
      </c>
      <c r="B9979" s="53" t="s">
        <v>1463</v>
      </c>
      <c r="C9979" s="53" t="s">
        <v>1464</v>
      </c>
      <c r="D9979" s="53" t="s">
        <v>1465</v>
      </c>
    </row>
    <row r="9980" spans="1:4" x14ac:dyDescent="0.35">
      <c r="A9980" s="52">
        <v>109979</v>
      </c>
      <c r="B9980" s="53" t="s">
        <v>1471</v>
      </c>
      <c r="C9980" s="53" t="s">
        <v>1468</v>
      </c>
      <c r="D9980" s="53" t="s">
        <v>1465</v>
      </c>
    </row>
    <row r="9981" spans="1:4" x14ac:dyDescent="0.35">
      <c r="A9981" s="52">
        <v>109980</v>
      </c>
      <c r="B9981" s="53" t="s">
        <v>1471</v>
      </c>
      <c r="C9981" s="53" t="s">
        <v>1464</v>
      </c>
      <c r="D9981" s="53" t="s">
        <v>1465</v>
      </c>
    </row>
    <row r="9982" spans="1:4" x14ac:dyDescent="0.35">
      <c r="A9982" s="52">
        <v>109981</v>
      </c>
      <c r="B9982" s="53" t="s">
        <v>1463</v>
      </c>
      <c r="C9982" s="53" t="s">
        <v>1468</v>
      </c>
      <c r="D9982" s="53" t="s">
        <v>1465</v>
      </c>
    </row>
    <row r="9983" spans="1:4" x14ac:dyDescent="0.35">
      <c r="A9983" s="52">
        <v>109982</v>
      </c>
      <c r="B9983" s="53" t="s">
        <v>1470</v>
      </c>
      <c r="C9983" s="53" t="s">
        <v>1468</v>
      </c>
      <c r="D9983" s="53" t="s">
        <v>1469</v>
      </c>
    </row>
    <row r="9984" spans="1:4" x14ac:dyDescent="0.35">
      <c r="A9984" s="52">
        <v>109983</v>
      </c>
      <c r="B9984" s="53" t="s">
        <v>1470</v>
      </c>
      <c r="C9984" s="53" t="s">
        <v>1464</v>
      </c>
      <c r="D9984" s="53" t="s">
        <v>1465</v>
      </c>
    </row>
    <row r="9985" spans="1:4" x14ac:dyDescent="0.35">
      <c r="A9985" s="52">
        <v>109984</v>
      </c>
      <c r="B9985" s="53" t="s">
        <v>1466</v>
      </c>
      <c r="C9985" s="53" t="s">
        <v>1464</v>
      </c>
      <c r="D9985" s="53" t="s">
        <v>1465</v>
      </c>
    </row>
    <row r="9986" spans="1:4" x14ac:dyDescent="0.35">
      <c r="A9986" s="52">
        <v>109985</v>
      </c>
      <c r="B9986" s="53" t="s">
        <v>1471</v>
      </c>
      <c r="C9986" s="53" t="s">
        <v>1467</v>
      </c>
      <c r="D9986" s="53" t="s">
        <v>1465</v>
      </c>
    </row>
    <row r="9987" spans="1:4" x14ac:dyDescent="0.35">
      <c r="A9987" s="52">
        <v>109986</v>
      </c>
      <c r="B9987" s="53" t="s">
        <v>1463</v>
      </c>
      <c r="C9987" s="53" t="s">
        <v>1464</v>
      </c>
      <c r="D9987" s="53" t="s">
        <v>1465</v>
      </c>
    </row>
    <row r="9988" spans="1:4" x14ac:dyDescent="0.35">
      <c r="A9988" s="52">
        <v>109987</v>
      </c>
      <c r="B9988" s="53" t="s">
        <v>1471</v>
      </c>
      <c r="C9988" s="53" t="s">
        <v>1467</v>
      </c>
      <c r="D9988" s="53" t="s">
        <v>1465</v>
      </c>
    </row>
    <row r="9989" spans="1:4" x14ac:dyDescent="0.35">
      <c r="A9989" s="52">
        <v>109988</v>
      </c>
      <c r="B9989" s="53" t="s">
        <v>1463</v>
      </c>
      <c r="C9989" s="53" t="s">
        <v>1467</v>
      </c>
      <c r="D9989" s="53" t="s">
        <v>1465</v>
      </c>
    </row>
    <row r="9990" spans="1:4" x14ac:dyDescent="0.35">
      <c r="A9990" s="52">
        <v>109989</v>
      </c>
      <c r="B9990" s="53" t="s">
        <v>1463</v>
      </c>
      <c r="C9990" s="53" t="s">
        <v>1464</v>
      </c>
      <c r="D9990" s="53" t="s">
        <v>1469</v>
      </c>
    </row>
    <row r="9991" spans="1:4" x14ac:dyDescent="0.35">
      <c r="A9991" s="52">
        <v>109990</v>
      </c>
      <c r="B9991" s="53" t="s">
        <v>1471</v>
      </c>
      <c r="C9991" s="53" t="s">
        <v>1467</v>
      </c>
      <c r="D9991" s="53" t="s">
        <v>1469</v>
      </c>
    </row>
    <row r="9992" spans="1:4" x14ac:dyDescent="0.35">
      <c r="A9992" s="52">
        <v>109991</v>
      </c>
      <c r="B9992" s="53" t="s">
        <v>1470</v>
      </c>
      <c r="C9992" s="53" t="s">
        <v>1468</v>
      </c>
      <c r="D9992" s="53" t="s">
        <v>1465</v>
      </c>
    </row>
    <row r="9993" spans="1:4" x14ac:dyDescent="0.35">
      <c r="A9993" s="52">
        <v>109992</v>
      </c>
      <c r="B9993" s="53" t="s">
        <v>1471</v>
      </c>
      <c r="C9993" s="53" t="s">
        <v>1464</v>
      </c>
      <c r="D9993" s="53" t="s">
        <v>1465</v>
      </c>
    </row>
    <row r="9994" spans="1:4" x14ac:dyDescent="0.35">
      <c r="A9994" s="52">
        <v>109993</v>
      </c>
      <c r="B9994" s="53" t="s">
        <v>1466</v>
      </c>
      <c r="C9994" s="53" t="s">
        <v>1467</v>
      </c>
      <c r="D9994" s="53" t="s">
        <v>1469</v>
      </c>
    </row>
    <row r="9995" spans="1:4" x14ac:dyDescent="0.35">
      <c r="A9995" s="52">
        <v>109994</v>
      </c>
      <c r="B9995" s="53" t="s">
        <v>1471</v>
      </c>
      <c r="C9995" s="53" t="s">
        <v>1467</v>
      </c>
      <c r="D9995" s="53" t="s">
        <v>1465</v>
      </c>
    </row>
    <row r="9996" spans="1:4" x14ac:dyDescent="0.35">
      <c r="A9996" s="52">
        <v>109995</v>
      </c>
      <c r="B9996" s="53" t="s">
        <v>1470</v>
      </c>
      <c r="C9996" s="53" t="s">
        <v>1467</v>
      </c>
      <c r="D9996" s="53" t="s">
        <v>1465</v>
      </c>
    </row>
    <row r="9997" spans="1:4" x14ac:dyDescent="0.35">
      <c r="A9997" s="52">
        <v>109996</v>
      </c>
      <c r="B9997" s="53" t="s">
        <v>1470</v>
      </c>
      <c r="C9997" s="53" t="s">
        <v>1467</v>
      </c>
      <c r="D9997" s="53" t="s">
        <v>1469</v>
      </c>
    </row>
    <row r="9998" spans="1:4" x14ac:dyDescent="0.35">
      <c r="A9998" s="52">
        <v>109997</v>
      </c>
      <c r="B9998" s="53" t="s">
        <v>1466</v>
      </c>
      <c r="C9998" s="53" t="s">
        <v>1468</v>
      </c>
      <c r="D9998" s="53" t="s">
        <v>1469</v>
      </c>
    </row>
    <row r="9999" spans="1:4" x14ac:dyDescent="0.35">
      <c r="A9999" s="52">
        <v>109998</v>
      </c>
      <c r="B9999" s="53" t="s">
        <v>1470</v>
      </c>
      <c r="C9999" s="53" t="s">
        <v>1464</v>
      </c>
      <c r="D9999" s="53" t="s">
        <v>1469</v>
      </c>
    </row>
    <row r="10000" spans="1:4" x14ac:dyDescent="0.35">
      <c r="A10000" s="52">
        <v>109999</v>
      </c>
      <c r="B10000" s="53" t="s">
        <v>1463</v>
      </c>
      <c r="C10000" s="53" t="s">
        <v>1464</v>
      </c>
      <c r="D10000" s="53" t="s">
        <v>1465</v>
      </c>
    </row>
    <row r="10001" spans="1:4" x14ac:dyDescent="0.35">
      <c r="A10001" s="52">
        <v>110000</v>
      </c>
      <c r="B10001" s="53" t="s">
        <v>1466</v>
      </c>
      <c r="C10001" s="53" t="s">
        <v>1464</v>
      </c>
      <c r="D10001" s="53" t="s">
        <v>1469</v>
      </c>
    </row>
    <row r="10002" spans="1:4" x14ac:dyDescent="0.35">
      <c r="A10002" s="52">
        <v>110001</v>
      </c>
      <c r="B10002" s="53" t="s">
        <v>1470</v>
      </c>
      <c r="C10002" s="53" t="s">
        <v>1468</v>
      </c>
      <c r="D10002" s="53" t="s">
        <v>1469</v>
      </c>
    </row>
    <row r="10003" spans="1:4" x14ac:dyDescent="0.35">
      <c r="A10003" s="52">
        <v>110002</v>
      </c>
      <c r="B10003" s="53" t="s">
        <v>1466</v>
      </c>
      <c r="C10003" s="53" t="s">
        <v>1467</v>
      </c>
      <c r="D10003" s="53" t="s">
        <v>1469</v>
      </c>
    </row>
    <row r="10004" spans="1:4" x14ac:dyDescent="0.35">
      <c r="A10004" s="52">
        <v>110003</v>
      </c>
      <c r="B10004" s="53" t="s">
        <v>1463</v>
      </c>
      <c r="C10004" s="53" t="s">
        <v>1468</v>
      </c>
      <c r="D10004" s="53" t="s">
        <v>1469</v>
      </c>
    </row>
    <row r="10005" spans="1:4" x14ac:dyDescent="0.35">
      <c r="A10005" s="52">
        <v>110004</v>
      </c>
      <c r="B10005" s="53" t="s">
        <v>1463</v>
      </c>
      <c r="C10005" s="53" t="s">
        <v>1464</v>
      </c>
      <c r="D10005" s="53" t="s">
        <v>1465</v>
      </c>
    </row>
    <row r="10006" spans="1:4" x14ac:dyDescent="0.35">
      <c r="A10006" s="52">
        <v>110005</v>
      </c>
      <c r="B10006" s="53" t="s">
        <v>1470</v>
      </c>
      <c r="C10006" s="53" t="s">
        <v>1468</v>
      </c>
      <c r="D10006" s="53" t="s">
        <v>1465</v>
      </c>
    </row>
    <row r="10007" spans="1:4" x14ac:dyDescent="0.35">
      <c r="A10007" s="52">
        <v>110006</v>
      </c>
      <c r="B10007" s="53" t="s">
        <v>1470</v>
      </c>
      <c r="C10007" s="53" t="s">
        <v>1468</v>
      </c>
      <c r="D10007" s="53" t="s">
        <v>1469</v>
      </c>
    </row>
    <row r="10008" spans="1:4" x14ac:dyDescent="0.35">
      <c r="A10008" s="52">
        <v>110007</v>
      </c>
      <c r="B10008" s="53" t="s">
        <v>1470</v>
      </c>
      <c r="C10008" s="53" t="s">
        <v>1468</v>
      </c>
      <c r="D10008" s="53" t="s">
        <v>1465</v>
      </c>
    </row>
    <row r="10009" spans="1:4" x14ac:dyDescent="0.35">
      <c r="A10009" s="52">
        <v>110008</v>
      </c>
      <c r="B10009" s="53" t="s">
        <v>1463</v>
      </c>
      <c r="C10009" s="53" t="s">
        <v>1464</v>
      </c>
      <c r="D10009" s="53" t="s">
        <v>1465</v>
      </c>
    </row>
    <row r="10010" spans="1:4" x14ac:dyDescent="0.35">
      <c r="A10010" s="52">
        <v>110009</v>
      </c>
      <c r="B10010" s="53" t="s">
        <v>1471</v>
      </c>
      <c r="C10010" s="53" t="s">
        <v>1464</v>
      </c>
      <c r="D10010" s="53" t="s">
        <v>1465</v>
      </c>
    </row>
    <row r="10011" spans="1:4" x14ac:dyDescent="0.35">
      <c r="A10011" s="52">
        <v>110010</v>
      </c>
      <c r="B10011" s="53" t="s">
        <v>1471</v>
      </c>
      <c r="C10011" s="53" t="s">
        <v>1468</v>
      </c>
      <c r="D10011" s="53" t="s">
        <v>1469</v>
      </c>
    </row>
    <row r="10012" spans="1:4" x14ac:dyDescent="0.35">
      <c r="A10012" s="52">
        <v>110011</v>
      </c>
      <c r="B10012" s="53" t="s">
        <v>1471</v>
      </c>
      <c r="C10012" s="53" t="s">
        <v>1464</v>
      </c>
      <c r="D10012" s="53" t="s">
        <v>1465</v>
      </c>
    </row>
    <row r="10013" spans="1:4" x14ac:dyDescent="0.35">
      <c r="A10013" s="52">
        <v>110012</v>
      </c>
      <c r="B10013" s="53" t="s">
        <v>1470</v>
      </c>
      <c r="C10013" s="53" t="s">
        <v>1467</v>
      </c>
      <c r="D10013" s="53" t="s">
        <v>1465</v>
      </c>
    </row>
    <row r="10014" spans="1:4" x14ac:dyDescent="0.35">
      <c r="A10014" s="52">
        <v>110013</v>
      </c>
      <c r="B10014" s="53" t="s">
        <v>1466</v>
      </c>
      <c r="C10014" s="53" t="s">
        <v>1464</v>
      </c>
      <c r="D10014" s="53" t="s">
        <v>1465</v>
      </c>
    </row>
    <row r="10015" spans="1:4" x14ac:dyDescent="0.35">
      <c r="A10015" s="52">
        <v>110014</v>
      </c>
      <c r="B10015" s="53" t="s">
        <v>1463</v>
      </c>
      <c r="C10015" s="53" t="s">
        <v>1464</v>
      </c>
      <c r="D10015" s="53" t="s">
        <v>1465</v>
      </c>
    </row>
    <row r="10016" spans="1:4" x14ac:dyDescent="0.35">
      <c r="A10016" s="52">
        <v>110015</v>
      </c>
      <c r="B10016" s="53" t="s">
        <v>1471</v>
      </c>
      <c r="C10016" s="53" t="s">
        <v>1468</v>
      </c>
      <c r="D10016" s="53" t="s">
        <v>1469</v>
      </c>
    </row>
    <row r="10017" spans="1:4" x14ac:dyDescent="0.35">
      <c r="A10017" s="52">
        <v>110016</v>
      </c>
      <c r="B10017" s="53" t="s">
        <v>1463</v>
      </c>
      <c r="C10017" s="53" t="s">
        <v>1468</v>
      </c>
      <c r="D10017" s="53" t="s">
        <v>1469</v>
      </c>
    </row>
    <row r="10018" spans="1:4" x14ac:dyDescent="0.35">
      <c r="A10018" s="52">
        <v>110017</v>
      </c>
      <c r="B10018" s="53" t="s">
        <v>1470</v>
      </c>
      <c r="C10018" s="53" t="s">
        <v>1468</v>
      </c>
      <c r="D10018" s="53" t="s">
        <v>1465</v>
      </c>
    </row>
    <row r="10019" spans="1:4" x14ac:dyDescent="0.35">
      <c r="A10019" s="52">
        <v>110018</v>
      </c>
      <c r="B10019" s="53" t="s">
        <v>1466</v>
      </c>
      <c r="C10019" s="53" t="s">
        <v>1467</v>
      </c>
      <c r="D10019" s="53" t="s">
        <v>1469</v>
      </c>
    </row>
    <row r="10020" spans="1:4" x14ac:dyDescent="0.35">
      <c r="A10020" s="52">
        <v>110019</v>
      </c>
      <c r="B10020" s="53" t="s">
        <v>1471</v>
      </c>
      <c r="C10020" s="53" t="s">
        <v>1464</v>
      </c>
      <c r="D10020" s="53" t="s">
        <v>1469</v>
      </c>
    </row>
    <row r="10021" spans="1:4" x14ac:dyDescent="0.35">
      <c r="A10021" s="52">
        <v>110020</v>
      </c>
      <c r="B10021" s="53" t="s">
        <v>1470</v>
      </c>
      <c r="C10021" s="53" t="s">
        <v>1467</v>
      </c>
      <c r="D10021" s="53" t="s">
        <v>1469</v>
      </c>
    </row>
    <row r="10022" spans="1:4" x14ac:dyDescent="0.35">
      <c r="A10022" s="52">
        <v>110021</v>
      </c>
      <c r="B10022" s="53" t="s">
        <v>1470</v>
      </c>
      <c r="C10022" s="53" t="s">
        <v>1467</v>
      </c>
      <c r="D10022" s="53" t="s">
        <v>1465</v>
      </c>
    </row>
    <row r="10023" spans="1:4" x14ac:dyDescent="0.35">
      <c r="A10023" s="52">
        <v>110022</v>
      </c>
      <c r="B10023" s="53" t="s">
        <v>1463</v>
      </c>
      <c r="C10023" s="53" t="s">
        <v>1468</v>
      </c>
      <c r="D10023" s="53" t="s">
        <v>1469</v>
      </c>
    </row>
    <row r="10024" spans="1:4" x14ac:dyDescent="0.35">
      <c r="A10024" s="52">
        <v>110023</v>
      </c>
      <c r="B10024" s="53" t="s">
        <v>1471</v>
      </c>
      <c r="C10024" s="53" t="s">
        <v>1467</v>
      </c>
      <c r="D10024" s="53" t="s">
        <v>1465</v>
      </c>
    </row>
    <row r="10025" spans="1:4" x14ac:dyDescent="0.35">
      <c r="A10025" s="52">
        <v>110024</v>
      </c>
      <c r="B10025" s="53" t="s">
        <v>1471</v>
      </c>
      <c r="C10025" s="53" t="s">
        <v>1467</v>
      </c>
      <c r="D10025" s="53" t="s">
        <v>1465</v>
      </c>
    </row>
    <row r="10026" spans="1:4" x14ac:dyDescent="0.35">
      <c r="A10026" s="52">
        <v>110025</v>
      </c>
      <c r="B10026" s="53" t="s">
        <v>1470</v>
      </c>
      <c r="C10026" s="53" t="s">
        <v>1468</v>
      </c>
      <c r="D10026" s="53" t="s">
        <v>1465</v>
      </c>
    </row>
    <row r="10027" spans="1:4" x14ac:dyDescent="0.35">
      <c r="A10027" s="52">
        <v>110026</v>
      </c>
      <c r="B10027" s="53" t="s">
        <v>1470</v>
      </c>
      <c r="C10027" s="53" t="s">
        <v>1468</v>
      </c>
      <c r="D10027" s="53" t="s">
        <v>1465</v>
      </c>
    </row>
    <row r="10028" spans="1:4" x14ac:dyDescent="0.35">
      <c r="A10028" s="52">
        <v>110027</v>
      </c>
      <c r="B10028" s="53" t="s">
        <v>1466</v>
      </c>
      <c r="C10028" s="53" t="s">
        <v>1464</v>
      </c>
      <c r="D10028" s="53" t="s">
        <v>1465</v>
      </c>
    </row>
    <row r="10029" spans="1:4" x14ac:dyDescent="0.35">
      <c r="A10029" s="52">
        <v>110028</v>
      </c>
      <c r="B10029" s="53" t="s">
        <v>1466</v>
      </c>
      <c r="C10029" s="53" t="s">
        <v>1467</v>
      </c>
      <c r="D10029" s="53" t="s">
        <v>1465</v>
      </c>
    </row>
    <row r="10030" spans="1:4" x14ac:dyDescent="0.35">
      <c r="A10030" s="52">
        <v>110029</v>
      </c>
      <c r="B10030" s="53" t="s">
        <v>1463</v>
      </c>
      <c r="C10030" s="53" t="s">
        <v>1467</v>
      </c>
      <c r="D10030" s="53" t="s">
        <v>1469</v>
      </c>
    </row>
    <row r="10031" spans="1:4" x14ac:dyDescent="0.35">
      <c r="A10031" s="52">
        <v>110030</v>
      </c>
      <c r="B10031" s="53" t="s">
        <v>1471</v>
      </c>
      <c r="C10031" s="53" t="s">
        <v>1468</v>
      </c>
      <c r="D10031" s="53" t="s">
        <v>1465</v>
      </c>
    </row>
    <row r="10032" spans="1:4" x14ac:dyDescent="0.35">
      <c r="A10032" s="52">
        <v>110031</v>
      </c>
      <c r="B10032" s="53" t="s">
        <v>1470</v>
      </c>
      <c r="C10032" s="53" t="s">
        <v>1468</v>
      </c>
      <c r="D10032" s="53" t="s">
        <v>1465</v>
      </c>
    </row>
    <row r="10033" spans="1:4" x14ac:dyDescent="0.35">
      <c r="A10033" s="52">
        <v>110032</v>
      </c>
      <c r="B10033" s="53" t="s">
        <v>1463</v>
      </c>
      <c r="C10033" s="53" t="s">
        <v>1464</v>
      </c>
      <c r="D10033" s="53" t="s">
        <v>1469</v>
      </c>
    </row>
    <row r="10034" spans="1:4" x14ac:dyDescent="0.35">
      <c r="A10034" s="52">
        <v>110033</v>
      </c>
      <c r="B10034" s="53" t="s">
        <v>1471</v>
      </c>
      <c r="C10034" s="53" t="s">
        <v>1464</v>
      </c>
      <c r="D10034" s="53" t="s">
        <v>1465</v>
      </c>
    </row>
    <row r="10035" spans="1:4" x14ac:dyDescent="0.35">
      <c r="A10035" s="52">
        <v>110034</v>
      </c>
      <c r="B10035" s="53" t="s">
        <v>1466</v>
      </c>
      <c r="C10035" s="53" t="s">
        <v>1467</v>
      </c>
      <c r="D10035" s="53" t="s">
        <v>1469</v>
      </c>
    </row>
    <row r="10036" spans="1:4" x14ac:dyDescent="0.35">
      <c r="A10036" s="52">
        <v>110035</v>
      </c>
      <c r="B10036" s="53" t="s">
        <v>1471</v>
      </c>
      <c r="C10036" s="53" t="s">
        <v>1468</v>
      </c>
      <c r="D10036" s="53" t="s">
        <v>1469</v>
      </c>
    </row>
    <row r="10037" spans="1:4" x14ac:dyDescent="0.35">
      <c r="A10037" s="52">
        <v>110036</v>
      </c>
      <c r="B10037" s="53" t="s">
        <v>1463</v>
      </c>
      <c r="C10037" s="53" t="s">
        <v>1467</v>
      </c>
      <c r="D10037" s="53" t="s">
        <v>1469</v>
      </c>
    </row>
    <row r="10038" spans="1:4" x14ac:dyDescent="0.35">
      <c r="A10038" s="52">
        <v>110037</v>
      </c>
      <c r="B10038" s="53" t="s">
        <v>1463</v>
      </c>
      <c r="C10038" s="53" t="s">
        <v>1467</v>
      </c>
      <c r="D10038" s="53" t="s">
        <v>1469</v>
      </c>
    </row>
    <row r="10039" spans="1:4" x14ac:dyDescent="0.35">
      <c r="A10039" s="52">
        <v>110038</v>
      </c>
      <c r="B10039" s="53" t="s">
        <v>1463</v>
      </c>
      <c r="C10039" s="53" t="s">
        <v>1464</v>
      </c>
      <c r="D10039" s="53" t="s">
        <v>1469</v>
      </c>
    </row>
    <row r="10040" spans="1:4" x14ac:dyDescent="0.35">
      <c r="A10040" s="52">
        <v>110039</v>
      </c>
      <c r="B10040" s="53" t="s">
        <v>1466</v>
      </c>
      <c r="C10040" s="53" t="s">
        <v>1464</v>
      </c>
      <c r="D10040" s="53" t="s">
        <v>1465</v>
      </c>
    </row>
    <row r="10041" spans="1:4" x14ac:dyDescent="0.35">
      <c r="A10041" s="52">
        <v>110040</v>
      </c>
      <c r="B10041" s="53" t="s">
        <v>1466</v>
      </c>
      <c r="C10041" s="53" t="s">
        <v>1468</v>
      </c>
      <c r="D10041" s="53" t="s">
        <v>1465</v>
      </c>
    </row>
    <row r="10042" spans="1:4" x14ac:dyDescent="0.35">
      <c r="A10042" s="52">
        <v>110041</v>
      </c>
      <c r="B10042" s="53" t="s">
        <v>1471</v>
      </c>
      <c r="C10042" s="53" t="s">
        <v>1467</v>
      </c>
      <c r="D10042" s="53" t="s">
        <v>1469</v>
      </c>
    </row>
    <row r="10043" spans="1:4" x14ac:dyDescent="0.35">
      <c r="A10043" s="52">
        <v>110042</v>
      </c>
      <c r="B10043" s="53" t="s">
        <v>1463</v>
      </c>
      <c r="C10043" s="53" t="s">
        <v>1468</v>
      </c>
      <c r="D10043" s="53" t="s">
        <v>1469</v>
      </c>
    </row>
    <row r="10044" spans="1:4" x14ac:dyDescent="0.35">
      <c r="A10044" s="52">
        <v>110043</v>
      </c>
      <c r="B10044" s="53" t="s">
        <v>1466</v>
      </c>
      <c r="C10044" s="53" t="s">
        <v>1464</v>
      </c>
      <c r="D10044" s="53" t="s">
        <v>1465</v>
      </c>
    </row>
    <row r="10045" spans="1:4" x14ac:dyDescent="0.35">
      <c r="A10045" s="52">
        <v>110044</v>
      </c>
      <c r="B10045" s="53" t="s">
        <v>1471</v>
      </c>
      <c r="C10045" s="53" t="s">
        <v>1464</v>
      </c>
      <c r="D10045" s="53" t="s">
        <v>1465</v>
      </c>
    </row>
    <row r="10046" spans="1:4" x14ac:dyDescent="0.35">
      <c r="A10046" s="52">
        <v>110045</v>
      </c>
      <c r="B10046" s="53" t="s">
        <v>1470</v>
      </c>
      <c r="C10046" s="53" t="s">
        <v>1464</v>
      </c>
      <c r="D10046" s="53" t="s">
        <v>1469</v>
      </c>
    </row>
    <row r="10047" spans="1:4" x14ac:dyDescent="0.35">
      <c r="A10047" s="52">
        <v>110046</v>
      </c>
      <c r="B10047" s="53" t="s">
        <v>1470</v>
      </c>
      <c r="C10047" s="53" t="s">
        <v>1468</v>
      </c>
      <c r="D10047" s="53" t="s">
        <v>1469</v>
      </c>
    </row>
    <row r="10048" spans="1:4" x14ac:dyDescent="0.35">
      <c r="A10048" s="52">
        <v>110047</v>
      </c>
      <c r="B10048" s="53" t="s">
        <v>1463</v>
      </c>
      <c r="C10048" s="53" t="s">
        <v>1467</v>
      </c>
      <c r="D10048" s="53" t="s">
        <v>1469</v>
      </c>
    </row>
    <row r="10049" spans="1:4" x14ac:dyDescent="0.35">
      <c r="A10049" s="52">
        <v>110048</v>
      </c>
      <c r="B10049" s="53" t="s">
        <v>1471</v>
      </c>
      <c r="C10049" s="53" t="s">
        <v>1464</v>
      </c>
      <c r="D10049" s="53" t="s">
        <v>1469</v>
      </c>
    </row>
    <row r="10050" spans="1:4" x14ac:dyDescent="0.35">
      <c r="A10050" s="52">
        <v>110049</v>
      </c>
      <c r="B10050" s="53" t="s">
        <v>1463</v>
      </c>
      <c r="C10050" s="53" t="s">
        <v>1467</v>
      </c>
      <c r="D10050" s="53" t="s">
        <v>1465</v>
      </c>
    </row>
    <row r="10051" spans="1:4" x14ac:dyDescent="0.35">
      <c r="A10051" s="52">
        <v>110050</v>
      </c>
      <c r="B10051" s="53" t="s">
        <v>1466</v>
      </c>
      <c r="C10051" s="53" t="s">
        <v>1464</v>
      </c>
      <c r="D10051" s="53" t="s">
        <v>1469</v>
      </c>
    </row>
    <row r="10052" spans="1:4" x14ac:dyDescent="0.35">
      <c r="A10052" s="52">
        <v>110051</v>
      </c>
      <c r="B10052" s="53" t="s">
        <v>1463</v>
      </c>
      <c r="C10052" s="53" t="s">
        <v>1468</v>
      </c>
      <c r="D10052" s="53" t="s">
        <v>1469</v>
      </c>
    </row>
    <row r="10053" spans="1:4" x14ac:dyDescent="0.35">
      <c r="A10053" s="52">
        <v>110052</v>
      </c>
      <c r="B10053" s="53" t="s">
        <v>1466</v>
      </c>
      <c r="C10053" s="53" t="s">
        <v>1467</v>
      </c>
      <c r="D10053" s="53" t="s">
        <v>1465</v>
      </c>
    </row>
    <row r="10054" spans="1:4" x14ac:dyDescent="0.35">
      <c r="A10054" s="52">
        <v>110053</v>
      </c>
      <c r="B10054" s="53" t="s">
        <v>1463</v>
      </c>
      <c r="C10054" s="53" t="s">
        <v>1464</v>
      </c>
      <c r="D10054" s="53" t="s">
        <v>1465</v>
      </c>
    </row>
    <row r="10055" spans="1:4" x14ac:dyDescent="0.35">
      <c r="A10055" s="52">
        <v>110054</v>
      </c>
      <c r="B10055" s="53" t="s">
        <v>1466</v>
      </c>
      <c r="C10055" s="53" t="s">
        <v>1468</v>
      </c>
      <c r="D10055" s="53" t="s">
        <v>1465</v>
      </c>
    </row>
    <row r="10056" spans="1:4" x14ac:dyDescent="0.35">
      <c r="A10056" s="52">
        <v>110055</v>
      </c>
      <c r="B10056" s="53" t="s">
        <v>1470</v>
      </c>
      <c r="C10056" s="53" t="s">
        <v>1467</v>
      </c>
      <c r="D10056" s="53" t="s">
        <v>1469</v>
      </c>
    </row>
    <row r="10057" spans="1:4" x14ac:dyDescent="0.35">
      <c r="A10057" s="52">
        <v>110056</v>
      </c>
      <c r="B10057" s="53" t="s">
        <v>1471</v>
      </c>
      <c r="C10057" s="53" t="s">
        <v>1468</v>
      </c>
      <c r="D10057" s="53" t="s">
        <v>1469</v>
      </c>
    </row>
    <row r="10058" spans="1:4" x14ac:dyDescent="0.35">
      <c r="A10058" s="52">
        <v>110057</v>
      </c>
      <c r="B10058" s="53" t="s">
        <v>1471</v>
      </c>
      <c r="C10058" s="53" t="s">
        <v>1468</v>
      </c>
      <c r="D10058" s="53" t="s">
        <v>1465</v>
      </c>
    </row>
    <row r="10059" spans="1:4" x14ac:dyDescent="0.35">
      <c r="A10059" s="52">
        <v>110058</v>
      </c>
      <c r="B10059" s="53" t="s">
        <v>1471</v>
      </c>
      <c r="C10059" s="53" t="s">
        <v>1464</v>
      </c>
      <c r="D10059" s="53" t="s">
        <v>1469</v>
      </c>
    </row>
    <row r="10060" spans="1:4" x14ac:dyDescent="0.35">
      <c r="A10060" s="52">
        <v>110059</v>
      </c>
      <c r="B10060" s="53" t="s">
        <v>1470</v>
      </c>
      <c r="C10060" s="53" t="s">
        <v>1464</v>
      </c>
      <c r="D10060" s="53" t="s">
        <v>1465</v>
      </c>
    </row>
    <row r="10061" spans="1:4" x14ac:dyDescent="0.35">
      <c r="A10061" s="52">
        <v>110060</v>
      </c>
      <c r="B10061" s="53" t="s">
        <v>1471</v>
      </c>
      <c r="C10061" s="53" t="s">
        <v>1464</v>
      </c>
      <c r="D10061" s="53" t="s">
        <v>1465</v>
      </c>
    </row>
    <row r="10062" spans="1:4" x14ac:dyDescent="0.35">
      <c r="A10062" s="52">
        <v>110061</v>
      </c>
      <c r="B10062" s="53" t="s">
        <v>1471</v>
      </c>
      <c r="C10062" s="53" t="s">
        <v>1467</v>
      </c>
      <c r="D10062" s="53" t="s">
        <v>1465</v>
      </c>
    </row>
    <row r="10063" spans="1:4" x14ac:dyDescent="0.35">
      <c r="A10063" s="52">
        <v>110062</v>
      </c>
      <c r="B10063" s="53" t="s">
        <v>1470</v>
      </c>
      <c r="C10063" s="53" t="s">
        <v>1467</v>
      </c>
      <c r="D10063" s="53" t="s">
        <v>1465</v>
      </c>
    </row>
    <row r="10064" spans="1:4" x14ac:dyDescent="0.35">
      <c r="A10064" s="52">
        <v>110063</v>
      </c>
      <c r="B10064" s="53" t="s">
        <v>1471</v>
      </c>
      <c r="C10064" s="53" t="s">
        <v>1468</v>
      </c>
      <c r="D10064" s="53" t="s">
        <v>1469</v>
      </c>
    </row>
    <row r="10065" spans="1:4" x14ac:dyDescent="0.35">
      <c r="A10065" s="52">
        <v>110064</v>
      </c>
      <c r="B10065" s="53" t="s">
        <v>1471</v>
      </c>
      <c r="C10065" s="53" t="s">
        <v>1468</v>
      </c>
      <c r="D10065" s="53" t="s">
        <v>1469</v>
      </c>
    </row>
    <row r="10066" spans="1:4" x14ac:dyDescent="0.35">
      <c r="A10066" s="52">
        <v>110065</v>
      </c>
      <c r="B10066" s="53" t="s">
        <v>1466</v>
      </c>
      <c r="C10066" s="53" t="s">
        <v>1468</v>
      </c>
      <c r="D10066" s="53" t="s">
        <v>1465</v>
      </c>
    </row>
    <row r="10067" spans="1:4" x14ac:dyDescent="0.35">
      <c r="A10067" s="52">
        <v>110066</v>
      </c>
      <c r="B10067" s="53" t="s">
        <v>1470</v>
      </c>
      <c r="C10067" s="53" t="s">
        <v>1464</v>
      </c>
      <c r="D10067" s="53" t="s">
        <v>1469</v>
      </c>
    </row>
    <row r="10068" spans="1:4" x14ac:dyDescent="0.35">
      <c r="A10068" s="52">
        <v>110067</v>
      </c>
      <c r="B10068" s="53" t="s">
        <v>1466</v>
      </c>
      <c r="C10068" s="53" t="s">
        <v>1468</v>
      </c>
      <c r="D10068" s="53" t="s">
        <v>1469</v>
      </c>
    </row>
    <row r="10069" spans="1:4" x14ac:dyDescent="0.35">
      <c r="A10069" s="52">
        <v>110068</v>
      </c>
      <c r="B10069" s="53" t="s">
        <v>1463</v>
      </c>
      <c r="C10069" s="53" t="s">
        <v>1464</v>
      </c>
      <c r="D10069" s="53" t="s">
        <v>1469</v>
      </c>
    </row>
    <row r="10070" spans="1:4" x14ac:dyDescent="0.35">
      <c r="A10070" s="52">
        <v>110069</v>
      </c>
      <c r="B10070" s="53" t="s">
        <v>1466</v>
      </c>
      <c r="C10070" s="53" t="s">
        <v>1467</v>
      </c>
      <c r="D10070" s="53" t="s">
        <v>1469</v>
      </c>
    </row>
    <row r="10071" spans="1:4" x14ac:dyDescent="0.35">
      <c r="A10071" s="52">
        <v>110070</v>
      </c>
      <c r="B10071" s="53" t="s">
        <v>1470</v>
      </c>
      <c r="C10071" s="53" t="s">
        <v>1467</v>
      </c>
      <c r="D10071" s="53" t="s">
        <v>1469</v>
      </c>
    </row>
    <row r="10072" spans="1:4" x14ac:dyDescent="0.35">
      <c r="A10072" s="52">
        <v>110071</v>
      </c>
      <c r="B10072" s="53" t="s">
        <v>1466</v>
      </c>
      <c r="C10072" s="53" t="s">
        <v>1467</v>
      </c>
      <c r="D10072" s="53" t="s">
        <v>1465</v>
      </c>
    </row>
    <row r="10073" spans="1:4" x14ac:dyDescent="0.35">
      <c r="A10073" s="52">
        <v>110072</v>
      </c>
      <c r="B10073" s="53" t="s">
        <v>1470</v>
      </c>
      <c r="C10073" s="53" t="s">
        <v>1468</v>
      </c>
      <c r="D10073" s="53" t="s">
        <v>1465</v>
      </c>
    </row>
    <row r="10074" spans="1:4" x14ac:dyDescent="0.35">
      <c r="A10074" s="52">
        <v>110073</v>
      </c>
      <c r="B10074" s="53" t="s">
        <v>1471</v>
      </c>
      <c r="C10074" s="53" t="s">
        <v>1468</v>
      </c>
      <c r="D10074" s="53" t="s">
        <v>1465</v>
      </c>
    </row>
    <row r="10075" spans="1:4" x14ac:dyDescent="0.35">
      <c r="A10075" s="52">
        <v>110074</v>
      </c>
      <c r="B10075" s="53" t="s">
        <v>1463</v>
      </c>
      <c r="C10075" s="53" t="s">
        <v>1467</v>
      </c>
      <c r="D10075" s="53" t="s">
        <v>1469</v>
      </c>
    </row>
    <row r="10076" spans="1:4" x14ac:dyDescent="0.35">
      <c r="A10076" s="52">
        <v>110075</v>
      </c>
      <c r="B10076" s="53" t="s">
        <v>1470</v>
      </c>
      <c r="C10076" s="53" t="s">
        <v>1468</v>
      </c>
      <c r="D10076" s="53" t="s">
        <v>1469</v>
      </c>
    </row>
    <row r="10077" spans="1:4" x14ac:dyDescent="0.35">
      <c r="A10077" s="52">
        <v>110076</v>
      </c>
      <c r="B10077" s="53" t="s">
        <v>1466</v>
      </c>
      <c r="C10077" s="53" t="s">
        <v>1467</v>
      </c>
      <c r="D10077" s="53" t="s">
        <v>1469</v>
      </c>
    </row>
    <row r="10078" spans="1:4" x14ac:dyDescent="0.35">
      <c r="A10078" s="52">
        <v>110077</v>
      </c>
      <c r="B10078" s="53" t="s">
        <v>1463</v>
      </c>
      <c r="C10078" s="53" t="s">
        <v>1464</v>
      </c>
      <c r="D10078" s="53" t="s">
        <v>1469</v>
      </c>
    </row>
    <row r="10079" spans="1:4" x14ac:dyDescent="0.35">
      <c r="A10079" s="52">
        <v>110078</v>
      </c>
      <c r="B10079" s="53" t="s">
        <v>1471</v>
      </c>
      <c r="C10079" s="53" t="s">
        <v>1468</v>
      </c>
      <c r="D10079" s="53" t="s">
        <v>1469</v>
      </c>
    </row>
    <row r="10080" spans="1:4" x14ac:dyDescent="0.35">
      <c r="A10080" s="52">
        <v>110079</v>
      </c>
      <c r="B10080" s="53" t="s">
        <v>1463</v>
      </c>
      <c r="C10080" s="53" t="s">
        <v>1464</v>
      </c>
      <c r="D10080" s="53" t="s">
        <v>1465</v>
      </c>
    </row>
    <row r="10081" spans="1:4" x14ac:dyDescent="0.35">
      <c r="A10081" s="52">
        <v>110080</v>
      </c>
      <c r="B10081" s="53" t="s">
        <v>1471</v>
      </c>
      <c r="C10081" s="53" t="s">
        <v>1468</v>
      </c>
      <c r="D10081" s="53" t="s">
        <v>1465</v>
      </c>
    </row>
    <row r="10082" spans="1:4" x14ac:dyDescent="0.35">
      <c r="A10082" s="52">
        <v>110081</v>
      </c>
      <c r="B10082" s="53" t="s">
        <v>1466</v>
      </c>
      <c r="C10082" s="53" t="s">
        <v>1468</v>
      </c>
      <c r="D10082" s="53" t="s">
        <v>1465</v>
      </c>
    </row>
    <row r="10083" spans="1:4" x14ac:dyDescent="0.35">
      <c r="A10083" s="52">
        <v>110082</v>
      </c>
      <c r="B10083" s="53" t="s">
        <v>1466</v>
      </c>
      <c r="C10083" s="53" t="s">
        <v>1467</v>
      </c>
      <c r="D10083" s="53" t="s">
        <v>1465</v>
      </c>
    </row>
    <row r="10084" spans="1:4" x14ac:dyDescent="0.35">
      <c r="A10084" s="52">
        <v>110083</v>
      </c>
      <c r="B10084" s="53" t="s">
        <v>1466</v>
      </c>
      <c r="C10084" s="53" t="s">
        <v>1467</v>
      </c>
      <c r="D10084" s="53" t="s">
        <v>1465</v>
      </c>
    </row>
    <row r="10085" spans="1:4" x14ac:dyDescent="0.35">
      <c r="A10085" s="52">
        <v>110084</v>
      </c>
      <c r="B10085" s="53" t="s">
        <v>1471</v>
      </c>
      <c r="C10085" s="53" t="s">
        <v>1464</v>
      </c>
      <c r="D10085" s="53" t="s">
        <v>1469</v>
      </c>
    </row>
    <row r="10086" spans="1:4" x14ac:dyDescent="0.35">
      <c r="A10086" s="52">
        <v>110085</v>
      </c>
      <c r="B10086" s="53" t="s">
        <v>1471</v>
      </c>
      <c r="C10086" s="53" t="s">
        <v>1464</v>
      </c>
      <c r="D10086" s="53" t="s">
        <v>1469</v>
      </c>
    </row>
    <row r="10087" spans="1:4" x14ac:dyDescent="0.35">
      <c r="A10087" s="52">
        <v>110086</v>
      </c>
      <c r="B10087" s="53" t="s">
        <v>1470</v>
      </c>
      <c r="C10087" s="53" t="s">
        <v>1467</v>
      </c>
      <c r="D10087" s="53" t="s">
        <v>1465</v>
      </c>
    </row>
    <row r="10088" spans="1:4" x14ac:dyDescent="0.35">
      <c r="A10088" s="52">
        <v>110087</v>
      </c>
      <c r="B10088" s="53" t="s">
        <v>1466</v>
      </c>
      <c r="C10088" s="53" t="s">
        <v>1464</v>
      </c>
      <c r="D10088" s="53" t="s">
        <v>1465</v>
      </c>
    </row>
    <row r="10089" spans="1:4" x14ac:dyDescent="0.35">
      <c r="A10089" s="52">
        <v>110088</v>
      </c>
      <c r="B10089" s="53" t="s">
        <v>1470</v>
      </c>
      <c r="C10089" s="53" t="s">
        <v>1464</v>
      </c>
      <c r="D10089" s="53" t="s">
        <v>1469</v>
      </c>
    </row>
    <row r="10090" spans="1:4" x14ac:dyDescent="0.35">
      <c r="A10090" s="52">
        <v>110089</v>
      </c>
      <c r="B10090" s="53" t="s">
        <v>1466</v>
      </c>
      <c r="C10090" s="53" t="s">
        <v>1467</v>
      </c>
      <c r="D10090" s="53" t="s">
        <v>1469</v>
      </c>
    </row>
    <row r="10091" spans="1:4" x14ac:dyDescent="0.35">
      <c r="A10091" s="52">
        <v>110090</v>
      </c>
      <c r="B10091" s="53" t="s">
        <v>1463</v>
      </c>
      <c r="C10091" s="53" t="s">
        <v>1464</v>
      </c>
      <c r="D10091" s="53" t="s">
        <v>1469</v>
      </c>
    </row>
    <row r="10092" spans="1:4" x14ac:dyDescent="0.35">
      <c r="A10092" s="52">
        <v>110091</v>
      </c>
      <c r="B10092" s="53" t="s">
        <v>1471</v>
      </c>
      <c r="C10092" s="53" t="s">
        <v>1464</v>
      </c>
      <c r="D10092" s="53" t="s">
        <v>1469</v>
      </c>
    </row>
    <row r="10093" spans="1:4" x14ac:dyDescent="0.35">
      <c r="A10093" s="52">
        <v>110092</v>
      </c>
      <c r="B10093" s="53" t="s">
        <v>1471</v>
      </c>
      <c r="C10093" s="53" t="s">
        <v>1467</v>
      </c>
      <c r="D10093" s="53" t="s">
        <v>1465</v>
      </c>
    </row>
    <row r="10094" spans="1:4" x14ac:dyDescent="0.35">
      <c r="A10094" s="52">
        <v>110093</v>
      </c>
      <c r="B10094" s="53" t="s">
        <v>1471</v>
      </c>
      <c r="C10094" s="53" t="s">
        <v>1464</v>
      </c>
      <c r="D10094" s="53" t="s">
        <v>1465</v>
      </c>
    </row>
    <row r="10095" spans="1:4" x14ac:dyDescent="0.35">
      <c r="A10095" s="52">
        <v>110094</v>
      </c>
      <c r="B10095" s="53" t="s">
        <v>1471</v>
      </c>
      <c r="C10095" s="53" t="s">
        <v>1467</v>
      </c>
      <c r="D10095" s="53" t="s">
        <v>1465</v>
      </c>
    </row>
    <row r="10096" spans="1:4" x14ac:dyDescent="0.35">
      <c r="A10096" s="52">
        <v>110095</v>
      </c>
      <c r="B10096" s="53" t="s">
        <v>1470</v>
      </c>
      <c r="C10096" s="53" t="s">
        <v>1468</v>
      </c>
      <c r="D10096" s="53" t="s">
        <v>1469</v>
      </c>
    </row>
    <row r="10097" spans="1:4" x14ac:dyDescent="0.35">
      <c r="A10097" s="52">
        <v>110096</v>
      </c>
      <c r="B10097" s="53" t="s">
        <v>1470</v>
      </c>
      <c r="C10097" s="53" t="s">
        <v>1467</v>
      </c>
      <c r="D10097" s="53" t="s">
        <v>1465</v>
      </c>
    </row>
    <row r="10098" spans="1:4" x14ac:dyDescent="0.35">
      <c r="A10098" s="52">
        <v>110097</v>
      </c>
      <c r="B10098" s="53" t="s">
        <v>1470</v>
      </c>
      <c r="C10098" s="53" t="s">
        <v>1467</v>
      </c>
      <c r="D10098" s="53" t="s">
        <v>1469</v>
      </c>
    </row>
    <row r="10099" spans="1:4" x14ac:dyDescent="0.35">
      <c r="A10099" s="52">
        <v>110098</v>
      </c>
      <c r="B10099" s="53" t="s">
        <v>1466</v>
      </c>
      <c r="C10099" s="53" t="s">
        <v>1468</v>
      </c>
      <c r="D10099" s="53" t="s">
        <v>1469</v>
      </c>
    </row>
    <row r="10100" spans="1:4" x14ac:dyDescent="0.35">
      <c r="A10100" s="52">
        <v>110099</v>
      </c>
      <c r="B10100" s="53" t="s">
        <v>1463</v>
      </c>
      <c r="C10100" s="53" t="s">
        <v>1468</v>
      </c>
      <c r="D10100" s="53" t="s">
        <v>1465</v>
      </c>
    </row>
    <row r="10101" spans="1:4" x14ac:dyDescent="0.35">
      <c r="A10101" s="52">
        <v>110100</v>
      </c>
      <c r="B10101" s="53" t="s">
        <v>1471</v>
      </c>
      <c r="C10101" s="53" t="s">
        <v>1468</v>
      </c>
      <c r="D10101" s="53" t="s">
        <v>1465</v>
      </c>
    </row>
    <row r="10102" spans="1:4" x14ac:dyDescent="0.35">
      <c r="A10102" s="52">
        <v>110101</v>
      </c>
      <c r="B10102" s="53" t="s">
        <v>1463</v>
      </c>
      <c r="C10102" s="53" t="s">
        <v>1468</v>
      </c>
      <c r="D10102" s="53" t="s">
        <v>1465</v>
      </c>
    </row>
    <row r="10103" spans="1:4" x14ac:dyDescent="0.35">
      <c r="A10103" s="52">
        <v>110102</v>
      </c>
      <c r="B10103" s="53" t="s">
        <v>1466</v>
      </c>
      <c r="C10103" s="53" t="s">
        <v>1467</v>
      </c>
      <c r="D10103" s="53" t="s">
        <v>1465</v>
      </c>
    </row>
    <row r="10104" spans="1:4" x14ac:dyDescent="0.35">
      <c r="A10104" s="52">
        <v>110103</v>
      </c>
      <c r="B10104" s="53" t="s">
        <v>1470</v>
      </c>
      <c r="C10104" s="53" t="s">
        <v>1464</v>
      </c>
      <c r="D10104" s="53" t="s">
        <v>1465</v>
      </c>
    </row>
    <row r="10105" spans="1:4" x14ac:dyDescent="0.35">
      <c r="A10105" s="52">
        <v>110104</v>
      </c>
      <c r="B10105" s="53" t="s">
        <v>1471</v>
      </c>
      <c r="C10105" s="53" t="s">
        <v>1468</v>
      </c>
      <c r="D10105" s="53" t="s">
        <v>1469</v>
      </c>
    </row>
    <row r="10106" spans="1:4" x14ac:dyDescent="0.35">
      <c r="A10106" s="52">
        <v>110105</v>
      </c>
      <c r="B10106" s="53" t="s">
        <v>1466</v>
      </c>
      <c r="C10106" s="53" t="s">
        <v>1468</v>
      </c>
      <c r="D10106" s="53" t="s">
        <v>1465</v>
      </c>
    </row>
    <row r="10107" spans="1:4" x14ac:dyDescent="0.35">
      <c r="A10107" s="52">
        <v>110106</v>
      </c>
      <c r="B10107" s="53" t="s">
        <v>1466</v>
      </c>
      <c r="C10107" s="53" t="s">
        <v>1468</v>
      </c>
      <c r="D10107" s="53" t="s">
        <v>1465</v>
      </c>
    </row>
    <row r="10108" spans="1:4" x14ac:dyDescent="0.35">
      <c r="A10108" s="52">
        <v>110107</v>
      </c>
      <c r="B10108" s="53" t="s">
        <v>1470</v>
      </c>
      <c r="C10108" s="53" t="s">
        <v>1467</v>
      </c>
      <c r="D10108" s="53" t="s">
        <v>1469</v>
      </c>
    </row>
    <row r="10109" spans="1:4" x14ac:dyDescent="0.35">
      <c r="A10109" s="52">
        <v>110108</v>
      </c>
      <c r="B10109" s="53" t="s">
        <v>1466</v>
      </c>
      <c r="C10109" s="53" t="s">
        <v>1467</v>
      </c>
      <c r="D10109" s="53" t="s">
        <v>1465</v>
      </c>
    </row>
    <row r="10110" spans="1:4" x14ac:dyDescent="0.35">
      <c r="A10110" s="52">
        <v>110109</v>
      </c>
      <c r="B10110" s="53" t="s">
        <v>1466</v>
      </c>
      <c r="C10110" s="53" t="s">
        <v>1468</v>
      </c>
      <c r="D10110" s="53" t="s">
        <v>1469</v>
      </c>
    </row>
    <row r="10111" spans="1:4" x14ac:dyDescent="0.35">
      <c r="A10111" s="52">
        <v>110110</v>
      </c>
      <c r="B10111" s="53" t="s">
        <v>1471</v>
      </c>
      <c r="C10111" s="53" t="s">
        <v>1464</v>
      </c>
      <c r="D10111" s="53" t="s">
        <v>1465</v>
      </c>
    </row>
    <row r="10112" spans="1:4" x14ac:dyDescent="0.35">
      <c r="A10112" s="52">
        <v>110111</v>
      </c>
      <c r="B10112" s="53" t="s">
        <v>1463</v>
      </c>
      <c r="C10112" s="53" t="s">
        <v>1464</v>
      </c>
      <c r="D10112" s="53" t="s">
        <v>1465</v>
      </c>
    </row>
    <row r="10113" spans="1:4" x14ac:dyDescent="0.35">
      <c r="A10113" s="52">
        <v>110112</v>
      </c>
      <c r="B10113" s="53" t="s">
        <v>1471</v>
      </c>
      <c r="C10113" s="53" t="s">
        <v>1467</v>
      </c>
      <c r="D10113" s="53" t="s">
        <v>1465</v>
      </c>
    </row>
    <row r="10114" spans="1:4" x14ac:dyDescent="0.35">
      <c r="A10114" s="52">
        <v>110113</v>
      </c>
      <c r="B10114" s="53" t="s">
        <v>1463</v>
      </c>
      <c r="C10114" s="53" t="s">
        <v>1464</v>
      </c>
      <c r="D10114" s="53" t="s">
        <v>1465</v>
      </c>
    </row>
    <row r="10115" spans="1:4" x14ac:dyDescent="0.35">
      <c r="A10115" s="52">
        <v>110114</v>
      </c>
      <c r="B10115" s="53" t="s">
        <v>1470</v>
      </c>
      <c r="C10115" s="53" t="s">
        <v>1468</v>
      </c>
      <c r="D10115" s="53" t="s">
        <v>1465</v>
      </c>
    </row>
    <row r="10116" spans="1:4" x14ac:dyDescent="0.35">
      <c r="A10116" s="52">
        <v>110115</v>
      </c>
      <c r="B10116" s="53" t="s">
        <v>1471</v>
      </c>
      <c r="C10116" s="53" t="s">
        <v>1464</v>
      </c>
      <c r="D10116" s="53" t="s">
        <v>1469</v>
      </c>
    </row>
    <row r="10117" spans="1:4" x14ac:dyDescent="0.35">
      <c r="A10117" s="52">
        <v>110116</v>
      </c>
      <c r="B10117" s="53" t="s">
        <v>1470</v>
      </c>
      <c r="C10117" s="53" t="s">
        <v>1464</v>
      </c>
      <c r="D10117" s="53" t="s">
        <v>1469</v>
      </c>
    </row>
    <row r="10118" spans="1:4" x14ac:dyDescent="0.35">
      <c r="A10118" s="52">
        <v>110117</v>
      </c>
      <c r="B10118" s="53" t="s">
        <v>1463</v>
      </c>
      <c r="C10118" s="53" t="s">
        <v>1464</v>
      </c>
      <c r="D10118" s="53" t="s">
        <v>1465</v>
      </c>
    </row>
    <row r="10119" spans="1:4" x14ac:dyDescent="0.35">
      <c r="A10119" s="52">
        <v>110118</v>
      </c>
      <c r="B10119" s="53" t="s">
        <v>1470</v>
      </c>
      <c r="C10119" s="53" t="s">
        <v>1464</v>
      </c>
      <c r="D10119" s="53" t="s">
        <v>1469</v>
      </c>
    </row>
    <row r="10120" spans="1:4" x14ac:dyDescent="0.35">
      <c r="A10120" s="52">
        <v>110119</v>
      </c>
      <c r="B10120" s="53" t="s">
        <v>1470</v>
      </c>
      <c r="C10120" s="53" t="s">
        <v>1464</v>
      </c>
      <c r="D10120" s="53" t="s">
        <v>1465</v>
      </c>
    </row>
    <row r="10121" spans="1:4" x14ac:dyDescent="0.35">
      <c r="A10121" s="52">
        <v>110120</v>
      </c>
      <c r="B10121" s="53" t="s">
        <v>1471</v>
      </c>
      <c r="C10121" s="53" t="s">
        <v>1464</v>
      </c>
      <c r="D10121" s="53" t="s">
        <v>1465</v>
      </c>
    </row>
    <row r="10122" spans="1:4" x14ac:dyDescent="0.35">
      <c r="A10122" s="52">
        <v>110121</v>
      </c>
      <c r="B10122" s="53" t="s">
        <v>1470</v>
      </c>
      <c r="C10122" s="53" t="s">
        <v>1468</v>
      </c>
      <c r="D10122" s="53" t="s">
        <v>1469</v>
      </c>
    </row>
    <row r="10123" spans="1:4" x14ac:dyDescent="0.35">
      <c r="A10123" s="52">
        <v>110122</v>
      </c>
      <c r="B10123" s="53" t="s">
        <v>1463</v>
      </c>
      <c r="C10123" s="53" t="s">
        <v>1468</v>
      </c>
      <c r="D10123" s="53" t="s">
        <v>1469</v>
      </c>
    </row>
    <row r="10124" spans="1:4" x14ac:dyDescent="0.35">
      <c r="A10124" s="52">
        <v>110123</v>
      </c>
      <c r="B10124" s="53" t="s">
        <v>1463</v>
      </c>
      <c r="C10124" s="53" t="s">
        <v>1467</v>
      </c>
      <c r="D10124" s="53" t="s">
        <v>1469</v>
      </c>
    </row>
    <row r="10125" spans="1:4" x14ac:dyDescent="0.35">
      <c r="A10125" s="52">
        <v>110124</v>
      </c>
      <c r="B10125" s="53" t="s">
        <v>1470</v>
      </c>
      <c r="C10125" s="53" t="s">
        <v>1464</v>
      </c>
      <c r="D10125" s="53" t="s">
        <v>1465</v>
      </c>
    </row>
    <row r="10126" spans="1:4" x14ac:dyDescent="0.35">
      <c r="A10126" s="52">
        <v>110125</v>
      </c>
      <c r="B10126" s="53" t="s">
        <v>1470</v>
      </c>
      <c r="C10126" s="53" t="s">
        <v>1468</v>
      </c>
      <c r="D10126" s="53" t="s">
        <v>1465</v>
      </c>
    </row>
    <row r="10127" spans="1:4" x14ac:dyDescent="0.35">
      <c r="A10127" s="52">
        <v>110126</v>
      </c>
      <c r="B10127" s="53" t="s">
        <v>1471</v>
      </c>
      <c r="C10127" s="53" t="s">
        <v>1468</v>
      </c>
      <c r="D10127" s="53" t="s">
        <v>1465</v>
      </c>
    </row>
    <row r="10128" spans="1:4" x14ac:dyDescent="0.35">
      <c r="A10128" s="52">
        <v>110127</v>
      </c>
      <c r="B10128" s="53" t="s">
        <v>1470</v>
      </c>
      <c r="C10128" s="53" t="s">
        <v>1468</v>
      </c>
      <c r="D10128" s="53" t="s">
        <v>1469</v>
      </c>
    </row>
    <row r="10129" spans="1:4" x14ac:dyDescent="0.35">
      <c r="A10129" s="52">
        <v>110128</v>
      </c>
      <c r="B10129" s="53" t="s">
        <v>1466</v>
      </c>
      <c r="C10129" s="53" t="s">
        <v>1464</v>
      </c>
      <c r="D10129" s="53" t="s">
        <v>1469</v>
      </c>
    </row>
    <row r="10130" spans="1:4" x14ac:dyDescent="0.35">
      <c r="A10130" s="52">
        <v>110129</v>
      </c>
      <c r="B10130" s="53" t="s">
        <v>1463</v>
      </c>
      <c r="C10130" s="53" t="s">
        <v>1467</v>
      </c>
      <c r="D10130" s="53" t="s">
        <v>1465</v>
      </c>
    </row>
    <row r="10131" spans="1:4" x14ac:dyDescent="0.35">
      <c r="A10131" s="52">
        <v>110130</v>
      </c>
      <c r="B10131" s="53" t="s">
        <v>1463</v>
      </c>
      <c r="C10131" s="53" t="s">
        <v>1468</v>
      </c>
      <c r="D10131" s="53" t="s">
        <v>1465</v>
      </c>
    </row>
    <row r="10132" spans="1:4" x14ac:dyDescent="0.35">
      <c r="A10132" s="52">
        <v>110131</v>
      </c>
      <c r="B10132" s="53" t="s">
        <v>1466</v>
      </c>
      <c r="C10132" s="53" t="s">
        <v>1467</v>
      </c>
      <c r="D10132" s="53" t="s">
        <v>1465</v>
      </c>
    </row>
    <row r="10133" spans="1:4" x14ac:dyDescent="0.35">
      <c r="A10133" s="52">
        <v>110132</v>
      </c>
      <c r="B10133" s="53" t="s">
        <v>1470</v>
      </c>
      <c r="C10133" s="53" t="s">
        <v>1467</v>
      </c>
      <c r="D10133" s="53" t="s">
        <v>1465</v>
      </c>
    </row>
    <row r="10134" spans="1:4" x14ac:dyDescent="0.35">
      <c r="A10134" s="52">
        <v>110133</v>
      </c>
      <c r="B10134" s="53" t="s">
        <v>1466</v>
      </c>
      <c r="C10134" s="53" t="s">
        <v>1467</v>
      </c>
      <c r="D10134" s="53" t="s">
        <v>1465</v>
      </c>
    </row>
    <row r="10135" spans="1:4" x14ac:dyDescent="0.35">
      <c r="A10135" s="52">
        <v>110134</v>
      </c>
      <c r="B10135" s="53" t="s">
        <v>1471</v>
      </c>
      <c r="C10135" s="53" t="s">
        <v>1464</v>
      </c>
      <c r="D10135" s="53" t="s">
        <v>1469</v>
      </c>
    </row>
    <row r="10136" spans="1:4" x14ac:dyDescent="0.35">
      <c r="A10136" s="52">
        <v>110135</v>
      </c>
      <c r="B10136" s="53" t="s">
        <v>1463</v>
      </c>
      <c r="C10136" s="53" t="s">
        <v>1464</v>
      </c>
      <c r="D10136" s="53" t="s">
        <v>1469</v>
      </c>
    </row>
    <row r="10137" spans="1:4" x14ac:dyDescent="0.35">
      <c r="A10137" s="52">
        <v>110136</v>
      </c>
      <c r="B10137" s="53" t="s">
        <v>1466</v>
      </c>
      <c r="C10137" s="53" t="s">
        <v>1467</v>
      </c>
      <c r="D10137" s="53" t="s">
        <v>1465</v>
      </c>
    </row>
    <row r="10138" spans="1:4" x14ac:dyDescent="0.35">
      <c r="A10138" s="52">
        <v>110137</v>
      </c>
      <c r="B10138" s="53" t="s">
        <v>1466</v>
      </c>
      <c r="C10138" s="53" t="s">
        <v>1468</v>
      </c>
      <c r="D10138" s="53" t="s">
        <v>1469</v>
      </c>
    </row>
    <row r="10139" spans="1:4" x14ac:dyDescent="0.35">
      <c r="A10139" s="52">
        <v>110138</v>
      </c>
      <c r="B10139" s="53" t="s">
        <v>1466</v>
      </c>
      <c r="C10139" s="53" t="s">
        <v>1467</v>
      </c>
      <c r="D10139" s="53" t="s">
        <v>1469</v>
      </c>
    </row>
    <row r="10140" spans="1:4" x14ac:dyDescent="0.35">
      <c r="A10140" s="52">
        <v>110139</v>
      </c>
      <c r="B10140" s="53" t="s">
        <v>1466</v>
      </c>
      <c r="C10140" s="53" t="s">
        <v>1468</v>
      </c>
      <c r="D10140" s="53" t="s">
        <v>1465</v>
      </c>
    </row>
    <row r="10141" spans="1:4" x14ac:dyDescent="0.35">
      <c r="A10141" s="52">
        <v>110140</v>
      </c>
      <c r="B10141" s="53" t="s">
        <v>1466</v>
      </c>
      <c r="C10141" s="53" t="s">
        <v>1468</v>
      </c>
      <c r="D10141" s="53" t="s">
        <v>1465</v>
      </c>
    </row>
    <row r="10142" spans="1:4" x14ac:dyDescent="0.35">
      <c r="A10142" s="52">
        <v>110141</v>
      </c>
      <c r="B10142" s="53" t="s">
        <v>1470</v>
      </c>
      <c r="C10142" s="53" t="s">
        <v>1467</v>
      </c>
      <c r="D10142" s="53" t="s">
        <v>1469</v>
      </c>
    </row>
    <row r="10143" spans="1:4" x14ac:dyDescent="0.35">
      <c r="A10143" s="52">
        <v>110142</v>
      </c>
      <c r="B10143" s="53" t="s">
        <v>1471</v>
      </c>
      <c r="C10143" s="53" t="s">
        <v>1464</v>
      </c>
      <c r="D10143" s="53" t="s">
        <v>1469</v>
      </c>
    </row>
    <row r="10144" spans="1:4" x14ac:dyDescent="0.35">
      <c r="A10144" s="52">
        <v>110143</v>
      </c>
      <c r="B10144" s="53" t="s">
        <v>1471</v>
      </c>
      <c r="C10144" s="53" t="s">
        <v>1467</v>
      </c>
      <c r="D10144" s="53" t="s">
        <v>1465</v>
      </c>
    </row>
    <row r="10145" spans="1:4" x14ac:dyDescent="0.35">
      <c r="A10145" s="52">
        <v>110144</v>
      </c>
      <c r="B10145" s="53" t="s">
        <v>1471</v>
      </c>
      <c r="C10145" s="53" t="s">
        <v>1467</v>
      </c>
      <c r="D10145" s="53" t="s">
        <v>1469</v>
      </c>
    </row>
    <row r="10146" spans="1:4" x14ac:dyDescent="0.35">
      <c r="A10146" s="52">
        <v>110145</v>
      </c>
      <c r="B10146" s="53" t="s">
        <v>1463</v>
      </c>
      <c r="C10146" s="53" t="s">
        <v>1464</v>
      </c>
      <c r="D10146" s="53" t="s">
        <v>1465</v>
      </c>
    </row>
    <row r="10147" spans="1:4" x14ac:dyDescent="0.35">
      <c r="A10147" s="52">
        <v>110146</v>
      </c>
      <c r="B10147" s="53" t="s">
        <v>1466</v>
      </c>
      <c r="C10147" s="53" t="s">
        <v>1467</v>
      </c>
      <c r="D10147" s="53" t="s">
        <v>1469</v>
      </c>
    </row>
    <row r="10148" spans="1:4" x14ac:dyDescent="0.35">
      <c r="A10148" s="52">
        <v>110147</v>
      </c>
      <c r="B10148" s="53" t="s">
        <v>1471</v>
      </c>
      <c r="C10148" s="53" t="s">
        <v>1464</v>
      </c>
      <c r="D10148" s="53" t="s">
        <v>1469</v>
      </c>
    </row>
    <row r="10149" spans="1:4" x14ac:dyDescent="0.35">
      <c r="A10149" s="52">
        <v>110148</v>
      </c>
      <c r="B10149" s="53" t="s">
        <v>1471</v>
      </c>
      <c r="C10149" s="53" t="s">
        <v>1464</v>
      </c>
      <c r="D10149" s="53" t="s">
        <v>1469</v>
      </c>
    </row>
    <row r="10150" spans="1:4" x14ac:dyDescent="0.35">
      <c r="A10150" s="52">
        <v>110149</v>
      </c>
      <c r="B10150" s="53" t="s">
        <v>1466</v>
      </c>
      <c r="C10150" s="53" t="s">
        <v>1468</v>
      </c>
      <c r="D10150" s="53" t="s">
        <v>1469</v>
      </c>
    </row>
    <row r="10151" spans="1:4" x14ac:dyDescent="0.35">
      <c r="A10151" s="52">
        <v>110150</v>
      </c>
      <c r="B10151" s="53" t="s">
        <v>1466</v>
      </c>
      <c r="C10151" s="53" t="s">
        <v>1464</v>
      </c>
      <c r="D10151" s="53" t="s">
        <v>1469</v>
      </c>
    </row>
    <row r="10152" spans="1:4" x14ac:dyDescent="0.35">
      <c r="A10152" s="52">
        <v>110151</v>
      </c>
      <c r="B10152" s="53" t="s">
        <v>1466</v>
      </c>
      <c r="C10152" s="53" t="s">
        <v>1464</v>
      </c>
      <c r="D10152" s="53" t="s">
        <v>1469</v>
      </c>
    </row>
    <row r="10153" spans="1:4" x14ac:dyDescent="0.35">
      <c r="A10153" s="52">
        <v>110152</v>
      </c>
      <c r="B10153" s="53" t="s">
        <v>1471</v>
      </c>
      <c r="C10153" s="53" t="s">
        <v>1464</v>
      </c>
      <c r="D10153" s="53" t="s">
        <v>1469</v>
      </c>
    </row>
    <row r="10154" spans="1:4" x14ac:dyDescent="0.35">
      <c r="A10154" s="52">
        <v>110153</v>
      </c>
      <c r="B10154" s="53" t="s">
        <v>1466</v>
      </c>
      <c r="C10154" s="53" t="s">
        <v>1467</v>
      </c>
      <c r="D10154" s="53" t="s">
        <v>1469</v>
      </c>
    </row>
    <row r="10155" spans="1:4" x14ac:dyDescent="0.35">
      <c r="A10155" s="52">
        <v>110154</v>
      </c>
      <c r="B10155" s="53" t="s">
        <v>1463</v>
      </c>
      <c r="C10155" s="53" t="s">
        <v>1464</v>
      </c>
      <c r="D10155" s="53" t="s">
        <v>1469</v>
      </c>
    </row>
    <row r="10156" spans="1:4" x14ac:dyDescent="0.35">
      <c r="A10156" s="52">
        <v>110155</v>
      </c>
      <c r="B10156" s="53" t="s">
        <v>1471</v>
      </c>
      <c r="C10156" s="53" t="s">
        <v>1467</v>
      </c>
      <c r="D10156" s="53" t="s">
        <v>1465</v>
      </c>
    </row>
    <row r="10157" spans="1:4" x14ac:dyDescent="0.35">
      <c r="A10157" s="52">
        <v>110156</v>
      </c>
      <c r="B10157" s="53" t="s">
        <v>1466</v>
      </c>
      <c r="C10157" s="53" t="s">
        <v>1468</v>
      </c>
      <c r="D10157" s="53" t="s">
        <v>1469</v>
      </c>
    </row>
    <row r="10158" spans="1:4" x14ac:dyDescent="0.35">
      <c r="A10158" s="52">
        <v>110157</v>
      </c>
      <c r="B10158" s="53" t="s">
        <v>1470</v>
      </c>
      <c r="C10158" s="53" t="s">
        <v>1468</v>
      </c>
      <c r="D10158" s="53" t="s">
        <v>1469</v>
      </c>
    </row>
    <row r="10159" spans="1:4" x14ac:dyDescent="0.35">
      <c r="A10159" s="52">
        <v>110158</v>
      </c>
      <c r="B10159" s="53" t="s">
        <v>1466</v>
      </c>
      <c r="C10159" s="53" t="s">
        <v>1468</v>
      </c>
      <c r="D10159" s="53" t="s">
        <v>1469</v>
      </c>
    </row>
    <row r="10160" spans="1:4" x14ac:dyDescent="0.35">
      <c r="A10160" s="52">
        <v>110159</v>
      </c>
      <c r="B10160" s="53" t="s">
        <v>1470</v>
      </c>
      <c r="C10160" s="53" t="s">
        <v>1468</v>
      </c>
      <c r="D10160" s="53" t="s">
        <v>1465</v>
      </c>
    </row>
    <row r="10161" spans="1:4" x14ac:dyDescent="0.35">
      <c r="A10161" s="52">
        <v>110160</v>
      </c>
      <c r="B10161" s="53" t="s">
        <v>1463</v>
      </c>
      <c r="C10161" s="53" t="s">
        <v>1467</v>
      </c>
      <c r="D10161" s="53" t="s">
        <v>1469</v>
      </c>
    </row>
    <row r="10162" spans="1:4" x14ac:dyDescent="0.35">
      <c r="A10162" s="52">
        <v>110161</v>
      </c>
      <c r="B10162" s="53" t="s">
        <v>1466</v>
      </c>
      <c r="C10162" s="53" t="s">
        <v>1464</v>
      </c>
      <c r="D10162" s="53" t="s">
        <v>1465</v>
      </c>
    </row>
    <row r="10163" spans="1:4" x14ac:dyDescent="0.35">
      <c r="A10163" s="52">
        <v>110162</v>
      </c>
      <c r="B10163" s="53" t="s">
        <v>1470</v>
      </c>
      <c r="C10163" s="53" t="s">
        <v>1468</v>
      </c>
      <c r="D10163" s="53" t="s">
        <v>1469</v>
      </c>
    </row>
    <row r="10164" spans="1:4" x14ac:dyDescent="0.35">
      <c r="A10164" s="52">
        <v>110163</v>
      </c>
      <c r="B10164" s="53" t="s">
        <v>1463</v>
      </c>
      <c r="C10164" s="53" t="s">
        <v>1464</v>
      </c>
      <c r="D10164" s="53" t="s">
        <v>1465</v>
      </c>
    </row>
    <row r="10165" spans="1:4" x14ac:dyDescent="0.35">
      <c r="A10165" s="52">
        <v>110164</v>
      </c>
      <c r="B10165" s="53" t="s">
        <v>1470</v>
      </c>
      <c r="C10165" s="53" t="s">
        <v>1464</v>
      </c>
      <c r="D10165" s="53" t="s">
        <v>1469</v>
      </c>
    </row>
    <row r="10166" spans="1:4" x14ac:dyDescent="0.35">
      <c r="A10166" s="52">
        <v>110165</v>
      </c>
      <c r="B10166" s="53" t="s">
        <v>1471</v>
      </c>
      <c r="C10166" s="53" t="s">
        <v>1468</v>
      </c>
      <c r="D10166" s="53" t="s">
        <v>1469</v>
      </c>
    </row>
    <row r="10167" spans="1:4" x14ac:dyDescent="0.35">
      <c r="A10167" s="52">
        <v>110166</v>
      </c>
      <c r="B10167" s="53" t="s">
        <v>1466</v>
      </c>
      <c r="C10167" s="53" t="s">
        <v>1464</v>
      </c>
      <c r="D10167" s="53" t="s">
        <v>1469</v>
      </c>
    </row>
    <row r="10168" spans="1:4" x14ac:dyDescent="0.35">
      <c r="A10168" s="52">
        <v>110167</v>
      </c>
      <c r="B10168" s="53" t="s">
        <v>1471</v>
      </c>
      <c r="C10168" s="53" t="s">
        <v>1467</v>
      </c>
      <c r="D10168" s="53" t="s">
        <v>1469</v>
      </c>
    </row>
    <row r="10169" spans="1:4" x14ac:dyDescent="0.35">
      <c r="A10169" s="52">
        <v>110168</v>
      </c>
      <c r="B10169" s="53" t="s">
        <v>1471</v>
      </c>
      <c r="C10169" s="53" t="s">
        <v>1467</v>
      </c>
      <c r="D10169" s="53" t="s">
        <v>1465</v>
      </c>
    </row>
    <row r="10170" spans="1:4" x14ac:dyDescent="0.35">
      <c r="A10170" s="52">
        <v>110169</v>
      </c>
      <c r="B10170" s="53" t="s">
        <v>1471</v>
      </c>
      <c r="C10170" s="53" t="s">
        <v>1464</v>
      </c>
      <c r="D10170" s="53" t="s">
        <v>1465</v>
      </c>
    </row>
    <row r="10171" spans="1:4" x14ac:dyDescent="0.35">
      <c r="A10171" s="52">
        <v>110170</v>
      </c>
      <c r="B10171" s="53" t="s">
        <v>1466</v>
      </c>
      <c r="C10171" s="53" t="s">
        <v>1467</v>
      </c>
      <c r="D10171" s="53" t="s">
        <v>1469</v>
      </c>
    </row>
    <row r="10172" spans="1:4" x14ac:dyDescent="0.35">
      <c r="A10172" s="52">
        <v>110171</v>
      </c>
      <c r="B10172" s="53" t="s">
        <v>1466</v>
      </c>
      <c r="C10172" s="53" t="s">
        <v>1468</v>
      </c>
      <c r="D10172" s="53" t="s">
        <v>1465</v>
      </c>
    </row>
    <row r="10173" spans="1:4" x14ac:dyDescent="0.35">
      <c r="A10173" s="52">
        <v>110172</v>
      </c>
      <c r="B10173" s="53" t="s">
        <v>1463</v>
      </c>
      <c r="C10173" s="53" t="s">
        <v>1464</v>
      </c>
      <c r="D10173" s="53" t="s">
        <v>1469</v>
      </c>
    </row>
    <row r="10174" spans="1:4" x14ac:dyDescent="0.35">
      <c r="A10174" s="52">
        <v>110173</v>
      </c>
      <c r="B10174" s="53" t="s">
        <v>1463</v>
      </c>
      <c r="C10174" s="53" t="s">
        <v>1464</v>
      </c>
      <c r="D10174" s="53" t="s">
        <v>1465</v>
      </c>
    </row>
    <row r="10175" spans="1:4" x14ac:dyDescent="0.35">
      <c r="A10175" s="52">
        <v>110174</v>
      </c>
      <c r="B10175" s="53" t="s">
        <v>1466</v>
      </c>
      <c r="C10175" s="53" t="s">
        <v>1468</v>
      </c>
      <c r="D10175" s="53" t="s">
        <v>1465</v>
      </c>
    </row>
    <row r="10176" spans="1:4" x14ac:dyDescent="0.35">
      <c r="A10176" s="52">
        <v>110175</v>
      </c>
      <c r="B10176" s="53" t="s">
        <v>1471</v>
      </c>
      <c r="C10176" s="53" t="s">
        <v>1464</v>
      </c>
      <c r="D10176" s="53" t="s">
        <v>1465</v>
      </c>
    </row>
    <row r="10177" spans="1:4" x14ac:dyDescent="0.35">
      <c r="A10177" s="52">
        <v>110176</v>
      </c>
      <c r="B10177" s="53" t="s">
        <v>1463</v>
      </c>
      <c r="C10177" s="53" t="s">
        <v>1468</v>
      </c>
      <c r="D10177" s="53" t="s">
        <v>1469</v>
      </c>
    </row>
    <row r="10178" spans="1:4" x14ac:dyDescent="0.35">
      <c r="A10178" s="52">
        <v>110177</v>
      </c>
      <c r="B10178" s="53" t="s">
        <v>1471</v>
      </c>
      <c r="C10178" s="53" t="s">
        <v>1464</v>
      </c>
      <c r="D10178" s="53" t="s">
        <v>1469</v>
      </c>
    </row>
    <row r="10179" spans="1:4" x14ac:dyDescent="0.35">
      <c r="A10179" s="52">
        <v>110178</v>
      </c>
      <c r="B10179" s="53" t="s">
        <v>1470</v>
      </c>
      <c r="C10179" s="53" t="s">
        <v>1468</v>
      </c>
      <c r="D10179" s="53" t="s">
        <v>1469</v>
      </c>
    </row>
    <row r="10180" spans="1:4" x14ac:dyDescent="0.35">
      <c r="A10180" s="52">
        <v>110179</v>
      </c>
      <c r="B10180" s="53" t="s">
        <v>1463</v>
      </c>
      <c r="C10180" s="53" t="s">
        <v>1464</v>
      </c>
      <c r="D10180" s="53" t="s">
        <v>1465</v>
      </c>
    </row>
    <row r="10181" spans="1:4" x14ac:dyDescent="0.35">
      <c r="A10181" s="52">
        <v>110180</v>
      </c>
      <c r="B10181" s="53" t="s">
        <v>1471</v>
      </c>
      <c r="C10181" s="53" t="s">
        <v>1464</v>
      </c>
      <c r="D10181" s="53" t="s">
        <v>1469</v>
      </c>
    </row>
    <row r="10182" spans="1:4" x14ac:dyDescent="0.35">
      <c r="A10182" s="52">
        <v>110181</v>
      </c>
      <c r="B10182" s="53" t="s">
        <v>1470</v>
      </c>
      <c r="C10182" s="53" t="s">
        <v>1467</v>
      </c>
      <c r="D10182" s="53" t="s">
        <v>1469</v>
      </c>
    </row>
    <row r="10183" spans="1:4" x14ac:dyDescent="0.35">
      <c r="A10183" s="52">
        <v>110182</v>
      </c>
      <c r="B10183" s="53" t="s">
        <v>1466</v>
      </c>
      <c r="C10183" s="53" t="s">
        <v>1467</v>
      </c>
      <c r="D10183" s="53" t="s">
        <v>1469</v>
      </c>
    </row>
    <row r="10184" spans="1:4" x14ac:dyDescent="0.35">
      <c r="A10184" s="52">
        <v>110183</v>
      </c>
      <c r="B10184" s="53" t="s">
        <v>1463</v>
      </c>
      <c r="C10184" s="53" t="s">
        <v>1467</v>
      </c>
      <c r="D10184" s="53" t="s">
        <v>1465</v>
      </c>
    </row>
    <row r="10185" spans="1:4" x14ac:dyDescent="0.35">
      <c r="A10185" s="52">
        <v>110184</v>
      </c>
      <c r="B10185" s="53" t="s">
        <v>1471</v>
      </c>
      <c r="C10185" s="53" t="s">
        <v>1468</v>
      </c>
      <c r="D10185" s="53" t="s">
        <v>1469</v>
      </c>
    </row>
    <row r="10186" spans="1:4" x14ac:dyDescent="0.35">
      <c r="A10186" s="52">
        <v>110185</v>
      </c>
      <c r="B10186" s="53" t="s">
        <v>1471</v>
      </c>
      <c r="C10186" s="53" t="s">
        <v>1467</v>
      </c>
      <c r="D10186" s="53" t="s">
        <v>1469</v>
      </c>
    </row>
    <row r="10187" spans="1:4" x14ac:dyDescent="0.35">
      <c r="A10187" s="52">
        <v>110186</v>
      </c>
      <c r="B10187" s="53" t="s">
        <v>1463</v>
      </c>
      <c r="C10187" s="53" t="s">
        <v>1467</v>
      </c>
      <c r="D10187" s="53" t="s">
        <v>1469</v>
      </c>
    </row>
    <row r="10188" spans="1:4" x14ac:dyDescent="0.35">
      <c r="A10188" s="52">
        <v>110187</v>
      </c>
      <c r="B10188" s="53" t="s">
        <v>1466</v>
      </c>
      <c r="C10188" s="53" t="s">
        <v>1464</v>
      </c>
      <c r="D10188" s="53" t="s">
        <v>1465</v>
      </c>
    </row>
    <row r="10189" spans="1:4" x14ac:dyDescent="0.35">
      <c r="A10189" s="52">
        <v>110188</v>
      </c>
      <c r="B10189" s="53" t="s">
        <v>1466</v>
      </c>
      <c r="C10189" s="53" t="s">
        <v>1467</v>
      </c>
      <c r="D10189" s="53" t="s">
        <v>1469</v>
      </c>
    </row>
    <row r="10190" spans="1:4" x14ac:dyDescent="0.35">
      <c r="A10190" s="52">
        <v>110189</v>
      </c>
      <c r="B10190" s="53" t="s">
        <v>1471</v>
      </c>
      <c r="C10190" s="53" t="s">
        <v>1468</v>
      </c>
      <c r="D10190" s="53" t="s">
        <v>1465</v>
      </c>
    </row>
    <row r="10191" spans="1:4" x14ac:dyDescent="0.35">
      <c r="A10191" s="52">
        <v>110190</v>
      </c>
      <c r="B10191" s="53" t="s">
        <v>1471</v>
      </c>
      <c r="C10191" s="53" t="s">
        <v>1468</v>
      </c>
      <c r="D10191" s="53" t="s">
        <v>1465</v>
      </c>
    </row>
    <row r="10192" spans="1:4" x14ac:dyDescent="0.35">
      <c r="A10192" s="52">
        <v>110191</v>
      </c>
      <c r="B10192" s="53" t="s">
        <v>1466</v>
      </c>
      <c r="C10192" s="53" t="s">
        <v>1468</v>
      </c>
      <c r="D10192" s="53" t="s">
        <v>1465</v>
      </c>
    </row>
    <row r="10193" spans="1:4" x14ac:dyDescent="0.35">
      <c r="A10193" s="52">
        <v>110192</v>
      </c>
      <c r="B10193" s="53" t="s">
        <v>1471</v>
      </c>
      <c r="C10193" s="53" t="s">
        <v>1468</v>
      </c>
      <c r="D10193" s="53" t="s">
        <v>1465</v>
      </c>
    </row>
    <row r="10194" spans="1:4" x14ac:dyDescent="0.35">
      <c r="A10194" s="52">
        <v>110193</v>
      </c>
      <c r="B10194" s="53" t="s">
        <v>1471</v>
      </c>
      <c r="C10194" s="53" t="s">
        <v>1464</v>
      </c>
      <c r="D10194" s="53" t="s">
        <v>1465</v>
      </c>
    </row>
    <row r="10195" spans="1:4" x14ac:dyDescent="0.35">
      <c r="A10195" s="52">
        <v>110194</v>
      </c>
      <c r="B10195" s="53" t="s">
        <v>1466</v>
      </c>
      <c r="C10195" s="53" t="s">
        <v>1467</v>
      </c>
      <c r="D10195" s="53" t="s">
        <v>1469</v>
      </c>
    </row>
    <row r="10196" spans="1:4" x14ac:dyDescent="0.35">
      <c r="A10196" s="52">
        <v>110195</v>
      </c>
      <c r="B10196" s="53" t="s">
        <v>1466</v>
      </c>
      <c r="C10196" s="53" t="s">
        <v>1467</v>
      </c>
      <c r="D10196" s="53" t="s">
        <v>1465</v>
      </c>
    </row>
    <row r="10197" spans="1:4" x14ac:dyDescent="0.35">
      <c r="A10197" s="52">
        <v>110196</v>
      </c>
      <c r="B10197" s="53" t="s">
        <v>1466</v>
      </c>
      <c r="C10197" s="53" t="s">
        <v>1464</v>
      </c>
      <c r="D10197" s="53" t="s">
        <v>1469</v>
      </c>
    </row>
    <row r="10198" spans="1:4" x14ac:dyDescent="0.35">
      <c r="A10198" s="52">
        <v>110197</v>
      </c>
      <c r="B10198" s="53" t="s">
        <v>1470</v>
      </c>
      <c r="C10198" s="53" t="s">
        <v>1464</v>
      </c>
      <c r="D10198" s="53" t="s">
        <v>1469</v>
      </c>
    </row>
    <row r="10199" spans="1:4" x14ac:dyDescent="0.35">
      <c r="A10199" s="52">
        <v>110198</v>
      </c>
      <c r="B10199" s="53" t="s">
        <v>1466</v>
      </c>
      <c r="C10199" s="53" t="s">
        <v>1467</v>
      </c>
      <c r="D10199" s="53" t="s">
        <v>1465</v>
      </c>
    </row>
    <row r="10200" spans="1:4" x14ac:dyDescent="0.35">
      <c r="A10200" s="52">
        <v>110199</v>
      </c>
      <c r="B10200" s="53" t="s">
        <v>1471</v>
      </c>
      <c r="C10200" s="53" t="s">
        <v>1464</v>
      </c>
      <c r="D10200" s="53" t="s">
        <v>1465</v>
      </c>
    </row>
    <row r="10201" spans="1:4" x14ac:dyDescent="0.35">
      <c r="A10201" s="52">
        <v>110200</v>
      </c>
      <c r="B10201" s="53" t="s">
        <v>1463</v>
      </c>
      <c r="C10201" s="53" t="s">
        <v>1467</v>
      </c>
      <c r="D10201" s="53" t="s">
        <v>1469</v>
      </c>
    </row>
    <row r="10202" spans="1:4" x14ac:dyDescent="0.35">
      <c r="A10202" s="52">
        <v>110201</v>
      </c>
      <c r="B10202" s="53" t="s">
        <v>1470</v>
      </c>
      <c r="C10202" s="53" t="s">
        <v>1468</v>
      </c>
      <c r="D10202" s="53" t="s">
        <v>1465</v>
      </c>
    </row>
    <row r="10203" spans="1:4" x14ac:dyDescent="0.35">
      <c r="A10203" s="52">
        <v>110202</v>
      </c>
      <c r="B10203" s="53" t="s">
        <v>1471</v>
      </c>
      <c r="C10203" s="53" t="s">
        <v>1468</v>
      </c>
      <c r="D10203" s="53" t="s">
        <v>1465</v>
      </c>
    </row>
    <row r="10204" spans="1:4" x14ac:dyDescent="0.35">
      <c r="A10204" s="52">
        <v>110203</v>
      </c>
      <c r="B10204" s="53" t="s">
        <v>1471</v>
      </c>
      <c r="C10204" s="53" t="s">
        <v>1468</v>
      </c>
      <c r="D10204" s="53" t="s">
        <v>1469</v>
      </c>
    </row>
    <row r="10205" spans="1:4" x14ac:dyDescent="0.35">
      <c r="A10205" s="52">
        <v>110204</v>
      </c>
      <c r="B10205" s="53" t="s">
        <v>1470</v>
      </c>
      <c r="C10205" s="53" t="s">
        <v>1468</v>
      </c>
      <c r="D10205" s="53" t="s">
        <v>1469</v>
      </c>
    </row>
    <row r="10206" spans="1:4" x14ac:dyDescent="0.35">
      <c r="A10206" s="52">
        <v>110205</v>
      </c>
      <c r="B10206" s="53" t="s">
        <v>1463</v>
      </c>
      <c r="C10206" s="53" t="s">
        <v>1467</v>
      </c>
      <c r="D10206" s="53" t="s">
        <v>1469</v>
      </c>
    </row>
    <row r="10207" spans="1:4" x14ac:dyDescent="0.35">
      <c r="A10207" s="52">
        <v>110206</v>
      </c>
      <c r="B10207" s="53" t="s">
        <v>1471</v>
      </c>
      <c r="C10207" s="53" t="s">
        <v>1464</v>
      </c>
      <c r="D10207" s="53" t="s">
        <v>1469</v>
      </c>
    </row>
    <row r="10208" spans="1:4" x14ac:dyDescent="0.35">
      <c r="A10208" s="52">
        <v>110207</v>
      </c>
      <c r="B10208" s="53" t="s">
        <v>1463</v>
      </c>
      <c r="C10208" s="53" t="s">
        <v>1468</v>
      </c>
      <c r="D10208" s="53" t="s">
        <v>1465</v>
      </c>
    </row>
    <row r="10209" spans="1:4" x14ac:dyDescent="0.35">
      <c r="A10209" s="52">
        <v>110208</v>
      </c>
      <c r="B10209" s="53" t="s">
        <v>1470</v>
      </c>
      <c r="C10209" s="53" t="s">
        <v>1468</v>
      </c>
      <c r="D10209" s="53" t="s">
        <v>1469</v>
      </c>
    </row>
    <row r="10210" spans="1:4" x14ac:dyDescent="0.35">
      <c r="A10210" s="52">
        <v>110209</v>
      </c>
      <c r="B10210" s="53" t="s">
        <v>1470</v>
      </c>
      <c r="C10210" s="53" t="s">
        <v>1467</v>
      </c>
      <c r="D10210" s="53" t="s">
        <v>1469</v>
      </c>
    </row>
    <row r="10211" spans="1:4" x14ac:dyDescent="0.35">
      <c r="A10211" s="52">
        <v>110210</v>
      </c>
      <c r="B10211" s="53" t="s">
        <v>1463</v>
      </c>
      <c r="C10211" s="53" t="s">
        <v>1467</v>
      </c>
      <c r="D10211" s="53" t="s">
        <v>1465</v>
      </c>
    </row>
    <row r="10212" spans="1:4" x14ac:dyDescent="0.35">
      <c r="A10212" s="52">
        <v>110211</v>
      </c>
      <c r="B10212" s="53" t="s">
        <v>1466</v>
      </c>
      <c r="C10212" s="53" t="s">
        <v>1468</v>
      </c>
      <c r="D10212" s="53" t="s">
        <v>1465</v>
      </c>
    </row>
    <row r="10213" spans="1:4" x14ac:dyDescent="0.35">
      <c r="A10213" s="52">
        <v>110212</v>
      </c>
      <c r="B10213" s="53" t="s">
        <v>1471</v>
      </c>
      <c r="C10213" s="53" t="s">
        <v>1468</v>
      </c>
      <c r="D10213" s="53" t="s">
        <v>1469</v>
      </c>
    </row>
    <row r="10214" spans="1:4" x14ac:dyDescent="0.35">
      <c r="A10214" s="52">
        <v>110213</v>
      </c>
      <c r="B10214" s="53" t="s">
        <v>1463</v>
      </c>
      <c r="C10214" s="53" t="s">
        <v>1464</v>
      </c>
      <c r="D10214" s="53" t="s">
        <v>1465</v>
      </c>
    </row>
    <row r="10215" spans="1:4" x14ac:dyDescent="0.35">
      <c r="A10215" s="52">
        <v>110214</v>
      </c>
      <c r="B10215" s="53" t="s">
        <v>1471</v>
      </c>
      <c r="C10215" s="53" t="s">
        <v>1464</v>
      </c>
      <c r="D10215" s="53" t="s">
        <v>1465</v>
      </c>
    </row>
    <row r="10216" spans="1:4" x14ac:dyDescent="0.35">
      <c r="A10216" s="52">
        <v>110215</v>
      </c>
      <c r="B10216" s="53" t="s">
        <v>1470</v>
      </c>
      <c r="C10216" s="53" t="s">
        <v>1464</v>
      </c>
      <c r="D10216" s="53" t="s">
        <v>1469</v>
      </c>
    </row>
    <row r="10217" spans="1:4" x14ac:dyDescent="0.35">
      <c r="A10217" s="52">
        <v>110216</v>
      </c>
      <c r="B10217" s="53" t="s">
        <v>1470</v>
      </c>
      <c r="C10217" s="53" t="s">
        <v>1468</v>
      </c>
      <c r="D10217" s="53" t="s">
        <v>1469</v>
      </c>
    </row>
    <row r="10218" spans="1:4" x14ac:dyDescent="0.35">
      <c r="A10218" s="52">
        <v>110217</v>
      </c>
      <c r="B10218" s="53" t="s">
        <v>1463</v>
      </c>
      <c r="C10218" s="53" t="s">
        <v>1468</v>
      </c>
      <c r="D10218" s="53" t="s">
        <v>1465</v>
      </c>
    </row>
    <row r="10219" spans="1:4" x14ac:dyDescent="0.35">
      <c r="A10219" s="52">
        <v>110218</v>
      </c>
      <c r="B10219" s="53" t="s">
        <v>1471</v>
      </c>
      <c r="C10219" s="53" t="s">
        <v>1464</v>
      </c>
      <c r="D10219" s="53" t="s">
        <v>1469</v>
      </c>
    </row>
    <row r="10220" spans="1:4" x14ac:dyDescent="0.35">
      <c r="A10220" s="52">
        <v>110219</v>
      </c>
      <c r="B10220" s="53" t="s">
        <v>1466</v>
      </c>
      <c r="C10220" s="53" t="s">
        <v>1468</v>
      </c>
      <c r="D10220" s="53" t="s">
        <v>1465</v>
      </c>
    </row>
    <row r="10221" spans="1:4" x14ac:dyDescent="0.35">
      <c r="A10221" s="52">
        <v>110220</v>
      </c>
      <c r="B10221" s="53" t="s">
        <v>1463</v>
      </c>
      <c r="C10221" s="53" t="s">
        <v>1467</v>
      </c>
      <c r="D10221" s="53" t="s">
        <v>1469</v>
      </c>
    </row>
    <row r="10222" spans="1:4" x14ac:dyDescent="0.35">
      <c r="A10222" s="52">
        <v>110221</v>
      </c>
      <c r="B10222" s="53" t="s">
        <v>1471</v>
      </c>
      <c r="C10222" s="53" t="s">
        <v>1467</v>
      </c>
      <c r="D10222" s="53" t="s">
        <v>1465</v>
      </c>
    </row>
    <row r="10223" spans="1:4" x14ac:dyDescent="0.35">
      <c r="A10223" s="52">
        <v>110222</v>
      </c>
      <c r="B10223" s="53" t="s">
        <v>1471</v>
      </c>
      <c r="C10223" s="53" t="s">
        <v>1468</v>
      </c>
      <c r="D10223" s="53" t="s">
        <v>1465</v>
      </c>
    </row>
    <row r="10224" spans="1:4" x14ac:dyDescent="0.35">
      <c r="A10224" s="52">
        <v>110223</v>
      </c>
      <c r="B10224" s="53" t="s">
        <v>1466</v>
      </c>
      <c r="C10224" s="53" t="s">
        <v>1467</v>
      </c>
      <c r="D10224" s="53" t="s">
        <v>1469</v>
      </c>
    </row>
    <row r="10225" spans="1:4" x14ac:dyDescent="0.35">
      <c r="A10225" s="52">
        <v>110224</v>
      </c>
      <c r="B10225" s="53" t="s">
        <v>1466</v>
      </c>
      <c r="C10225" s="53" t="s">
        <v>1468</v>
      </c>
      <c r="D10225" s="53" t="s">
        <v>1465</v>
      </c>
    </row>
    <row r="10226" spans="1:4" x14ac:dyDescent="0.35">
      <c r="A10226" s="52">
        <v>110225</v>
      </c>
      <c r="B10226" s="53" t="s">
        <v>1463</v>
      </c>
      <c r="C10226" s="53" t="s">
        <v>1468</v>
      </c>
      <c r="D10226" s="53" t="s">
        <v>1465</v>
      </c>
    </row>
    <row r="10227" spans="1:4" x14ac:dyDescent="0.35">
      <c r="A10227" s="52">
        <v>110226</v>
      </c>
      <c r="B10227" s="53" t="s">
        <v>1463</v>
      </c>
      <c r="C10227" s="53" t="s">
        <v>1467</v>
      </c>
      <c r="D10227" s="53" t="s">
        <v>1465</v>
      </c>
    </row>
    <row r="10228" spans="1:4" x14ac:dyDescent="0.35">
      <c r="A10228" s="52">
        <v>110227</v>
      </c>
      <c r="B10228" s="53" t="s">
        <v>1466</v>
      </c>
      <c r="C10228" s="53" t="s">
        <v>1468</v>
      </c>
      <c r="D10228" s="53" t="s">
        <v>1465</v>
      </c>
    </row>
    <row r="10229" spans="1:4" x14ac:dyDescent="0.35">
      <c r="A10229" s="52">
        <v>110228</v>
      </c>
      <c r="B10229" s="53" t="s">
        <v>1466</v>
      </c>
      <c r="C10229" s="53" t="s">
        <v>1467</v>
      </c>
      <c r="D10229" s="53" t="s">
        <v>1465</v>
      </c>
    </row>
    <row r="10230" spans="1:4" x14ac:dyDescent="0.35">
      <c r="A10230" s="52">
        <v>110229</v>
      </c>
      <c r="B10230" s="53" t="s">
        <v>1466</v>
      </c>
      <c r="C10230" s="53" t="s">
        <v>1464</v>
      </c>
      <c r="D10230" s="53" t="s">
        <v>1465</v>
      </c>
    </row>
    <row r="10231" spans="1:4" x14ac:dyDescent="0.35">
      <c r="A10231" s="52">
        <v>110230</v>
      </c>
      <c r="B10231" s="53" t="s">
        <v>1463</v>
      </c>
      <c r="C10231" s="53" t="s">
        <v>1467</v>
      </c>
      <c r="D10231" s="53" t="s">
        <v>1469</v>
      </c>
    </row>
    <row r="10232" spans="1:4" x14ac:dyDescent="0.35">
      <c r="A10232" s="52">
        <v>110231</v>
      </c>
      <c r="B10232" s="53" t="s">
        <v>1463</v>
      </c>
      <c r="C10232" s="53" t="s">
        <v>1468</v>
      </c>
      <c r="D10232" s="53" t="s">
        <v>1469</v>
      </c>
    </row>
    <row r="10233" spans="1:4" x14ac:dyDescent="0.35">
      <c r="A10233" s="52">
        <v>110232</v>
      </c>
      <c r="B10233" s="53" t="s">
        <v>1466</v>
      </c>
      <c r="C10233" s="53" t="s">
        <v>1468</v>
      </c>
      <c r="D10233" s="53" t="s">
        <v>1465</v>
      </c>
    </row>
    <row r="10234" spans="1:4" x14ac:dyDescent="0.35">
      <c r="A10234" s="52">
        <v>110233</v>
      </c>
      <c r="B10234" s="53" t="s">
        <v>1463</v>
      </c>
      <c r="C10234" s="53" t="s">
        <v>1467</v>
      </c>
      <c r="D10234" s="53" t="s">
        <v>1465</v>
      </c>
    </row>
    <row r="10235" spans="1:4" x14ac:dyDescent="0.35">
      <c r="A10235" s="52">
        <v>110234</v>
      </c>
      <c r="B10235" s="53" t="s">
        <v>1466</v>
      </c>
      <c r="C10235" s="53" t="s">
        <v>1468</v>
      </c>
      <c r="D10235" s="53" t="s">
        <v>1469</v>
      </c>
    </row>
    <row r="10236" spans="1:4" x14ac:dyDescent="0.35">
      <c r="A10236" s="52">
        <v>110235</v>
      </c>
      <c r="B10236" s="53" t="s">
        <v>1470</v>
      </c>
      <c r="C10236" s="53" t="s">
        <v>1464</v>
      </c>
      <c r="D10236" s="53" t="s">
        <v>1465</v>
      </c>
    </row>
    <row r="10237" spans="1:4" x14ac:dyDescent="0.35">
      <c r="A10237" s="52">
        <v>110236</v>
      </c>
      <c r="B10237" s="53" t="s">
        <v>1470</v>
      </c>
      <c r="C10237" s="53" t="s">
        <v>1467</v>
      </c>
      <c r="D10237" s="53" t="s">
        <v>1465</v>
      </c>
    </row>
    <row r="10238" spans="1:4" x14ac:dyDescent="0.35">
      <c r="A10238" s="52">
        <v>110237</v>
      </c>
      <c r="B10238" s="53" t="s">
        <v>1466</v>
      </c>
      <c r="C10238" s="53" t="s">
        <v>1467</v>
      </c>
      <c r="D10238" s="53" t="s">
        <v>1469</v>
      </c>
    </row>
    <row r="10239" spans="1:4" x14ac:dyDescent="0.35">
      <c r="A10239" s="52">
        <v>110238</v>
      </c>
      <c r="B10239" s="53" t="s">
        <v>1471</v>
      </c>
      <c r="C10239" s="53" t="s">
        <v>1468</v>
      </c>
      <c r="D10239" s="53" t="s">
        <v>1465</v>
      </c>
    </row>
    <row r="10240" spans="1:4" x14ac:dyDescent="0.35">
      <c r="A10240" s="52">
        <v>110239</v>
      </c>
      <c r="B10240" s="53" t="s">
        <v>1471</v>
      </c>
      <c r="C10240" s="53" t="s">
        <v>1467</v>
      </c>
      <c r="D10240" s="53" t="s">
        <v>1465</v>
      </c>
    </row>
    <row r="10241" spans="1:4" x14ac:dyDescent="0.35">
      <c r="A10241" s="52">
        <v>110240</v>
      </c>
      <c r="B10241" s="53" t="s">
        <v>1466</v>
      </c>
      <c r="C10241" s="53" t="s">
        <v>1467</v>
      </c>
      <c r="D10241" s="53" t="s">
        <v>1469</v>
      </c>
    </row>
    <row r="10242" spans="1:4" x14ac:dyDescent="0.35">
      <c r="A10242" s="52">
        <v>110241</v>
      </c>
      <c r="B10242" s="53" t="s">
        <v>1470</v>
      </c>
      <c r="C10242" s="53" t="s">
        <v>1464</v>
      </c>
      <c r="D10242" s="53" t="s">
        <v>1469</v>
      </c>
    </row>
    <row r="10243" spans="1:4" x14ac:dyDescent="0.35">
      <c r="A10243" s="52">
        <v>110242</v>
      </c>
      <c r="B10243" s="53" t="s">
        <v>1470</v>
      </c>
      <c r="C10243" s="53" t="s">
        <v>1467</v>
      </c>
      <c r="D10243" s="53" t="s">
        <v>1465</v>
      </c>
    </row>
    <row r="10244" spans="1:4" x14ac:dyDescent="0.35">
      <c r="A10244" s="52">
        <v>110243</v>
      </c>
      <c r="B10244" s="53" t="s">
        <v>1471</v>
      </c>
      <c r="C10244" s="53" t="s">
        <v>1467</v>
      </c>
      <c r="D10244" s="53" t="s">
        <v>1469</v>
      </c>
    </row>
    <row r="10245" spans="1:4" x14ac:dyDescent="0.35">
      <c r="A10245" s="52">
        <v>110244</v>
      </c>
      <c r="B10245" s="53" t="s">
        <v>1463</v>
      </c>
      <c r="C10245" s="53" t="s">
        <v>1468</v>
      </c>
      <c r="D10245" s="53" t="s">
        <v>1469</v>
      </c>
    </row>
    <row r="10246" spans="1:4" x14ac:dyDescent="0.35">
      <c r="A10246" s="52">
        <v>110245</v>
      </c>
      <c r="B10246" s="53" t="s">
        <v>1463</v>
      </c>
      <c r="C10246" s="53" t="s">
        <v>1468</v>
      </c>
      <c r="D10246" s="53" t="s">
        <v>1465</v>
      </c>
    </row>
    <row r="10247" spans="1:4" x14ac:dyDescent="0.35">
      <c r="A10247" s="52">
        <v>110246</v>
      </c>
      <c r="B10247" s="53" t="s">
        <v>1471</v>
      </c>
      <c r="C10247" s="53" t="s">
        <v>1467</v>
      </c>
      <c r="D10247" s="53" t="s">
        <v>1469</v>
      </c>
    </row>
    <row r="10248" spans="1:4" x14ac:dyDescent="0.35">
      <c r="A10248" s="52">
        <v>110247</v>
      </c>
      <c r="B10248" s="53" t="s">
        <v>1470</v>
      </c>
      <c r="C10248" s="53" t="s">
        <v>1468</v>
      </c>
      <c r="D10248" s="53" t="s">
        <v>1465</v>
      </c>
    </row>
    <row r="10249" spans="1:4" x14ac:dyDescent="0.35">
      <c r="A10249" s="52">
        <v>110248</v>
      </c>
      <c r="B10249" s="53" t="s">
        <v>1463</v>
      </c>
      <c r="C10249" s="53" t="s">
        <v>1468</v>
      </c>
      <c r="D10249" s="53" t="s">
        <v>1465</v>
      </c>
    </row>
    <row r="10250" spans="1:4" x14ac:dyDescent="0.35">
      <c r="A10250" s="52">
        <v>110249</v>
      </c>
      <c r="B10250" s="53" t="s">
        <v>1470</v>
      </c>
      <c r="C10250" s="53" t="s">
        <v>1468</v>
      </c>
      <c r="D10250" s="53" t="s">
        <v>1469</v>
      </c>
    </row>
    <row r="10251" spans="1:4" x14ac:dyDescent="0.35">
      <c r="A10251" s="52">
        <v>110250</v>
      </c>
      <c r="B10251" s="53" t="s">
        <v>1466</v>
      </c>
      <c r="C10251" s="53" t="s">
        <v>1464</v>
      </c>
      <c r="D10251" s="53" t="s">
        <v>1465</v>
      </c>
    </row>
    <row r="10252" spans="1:4" x14ac:dyDescent="0.35">
      <c r="A10252" s="52">
        <v>110251</v>
      </c>
      <c r="B10252" s="53" t="s">
        <v>1463</v>
      </c>
      <c r="C10252" s="53" t="s">
        <v>1468</v>
      </c>
      <c r="D10252" s="53" t="s">
        <v>1469</v>
      </c>
    </row>
    <row r="10253" spans="1:4" x14ac:dyDescent="0.35">
      <c r="A10253" s="52">
        <v>110252</v>
      </c>
      <c r="B10253" s="53" t="s">
        <v>1463</v>
      </c>
      <c r="C10253" s="53" t="s">
        <v>1467</v>
      </c>
      <c r="D10253" s="53" t="s">
        <v>1465</v>
      </c>
    </row>
    <row r="10254" spans="1:4" x14ac:dyDescent="0.35">
      <c r="A10254" s="52">
        <v>110253</v>
      </c>
      <c r="B10254" s="53" t="s">
        <v>1471</v>
      </c>
      <c r="C10254" s="53" t="s">
        <v>1464</v>
      </c>
      <c r="D10254" s="53" t="s">
        <v>1469</v>
      </c>
    </row>
    <row r="10255" spans="1:4" x14ac:dyDescent="0.35">
      <c r="A10255" s="52">
        <v>110254</v>
      </c>
      <c r="B10255" s="53" t="s">
        <v>1471</v>
      </c>
      <c r="C10255" s="53" t="s">
        <v>1467</v>
      </c>
      <c r="D10255" s="53" t="s">
        <v>1465</v>
      </c>
    </row>
    <row r="10256" spans="1:4" x14ac:dyDescent="0.35">
      <c r="A10256" s="52">
        <v>110255</v>
      </c>
      <c r="B10256" s="53" t="s">
        <v>1470</v>
      </c>
      <c r="C10256" s="53" t="s">
        <v>1464</v>
      </c>
      <c r="D10256" s="53" t="s">
        <v>1469</v>
      </c>
    </row>
    <row r="10257" spans="1:4" x14ac:dyDescent="0.35">
      <c r="A10257" s="52">
        <v>110256</v>
      </c>
      <c r="B10257" s="53" t="s">
        <v>1463</v>
      </c>
      <c r="C10257" s="53" t="s">
        <v>1464</v>
      </c>
      <c r="D10257" s="53" t="s">
        <v>1465</v>
      </c>
    </row>
    <row r="10258" spans="1:4" x14ac:dyDescent="0.35">
      <c r="A10258" s="52">
        <v>110257</v>
      </c>
      <c r="B10258" s="53" t="s">
        <v>1471</v>
      </c>
      <c r="C10258" s="53" t="s">
        <v>1468</v>
      </c>
      <c r="D10258" s="53" t="s">
        <v>1469</v>
      </c>
    </row>
    <row r="10259" spans="1:4" x14ac:dyDescent="0.35">
      <c r="A10259" s="52">
        <v>110258</v>
      </c>
      <c r="B10259" s="53" t="s">
        <v>1470</v>
      </c>
      <c r="C10259" s="53" t="s">
        <v>1467</v>
      </c>
      <c r="D10259" s="53" t="s">
        <v>1465</v>
      </c>
    </row>
    <row r="10260" spans="1:4" x14ac:dyDescent="0.35">
      <c r="A10260" s="52">
        <v>110259</v>
      </c>
      <c r="B10260" s="53" t="s">
        <v>1463</v>
      </c>
      <c r="C10260" s="53" t="s">
        <v>1468</v>
      </c>
      <c r="D10260" s="53" t="s">
        <v>1469</v>
      </c>
    </row>
    <row r="10261" spans="1:4" x14ac:dyDescent="0.35">
      <c r="A10261" s="52">
        <v>110260</v>
      </c>
      <c r="B10261" s="53" t="s">
        <v>1466</v>
      </c>
      <c r="C10261" s="53" t="s">
        <v>1467</v>
      </c>
      <c r="D10261" s="53" t="s">
        <v>1465</v>
      </c>
    </row>
    <row r="10262" spans="1:4" x14ac:dyDescent="0.35">
      <c r="A10262" s="52">
        <v>110261</v>
      </c>
      <c r="B10262" s="53" t="s">
        <v>1471</v>
      </c>
      <c r="C10262" s="53" t="s">
        <v>1468</v>
      </c>
      <c r="D10262" s="53" t="s">
        <v>1465</v>
      </c>
    </row>
    <row r="10263" spans="1:4" x14ac:dyDescent="0.35">
      <c r="A10263" s="52">
        <v>110262</v>
      </c>
      <c r="B10263" s="53" t="s">
        <v>1471</v>
      </c>
      <c r="C10263" s="53" t="s">
        <v>1468</v>
      </c>
      <c r="D10263" s="53" t="s">
        <v>1465</v>
      </c>
    </row>
    <row r="10264" spans="1:4" x14ac:dyDescent="0.35">
      <c r="A10264" s="52">
        <v>110263</v>
      </c>
      <c r="B10264" s="53" t="s">
        <v>1470</v>
      </c>
      <c r="C10264" s="53" t="s">
        <v>1464</v>
      </c>
      <c r="D10264" s="53" t="s">
        <v>1465</v>
      </c>
    </row>
    <row r="10265" spans="1:4" x14ac:dyDescent="0.35">
      <c r="A10265" s="52">
        <v>110264</v>
      </c>
      <c r="B10265" s="53" t="s">
        <v>1471</v>
      </c>
      <c r="C10265" s="53" t="s">
        <v>1467</v>
      </c>
      <c r="D10265" s="53" t="s">
        <v>1469</v>
      </c>
    </row>
    <row r="10266" spans="1:4" x14ac:dyDescent="0.35">
      <c r="A10266" s="52">
        <v>110265</v>
      </c>
      <c r="B10266" s="53" t="s">
        <v>1466</v>
      </c>
      <c r="C10266" s="53" t="s">
        <v>1468</v>
      </c>
      <c r="D10266" s="53" t="s">
        <v>1469</v>
      </c>
    </row>
    <row r="10267" spans="1:4" x14ac:dyDescent="0.35">
      <c r="A10267" s="52">
        <v>110266</v>
      </c>
      <c r="B10267" s="53" t="s">
        <v>1470</v>
      </c>
      <c r="C10267" s="53" t="s">
        <v>1467</v>
      </c>
      <c r="D10267" s="53" t="s">
        <v>1469</v>
      </c>
    </row>
    <row r="10268" spans="1:4" x14ac:dyDescent="0.35">
      <c r="A10268" s="52">
        <v>110267</v>
      </c>
      <c r="B10268" s="53" t="s">
        <v>1463</v>
      </c>
      <c r="C10268" s="53" t="s">
        <v>1464</v>
      </c>
      <c r="D10268" s="53" t="s">
        <v>1469</v>
      </c>
    </row>
    <row r="10269" spans="1:4" x14ac:dyDescent="0.35">
      <c r="A10269" s="52">
        <v>110268</v>
      </c>
      <c r="B10269" s="53" t="s">
        <v>1470</v>
      </c>
      <c r="C10269" s="53" t="s">
        <v>1468</v>
      </c>
      <c r="D10269" s="53" t="s">
        <v>1469</v>
      </c>
    </row>
    <row r="10270" spans="1:4" x14ac:dyDescent="0.35">
      <c r="A10270" s="52">
        <v>110269</v>
      </c>
      <c r="B10270" s="53" t="s">
        <v>1466</v>
      </c>
      <c r="C10270" s="53" t="s">
        <v>1464</v>
      </c>
      <c r="D10270" s="53" t="s">
        <v>1469</v>
      </c>
    </row>
    <row r="10271" spans="1:4" x14ac:dyDescent="0.35">
      <c r="A10271" s="52">
        <v>110270</v>
      </c>
      <c r="B10271" s="53" t="s">
        <v>1466</v>
      </c>
      <c r="C10271" s="53" t="s">
        <v>1464</v>
      </c>
      <c r="D10271" s="53" t="s">
        <v>1465</v>
      </c>
    </row>
    <row r="10272" spans="1:4" x14ac:dyDescent="0.35">
      <c r="A10272" s="52">
        <v>110271</v>
      </c>
      <c r="B10272" s="53" t="s">
        <v>1466</v>
      </c>
      <c r="C10272" s="53" t="s">
        <v>1468</v>
      </c>
      <c r="D10272" s="53" t="s">
        <v>1469</v>
      </c>
    </row>
    <row r="10273" spans="1:4" x14ac:dyDescent="0.35">
      <c r="A10273" s="52">
        <v>110272</v>
      </c>
      <c r="B10273" s="53" t="s">
        <v>1470</v>
      </c>
      <c r="C10273" s="53" t="s">
        <v>1464</v>
      </c>
      <c r="D10273" s="53" t="s">
        <v>1465</v>
      </c>
    </row>
    <row r="10274" spans="1:4" x14ac:dyDescent="0.35">
      <c r="A10274" s="52">
        <v>110273</v>
      </c>
      <c r="B10274" s="53" t="s">
        <v>1463</v>
      </c>
      <c r="C10274" s="53" t="s">
        <v>1467</v>
      </c>
      <c r="D10274" s="53" t="s">
        <v>1469</v>
      </c>
    </row>
    <row r="10275" spans="1:4" x14ac:dyDescent="0.35">
      <c r="A10275" s="52">
        <v>110274</v>
      </c>
      <c r="B10275" s="53" t="s">
        <v>1466</v>
      </c>
      <c r="C10275" s="53" t="s">
        <v>1468</v>
      </c>
      <c r="D10275" s="53" t="s">
        <v>1469</v>
      </c>
    </row>
    <row r="10276" spans="1:4" x14ac:dyDescent="0.35">
      <c r="A10276" s="52">
        <v>110275</v>
      </c>
      <c r="B10276" s="53" t="s">
        <v>1471</v>
      </c>
      <c r="C10276" s="53" t="s">
        <v>1467</v>
      </c>
      <c r="D10276" s="53" t="s">
        <v>1469</v>
      </c>
    </row>
    <row r="10277" spans="1:4" x14ac:dyDescent="0.35">
      <c r="A10277" s="52">
        <v>110276</v>
      </c>
      <c r="B10277" s="53" t="s">
        <v>1471</v>
      </c>
      <c r="C10277" s="53" t="s">
        <v>1468</v>
      </c>
      <c r="D10277" s="53" t="s">
        <v>1465</v>
      </c>
    </row>
    <row r="10278" spans="1:4" x14ac:dyDescent="0.35">
      <c r="A10278" s="52">
        <v>110277</v>
      </c>
      <c r="B10278" s="53" t="s">
        <v>1466</v>
      </c>
      <c r="C10278" s="53" t="s">
        <v>1467</v>
      </c>
      <c r="D10278" s="53" t="s">
        <v>1469</v>
      </c>
    </row>
    <row r="10279" spans="1:4" x14ac:dyDescent="0.35">
      <c r="A10279" s="52">
        <v>110278</v>
      </c>
      <c r="B10279" s="53" t="s">
        <v>1463</v>
      </c>
      <c r="C10279" s="53" t="s">
        <v>1464</v>
      </c>
      <c r="D10279" s="53" t="s">
        <v>1469</v>
      </c>
    </row>
    <row r="10280" spans="1:4" x14ac:dyDescent="0.35">
      <c r="A10280" s="52">
        <v>110279</v>
      </c>
      <c r="B10280" s="53" t="s">
        <v>1466</v>
      </c>
      <c r="C10280" s="53" t="s">
        <v>1468</v>
      </c>
      <c r="D10280" s="53" t="s">
        <v>1465</v>
      </c>
    </row>
    <row r="10281" spans="1:4" x14ac:dyDescent="0.35">
      <c r="A10281" s="52">
        <v>110280</v>
      </c>
      <c r="B10281" s="53" t="s">
        <v>1466</v>
      </c>
      <c r="C10281" s="53" t="s">
        <v>1467</v>
      </c>
      <c r="D10281" s="53" t="s">
        <v>1469</v>
      </c>
    </row>
    <row r="10282" spans="1:4" x14ac:dyDescent="0.35">
      <c r="A10282" s="52">
        <v>110281</v>
      </c>
      <c r="B10282" s="53" t="s">
        <v>1466</v>
      </c>
      <c r="C10282" s="53" t="s">
        <v>1468</v>
      </c>
      <c r="D10282" s="53" t="s">
        <v>1465</v>
      </c>
    </row>
    <row r="10283" spans="1:4" x14ac:dyDescent="0.35">
      <c r="A10283" s="52">
        <v>110282</v>
      </c>
      <c r="B10283" s="53" t="s">
        <v>1470</v>
      </c>
      <c r="C10283" s="53" t="s">
        <v>1467</v>
      </c>
      <c r="D10283" s="53" t="s">
        <v>1469</v>
      </c>
    </row>
    <row r="10284" spans="1:4" x14ac:dyDescent="0.35">
      <c r="A10284" s="52">
        <v>110283</v>
      </c>
      <c r="B10284" s="53" t="s">
        <v>1463</v>
      </c>
      <c r="C10284" s="53" t="s">
        <v>1468</v>
      </c>
      <c r="D10284" s="53" t="s">
        <v>1465</v>
      </c>
    </row>
    <row r="10285" spans="1:4" x14ac:dyDescent="0.35">
      <c r="A10285" s="52">
        <v>110284</v>
      </c>
      <c r="B10285" s="53" t="s">
        <v>1470</v>
      </c>
      <c r="C10285" s="53" t="s">
        <v>1464</v>
      </c>
      <c r="D10285" s="53" t="s">
        <v>1469</v>
      </c>
    </row>
    <row r="10286" spans="1:4" x14ac:dyDescent="0.35">
      <c r="A10286" s="52">
        <v>110285</v>
      </c>
      <c r="B10286" s="53" t="s">
        <v>1470</v>
      </c>
      <c r="C10286" s="53" t="s">
        <v>1467</v>
      </c>
      <c r="D10286" s="53" t="s">
        <v>1469</v>
      </c>
    </row>
    <row r="10287" spans="1:4" x14ac:dyDescent="0.35">
      <c r="A10287" s="52">
        <v>110286</v>
      </c>
      <c r="B10287" s="53" t="s">
        <v>1466</v>
      </c>
      <c r="C10287" s="53" t="s">
        <v>1467</v>
      </c>
      <c r="D10287" s="53" t="s">
        <v>1469</v>
      </c>
    </row>
    <row r="10288" spans="1:4" x14ac:dyDescent="0.35">
      <c r="A10288" s="52">
        <v>110287</v>
      </c>
      <c r="B10288" s="53" t="s">
        <v>1471</v>
      </c>
      <c r="C10288" s="53" t="s">
        <v>1468</v>
      </c>
      <c r="D10288" s="53" t="s">
        <v>1465</v>
      </c>
    </row>
    <row r="10289" spans="1:4" x14ac:dyDescent="0.35">
      <c r="A10289" s="52">
        <v>110288</v>
      </c>
      <c r="B10289" s="53" t="s">
        <v>1470</v>
      </c>
      <c r="C10289" s="53" t="s">
        <v>1467</v>
      </c>
      <c r="D10289" s="53" t="s">
        <v>1469</v>
      </c>
    </row>
    <row r="10290" spans="1:4" x14ac:dyDescent="0.35">
      <c r="A10290" s="52">
        <v>110289</v>
      </c>
      <c r="B10290" s="53" t="s">
        <v>1470</v>
      </c>
      <c r="C10290" s="53" t="s">
        <v>1467</v>
      </c>
      <c r="D10290" s="53" t="s">
        <v>1469</v>
      </c>
    </row>
    <row r="10291" spans="1:4" x14ac:dyDescent="0.35">
      <c r="A10291" s="52">
        <v>110290</v>
      </c>
      <c r="B10291" s="53" t="s">
        <v>1466</v>
      </c>
      <c r="C10291" s="53" t="s">
        <v>1468</v>
      </c>
      <c r="D10291" s="53" t="s">
        <v>1469</v>
      </c>
    </row>
    <row r="10292" spans="1:4" x14ac:dyDescent="0.35">
      <c r="A10292" s="52">
        <v>110291</v>
      </c>
      <c r="B10292" s="53" t="s">
        <v>1463</v>
      </c>
      <c r="C10292" s="53" t="s">
        <v>1467</v>
      </c>
      <c r="D10292" s="53" t="s">
        <v>1465</v>
      </c>
    </row>
    <row r="10293" spans="1:4" x14ac:dyDescent="0.35">
      <c r="A10293" s="52">
        <v>110292</v>
      </c>
      <c r="B10293" s="53" t="s">
        <v>1470</v>
      </c>
      <c r="C10293" s="53" t="s">
        <v>1464</v>
      </c>
      <c r="D10293" s="53" t="s">
        <v>1465</v>
      </c>
    </row>
    <row r="10294" spans="1:4" x14ac:dyDescent="0.35">
      <c r="A10294" s="52">
        <v>110293</v>
      </c>
      <c r="B10294" s="53" t="s">
        <v>1463</v>
      </c>
      <c r="C10294" s="53" t="s">
        <v>1464</v>
      </c>
      <c r="D10294" s="53" t="s">
        <v>1465</v>
      </c>
    </row>
    <row r="10295" spans="1:4" x14ac:dyDescent="0.35">
      <c r="A10295" s="52">
        <v>110294</v>
      </c>
      <c r="B10295" s="53" t="s">
        <v>1463</v>
      </c>
      <c r="C10295" s="53" t="s">
        <v>1468</v>
      </c>
      <c r="D10295" s="53" t="s">
        <v>1465</v>
      </c>
    </row>
    <row r="10296" spans="1:4" x14ac:dyDescent="0.35">
      <c r="A10296" s="52">
        <v>110295</v>
      </c>
      <c r="B10296" s="53" t="s">
        <v>1466</v>
      </c>
      <c r="C10296" s="53" t="s">
        <v>1468</v>
      </c>
      <c r="D10296" s="53" t="s">
        <v>1469</v>
      </c>
    </row>
    <row r="10297" spans="1:4" x14ac:dyDescent="0.35">
      <c r="A10297" s="52">
        <v>110296</v>
      </c>
      <c r="B10297" s="53" t="s">
        <v>1471</v>
      </c>
      <c r="C10297" s="53" t="s">
        <v>1468</v>
      </c>
      <c r="D10297" s="53" t="s">
        <v>1465</v>
      </c>
    </row>
    <row r="10298" spans="1:4" x14ac:dyDescent="0.35">
      <c r="A10298" s="52">
        <v>110297</v>
      </c>
      <c r="B10298" s="53" t="s">
        <v>1470</v>
      </c>
      <c r="C10298" s="53" t="s">
        <v>1468</v>
      </c>
      <c r="D10298" s="53" t="s">
        <v>1465</v>
      </c>
    </row>
    <row r="10299" spans="1:4" x14ac:dyDescent="0.35">
      <c r="A10299" s="52">
        <v>110298</v>
      </c>
      <c r="B10299" s="53" t="s">
        <v>1466</v>
      </c>
      <c r="C10299" s="53" t="s">
        <v>1468</v>
      </c>
      <c r="D10299" s="53" t="s">
        <v>1469</v>
      </c>
    </row>
    <row r="10300" spans="1:4" x14ac:dyDescent="0.35">
      <c r="A10300" s="52">
        <v>110299</v>
      </c>
      <c r="B10300" s="53" t="s">
        <v>1466</v>
      </c>
      <c r="C10300" s="53" t="s">
        <v>1464</v>
      </c>
      <c r="D10300" s="53" t="s">
        <v>1469</v>
      </c>
    </row>
    <row r="10301" spans="1:4" x14ac:dyDescent="0.35">
      <c r="A10301" s="52">
        <v>110300</v>
      </c>
      <c r="B10301" s="53" t="s">
        <v>1471</v>
      </c>
      <c r="C10301" s="53" t="s">
        <v>1464</v>
      </c>
      <c r="D10301" s="53" t="s">
        <v>1469</v>
      </c>
    </row>
    <row r="10302" spans="1:4" x14ac:dyDescent="0.35">
      <c r="A10302" s="52">
        <v>110301</v>
      </c>
      <c r="B10302" s="53" t="s">
        <v>1466</v>
      </c>
      <c r="C10302" s="53" t="s">
        <v>1468</v>
      </c>
      <c r="D10302" s="53" t="s">
        <v>1469</v>
      </c>
    </row>
    <row r="10303" spans="1:4" x14ac:dyDescent="0.35">
      <c r="A10303" s="52">
        <v>110302</v>
      </c>
      <c r="B10303" s="53" t="s">
        <v>1463</v>
      </c>
      <c r="C10303" s="53" t="s">
        <v>1468</v>
      </c>
      <c r="D10303" s="53" t="s">
        <v>1469</v>
      </c>
    </row>
    <row r="10304" spans="1:4" x14ac:dyDescent="0.35">
      <c r="A10304" s="52">
        <v>110303</v>
      </c>
      <c r="B10304" s="53" t="s">
        <v>1471</v>
      </c>
      <c r="C10304" s="53" t="s">
        <v>1467</v>
      </c>
      <c r="D10304" s="53" t="s">
        <v>1469</v>
      </c>
    </row>
    <row r="10305" spans="1:4" x14ac:dyDescent="0.35">
      <c r="A10305" s="52">
        <v>110304</v>
      </c>
      <c r="B10305" s="53" t="s">
        <v>1463</v>
      </c>
      <c r="C10305" s="53" t="s">
        <v>1468</v>
      </c>
      <c r="D10305" s="53" t="s">
        <v>1469</v>
      </c>
    </row>
    <row r="10306" spans="1:4" x14ac:dyDescent="0.35">
      <c r="A10306" s="52">
        <v>110305</v>
      </c>
      <c r="B10306" s="53" t="s">
        <v>1463</v>
      </c>
      <c r="C10306" s="53" t="s">
        <v>1467</v>
      </c>
      <c r="D10306" s="53" t="s">
        <v>1465</v>
      </c>
    </row>
    <row r="10307" spans="1:4" x14ac:dyDescent="0.35">
      <c r="A10307" s="52">
        <v>110306</v>
      </c>
      <c r="B10307" s="53" t="s">
        <v>1470</v>
      </c>
      <c r="C10307" s="53" t="s">
        <v>1468</v>
      </c>
      <c r="D10307" s="53" t="s">
        <v>1469</v>
      </c>
    </row>
    <row r="10308" spans="1:4" x14ac:dyDescent="0.35">
      <c r="A10308" s="52">
        <v>110307</v>
      </c>
      <c r="B10308" s="53" t="s">
        <v>1466</v>
      </c>
      <c r="C10308" s="53" t="s">
        <v>1468</v>
      </c>
      <c r="D10308" s="53" t="s">
        <v>1465</v>
      </c>
    </row>
    <row r="10309" spans="1:4" x14ac:dyDescent="0.35">
      <c r="A10309" s="52">
        <v>110308</v>
      </c>
      <c r="B10309" s="53" t="s">
        <v>1471</v>
      </c>
      <c r="C10309" s="53" t="s">
        <v>1467</v>
      </c>
      <c r="D10309" s="53" t="s">
        <v>1469</v>
      </c>
    </row>
    <row r="10310" spans="1:4" x14ac:dyDescent="0.35">
      <c r="A10310" s="52">
        <v>110309</v>
      </c>
      <c r="B10310" s="53" t="s">
        <v>1463</v>
      </c>
      <c r="C10310" s="53" t="s">
        <v>1464</v>
      </c>
      <c r="D10310" s="53" t="s">
        <v>1469</v>
      </c>
    </row>
    <row r="10311" spans="1:4" x14ac:dyDescent="0.35">
      <c r="A10311" s="52">
        <v>110310</v>
      </c>
      <c r="B10311" s="53" t="s">
        <v>1471</v>
      </c>
      <c r="C10311" s="53" t="s">
        <v>1467</v>
      </c>
      <c r="D10311" s="53" t="s">
        <v>1465</v>
      </c>
    </row>
    <row r="10312" spans="1:4" x14ac:dyDescent="0.35">
      <c r="A10312" s="52">
        <v>110311</v>
      </c>
      <c r="B10312" s="53" t="s">
        <v>1470</v>
      </c>
      <c r="C10312" s="53" t="s">
        <v>1467</v>
      </c>
      <c r="D10312" s="53" t="s">
        <v>1469</v>
      </c>
    </row>
    <row r="10313" spans="1:4" x14ac:dyDescent="0.35">
      <c r="A10313" s="52">
        <v>110312</v>
      </c>
      <c r="B10313" s="53" t="s">
        <v>1470</v>
      </c>
      <c r="C10313" s="53" t="s">
        <v>1464</v>
      </c>
      <c r="D10313" s="53" t="s">
        <v>1465</v>
      </c>
    </row>
    <row r="10314" spans="1:4" x14ac:dyDescent="0.35">
      <c r="A10314" s="52">
        <v>110313</v>
      </c>
      <c r="B10314" s="53" t="s">
        <v>1463</v>
      </c>
      <c r="C10314" s="53" t="s">
        <v>1464</v>
      </c>
      <c r="D10314" s="53" t="s">
        <v>1465</v>
      </c>
    </row>
    <row r="10315" spans="1:4" x14ac:dyDescent="0.35">
      <c r="A10315" s="52">
        <v>110314</v>
      </c>
      <c r="B10315" s="53" t="s">
        <v>1466</v>
      </c>
      <c r="C10315" s="53" t="s">
        <v>1464</v>
      </c>
      <c r="D10315" s="53" t="s">
        <v>1465</v>
      </c>
    </row>
    <row r="10316" spans="1:4" x14ac:dyDescent="0.35">
      <c r="A10316" s="52">
        <v>110315</v>
      </c>
      <c r="B10316" s="53" t="s">
        <v>1470</v>
      </c>
      <c r="C10316" s="53" t="s">
        <v>1468</v>
      </c>
      <c r="D10316" s="53" t="s">
        <v>1469</v>
      </c>
    </row>
    <row r="10317" spans="1:4" x14ac:dyDescent="0.35">
      <c r="A10317" s="52">
        <v>110316</v>
      </c>
      <c r="B10317" s="53" t="s">
        <v>1471</v>
      </c>
      <c r="C10317" s="53" t="s">
        <v>1468</v>
      </c>
      <c r="D10317" s="53" t="s">
        <v>1465</v>
      </c>
    </row>
    <row r="10318" spans="1:4" x14ac:dyDescent="0.35">
      <c r="A10318" s="52">
        <v>110317</v>
      </c>
      <c r="B10318" s="53" t="s">
        <v>1471</v>
      </c>
      <c r="C10318" s="53" t="s">
        <v>1464</v>
      </c>
      <c r="D10318" s="53" t="s">
        <v>1469</v>
      </c>
    </row>
    <row r="10319" spans="1:4" x14ac:dyDescent="0.35">
      <c r="A10319" s="52">
        <v>110318</v>
      </c>
      <c r="B10319" s="53" t="s">
        <v>1471</v>
      </c>
      <c r="C10319" s="53" t="s">
        <v>1467</v>
      </c>
      <c r="D10319" s="53" t="s">
        <v>1465</v>
      </c>
    </row>
    <row r="10320" spans="1:4" x14ac:dyDescent="0.35">
      <c r="A10320" s="52">
        <v>110319</v>
      </c>
      <c r="B10320" s="53" t="s">
        <v>1466</v>
      </c>
      <c r="C10320" s="53" t="s">
        <v>1464</v>
      </c>
      <c r="D10320" s="53" t="s">
        <v>1469</v>
      </c>
    </row>
    <row r="10321" spans="1:4" x14ac:dyDescent="0.35">
      <c r="A10321" s="52">
        <v>110320</v>
      </c>
      <c r="B10321" s="53" t="s">
        <v>1466</v>
      </c>
      <c r="C10321" s="53" t="s">
        <v>1468</v>
      </c>
      <c r="D10321" s="53" t="s">
        <v>1469</v>
      </c>
    </row>
    <row r="10322" spans="1:4" x14ac:dyDescent="0.35">
      <c r="A10322" s="52">
        <v>110321</v>
      </c>
      <c r="B10322" s="53" t="s">
        <v>1463</v>
      </c>
      <c r="C10322" s="53" t="s">
        <v>1468</v>
      </c>
      <c r="D10322" s="53" t="s">
        <v>1469</v>
      </c>
    </row>
    <row r="10323" spans="1:4" x14ac:dyDescent="0.35">
      <c r="A10323" s="52">
        <v>110322</v>
      </c>
      <c r="B10323" s="53" t="s">
        <v>1463</v>
      </c>
      <c r="C10323" s="53" t="s">
        <v>1468</v>
      </c>
      <c r="D10323" s="53" t="s">
        <v>1469</v>
      </c>
    </row>
    <row r="10324" spans="1:4" x14ac:dyDescent="0.35">
      <c r="A10324" s="52">
        <v>110323</v>
      </c>
      <c r="B10324" s="53" t="s">
        <v>1471</v>
      </c>
      <c r="C10324" s="53" t="s">
        <v>1467</v>
      </c>
      <c r="D10324" s="53" t="s">
        <v>1469</v>
      </c>
    </row>
    <row r="10325" spans="1:4" x14ac:dyDescent="0.35">
      <c r="A10325" s="52">
        <v>110324</v>
      </c>
      <c r="B10325" s="53" t="s">
        <v>1463</v>
      </c>
      <c r="C10325" s="53" t="s">
        <v>1467</v>
      </c>
      <c r="D10325" s="53" t="s">
        <v>1465</v>
      </c>
    </row>
    <row r="10326" spans="1:4" x14ac:dyDescent="0.35">
      <c r="A10326" s="52">
        <v>110325</v>
      </c>
      <c r="B10326" s="53" t="s">
        <v>1470</v>
      </c>
      <c r="C10326" s="53" t="s">
        <v>1464</v>
      </c>
      <c r="D10326" s="53" t="s">
        <v>1465</v>
      </c>
    </row>
    <row r="10327" spans="1:4" x14ac:dyDescent="0.35">
      <c r="A10327" s="52">
        <v>110326</v>
      </c>
      <c r="B10327" s="53" t="s">
        <v>1463</v>
      </c>
      <c r="C10327" s="53" t="s">
        <v>1467</v>
      </c>
      <c r="D10327" s="53" t="s">
        <v>1469</v>
      </c>
    </row>
    <row r="10328" spans="1:4" x14ac:dyDescent="0.35">
      <c r="A10328" s="52">
        <v>110327</v>
      </c>
      <c r="B10328" s="53" t="s">
        <v>1463</v>
      </c>
      <c r="C10328" s="53" t="s">
        <v>1468</v>
      </c>
      <c r="D10328" s="53" t="s">
        <v>1469</v>
      </c>
    </row>
    <row r="10329" spans="1:4" x14ac:dyDescent="0.35">
      <c r="A10329" s="52">
        <v>110328</v>
      </c>
      <c r="B10329" s="53" t="s">
        <v>1470</v>
      </c>
      <c r="C10329" s="53" t="s">
        <v>1464</v>
      </c>
      <c r="D10329" s="53" t="s">
        <v>1469</v>
      </c>
    </row>
    <row r="10330" spans="1:4" x14ac:dyDescent="0.35">
      <c r="A10330" s="52">
        <v>110329</v>
      </c>
      <c r="B10330" s="53" t="s">
        <v>1471</v>
      </c>
      <c r="C10330" s="53" t="s">
        <v>1467</v>
      </c>
      <c r="D10330" s="53" t="s">
        <v>1469</v>
      </c>
    </row>
    <row r="10331" spans="1:4" x14ac:dyDescent="0.35">
      <c r="A10331" s="52">
        <v>110330</v>
      </c>
      <c r="B10331" s="53" t="s">
        <v>1471</v>
      </c>
      <c r="C10331" s="53" t="s">
        <v>1468</v>
      </c>
      <c r="D10331" s="53" t="s">
        <v>1469</v>
      </c>
    </row>
    <row r="10332" spans="1:4" x14ac:dyDescent="0.35">
      <c r="A10332" s="52">
        <v>110331</v>
      </c>
      <c r="B10332" s="53" t="s">
        <v>1470</v>
      </c>
      <c r="C10332" s="53" t="s">
        <v>1467</v>
      </c>
      <c r="D10332" s="53" t="s">
        <v>1465</v>
      </c>
    </row>
    <row r="10333" spans="1:4" x14ac:dyDescent="0.35">
      <c r="A10333" s="52">
        <v>110332</v>
      </c>
      <c r="B10333" s="53" t="s">
        <v>1466</v>
      </c>
      <c r="C10333" s="53" t="s">
        <v>1467</v>
      </c>
      <c r="D10333" s="53" t="s">
        <v>1469</v>
      </c>
    </row>
    <row r="10334" spans="1:4" x14ac:dyDescent="0.35">
      <c r="A10334" s="52">
        <v>110333</v>
      </c>
      <c r="B10334" s="53" t="s">
        <v>1471</v>
      </c>
      <c r="C10334" s="53" t="s">
        <v>1464</v>
      </c>
      <c r="D10334" s="53" t="s">
        <v>1469</v>
      </c>
    </row>
    <row r="10335" spans="1:4" x14ac:dyDescent="0.35">
      <c r="A10335" s="52">
        <v>110334</v>
      </c>
      <c r="B10335" s="53" t="s">
        <v>1463</v>
      </c>
      <c r="C10335" s="53" t="s">
        <v>1467</v>
      </c>
      <c r="D10335" s="53" t="s">
        <v>1465</v>
      </c>
    </row>
    <row r="10336" spans="1:4" x14ac:dyDescent="0.35">
      <c r="A10336" s="52">
        <v>110335</v>
      </c>
      <c r="B10336" s="53" t="s">
        <v>1471</v>
      </c>
      <c r="C10336" s="53" t="s">
        <v>1468</v>
      </c>
      <c r="D10336" s="53" t="s">
        <v>1465</v>
      </c>
    </row>
    <row r="10337" spans="1:4" x14ac:dyDescent="0.35">
      <c r="A10337" s="52">
        <v>110336</v>
      </c>
      <c r="B10337" s="53" t="s">
        <v>1470</v>
      </c>
      <c r="C10337" s="53" t="s">
        <v>1468</v>
      </c>
      <c r="D10337" s="53" t="s">
        <v>1469</v>
      </c>
    </row>
    <row r="10338" spans="1:4" x14ac:dyDescent="0.35">
      <c r="A10338" s="52">
        <v>110337</v>
      </c>
      <c r="B10338" s="53" t="s">
        <v>1471</v>
      </c>
      <c r="C10338" s="53" t="s">
        <v>1468</v>
      </c>
      <c r="D10338" s="53" t="s">
        <v>1465</v>
      </c>
    </row>
    <row r="10339" spans="1:4" x14ac:dyDescent="0.35">
      <c r="A10339" s="52">
        <v>110338</v>
      </c>
      <c r="B10339" s="53" t="s">
        <v>1463</v>
      </c>
      <c r="C10339" s="53" t="s">
        <v>1467</v>
      </c>
      <c r="D10339" s="53" t="s">
        <v>1465</v>
      </c>
    </row>
    <row r="10340" spans="1:4" x14ac:dyDescent="0.35">
      <c r="A10340" s="52">
        <v>110339</v>
      </c>
      <c r="B10340" s="53" t="s">
        <v>1463</v>
      </c>
      <c r="C10340" s="53" t="s">
        <v>1464</v>
      </c>
      <c r="D10340" s="53" t="s">
        <v>1465</v>
      </c>
    </row>
    <row r="10341" spans="1:4" x14ac:dyDescent="0.35">
      <c r="A10341" s="52">
        <v>110340</v>
      </c>
      <c r="B10341" s="53" t="s">
        <v>1471</v>
      </c>
      <c r="C10341" s="53" t="s">
        <v>1467</v>
      </c>
      <c r="D10341" s="53" t="s">
        <v>1465</v>
      </c>
    </row>
    <row r="10342" spans="1:4" x14ac:dyDescent="0.35">
      <c r="A10342" s="52">
        <v>110341</v>
      </c>
      <c r="B10342" s="53" t="s">
        <v>1463</v>
      </c>
      <c r="C10342" s="53" t="s">
        <v>1464</v>
      </c>
      <c r="D10342" s="53" t="s">
        <v>1469</v>
      </c>
    </row>
    <row r="10343" spans="1:4" x14ac:dyDescent="0.35">
      <c r="A10343" s="52">
        <v>110342</v>
      </c>
      <c r="B10343" s="53" t="s">
        <v>1463</v>
      </c>
      <c r="C10343" s="53" t="s">
        <v>1468</v>
      </c>
      <c r="D10343" s="53" t="s">
        <v>1465</v>
      </c>
    </row>
    <row r="10344" spans="1:4" x14ac:dyDescent="0.35">
      <c r="A10344" s="52">
        <v>110343</v>
      </c>
      <c r="B10344" s="53" t="s">
        <v>1471</v>
      </c>
      <c r="C10344" s="53" t="s">
        <v>1467</v>
      </c>
      <c r="D10344" s="53" t="s">
        <v>1465</v>
      </c>
    </row>
    <row r="10345" spans="1:4" x14ac:dyDescent="0.35">
      <c r="A10345" s="52">
        <v>110344</v>
      </c>
      <c r="B10345" s="53" t="s">
        <v>1470</v>
      </c>
      <c r="C10345" s="53" t="s">
        <v>1467</v>
      </c>
      <c r="D10345" s="53" t="s">
        <v>1465</v>
      </c>
    </row>
    <row r="10346" spans="1:4" x14ac:dyDescent="0.35">
      <c r="A10346" s="52">
        <v>110345</v>
      </c>
      <c r="B10346" s="53" t="s">
        <v>1471</v>
      </c>
      <c r="C10346" s="53" t="s">
        <v>1464</v>
      </c>
      <c r="D10346" s="53" t="s">
        <v>1469</v>
      </c>
    </row>
    <row r="10347" spans="1:4" x14ac:dyDescent="0.35">
      <c r="A10347" s="52">
        <v>110346</v>
      </c>
      <c r="B10347" s="53" t="s">
        <v>1470</v>
      </c>
      <c r="C10347" s="53" t="s">
        <v>1467</v>
      </c>
      <c r="D10347" s="53" t="s">
        <v>1465</v>
      </c>
    </row>
    <row r="10348" spans="1:4" x14ac:dyDescent="0.35">
      <c r="A10348" s="52">
        <v>110347</v>
      </c>
      <c r="B10348" s="53" t="s">
        <v>1463</v>
      </c>
      <c r="C10348" s="53" t="s">
        <v>1467</v>
      </c>
      <c r="D10348" s="53" t="s">
        <v>1469</v>
      </c>
    </row>
    <row r="10349" spans="1:4" x14ac:dyDescent="0.35">
      <c r="A10349" s="52">
        <v>110348</v>
      </c>
      <c r="B10349" s="53" t="s">
        <v>1471</v>
      </c>
      <c r="C10349" s="53" t="s">
        <v>1464</v>
      </c>
      <c r="D10349" s="53" t="s">
        <v>1465</v>
      </c>
    </row>
    <row r="10350" spans="1:4" x14ac:dyDescent="0.35">
      <c r="A10350" s="52">
        <v>110349</v>
      </c>
      <c r="B10350" s="53" t="s">
        <v>1463</v>
      </c>
      <c r="C10350" s="53" t="s">
        <v>1467</v>
      </c>
      <c r="D10350" s="53" t="s">
        <v>1465</v>
      </c>
    </row>
    <row r="10351" spans="1:4" x14ac:dyDescent="0.35">
      <c r="A10351" s="52">
        <v>110350</v>
      </c>
      <c r="B10351" s="53" t="s">
        <v>1471</v>
      </c>
      <c r="C10351" s="53" t="s">
        <v>1464</v>
      </c>
      <c r="D10351" s="53" t="s">
        <v>1469</v>
      </c>
    </row>
    <row r="10352" spans="1:4" x14ac:dyDescent="0.35">
      <c r="A10352" s="52">
        <v>110351</v>
      </c>
      <c r="B10352" s="53" t="s">
        <v>1463</v>
      </c>
      <c r="C10352" s="53" t="s">
        <v>1467</v>
      </c>
      <c r="D10352" s="53" t="s">
        <v>1469</v>
      </c>
    </row>
    <row r="10353" spans="1:4" x14ac:dyDescent="0.35">
      <c r="A10353" s="52">
        <v>110352</v>
      </c>
      <c r="B10353" s="53" t="s">
        <v>1471</v>
      </c>
      <c r="C10353" s="53" t="s">
        <v>1468</v>
      </c>
      <c r="D10353" s="53" t="s">
        <v>1469</v>
      </c>
    </row>
    <row r="10354" spans="1:4" x14ac:dyDescent="0.35">
      <c r="A10354" s="52">
        <v>110353</v>
      </c>
      <c r="B10354" s="53" t="s">
        <v>1471</v>
      </c>
      <c r="C10354" s="53" t="s">
        <v>1464</v>
      </c>
      <c r="D10354" s="53" t="s">
        <v>1465</v>
      </c>
    </row>
    <row r="10355" spans="1:4" x14ac:dyDescent="0.35">
      <c r="A10355" s="52">
        <v>110354</v>
      </c>
      <c r="B10355" s="53" t="s">
        <v>1470</v>
      </c>
      <c r="C10355" s="53" t="s">
        <v>1468</v>
      </c>
      <c r="D10355" s="53" t="s">
        <v>1465</v>
      </c>
    </row>
    <row r="10356" spans="1:4" x14ac:dyDescent="0.35">
      <c r="A10356" s="52">
        <v>110355</v>
      </c>
      <c r="B10356" s="53" t="s">
        <v>1471</v>
      </c>
      <c r="C10356" s="53" t="s">
        <v>1467</v>
      </c>
      <c r="D10356" s="53" t="s">
        <v>1465</v>
      </c>
    </row>
    <row r="10357" spans="1:4" x14ac:dyDescent="0.35">
      <c r="A10357" s="52">
        <v>110356</v>
      </c>
      <c r="B10357" s="53" t="s">
        <v>1463</v>
      </c>
      <c r="C10357" s="53" t="s">
        <v>1468</v>
      </c>
      <c r="D10357" s="53" t="s">
        <v>1469</v>
      </c>
    </row>
    <row r="10358" spans="1:4" x14ac:dyDescent="0.35">
      <c r="A10358" s="52">
        <v>110357</v>
      </c>
      <c r="B10358" s="53" t="s">
        <v>1471</v>
      </c>
      <c r="C10358" s="53" t="s">
        <v>1467</v>
      </c>
      <c r="D10358" s="53" t="s">
        <v>1465</v>
      </c>
    </row>
    <row r="10359" spans="1:4" x14ac:dyDescent="0.35">
      <c r="A10359" s="52">
        <v>110358</v>
      </c>
      <c r="B10359" s="53" t="s">
        <v>1466</v>
      </c>
      <c r="C10359" s="53" t="s">
        <v>1468</v>
      </c>
      <c r="D10359" s="53" t="s">
        <v>1465</v>
      </c>
    </row>
    <row r="10360" spans="1:4" x14ac:dyDescent="0.35">
      <c r="A10360" s="52">
        <v>110359</v>
      </c>
      <c r="B10360" s="53" t="s">
        <v>1463</v>
      </c>
      <c r="C10360" s="53" t="s">
        <v>1468</v>
      </c>
      <c r="D10360" s="53" t="s">
        <v>1469</v>
      </c>
    </row>
    <row r="10361" spans="1:4" x14ac:dyDescent="0.35">
      <c r="A10361" s="52">
        <v>110360</v>
      </c>
      <c r="B10361" s="53" t="s">
        <v>1470</v>
      </c>
      <c r="C10361" s="53" t="s">
        <v>1467</v>
      </c>
      <c r="D10361" s="53" t="s">
        <v>1469</v>
      </c>
    </row>
    <row r="10362" spans="1:4" x14ac:dyDescent="0.35">
      <c r="A10362" s="52">
        <v>110361</v>
      </c>
      <c r="B10362" s="53" t="s">
        <v>1470</v>
      </c>
      <c r="C10362" s="53" t="s">
        <v>1467</v>
      </c>
      <c r="D10362" s="53" t="s">
        <v>1469</v>
      </c>
    </row>
    <row r="10363" spans="1:4" x14ac:dyDescent="0.35">
      <c r="A10363" s="52">
        <v>110362</v>
      </c>
      <c r="B10363" s="53" t="s">
        <v>1463</v>
      </c>
      <c r="C10363" s="53" t="s">
        <v>1464</v>
      </c>
      <c r="D10363" s="53" t="s">
        <v>1469</v>
      </c>
    </row>
    <row r="10364" spans="1:4" x14ac:dyDescent="0.35">
      <c r="A10364" s="52">
        <v>110363</v>
      </c>
      <c r="B10364" s="53" t="s">
        <v>1471</v>
      </c>
      <c r="C10364" s="53" t="s">
        <v>1467</v>
      </c>
      <c r="D10364" s="53" t="s">
        <v>1465</v>
      </c>
    </row>
    <row r="10365" spans="1:4" x14ac:dyDescent="0.35">
      <c r="A10365" s="52">
        <v>110364</v>
      </c>
      <c r="B10365" s="53" t="s">
        <v>1466</v>
      </c>
      <c r="C10365" s="53" t="s">
        <v>1467</v>
      </c>
      <c r="D10365" s="53" t="s">
        <v>1465</v>
      </c>
    </row>
    <row r="10366" spans="1:4" x14ac:dyDescent="0.35">
      <c r="A10366" s="52">
        <v>110365</v>
      </c>
      <c r="B10366" s="53" t="s">
        <v>1463</v>
      </c>
      <c r="C10366" s="53" t="s">
        <v>1464</v>
      </c>
      <c r="D10366" s="53" t="s">
        <v>1465</v>
      </c>
    </row>
    <row r="10367" spans="1:4" x14ac:dyDescent="0.35">
      <c r="A10367" s="52">
        <v>110366</v>
      </c>
      <c r="B10367" s="53" t="s">
        <v>1466</v>
      </c>
      <c r="C10367" s="53" t="s">
        <v>1464</v>
      </c>
      <c r="D10367" s="53" t="s">
        <v>1469</v>
      </c>
    </row>
    <row r="10368" spans="1:4" x14ac:dyDescent="0.35">
      <c r="A10368" s="52">
        <v>110367</v>
      </c>
      <c r="B10368" s="53" t="s">
        <v>1466</v>
      </c>
      <c r="C10368" s="53" t="s">
        <v>1467</v>
      </c>
      <c r="D10368" s="53" t="s">
        <v>1469</v>
      </c>
    </row>
    <row r="10369" spans="1:4" x14ac:dyDescent="0.35">
      <c r="A10369" s="52">
        <v>110368</v>
      </c>
      <c r="B10369" s="53" t="s">
        <v>1463</v>
      </c>
      <c r="C10369" s="53" t="s">
        <v>1468</v>
      </c>
      <c r="D10369" s="53" t="s">
        <v>1469</v>
      </c>
    </row>
    <row r="10370" spans="1:4" x14ac:dyDescent="0.35">
      <c r="A10370" s="52">
        <v>110369</v>
      </c>
      <c r="B10370" s="53" t="s">
        <v>1466</v>
      </c>
      <c r="C10370" s="53" t="s">
        <v>1467</v>
      </c>
      <c r="D10370" s="53" t="s">
        <v>1465</v>
      </c>
    </row>
    <row r="10371" spans="1:4" x14ac:dyDescent="0.35">
      <c r="A10371" s="52">
        <v>110370</v>
      </c>
      <c r="B10371" s="53" t="s">
        <v>1471</v>
      </c>
      <c r="C10371" s="53" t="s">
        <v>1464</v>
      </c>
      <c r="D10371" s="53" t="s">
        <v>1465</v>
      </c>
    </row>
    <row r="10372" spans="1:4" x14ac:dyDescent="0.35">
      <c r="A10372" s="52">
        <v>110371</v>
      </c>
      <c r="B10372" s="53" t="s">
        <v>1463</v>
      </c>
      <c r="C10372" s="53" t="s">
        <v>1464</v>
      </c>
      <c r="D10372" s="53" t="s">
        <v>1469</v>
      </c>
    </row>
    <row r="10373" spans="1:4" x14ac:dyDescent="0.35">
      <c r="A10373" s="52">
        <v>110372</v>
      </c>
      <c r="B10373" s="53" t="s">
        <v>1466</v>
      </c>
      <c r="C10373" s="53" t="s">
        <v>1464</v>
      </c>
      <c r="D10373" s="53" t="s">
        <v>1465</v>
      </c>
    </row>
    <row r="10374" spans="1:4" x14ac:dyDescent="0.35">
      <c r="A10374" s="52">
        <v>110373</v>
      </c>
      <c r="B10374" s="53" t="s">
        <v>1470</v>
      </c>
      <c r="C10374" s="53" t="s">
        <v>1467</v>
      </c>
      <c r="D10374" s="53" t="s">
        <v>1465</v>
      </c>
    </row>
    <row r="10375" spans="1:4" x14ac:dyDescent="0.35">
      <c r="A10375" s="52">
        <v>110374</v>
      </c>
      <c r="B10375" s="53" t="s">
        <v>1466</v>
      </c>
      <c r="C10375" s="53" t="s">
        <v>1468</v>
      </c>
      <c r="D10375" s="53" t="s">
        <v>1465</v>
      </c>
    </row>
    <row r="10376" spans="1:4" x14ac:dyDescent="0.35">
      <c r="A10376" s="52">
        <v>110375</v>
      </c>
      <c r="B10376" s="53" t="s">
        <v>1471</v>
      </c>
      <c r="C10376" s="53" t="s">
        <v>1468</v>
      </c>
      <c r="D10376" s="53" t="s">
        <v>1465</v>
      </c>
    </row>
    <row r="10377" spans="1:4" x14ac:dyDescent="0.35">
      <c r="A10377" s="52">
        <v>110376</v>
      </c>
      <c r="B10377" s="53" t="s">
        <v>1471</v>
      </c>
      <c r="C10377" s="53" t="s">
        <v>1468</v>
      </c>
      <c r="D10377" s="53" t="s">
        <v>1465</v>
      </c>
    </row>
    <row r="10378" spans="1:4" x14ac:dyDescent="0.35">
      <c r="A10378" s="52">
        <v>110377</v>
      </c>
      <c r="B10378" s="53" t="s">
        <v>1466</v>
      </c>
      <c r="C10378" s="53" t="s">
        <v>1468</v>
      </c>
      <c r="D10378" s="53" t="s">
        <v>1469</v>
      </c>
    </row>
    <row r="10379" spans="1:4" x14ac:dyDescent="0.35">
      <c r="A10379" s="52">
        <v>110378</v>
      </c>
      <c r="B10379" s="53" t="s">
        <v>1471</v>
      </c>
      <c r="C10379" s="53" t="s">
        <v>1468</v>
      </c>
      <c r="D10379" s="53" t="s">
        <v>1469</v>
      </c>
    </row>
    <row r="10380" spans="1:4" x14ac:dyDescent="0.35">
      <c r="A10380" s="52">
        <v>110379</v>
      </c>
      <c r="B10380" s="53" t="s">
        <v>1470</v>
      </c>
      <c r="C10380" s="53" t="s">
        <v>1464</v>
      </c>
      <c r="D10380" s="53" t="s">
        <v>1469</v>
      </c>
    </row>
    <row r="10381" spans="1:4" x14ac:dyDescent="0.35">
      <c r="A10381" s="52">
        <v>110380</v>
      </c>
      <c r="B10381" s="53" t="s">
        <v>1463</v>
      </c>
      <c r="C10381" s="53" t="s">
        <v>1467</v>
      </c>
      <c r="D10381" s="53" t="s">
        <v>1465</v>
      </c>
    </row>
    <row r="10382" spans="1:4" x14ac:dyDescent="0.35">
      <c r="A10382" s="52">
        <v>110381</v>
      </c>
      <c r="B10382" s="53" t="s">
        <v>1471</v>
      </c>
      <c r="C10382" s="53" t="s">
        <v>1464</v>
      </c>
      <c r="D10382" s="53" t="s">
        <v>1469</v>
      </c>
    </row>
    <row r="10383" spans="1:4" x14ac:dyDescent="0.35">
      <c r="A10383" s="52">
        <v>110382</v>
      </c>
      <c r="B10383" s="53" t="s">
        <v>1470</v>
      </c>
      <c r="C10383" s="53" t="s">
        <v>1464</v>
      </c>
      <c r="D10383" s="53" t="s">
        <v>1469</v>
      </c>
    </row>
    <row r="10384" spans="1:4" x14ac:dyDescent="0.35">
      <c r="A10384" s="52">
        <v>110383</v>
      </c>
      <c r="B10384" s="53" t="s">
        <v>1471</v>
      </c>
      <c r="C10384" s="53" t="s">
        <v>1467</v>
      </c>
      <c r="D10384" s="53" t="s">
        <v>1469</v>
      </c>
    </row>
    <row r="10385" spans="1:4" x14ac:dyDescent="0.35">
      <c r="A10385" s="52">
        <v>110384</v>
      </c>
      <c r="B10385" s="53" t="s">
        <v>1466</v>
      </c>
      <c r="C10385" s="53" t="s">
        <v>1468</v>
      </c>
      <c r="D10385" s="53" t="s">
        <v>1469</v>
      </c>
    </row>
    <row r="10386" spans="1:4" x14ac:dyDescent="0.35">
      <c r="A10386" s="52">
        <v>110385</v>
      </c>
      <c r="B10386" s="53" t="s">
        <v>1463</v>
      </c>
      <c r="C10386" s="53" t="s">
        <v>1464</v>
      </c>
      <c r="D10386" s="53" t="s">
        <v>1465</v>
      </c>
    </row>
    <row r="10387" spans="1:4" x14ac:dyDescent="0.35">
      <c r="A10387" s="52">
        <v>110386</v>
      </c>
      <c r="B10387" s="53" t="s">
        <v>1463</v>
      </c>
      <c r="C10387" s="53" t="s">
        <v>1464</v>
      </c>
      <c r="D10387" s="53" t="s">
        <v>1465</v>
      </c>
    </row>
    <row r="10388" spans="1:4" x14ac:dyDescent="0.35">
      <c r="A10388" s="52">
        <v>110387</v>
      </c>
      <c r="B10388" s="53" t="s">
        <v>1470</v>
      </c>
      <c r="C10388" s="53" t="s">
        <v>1468</v>
      </c>
      <c r="D10388" s="53" t="s">
        <v>1469</v>
      </c>
    </row>
    <row r="10389" spans="1:4" x14ac:dyDescent="0.35">
      <c r="A10389" s="52">
        <v>110388</v>
      </c>
      <c r="B10389" s="53" t="s">
        <v>1470</v>
      </c>
      <c r="C10389" s="53" t="s">
        <v>1468</v>
      </c>
      <c r="D10389" s="53" t="s">
        <v>1465</v>
      </c>
    </row>
    <row r="10390" spans="1:4" x14ac:dyDescent="0.35">
      <c r="A10390" s="52">
        <v>110389</v>
      </c>
      <c r="B10390" s="53" t="s">
        <v>1470</v>
      </c>
      <c r="C10390" s="53" t="s">
        <v>1467</v>
      </c>
      <c r="D10390" s="53" t="s">
        <v>1465</v>
      </c>
    </row>
    <row r="10391" spans="1:4" x14ac:dyDescent="0.35">
      <c r="A10391" s="52">
        <v>110390</v>
      </c>
      <c r="B10391" s="53" t="s">
        <v>1466</v>
      </c>
      <c r="C10391" s="53" t="s">
        <v>1467</v>
      </c>
      <c r="D10391" s="53" t="s">
        <v>1469</v>
      </c>
    </row>
    <row r="10392" spans="1:4" x14ac:dyDescent="0.35">
      <c r="A10392" s="52">
        <v>110391</v>
      </c>
      <c r="B10392" s="53" t="s">
        <v>1463</v>
      </c>
      <c r="C10392" s="53" t="s">
        <v>1467</v>
      </c>
      <c r="D10392" s="53" t="s">
        <v>1469</v>
      </c>
    </row>
    <row r="10393" spans="1:4" x14ac:dyDescent="0.35">
      <c r="A10393" s="52">
        <v>110392</v>
      </c>
      <c r="B10393" s="53" t="s">
        <v>1463</v>
      </c>
      <c r="C10393" s="53" t="s">
        <v>1464</v>
      </c>
      <c r="D10393" s="53" t="s">
        <v>1465</v>
      </c>
    </row>
    <row r="10394" spans="1:4" x14ac:dyDescent="0.35">
      <c r="A10394" s="52">
        <v>110393</v>
      </c>
      <c r="B10394" s="53" t="s">
        <v>1471</v>
      </c>
      <c r="C10394" s="53" t="s">
        <v>1468</v>
      </c>
      <c r="D10394" s="53" t="s">
        <v>1469</v>
      </c>
    </row>
    <row r="10395" spans="1:4" x14ac:dyDescent="0.35">
      <c r="A10395" s="52">
        <v>110394</v>
      </c>
      <c r="B10395" s="53" t="s">
        <v>1471</v>
      </c>
      <c r="C10395" s="53" t="s">
        <v>1467</v>
      </c>
      <c r="D10395" s="53" t="s">
        <v>1469</v>
      </c>
    </row>
    <row r="10396" spans="1:4" x14ac:dyDescent="0.35">
      <c r="A10396" s="52">
        <v>110395</v>
      </c>
      <c r="B10396" s="53" t="s">
        <v>1471</v>
      </c>
      <c r="C10396" s="53" t="s">
        <v>1464</v>
      </c>
      <c r="D10396" s="53" t="s">
        <v>1469</v>
      </c>
    </row>
    <row r="10397" spans="1:4" x14ac:dyDescent="0.35">
      <c r="A10397" s="52">
        <v>110396</v>
      </c>
      <c r="B10397" s="53" t="s">
        <v>1470</v>
      </c>
      <c r="C10397" s="53" t="s">
        <v>1467</v>
      </c>
      <c r="D10397" s="53" t="s">
        <v>1469</v>
      </c>
    </row>
    <row r="10398" spans="1:4" x14ac:dyDescent="0.35">
      <c r="A10398" s="52">
        <v>110397</v>
      </c>
      <c r="B10398" s="53" t="s">
        <v>1466</v>
      </c>
      <c r="C10398" s="53" t="s">
        <v>1467</v>
      </c>
      <c r="D10398" s="53" t="s">
        <v>1465</v>
      </c>
    </row>
    <row r="10399" spans="1:4" x14ac:dyDescent="0.35">
      <c r="A10399" s="52">
        <v>110398</v>
      </c>
      <c r="B10399" s="53" t="s">
        <v>1463</v>
      </c>
      <c r="C10399" s="53" t="s">
        <v>1467</v>
      </c>
      <c r="D10399" s="53" t="s">
        <v>1469</v>
      </c>
    </row>
    <row r="10400" spans="1:4" x14ac:dyDescent="0.35">
      <c r="A10400" s="52">
        <v>110399</v>
      </c>
      <c r="B10400" s="53" t="s">
        <v>1463</v>
      </c>
      <c r="C10400" s="53" t="s">
        <v>1468</v>
      </c>
      <c r="D10400" s="53" t="s">
        <v>1465</v>
      </c>
    </row>
    <row r="10401" spans="1:4" x14ac:dyDescent="0.35">
      <c r="A10401" s="52">
        <v>110400</v>
      </c>
      <c r="B10401" s="53" t="s">
        <v>1470</v>
      </c>
      <c r="C10401" s="53" t="s">
        <v>1467</v>
      </c>
      <c r="D10401" s="53" t="s">
        <v>1469</v>
      </c>
    </row>
    <row r="10402" spans="1:4" x14ac:dyDescent="0.35">
      <c r="A10402" s="52">
        <v>110401</v>
      </c>
      <c r="B10402" s="53" t="s">
        <v>1470</v>
      </c>
      <c r="C10402" s="53" t="s">
        <v>1467</v>
      </c>
      <c r="D10402" s="53" t="s">
        <v>1465</v>
      </c>
    </row>
    <row r="10403" spans="1:4" x14ac:dyDescent="0.35">
      <c r="A10403" s="52">
        <v>110402</v>
      </c>
      <c r="B10403" s="53" t="s">
        <v>1466</v>
      </c>
      <c r="C10403" s="53" t="s">
        <v>1464</v>
      </c>
      <c r="D10403" s="53" t="s">
        <v>1465</v>
      </c>
    </row>
    <row r="10404" spans="1:4" x14ac:dyDescent="0.35">
      <c r="A10404" s="52">
        <v>110403</v>
      </c>
      <c r="B10404" s="53" t="s">
        <v>1470</v>
      </c>
      <c r="C10404" s="53" t="s">
        <v>1467</v>
      </c>
      <c r="D10404" s="53" t="s">
        <v>1469</v>
      </c>
    </row>
    <row r="10405" spans="1:4" x14ac:dyDescent="0.35">
      <c r="A10405" s="52">
        <v>110404</v>
      </c>
      <c r="B10405" s="53" t="s">
        <v>1471</v>
      </c>
      <c r="C10405" s="53" t="s">
        <v>1467</v>
      </c>
      <c r="D10405" s="53" t="s">
        <v>1469</v>
      </c>
    </row>
    <row r="10406" spans="1:4" x14ac:dyDescent="0.35">
      <c r="A10406" s="52">
        <v>110405</v>
      </c>
      <c r="B10406" s="53" t="s">
        <v>1470</v>
      </c>
      <c r="C10406" s="53" t="s">
        <v>1468</v>
      </c>
      <c r="D10406" s="53" t="s">
        <v>1465</v>
      </c>
    </row>
    <row r="10407" spans="1:4" x14ac:dyDescent="0.35">
      <c r="A10407" s="52">
        <v>110406</v>
      </c>
      <c r="B10407" s="53" t="s">
        <v>1463</v>
      </c>
      <c r="C10407" s="53" t="s">
        <v>1467</v>
      </c>
      <c r="D10407" s="53" t="s">
        <v>1465</v>
      </c>
    </row>
    <row r="10408" spans="1:4" x14ac:dyDescent="0.35">
      <c r="A10408" s="52">
        <v>110407</v>
      </c>
      <c r="B10408" s="53" t="s">
        <v>1466</v>
      </c>
      <c r="C10408" s="53" t="s">
        <v>1464</v>
      </c>
      <c r="D10408" s="53" t="s">
        <v>1465</v>
      </c>
    </row>
    <row r="10409" spans="1:4" x14ac:dyDescent="0.35">
      <c r="A10409" s="52">
        <v>110408</v>
      </c>
      <c r="B10409" s="53" t="s">
        <v>1466</v>
      </c>
      <c r="C10409" s="53" t="s">
        <v>1464</v>
      </c>
      <c r="D10409" s="53" t="s">
        <v>1465</v>
      </c>
    </row>
    <row r="10410" spans="1:4" x14ac:dyDescent="0.35">
      <c r="A10410" s="52">
        <v>110409</v>
      </c>
      <c r="B10410" s="53" t="s">
        <v>1466</v>
      </c>
      <c r="C10410" s="53" t="s">
        <v>1464</v>
      </c>
      <c r="D10410" s="53" t="s">
        <v>1465</v>
      </c>
    </row>
    <row r="10411" spans="1:4" x14ac:dyDescent="0.35">
      <c r="A10411" s="52">
        <v>110410</v>
      </c>
      <c r="B10411" s="53" t="s">
        <v>1466</v>
      </c>
      <c r="C10411" s="53" t="s">
        <v>1468</v>
      </c>
      <c r="D10411" s="53" t="s">
        <v>1465</v>
      </c>
    </row>
    <row r="10412" spans="1:4" x14ac:dyDescent="0.35">
      <c r="A10412" s="52">
        <v>110411</v>
      </c>
      <c r="B10412" s="53" t="s">
        <v>1471</v>
      </c>
      <c r="C10412" s="53" t="s">
        <v>1464</v>
      </c>
      <c r="D10412" s="53" t="s">
        <v>1465</v>
      </c>
    </row>
    <row r="10413" spans="1:4" x14ac:dyDescent="0.35">
      <c r="A10413" s="52">
        <v>110412</v>
      </c>
      <c r="B10413" s="53" t="s">
        <v>1471</v>
      </c>
      <c r="C10413" s="53" t="s">
        <v>1468</v>
      </c>
      <c r="D10413" s="53" t="s">
        <v>1465</v>
      </c>
    </row>
    <row r="10414" spans="1:4" x14ac:dyDescent="0.35">
      <c r="A10414" s="52">
        <v>110413</v>
      </c>
      <c r="B10414" s="53" t="s">
        <v>1466</v>
      </c>
      <c r="C10414" s="53" t="s">
        <v>1464</v>
      </c>
      <c r="D10414" s="53" t="s">
        <v>1465</v>
      </c>
    </row>
    <row r="10415" spans="1:4" x14ac:dyDescent="0.35">
      <c r="A10415" s="52">
        <v>110414</v>
      </c>
      <c r="B10415" s="53" t="s">
        <v>1471</v>
      </c>
      <c r="C10415" s="53" t="s">
        <v>1468</v>
      </c>
      <c r="D10415" s="53" t="s">
        <v>1469</v>
      </c>
    </row>
    <row r="10416" spans="1:4" x14ac:dyDescent="0.35">
      <c r="A10416" s="52">
        <v>110415</v>
      </c>
      <c r="B10416" s="53" t="s">
        <v>1471</v>
      </c>
      <c r="C10416" s="53" t="s">
        <v>1468</v>
      </c>
      <c r="D10416" s="53" t="s">
        <v>1465</v>
      </c>
    </row>
    <row r="10417" spans="1:4" x14ac:dyDescent="0.35">
      <c r="A10417" s="52">
        <v>110416</v>
      </c>
      <c r="B10417" s="53" t="s">
        <v>1466</v>
      </c>
      <c r="C10417" s="53" t="s">
        <v>1468</v>
      </c>
      <c r="D10417" s="53" t="s">
        <v>1469</v>
      </c>
    </row>
    <row r="10418" spans="1:4" x14ac:dyDescent="0.35">
      <c r="A10418" s="52">
        <v>110417</v>
      </c>
      <c r="B10418" s="53" t="s">
        <v>1463</v>
      </c>
      <c r="C10418" s="53" t="s">
        <v>1468</v>
      </c>
      <c r="D10418" s="53" t="s">
        <v>1465</v>
      </c>
    </row>
    <row r="10419" spans="1:4" x14ac:dyDescent="0.35">
      <c r="A10419" s="52">
        <v>110418</v>
      </c>
      <c r="B10419" s="53" t="s">
        <v>1463</v>
      </c>
      <c r="C10419" s="53" t="s">
        <v>1464</v>
      </c>
      <c r="D10419" s="53" t="s">
        <v>1465</v>
      </c>
    </row>
    <row r="10420" spans="1:4" x14ac:dyDescent="0.35">
      <c r="A10420" s="52">
        <v>110419</v>
      </c>
      <c r="B10420" s="53" t="s">
        <v>1471</v>
      </c>
      <c r="C10420" s="53" t="s">
        <v>1467</v>
      </c>
      <c r="D10420" s="53" t="s">
        <v>1465</v>
      </c>
    </row>
    <row r="10421" spans="1:4" x14ac:dyDescent="0.35">
      <c r="A10421" s="52">
        <v>110420</v>
      </c>
      <c r="B10421" s="53" t="s">
        <v>1463</v>
      </c>
      <c r="C10421" s="53" t="s">
        <v>1468</v>
      </c>
      <c r="D10421" s="53" t="s">
        <v>1469</v>
      </c>
    </row>
    <row r="10422" spans="1:4" x14ac:dyDescent="0.35">
      <c r="A10422" s="52">
        <v>110421</v>
      </c>
      <c r="B10422" s="53" t="s">
        <v>1471</v>
      </c>
      <c r="C10422" s="53" t="s">
        <v>1467</v>
      </c>
      <c r="D10422" s="53" t="s">
        <v>1465</v>
      </c>
    </row>
    <row r="10423" spans="1:4" x14ac:dyDescent="0.35">
      <c r="A10423" s="52">
        <v>110422</v>
      </c>
      <c r="B10423" s="53" t="s">
        <v>1471</v>
      </c>
      <c r="C10423" s="53" t="s">
        <v>1464</v>
      </c>
      <c r="D10423" s="53" t="s">
        <v>1465</v>
      </c>
    </row>
    <row r="10424" spans="1:4" x14ac:dyDescent="0.35">
      <c r="A10424" s="52">
        <v>110423</v>
      </c>
      <c r="B10424" s="53" t="s">
        <v>1466</v>
      </c>
      <c r="C10424" s="53" t="s">
        <v>1468</v>
      </c>
      <c r="D10424" s="53" t="s">
        <v>1465</v>
      </c>
    </row>
    <row r="10425" spans="1:4" x14ac:dyDescent="0.35">
      <c r="A10425" s="52">
        <v>110424</v>
      </c>
      <c r="B10425" s="53" t="s">
        <v>1471</v>
      </c>
      <c r="C10425" s="53" t="s">
        <v>1468</v>
      </c>
      <c r="D10425" s="53" t="s">
        <v>1469</v>
      </c>
    </row>
    <row r="10426" spans="1:4" x14ac:dyDescent="0.35">
      <c r="A10426" s="52">
        <v>110425</v>
      </c>
      <c r="B10426" s="53" t="s">
        <v>1463</v>
      </c>
      <c r="C10426" s="53" t="s">
        <v>1467</v>
      </c>
      <c r="D10426" s="53" t="s">
        <v>1469</v>
      </c>
    </row>
    <row r="10427" spans="1:4" x14ac:dyDescent="0.35">
      <c r="A10427" s="52">
        <v>110426</v>
      </c>
      <c r="B10427" s="53" t="s">
        <v>1463</v>
      </c>
      <c r="C10427" s="53" t="s">
        <v>1468</v>
      </c>
      <c r="D10427" s="53" t="s">
        <v>1469</v>
      </c>
    </row>
    <row r="10428" spans="1:4" x14ac:dyDescent="0.35">
      <c r="A10428" s="52">
        <v>110427</v>
      </c>
      <c r="B10428" s="53" t="s">
        <v>1463</v>
      </c>
      <c r="C10428" s="53" t="s">
        <v>1467</v>
      </c>
      <c r="D10428" s="53" t="s">
        <v>1465</v>
      </c>
    </row>
    <row r="10429" spans="1:4" x14ac:dyDescent="0.35">
      <c r="A10429" s="52">
        <v>110428</v>
      </c>
      <c r="B10429" s="53" t="s">
        <v>1463</v>
      </c>
      <c r="C10429" s="53" t="s">
        <v>1467</v>
      </c>
      <c r="D10429" s="53" t="s">
        <v>1469</v>
      </c>
    </row>
    <row r="10430" spans="1:4" x14ac:dyDescent="0.35">
      <c r="A10430" s="52">
        <v>110429</v>
      </c>
      <c r="B10430" s="53" t="s">
        <v>1471</v>
      </c>
      <c r="C10430" s="53" t="s">
        <v>1464</v>
      </c>
      <c r="D10430" s="53" t="s">
        <v>1469</v>
      </c>
    </row>
    <row r="10431" spans="1:4" x14ac:dyDescent="0.35">
      <c r="A10431" s="52">
        <v>110430</v>
      </c>
      <c r="B10431" s="53" t="s">
        <v>1466</v>
      </c>
      <c r="C10431" s="53" t="s">
        <v>1467</v>
      </c>
      <c r="D10431" s="53" t="s">
        <v>1465</v>
      </c>
    </row>
    <row r="10432" spans="1:4" x14ac:dyDescent="0.35">
      <c r="A10432" s="52">
        <v>110431</v>
      </c>
      <c r="B10432" s="53" t="s">
        <v>1463</v>
      </c>
      <c r="C10432" s="53" t="s">
        <v>1468</v>
      </c>
      <c r="D10432" s="53" t="s">
        <v>1465</v>
      </c>
    </row>
    <row r="10433" spans="1:4" x14ac:dyDescent="0.35">
      <c r="A10433" s="52">
        <v>110432</v>
      </c>
      <c r="B10433" s="53" t="s">
        <v>1463</v>
      </c>
      <c r="C10433" s="53" t="s">
        <v>1467</v>
      </c>
      <c r="D10433" s="53" t="s">
        <v>1465</v>
      </c>
    </row>
    <row r="10434" spans="1:4" x14ac:dyDescent="0.35">
      <c r="A10434" s="52">
        <v>110433</v>
      </c>
      <c r="B10434" s="53" t="s">
        <v>1471</v>
      </c>
      <c r="C10434" s="53" t="s">
        <v>1468</v>
      </c>
      <c r="D10434" s="53" t="s">
        <v>1465</v>
      </c>
    </row>
    <row r="10435" spans="1:4" x14ac:dyDescent="0.35">
      <c r="A10435" s="52">
        <v>110434</v>
      </c>
      <c r="B10435" s="53" t="s">
        <v>1470</v>
      </c>
      <c r="C10435" s="53" t="s">
        <v>1468</v>
      </c>
      <c r="D10435" s="53" t="s">
        <v>1465</v>
      </c>
    </row>
    <row r="10436" spans="1:4" x14ac:dyDescent="0.35">
      <c r="A10436" s="52">
        <v>110435</v>
      </c>
      <c r="B10436" s="53" t="s">
        <v>1471</v>
      </c>
      <c r="C10436" s="53" t="s">
        <v>1467</v>
      </c>
      <c r="D10436" s="53" t="s">
        <v>1465</v>
      </c>
    </row>
    <row r="10437" spans="1:4" x14ac:dyDescent="0.35">
      <c r="A10437" s="52">
        <v>110436</v>
      </c>
      <c r="B10437" s="53" t="s">
        <v>1463</v>
      </c>
      <c r="C10437" s="53" t="s">
        <v>1467</v>
      </c>
      <c r="D10437" s="53" t="s">
        <v>1465</v>
      </c>
    </row>
    <row r="10438" spans="1:4" x14ac:dyDescent="0.35">
      <c r="A10438" s="52">
        <v>110437</v>
      </c>
      <c r="B10438" s="53" t="s">
        <v>1463</v>
      </c>
      <c r="C10438" s="53" t="s">
        <v>1467</v>
      </c>
      <c r="D10438" s="53" t="s">
        <v>1469</v>
      </c>
    </row>
    <row r="10439" spans="1:4" x14ac:dyDescent="0.35">
      <c r="A10439" s="52">
        <v>110438</v>
      </c>
      <c r="B10439" s="53" t="s">
        <v>1463</v>
      </c>
      <c r="C10439" s="53" t="s">
        <v>1468</v>
      </c>
      <c r="D10439" s="53" t="s">
        <v>1465</v>
      </c>
    </row>
    <row r="10440" spans="1:4" x14ac:dyDescent="0.35">
      <c r="A10440" s="52">
        <v>110439</v>
      </c>
      <c r="B10440" s="53" t="s">
        <v>1471</v>
      </c>
      <c r="C10440" s="53" t="s">
        <v>1464</v>
      </c>
      <c r="D10440" s="53" t="s">
        <v>1465</v>
      </c>
    </row>
    <row r="10441" spans="1:4" x14ac:dyDescent="0.35">
      <c r="A10441" s="52">
        <v>110440</v>
      </c>
      <c r="B10441" s="53" t="s">
        <v>1466</v>
      </c>
      <c r="C10441" s="53" t="s">
        <v>1467</v>
      </c>
      <c r="D10441" s="53" t="s">
        <v>1469</v>
      </c>
    </row>
    <row r="10442" spans="1:4" x14ac:dyDescent="0.35">
      <c r="A10442" s="52">
        <v>110441</v>
      </c>
      <c r="B10442" s="53" t="s">
        <v>1470</v>
      </c>
      <c r="C10442" s="53" t="s">
        <v>1464</v>
      </c>
      <c r="D10442" s="53" t="s">
        <v>1469</v>
      </c>
    </row>
    <row r="10443" spans="1:4" x14ac:dyDescent="0.35">
      <c r="A10443" s="52">
        <v>110442</v>
      </c>
      <c r="B10443" s="53" t="s">
        <v>1466</v>
      </c>
      <c r="C10443" s="53" t="s">
        <v>1467</v>
      </c>
      <c r="D10443" s="53" t="s">
        <v>1469</v>
      </c>
    </row>
    <row r="10444" spans="1:4" x14ac:dyDescent="0.35">
      <c r="A10444" s="52">
        <v>110443</v>
      </c>
      <c r="B10444" s="53" t="s">
        <v>1471</v>
      </c>
      <c r="C10444" s="53" t="s">
        <v>1467</v>
      </c>
      <c r="D10444" s="53" t="s">
        <v>1469</v>
      </c>
    </row>
    <row r="10445" spans="1:4" x14ac:dyDescent="0.35">
      <c r="A10445" s="52">
        <v>110444</v>
      </c>
      <c r="B10445" s="53" t="s">
        <v>1463</v>
      </c>
      <c r="C10445" s="53" t="s">
        <v>1467</v>
      </c>
      <c r="D10445" s="53" t="s">
        <v>1465</v>
      </c>
    </row>
    <row r="10446" spans="1:4" x14ac:dyDescent="0.35">
      <c r="A10446" s="52">
        <v>110445</v>
      </c>
      <c r="B10446" s="53" t="s">
        <v>1463</v>
      </c>
      <c r="C10446" s="53" t="s">
        <v>1464</v>
      </c>
      <c r="D10446" s="53" t="s">
        <v>1465</v>
      </c>
    </row>
    <row r="10447" spans="1:4" x14ac:dyDescent="0.35">
      <c r="A10447" s="52">
        <v>110446</v>
      </c>
      <c r="B10447" s="53" t="s">
        <v>1466</v>
      </c>
      <c r="C10447" s="53" t="s">
        <v>1468</v>
      </c>
      <c r="D10447" s="53" t="s">
        <v>1465</v>
      </c>
    </row>
    <row r="10448" spans="1:4" x14ac:dyDescent="0.35">
      <c r="A10448" s="52">
        <v>110447</v>
      </c>
      <c r="B10448" s="53" t="s">
        <v>1471</v>
      </c>
      <c r="C10448" s="53" t="s">
        <v>1468</v>
      </c>
      <c r="D10448" s="53" t="s">
        <v>1465</v>
      </c>
    </row>
    <row r="10449" spans="1:4" x14ac:dyDescent="0.35">
      <c r="A10449" s="52">
        <v>110448</v>
      </c>
      <c r="B10449" s="53" t="s">
        <v>1471</v>
      </c>
      <c r="C10449" s="53" t="s">
        <v>1464</v>
      </c>
      <c r="D10449" s="53" t="s">
        <v>1469</v>
      </c>
    </row>
    <row r="10450" spans="1:4" x14ac:dyDescent="0.35">
      <c r="A10450" s="52">
        <v>110449</v>
      </c>
      <c r="B10450" s="53" t="s">
        <v>1463</v>
      </c>
      <c r="C10450" s="53" t="s">
        <v>1468</v>
      </c>
      <c r="D10450" s="53" t="s">
        <v>1469</v>
      </c>
    </row>
    <row r="10451" spans="1:4" x14ac:dyDescent="0.35">
      <c r="A10451" s="52">
        <v>110450</v>
      </c>
      <c r="B10451" s="53" t="s">
        <v>1471</v>
      </c>
      <c r="C10451" s="53" t="s">
        <v>1468</v>
      </c>
      <c r="D10451" s="53" t="s">
        <v>1469</v>
      </c>
    </row>
    <row r="10452" spans="1:4" x14ac:dyDescent="0.35">
      <c r="A10452" s="52">
        <v>110451</v>
      </c>
      <c r="B10452" s="53" t="s">
        <v>1466</v>
      </c>
      <c r="C10452" s="53" t="s">
        <v>1467</v>
      </c>
      <c r="D10452" s="53" t="s">
        <v>1469</v>
      </c>
    </row>
    <row r="10453" spans="1:4" x14ac:dyDescent="0.35">
      <c r="A10453" s="52">
        <v>110452</v>
      </c>
      <c r="B10453" s="53" t="s">
        <v>1463</v>
      </c>
      <c r="C10453" s="53" t="s">
        <v>1464</v>
      </c>
      <c r="D10453" s="53" t="s">
        <v>1465</v>
      </c>
    </row>
    <row r="10454" spans="1:4" x14ac:dyDescent="0.35">
      <c r="A10454" s="52">
        <v>110453</v>
      </c>
      <c r="B10454" s="53" t="s">
        <v>1470</v>
      </c>
      <c r="C10454" s="53" t="s">
        <v>1468</v>
      </c>
      <c r="D10454" s="53" t="s">
        <v>1465</v>
      </c>
    </row>
    <row r="10455" spans="1:4" x14ac:dyDescent="0.35">
      <c r="A10455" s="52">
        <v>110454</v>
      </c>
      <c r="B10455" s="53" t="s">
        <v>1471</v>
      </c>
      <c r="C10455" s="53" t="s">
        <v>1464</v>
      </c>
      <c r="D10455" s="53" t="s">
        <v>1465</v>
      </c>
    </row>
    <row r="10456" spans="1:4" x14ac:dyDescent="0.35">
      <c r="A10456" s="52">
        <v>110455</v>
      </c>
      <c r="B10456" s="53" t="s">
        <v>1470</v>
      </c>
      <c r="C10456" s="53" t="s">
        <v>1464</v>
      </c>
      <c r="D10456" s="53" t="s">
        <v>1469</v>
      </c>
    </row>
    <row r="10457" spans="1:4" x14ac:dyDescent="0.35">
      <c r="A10457" s="52">
        <v>110456</v>
      </c>
      <c r="B10457" s="53" t="s">
        <v>1471</v>
      </c>
      <c r="C10457" s="53" t="s">
        <v>1467</v>
      </c>
      <c r="D10457" s="53" t="s">
        <v>1465</v>
      </c>
    </row>
    <row r="10458" spans="1:4" x14ac:dyDescent="0.35">
      <c r="A10458" s="52">
        <v>110457</v>
      </c>
      <c r="B10458" s="53" t="s">
        <v>1463</v>
      </c>
      <c r="C10458" s="53" t="s">
        <v>1464</v>
      </c>
      <c r="D10458" s="53" t="s">
        <v>1469</v>
      </c>
    </row>
    <row r="10459" spans="1:4" x14ac:dyDescent="0.35">
      <c r="A10459" s="52">
        <v>110458</v>
      </c>
      <c r="B10459" s="53" t="s">
        <v>1470</v>
      </c>
      <c r="C10459" s="53" t="s">
        <v>1467</v>
      </c>
      <c r="D10459" s="53" t="s">
        <v>1469</v>
      </c>
    </row>
    <row r="10460" spans="1:4" x14ac:dyDescent="0.35">
      <c r="A10460" s="52">
        <v>110459</v>
      </c>
      <c r="B10460" s="53" t="s">
        <v>1471</v>
      </c>
      <c r="C10460" s="53" t="s">
        <v>1467</v>
      </c>
      <c r="D10460" s="53" t="s">
        <v>1465</v>
      </c>
    </row>
    <row r="10461" spans="1:4" x14ac:dyDescent="0.35">
      <c r="A10461" s="52">
        <v>110460</v>
      </c>
      <c r="B10461" s="53" t="s">
        <v>1471</v>
      </c>
      <c r="C10461" s="53" t="s">
        <v>1467</v>
      </c>
      <c r="D10461" s="53" t="s">
        <v>1469</v>
      </c>
    </row>
    <row r="10462" spans="1:4" x14ac:dyDescent="0.35">
      <c r="A10462" s="52">
        <v>110461</v>
      </c>
      <c r="B10462" s="53" t="s">
        <v>1471</v>
      </c>
      <c r="C10462" s="53" t="s">
        <v>1467</v>
      </c>
      <c r="D10462" s="53" t="s">
        <v>1469</v>
      </c>
    </row>
    <row r="10463" spans="1:4" x14ac:dyDescent="0.35">
      <c r="A10463" s="52">
        <v>110462</v>
      </c>
      <c r="B10463" s="53" t="s">
        <v>1466</v>
      </c>
      <c r="C10463" s="53" t="s">
        <v>1468</v>
      </c>
      <c r="D10463" s="53" t="s">
        <v>1469</v>
      </c>
    </row>
    <row r="10464" spans="1:4" x14ac:dyDescent="0.35">
      <c r="A10464" s="52">
        <v>110463</v>
      </c>
      <c r="B10464" s="53" t="s">
        <v>1471</v>
      </c>
      <c r="C10464" s="53" t="s">
        <v>1468</v>
      </c>
      <c r="D10464" s="53" t="s">
        <v>1469</v>
      </c>
    </row>
    <row r="10465" spans="1:4" x14ac:dyDescent="0.35">
      <c r="A10465" s="52">
        <v>110464</v>
      </c>
      <c r="B10465" s="53" t="s">
        <v>1471</v>
      </c>
      <c r="C10465" s="53" t="s">
        <v>1467</v>
      </c>
      <c r="D10465" s="53" t="s">
        <v>1469</v>
      </c>
    </row>
    <row r="10466" spans="1:4" x14ac:dyDescent="0.35">
      <c r="A10466" s="52">
        <v>110465</v>
      </c>
      <c r="B10466" s="53" t="s">
        <v>1463</v>
      </c>
      <c r="C10466" s="53" t="s">
        <v>1467</v>
      </c>
      <c r="D10466" s="53" t="s">
        <v>1469</v>
      </c>
    </row>
    <row r="10467" spans="1:4" x14ac:dyDescent="0.35">
      <c r="A10467" s="52">
        <v>110466</v>
      </c>
      <c r="B10467" s="53" t="s">
        <v>1463</v>
      </c>
      <c r="C10467" s="53" t="s">
        <v>1464</v>
      </c>
      <c r="D10467" s="53" t="s">
        <v>1465</v>
      </c>
    </row>
    <row r="10468" spans="1:4" x14ac:dyDescent="0.35">
      <c r="A10468" s="52">
        <v>110467</v>
      </c>
      <c r="B10468" s="53" t="s">
        <v>1463</v>
      </c>
      <c r="C10468" s="53" t="s">
        <v>1464</v>
      </c>
      <c r="D10468" s="53" t="s">
        <v>1469</v>
      </c>
    </row>
    <row r="10469" spans="1:4" x14ac:dyDescent="0.35">
      <c r="A10469" s="52">
        <v>110468</v>
      </c>
      <c r="B10469" s="53" t="s">
        <v>1470</v>
      </c>
      <c r="C10469" s="53" t="s">
        <v>1468</v>
      </c>
      <c r="D10469" s="53" t="s">
        <v>1469</v>
      </c>
    </row>
    <row r="10470" spans="1:4" x14ac:dyDescent="0.35">
      <c r="A10470" s="52">
        <v>110469</v>
      </c>
      <c r="B10470" s="53" t="s">
        <v>1463</v>
      </c>
      <c r="C10470" s="53" t="s">
        <v>1467</v>
      </c>
      <c r="D10470" s="53" t="s">
        <v>1469</v>
      </c>
    </row>
    <row r="10471" spans="1:4" x14ac:dyDescent="0.35">
      <c r="A10471" s="52">
        <v>110470</v>
      </c>
      <c r="B10471" s="53" t="s">
        <v>1471</v>
      </c>
      <c r="C10471" s="53" t="s">
        <v>1468</v>
      </c>
      <c r="D10471" s="53" t="s">
        <v>1469</v>
      </c>
    </row>
    <row r="10472" spans="1:4" x14ac:dyDescent="0.35">
      <c r="A10472" s="52">
        <v>110471</v>
      </c>
      <c r="B10472" s="53" t="s">
        <v>1471</v>
      </c>
      <c r="C10472" s="53" t="s">
        <v>1464</v>
      </c>
      <c r="D10472" s="53" t="s">
        <v>1469</v>
      </c>
    </row>
    <row r="10473" spans="1:4" x14ac:dyDescent="0.35">
      <c r="A10473" s="52">
        <v>110472</v>
      </c>
      <c r="B10473" s="53" t="s">
        <v>1466</v>
      </c>
      <c r="C10473" s="53" t="s">
        <v>1464</v>
      </c>
      <c r="D10473" s="53" t="s">
        <v>1465</v>
      </c>
    </row>
    <row r="10474" spans="1:4" x14ac:dyDescent="0.35">
      <c r="A10474" s="52">
        <v>110473</v>
      </c>
      <c r="B10474" s="53" t="s">
        <v>1470</v>
      </c>
      <c r="C10474" s="53" t="s">
        <v>1464</v>
      </c>
      <c r="D10474" s="53" t="s">
        <v>1469</v>
      </c>
    </row>
    <row r="10475" spans="1:4" x14ac:dyDescent="0.35">
      <c r="A10475" s="52">
        <v>110474</v>
      </c>
      <c r="B10475" s="53" t="s">
        <v>1463</v>
      </c>
      <c r="C10475" s="53" t="s">
        <v>1468</v>
      </c>
      <c r="D10475" s="53" t="s">
        <v>1465</v>
      </c>
    </row>
    <row r="10476" spans="1:4" x14ac:dyDescent="0.35">
      <c r="A10476" s="52">
        <v>110475</v>
      </c>
      <c r="B10476" s="53" t="s">
        <v>1470</v>
      </c>
      <c r="C10476" s="53" t="s">
        <v>1467</v>
      </c>
      <c r="D10476" s="53" t="s">
        <v>1469</v>
      </c>
    </row>
    <row r="10477" spans="1:4" x14ac:dyDescent="0.35">
      <c r="A10477" s="52">
        <v>110476</v>
      </c>
      <c r="B10477" s="53" t="s">
        <v>1471</v>
      </c>
      <c r="C10477" s="53" t="s">
        <v>1468</v>
      </c>
      <c r="D10477" s="53" t="s">
        <v>1469</v>
      </c>
    </row>
    <row r="10478" spans="1:4" x14ac:dyDescent="0.35">
      <c r="A10478" s="52">
        <v>110477</v>
      </c>
      <c r="B10478" s="53" t="s">
        <v>1466</v>
      </c>
      <c r="C10478" s="53" t="s">
        <v>1468</v>
      </c>
      <c r="D10478" s="53" t="s">
        <v>1469</v>
      </c>
    </row>
    <row r="10479" spans="1:4" x14ac:dyDescent="0.35">
      <c r="A10479" s="52">
        <v>110478</v>
      </c>
      <c r="B10479" s="53" t="s">
        <v>1466</v>
      </c>
      <c r="C10479" s="53" t="s">
        <v>1468</v>
      </c>
      <c r="D10479" s="53" t="s">
        <v>1465</v>
      </c>
    </row>
    <row r="10480" spans="1:4" x14ac:dyDescent="0.35">
      <c r="A10480" s="52">
        <v>110479</v>
      </c>
      <c r="B10480" s="53" t="s">
        <v>1470</v>
      </c>
      <c r="C10480" s="53" t="s">
        <v>1464</v>
      </c>
      <c r="D10480" s="53" t="s">
        <v>1469</v>
      </c>
    </row>
    <row r="10481" spans="1:4" x14ac:dyDescent="0.35">
      <c r="A10481" s="52">
        <v>110480</v>
      </c>
      <c r="B10481" s="53" t="s">
        <v>1470</v>
      </c>
      <c r="C10481" s="53" t="s">
        <v>1464</v>
      </c>
      <c r="D10481" s="53" t="s">
        <v>1469</v>
      </c>
    </row>
    <row r="10482" spans="1:4" x14ac:dyDescent="0.35">
      <c r="A10482" s="52">
        <v>110481</v>
      </c>
      <c r="B10482" s="53" t="s">
        <v>1463</v>
      </c>
      <c r="C10482" s="53" t="s">
        <v>1464</v>
      </c>
      <c r="D10482" s="53" t="s">
        <v>1469</v>
      </c>
    </row>
    <row r="10483" spans="1:4" x14ac:dyDescent="0.35">
      <c r="A10483" s="52">
        <v>110482</v>
      </c>
      <c r="B10483" s="53" t="s">
        <v>1471</v>
      </c>
      <c r="C10483" s="53" t="s">
        <v>1467</v>
      </c>
      <c r="D10483" s="53" t="s">
        <v>1465</v>
      </c>
    </row>
    <row r="10484" spans="1:4" x14ac:dyDescent="0.35">
      <c r="A10484" s="52">
        <v>110483</v>
      </c>
      <c r="B10484" s="53" t="s">
        <v>1466</v>
      </c>
      <c r="C10484" s="53" t="s">
        <v>1467</v>
      </c>
      <c r="D10484" s="53" t="s">
        <v>1465</v>
      </c>
    </row>
    <row r="10485" spans="1:4" x14ac:dyDescent="0.35">
      <c r="A10485" s="52">
        <v>110484</v>
      </c>
      <c r="B10485" s="53" t="s">
        <v>1466</v>
      </c>
      <c r="C10485" s="53" t="s">
        <v>1467</v>
      </c>
      <c r="D10485" s="53" t="s">
        <v>1465</v>
      </c>
    </row>
    <row r="10486" spans="1:4" x14ac:dyDescent="0.35">
      <c r="A10486" s="52">
        <v>110485</v>
      </c>
      <c r="B10486" s="53" t="s">
        <v>1463</v>
      </c>
      <c r="C10486" s="53" t="s">
        <v>1468</v>
      </c>
      <c r="D10486" s="53" t="s">
        <v>1465</v>
      </c>
    </row>
    <row r="10487" spans="1:4" x14ac:dyDescent="0.35">
      <c r="A10487" s="52">
        <v>110486</v>
      </c>
      <c r="B10487" s="53" t="s">
        <v>1470</v>
      </c>
      <c r="C10487" s="53" t="s">
        <v>1468</v>
      </c>
      <c r="D10487" s="53" t="s">
        <v>1465</v>
      </c>
    </row>
    <row r="10488" spans="1:4" x14ac:dyDescent="0.35">
      <c r="A10488" s="52">
        <v>110487</v>
      </c>
      <c r="B10488" s="53" t="s">
        <v>1463</v>
      </c>
      <c r="C10488" s="53" t="s">
        <v>1468</v>
      </c>
      <c r="D10488" s="53" t="s">
        <v>1465</v>
      </c>
    </row>
    <row r="10489" spans="1:4" x14ac:dyDescent="0.35">
      <c r="A10489" s="52">
        <v>110488</v>
      </c>
      <c r="B10489" s="53" t="s">
        <v>1463</v>
      </c>
      <c r="C10489" s="53" t="s">
        <v>1468</v>
      </c>
      <c r="D10489" s="53" t="s">
        <v>1469</v>
      </c>
    </row>
    <row r="10490" spans="1:4" x14ac:dyDescent="0.35">
      <c r="A10490" s="52">
        <v>110489</v>
      </c>
      <c r="B10490" s="53" t="s">
        <v>1463</v>
      </c>
      <c r="C10490" s="53" t="s">
        <v>1464</v>
      </c>
      <c r="D10490" s="53" t="s">
        <v>1465</v>
      </c>
    </row>
    <row r="10491" spans="1:4" x14ac:dyDescent="0.35">
      <c r="A10491" s="52">
        <v>110490</v>
      </c>
      <c r="B10491" s="53" t="s">
        <v>1470</v>
      </c>
      <c r="C10491" s="53" t="s">
        <v>1464</v>
      </c>
      <c r="D10491" s="53" t="s">
        <v>1465</v>
      </c>
    </row>
    <row r="10492" spans="1:4" x14ac:dyDescent="0.35">
      <c r="A10492" s="52">
        <v>110491</v>
      </c>
      <c r="B10492" s="53" t="s">
        <v>1466</v>
      </c>
      <c r="C10492" s="53" t="s">
        <v>1468</v>
      </c>
      <c r="D10492" s="53" t="s">
        <v>1469</v>
      </c>
    </row>
    <row r="10493" spans="1:4" x14ac:dyDescent="0.35">
      <c r="A10493" s="52">
        <v>110492</v>
      </c>
      <c r="B10493" s="53" t="s">
        <v>1470</v>
      </c>
      <c r="C10493" s="53" t="s">
        <v>1467</v>
      </c>
      <c r="D10493" s="53" t="s">
        <v>1465</v>
      </c>
    </row>
    <row r="10494" spans="1:4" x14ac:dyDescent="0.35">
      <c r="A10494" s="52">
        <v>110493</v>
      </c>
      <c r="B10494" s="53" t="s">
        <v>1463</v>
      </c>
      <c r="C10494" s="53" t="s">
        <v>1464</v>
      </c>
      <c r="D10494" s="53" t="s">
        <v>1469</v>
      </c>
    </row>
    <row r="10495" spans="1:4" x14ac:dyDescent="0.35">
      <c r="A10495" s="52">
        <v>110494</v>
      </c>
      <c r="B10495" s="53" t="s">
        <v>1471</v>
      </c>
      <c r="C10495" s="53" t="s">
        <v>1464</v>
      </c>
      <c r="D10495" s="53" t="s">
        <v>1469</v>
      </c>
    </row>
    <row r="10496" spans="1:4" x14ac:dyDescent="0.35">
      <c r="A10496" s="52">
        <v>110495</v>
      </c>
      <c r="B10496" s="53" t="s">
        <v>1470</v>
      </c>
      <c r="C10496" s="53" t="s">
        <v>1468</v>
      </c>
      <c r="D10496" s="53" t="s">
        <v>1469</v>
      </c>
    </row>
    <row r="10497" spans="1:4" x14ac:dyDescent="0.35">
      <c r="A10497" s="52">
        <v>110496</v>
      </c>
      <c r="B10497" s="53" t="s">
        <v>1466</v>
      </c>
      <c r="C10497" s="53" t="s">
        <v>1467</v>
      </c>
      <c r="D10497" s="53" t="s">
        <v>1465</v>
      </c>
    </row>
    <row r="10498" spans="1:4" x14ac:dyDescent="0.35">
      <c r="A10498" s="52">
        <v>110497</v>
      </c>
      <c r="B10498" s="53" t="s">
        <v>1470</v>
      </c>
      <c r="C10498" s="53" t="s">
        <v>1467</v>
      </c>
      <c r="D10498" s="53" t="s">
        <v>1469</v>
      </c>
    </row>
    <row r="10499" spans="1:4" x14ac:dyDescent="0.35">
      <c r="A10499" s="52">
        <v>110498</v>
      </c>
      <c r="B10499" s="53" t="s">
        <v>1471</v>
      </c>
      <c r="C10499" s="53" t="s">
        <v>1468</v>
      </c>
      <c r="D10499" s="53" t="s">
        <v>1465</v>
      </c>
    </row>
    <row r="10500" spans="1:4" x14ac:dyDescent="0.35">
      <c r="A10500" s="52">
        <v>110499</v>
      </c>
      <c r="B10500" s="53" t="s">
        <v>1463</v>
      </c>
      <c r="C10500" s="53" t="s">
        <v>1464</v>
      </c>
      <c r="D10500" s="53" t="s">
        <v>1465</v>
      </c>
    </row>
    <row r="10501" spans="1:4" x14ac:dyDescent="0.35">
      <c r="A10501" s="52">
        <v>110500</v>
      </c>
      <c r="B10501" s="53" t="s">
        <v>1463</v>
      </c>
      <c r="C10501" s="53" t="s">
        <v>1467</v>
      </c>
      <c r="D10501" s="53" t="s">
        <v>1469</v>
      </c>
    </row>
    <row r="10502" spans="1:4" x14ac:dyDescent="0.35">
      <c r="A10502" s="52">
        <v>110501</v>
      </c>
      <c r="B10502" s="53" t="s">
        <v>1463</v>
      </c>
      <c r="C10502" s="53" t="s">
        <v>1468</v>
      </c>
      <c r="D10502" s="53" t="s">
        <v>1465</v>
      </c>
    </row>
    <row r="10503" spans="1:4" x14ac:dyDescent="0.35">
      <c r="A10503" s="52">
        <v>110502</v>
      </c>
      <c r="B10503" s="53" t="s">
        <v>1463</v>
      </c>
      <c r="C10503" s="53" t="s">
        <v>1464</v>
      </c>
      <c r="D10503" s="53" t="s">
        <v>1465</v>
      </c>
    </row>
    <row r="10504" spans="1:4" x14ac:dyDescent="0.35">
      <c r="A10504" s="52">
        <v>110503</v>
      </c>
      <c r="B10504" s="53" t="s">
        <v>1466</v>
      </c>
      <c r="C10504" s="53" t="s">
        <v>1464</v>
      </c>
      <c r="D10504" s="53" t="s">
        <v>1469</v>
      </c>
    </row>
    <row r="10505" spans="1:4" x14ac:dyDescent="0.35">
      <c r="A10505" s="52">
        <v>110504</v>
      </c>
      <c r="B10505" s="53" t="s">
        <v>1463</v>
      </c>
      <c r="C10505" s="53" t="s">
        <v>1467</v>
      </c>
      <c r="D10505" s="53" t="s">
        <v>1465</v>
      </c>
    </row>
    <row r="10506" spans="1:4" x14ac:dyDescent="0.35">
      <c r="A10506" s="52">
        <v>110505</v>
      </c>
      <c r="B10506" s="53" t="s">
        <v>1471</v>
      </c>
      <c r="C10506" s="53" t="s">
        <v>1464</v>
      </c>
      <c r="D10506" s="53" t="s">
        <v>1469</v>
      </c>
    </row>
    <row r="10507" spans="1:4" x14ac:dyDescent="0.35">
      <c r="A10507" s="52">
        <v>110506</v>
      </c>
      <c r="B10507" s="53" t="s">
        <v>1471</v>
      </c>
      <c r="C10507" s="53" t="s">
        <v>1468</v>
      </c>
      <c r="D10507" s="53" t="s">
        <v>1469</v>
      </c>
    </row>
    <row r="10508" spans="1:4" x14ac:dyDescent="0.35">
      <c r="A10508" s="52">
        <v>110507</v>
      </c>
      <c r="B10508" s="53" t="s">
        <v>1470</v>
      </c>
      <c r="C10508" s="53" t="s">
        <v>1464</v>
      </c>
      <c r="D10508" s="53" t="s">
        <v>1465</v>
      </c>
    </row>
    <row r="10509" spans="1:4" x14ac:dyDescent="0.35">
      <c r="A10509" s="52">
        <v>110508</v>
      </c>
      <c r="B10509" s="53" t="s">
        <v>1470</v>
      </c>
      <c r="C10509" s="53" t="s">
        <v>1467</v>
      </c>
      <c r="D10509" s="53" t="s">
        <v>1469</v>
      </c>
    </row>
    <row r="10510" spans="1:4" x14ac:dyDescent="0.35">
      <c r="A10510" s="52">
        <v>110509</v>
      </c>
      <c r="B10510" s="53" t="s">
        <v>1470</v>
      </c>
      <c r="C10510" s="53" t="s">
        <v>1464</v>
      </c>
      <c r="D10510" s="53" t="s">
        <v>1465</v>
      </c>
    </row>
    <row r="10511" spans="1:4" x14ac:dyDescent="0.35">
      <c r="A10511" s="52">
        <v>110510</v>
      </c>
      <c r="B10511" s="53" t="s">
        <v>1466</v>
      </c>
      <c r="C10511" s="53" t="s">
        <v>1468</v>
      </c>
      <c r="D10511" s="53" t="s">
        <v>1465</v>
      </c>
    </row>
    <row r="10512" spans="1:4" x14ac:dyDescent="0.35">
      <c r="A10512" s="52">
        <v>110511</v>
      </c>
      <c r="B10512" s="53" t="s">
        <v>1471</v>
      </c>
      <c r="C10512" s="53" t="s">
        <v>1464</v>
      </c>
      <c r="D10512" s="53" t="s">
        <v>1465</v>
      </c>
    </row>
    <row r="10513" spans="1:4" x14ac:dyDescent="0.35">
      <c r="A10513" s="52">
        <v>110512</v>
      </c>
      <c r="B10513" s="53" t="s">
        <v>1471</v>
      </c>
      <c r="C10513" s="53" t="s">
        <v>1464</v>
      </c>
      <c r="D10513" s="53" t="s">
        <v>1469</v>
      </c>
    </row>
    <row r="10514" spans="1:4" x14ac:dyDescent="0.35">
      <c r="A10514" s="52">
        <v>110513</v>
      </c>
      <c r="B10514" s="53" t="s">
        <v>1470</v>
      </c>
      <c r="C10514" s="53" t="s">
        <v>1467</v>
      </c>
      <c r="D10514" s="53" t="s">
        <v>1469</v>
      </c>
    </row>
    <row r="10515" spans="1:4" x14ac:dyDescent="0.35">
      <c r="A10515" s="52">
        <v>110514</v>
      </c>
      <c r="B10515" s="53" t="s">
        <v>1470</v>
      </c>
      <c r="C10515" s="53" t="s">
        <v>1464</v>
      </c>
      <c r="D10515" s="53" t="s">
        <v>1469</v>
      </c>
    </row>
    <row r="10516" spans="1:4" x14ac:dyDescent="0.35">
      <c r="A10516" s="52">
        <v>110515</v>
      </c>
      <c r="B10516" s="53" t="s">
        <v>1470</v>
      </c>
      <c r="C10516" s="53" t="s">
        <v>1468</v>
      </c>
      <c r="D10516" s="53" t="s">
        <v>1469</v>
      </c>
    </row>
    <row r="10517" spans="1:4" x14ac:dyDescent="0.35">
      <c r="A10517" s="52">
        <v>110516</v>
      </c>
      <c r="B10517" s="53" t="s">
        <v>1466</v>
      </c>
      <c r="C10517" s="53" t="s">
        <v>1468</v>
      </c>
      <c r="D10517" s="53" t="s">
        <v>1465</v>
      </c>
    </row>
    <row r="10518" spans="1:4" x14ac:dyDescent="0.35">
      <c r="A10518" s="52">
        <v>110517</v>
      </c>
      <c r="B10518" s="53" t="s">
        <v>1463</v>
      </c>
      <c r="C10518" s="53" t="s">
        <v>1467</v>
      </c>
      <c r="D10518" s="53" t="s">
        <v>1465</v>
      </c>
    </row>
    <row r="10519" spans="1:4" x14ac:dyDescent="0.35">
      <c r="A10519" s="52">
        <v>110518</v>
      </c>
      <c r="B10519" s="53" t="s">
        <v>1463</v>
      </c>
      <c r="C10519" s="53" t="s">
        <v>1467</v>
      </c>
      <c r="D10519" s="53" t="s">
        <v>1465</v>
      </c>
    </row>
    <row r="10520" spans="1:4" x14ac:dyDescent="0.35">
      <c r="A10520" s="52">
        <v>110519</v>
      </c>
      <c r="B10520" s="53" t="s">
        <v>1470</v>
      </c>
      <c r="C10520" s="53" t="s">
        <v>1468</v>
      </c>
      <c r="D10520" s="53" t="s">
        <v>1469</v>
      </c>
    </row>
    <row r="10521" spans="1:4" x14ac:dyDescent="0.35">
      <c r="A10521" s="52">
        <v>110520</v>
      </c>
      <c r="B10521" s="53" t="s">
        <v>1466</v>
      </c>
      <c r="C10521" s="53" t="s">
        <v>1467</v>
      </c>
      <c r="D10521" s="53" t="s">
        <v>1469</v>
      </c>
    </row>
    <row r="10522" spans="1:4" x14ac:dyDescent="0.35">
      <c r="A10522" s="52">
        <v>110521</v>
      </c>
      <c r="B10522" s="53" t="s">
        <v>1470</v>
      </c>
      <c r="C10522" s="53" t="s">
        <v>1464</v>
      </c>
      <c r="D10522" s="53" t="s">
        <v>1469</v>
      </c>
    </row>
    <row r="10523" spans="1:4" x14ac:dyDescent="0.35">
      <c r="A10523" s="52">
        <v>110522</v>
      </c>
      <c r="B10523" s="53" t="s">
        <v>1471</v>
      </c>
      <c r="C10523" s="53" t="s">
        <v>1464</v>
      </c>
      <c r="D10523" s="53" t="s">
        <v>1465</v>
      </c>
    </row>
    <row r="10524" spans="1:4" x14ac:dyDescent="0.35">
      <c r="A10524" s="52">
        <v>110523</v>
      </c>
      <c r="B10524" s="53" t="s">
        <v>1470</v>
      </c>
      <c r="C10524" s="53" t="s">
        <v>1467</v>
      </c>
      <c r="D10524" s="53" t="s">
        <v>1469</v>
      </c>
    </row>
    <row r="10525" spans="1:4" x14ac:dyDescent="0.35">
      <c r="A10525" s="52">
        <v>110524</v>
      </c>
      <c r="B10525" s="53" t="s">
        <v>1466</v>
      </c>
      <c r="C10525" s="53" t="s">
        <v>1467</v>
      </c>
      <c r="D10525" s="53" t="s">
        <v>1469</v>
      </c>
    </row>
    <row r="10526" spans="1:4" x14ac:dyDescent="0.35">
      <c r="A10526" s="52">
        <v>110525</v>
      </c>
      <c r="B10526" s="53" t="s">
        <v>1470</v>
      </c>
      <c r="C10526" s="53" t="s">
        <v>1468</v>
      </c>
      <c r="D10526" s="53" t="s">
        <v>1465</v>
      </c>
    </row>
    <row r="10527" spans="1:4" x14ac:dyDescent="0.35">
      <c r="A10527" s="52">
        <v>110526</v>
      </c>
      <c r="B10527" s="53" t="s">
        <v>1463</v>
      </c>
      <c r="C10527" s="53" t="s">
        <v>1467</v>
      </c>
      <c r="D10527" s="53" t="s">
        <v>1465</v>
      </c>
    </row>
    <row r="10528" spans="1:4" x14ac:dyDescent="0.35">
      <c r="A10528" s="52">
        <v>110527</v>
      </c>
      <c r="B10528" s="53" t="s">
        <v>1471</v>
      </c>
      <c r="C10528" s="53" t="s">
        <v>1464</v>
      </c>
      <c r="D10528" s="53" t="s">
        <v>1465</v>
      </c>
    </row>
    <row r="10529" spans="1:4" x14ac:dyDescent="0.35">
      <c r="A10529" s="52">
        <v>110528</v>
      </c>
      <c r="B10529" s="53" t="s">
        <v>1470</v>
      </c>
      <c r="C10529" s="53" t="s">
        <v>1468</v>
      </c>
      <c r="D10529" s="53" t="s">
        <v>1469</v>
      </c>
    </row>
    <row r="10530" spans="1:4" x14ac:dyDescent="0.35">
      <c r="A10530" s="52">
        <v>110529</v>
      </c>
      <c r="B10530" s="53" t="s">
        <v>1470</v>
      </c>
      <c r="C10530" s="53" t="s">
        <v>1467</v>
      </c>
      <c r="D10530" s="53" t="s">
        <v>1469</v>
      </c>
    </row>
    <row r="10531" spans="1:4" x14ac:dyDescent="0.35">
      <c r="A10531" s="52">
        <v>110530</v>
      </c>
      <c r="B10531" s="53" t="s">
        <v>1463</v>
      </c>
      <c r="C10531" s="53" t="s">
        <v>1467</v>
      </c>
      <c r="D10531" s="53" t="s">
        <v>1469</v>
      </c>
    </row>
    <row r="10532" spans="1:4" x14ac:dyDescent="0.35">
      <c r="A10532" s="52">
        <v>110531</v>
      </c>
      <c r="B10532" s="53" t="s">
        <v>1466</v>
      </c>
      <c r="C10532" s="53" t="s">
        <v>1464</v>
      </c>
      <c r="D10532" s="53" t="s">
        <v>1465</v>
      </c>
    </row>
    <row r="10533" spans="1:4" x14ac:dyDescent="0.35">
      <c r="A10533" s="52">
        <v>110532</v>
      </c>
      <c r="B10533" s="53" t="s">
        <v>1471</v>
      </c>
      <c r="C10533" s="53" t="s">
        <v>1464</v>
      </c>
      <c r="D10533" s="53" t="s">
        <v>1469</v>
      </c>
    </row>
    <row r="10534" spans="1:4" x14ac:dyDescent="0.35">
      <c r="A10534" s="52">
        <v>110533</v>
      </c>
      <c r="B10534" s="53" t="s">
        <v>1463</v>
      </c>
      <c r="C10534" s="53" t="s">
        <v>1467</v>
      </c>
      <c r="D10534" s="53" t="s">
        <v>1465</v>
      </c>
    </row>
    <row r="10535" spans="1:4" x14ac:dyDescent="0.35">
      <c r="A10535" s="52">
        <v>110534</v>
      </c>
      <c r="B10535" s="53" t="s">
        <v>1466</v>
      </c>
      <c r="C10535" s="53" t="s">
        <v>1467</v>
      </c>
      <c r="D10535" s="53" t="s">
        <v>1469</v>
      </c>
    </row>
    <row r="10536" spans="1:4" x14ac:dyDescent="0.35">
      <c r="A10536" s="52">
        <v>110535</v>
      </c>
      <c r="B10536" s="53" t="s">
        <v>1471</v>
      </c>
      <c r="C10536" s="53" t="s">
        <v>1468</v>
      </c>
      <c r="D10536" s="53" t="s">
        <v>1465</v>
      </c>
    </row>
    <row r="10537" spans="1:4" x14ac:dyDescent="0.35">
      <c r="A10537" s="52">
        <v>110536</v>
      </c>
      <c r="B10537" s="53" t="s">
        <v>1471</v>
      </c>
      <c r="C10537" s="53" t="s">
        <v>1467</v>
      </c>
      <c r="D10537" s="53" t="s">
        <v>1465</v>
      </c>
    </row>
    <row r="10538" spans="1:4" x14ac:dyDescent="0.35">
      <c r="A10538" s="52">
        <v>110537</v>
      </c>
      <c r="B10538" s="53" t="s">
        <v>1471</v>
      </c>
      <c r="C10538" s="53" t="s">
        <v>1464</v>
      </c>
      <c r="D10538" s="53" t="s">
        <v>1469</v>
      </c>
    </row>
    <row r="10539" spans="1:4" x14ac:dyDescent="0.35">
      <c r="A10539" s="52">
        <v>110538</v>
      </c>
      <c r="B10539" s="53" t="s">
        <v>1470</v>
      </c>
      <c r="C10539" s="53" t="s">
        <v>1467</v>
      </c>
      <c r="D10539" s="53" t="s">
        <v>1469</v>
      </c>
    </row>
    <row r="10540" spans="1:4" x14ac:dyDescent="0.35">
      <c r="A10540" s="52">
        <v>110539</v>
      </c>
      <c r="B10540" s="53" t="s">
        <v>1466</v>
      </c>
      <c r="C10540" s="53" t="s">
        <v>1468</v>
      </c>
      <c r="D10540" s="53" t="s">
        <v>1469</v>
      </c>
    </row>
    <row r="10541" spans="1:4" x14ac:dyDescent="0.35">
      <c r="A10541" s="52">
        <v>110540</v>
      </c>
      <c r="B10541" s="53" t="s">
        <v>1471</v>
      </c>
      <c r="C10541" s="53" t="s">
        <v>1468</v>
      </c>
      <c r="D10541" s="53" t="s">
        <v>1469</v>
      </c>
    </row>
    <row r="10542" spans="1:4" x14ac:dyDescent="0.35">
      <c r="A10542" s="52">
        <v>110541</v>
      </c>
      <c r="B10542" s="53" t="s">
        <v>1470</v>
      </c>
      <c r="C10542" s="53" t="s">
        <v>1468</v>
      </c>
      <c r="D10542" s="53" t="s">
        <v>1465</v>
      </c>
    </row>
    <row r="10543" spans="1:4" x14ac:dyDescent="0.35">
      <c r="A10543" s="52">
        <v>110542</v>
      </c>
      <c r="B10543" s="53" t="s">
        <v>1466</v>
      </c>
      <c r="C10543" s="53" t="s">
        <v>1467</v>
      </c>
      <c r="D10543" s="53" t="s">
        <v>1469</v>
      </c>
    </row>
    <row r="10544" spans="1:4" x14ac:dyDescent="0.35">
      <c r="A10544" s="52">
        <v>110543</v>
      </c>
      <c r="B10544" s="53" t="s">
        <v>1470</v>
      </c>
      <c r="C10544" s="53" t="s">
        <v>1464</v>
      </c>
      <c r="D10544" s="53" t="s">
        <v>1465</v>
      </c>
    </row>
    <row r="10545" spans="1:4" x14ac:dyDescent="0.35">
      <c r="A10545" s="52">
        <v>110544</v>
      </c>
      <c r="B10545" s="53" t="s">
        <v>1466</v>
      </c>
      <c r="C10545" s="53" t="s">
        <v>1464</v>
      </c>
      <c r="D10545" s="53" t="s">
        <v>1465</v>
      </c>
    </row>
    <row r="10546" spans="1:4" x14ac:dyDescent="0.35">
      <c r="A10546" s="52">
        <v>110545</v>
      </c>
      <c r="B10546" s="53" t="s">
        <v>1466</v>
      </c>
      <c r="C10546" s="53" t="s">
        <v>1464</v>
      </c>
      <c r="D10546" s="53" t="s">
        <v>1465</v>
      </c>
    </row>
    <row r="10547" spans="1:4" x14ac:dyDescent="0.35">
      <c r="A10547" s="52">
        <v>110546</v>
      </c>
      <c r="B10547" s="53" t="s">
        <v>1471</v>
      </c>
      <c r="C10547" s="53" t="s">
        <v>1467</v>
      </c>
      <c r="D10547" s="53" t="s">
        <v>1469</v>
      </c>
    </row>
    <row r="10548" spans="1:4" x14ac:dyDescent="0.35">
      <c r="A10548" s="52">
        <v>110547</v>
      </c>
      <c r="B10548" s="53" t="s">
        <v>1466</v>
      </c>
      <c r="C10548" s="53" t="s">
        <v>1468</v>
      </c>
      <c r="D10548" s="53" t="s">
        <v>1465</v>
      </c>
    </row>
    <row r="10549" spans="1:4" x14ac:dyDescent="0.35">
      <c r="A10549" s="52">
        <v>110548</v>
      </c>
      <c r="B10549" s="53" t="s">
        <v>1471</v>
      </c>
      <c r="C10549" s="53" t="s">
        <v>1468</v>
      </c>
      <c r="D10549" s="53" t="s">
        <v>1469</v>
      </c>
    </row>
    <row r="10550" spans="1:4" x14ac:dyDescent="0.35">
      <c r="A10550" s="52">
        <v>110549</v>
      </c>
      <c r="B10550" s="53" t="s">
        <v>1470</v>
      </c>
      <c r="C10550" s="53" t="s">
        <v>1467</v>
      </c>
      <c r="D10550" s="53" t="s">
        <v>1465</v>
      </c>
    </row>
    <row r="10551" spans="1:4" x14ac:dyDescent="0.35">
      <c r="A10551" s="52">
        <v>110550</v>
      </c>
      <c r="B10551" s="53" t="s">
        <v>1470</v>
      </c>
      <c r="C10551" s="53" t="s">
        <v>1468</v>
      </c>
      <c r="D10551" s="53" t="s">
        <v>1469</v>
      </c>
    </row>
    <row r="10552" spans="1:4" x14ac:dyDescent="0.35">
      <c r="A10552" s="52">
        <v>110551</v>
      </c>
      <c r="B10552" s="53" t="s">
        <v>1463</v>
      </c>
      <c r="C10552" s="53" t="s">
        <v>1468</v>
      </c>
      <c r="D10552" s="53" t="s">
        <v>1465</v>
      </c>
    </row>
    <row r="10553" spans="1:4" x14ac:dyDescent="0.35">
      <c r="A10553" s="52">
        <v>110552</v>
      </c>
      <c r="B10553" s="53" t="s">
        <v>1463</v>
      </c>
      <c r="C10553" s="53" t="s">
        <v>1467</v>
      </c>
      <c r="D10553" s="53" t="s">
        <v>1465</v>
      </c>
    </row>
    <row r="10554" spans="1:4" x14ac:dyDescent="0.35">
      <c r="A10554" s="52">
        <v>110553</v>
      </c>
      <c r="B10554" s="53" t="s">
        <v>1463</v>
      </c>
      <c r="C10554" s="53" t="s">
        <v>1464</v>
      </c>
      <c r="D10554" s="53" t="s">
        <v>1465</v>
      </c>
    </row>
    <row r="10555" spans="1:4" x14ac:dyDescent="0.35">
      <c r="A10555" s="52">
        <v>110554</v>
      </c>
      <c r="B10555" s="53" t="s">
        <v>1471</v>
      </c>
      <c r="C10555" s="53" t="s">
        <v>1468</v>
      </c>
      <c r="D10555" s="53" t="s">
        <v>1465</v>
      </c>
    </row>
    <row r="10556" spans="1:4" x14ac:dyDescent="0.35">
      <c r="A10556" s="52">
        <v>110555</v>
      </c>
      <c r="B10556" s="53" t="s">
        <v>1466</v>
      </c>
      <c r="C10556" s="53" t="s">
        <v>1468</v>
      </c>
      <c r="D10556" s="53" t="s">
        <v>1469</v>
      </c>
    </row>
    <row r="10557" spans="1:4" x14ac:dyDescent="0.35">
      <c r="A10557" s="52">
        <v>110556</v>
      </c>
      <c r="B10557" s="53" t="s">
        <v>1470</v>
      </c>
      <c r="C10557" s="53" t="s">
        <v>1468</v>
      </c>
      <c r="D10557" s="53" t="s">
        <v>1465</v>
      </c>
    </row>
    <row r="10558" spans="1:4" x14ac:dyDescent="0.35">
      <c r="A10558" s="52">
        <v>110557</v>
      </c>
      <c r="B10558" s="53" t="s">
        <v>1466</v>
      </c>
      <c r="C10558" s="53" t="s">
        <v>1464</v>
      </c>
      <c r="D10558" s="53" t="s">
        <v>1469</v>
      </c>
    </row>
    <row r="10559" spans="1:4" x14ac:dyDescent="0.35">
      <c r="A10559" s="52">
        <v>110558</v>
      </c>
      <c r="B10559" s="53" t="s">
        <v>1466</v>
      </c>
      <c r="C10559" s="53" t="s">
        <v>1468</v>
      </c>
      <c r="D10559" s="53" t="s">
        <v>1469</v>
      </c>
    </row>
    <row r="10560" spans="1:4" x14ac:dyDescent="0.35">
      <c r="A10560" s="52">
        <v>110559</v>
      </c>
      <c r="B10560" s="53" t="s">
        <v>1463</v>
      </c>
      <c r="C10560" s="53" t="s">
        <v>1464</v>
      </c>
      <c r="D10560" s="53" t="s">
        <v>1469</v>
      </c>
    </row>
    <row r="10561" spans="1:4" x14ac:dyDescent="0.35">
      <c r="A10561" s="52">
        <v>110560</v>
      </c>
      <c r="B10561" s="53" t="s">
        <v>1466</v>
      </c>
      <c r="C10561" s="53" t="s">
        <v>1468</v>
      </c>
      <c r="D10561" s="53" t="s">
        <v>1465</v>
      </c>
    </row>
    <row r="10562" spans="1:4" x14ac:dyDescent="0.35">
      <c r="A10562" s="52">
        <v>110561</v>
      </c>
      <c r="B10562" s="53" t="s">
        <v>1466</v>
      </c>
      <c r="C10562" s="53" t="s">
        <v>1464</v>
      </c>
      <c r="D10562" s="53" t="s">
        <v>1465</v>
      </c>
    </row>
    <row r="10563" spans="1:4" x14ac:dyDescent="0.35">
      <c r="A10563" s="52">
        <v>110562</v>
      </c>
      <c r="B10563" s="53" t="s">
        <v>1470</v>
      </c>
      <c r="C10563" s="53" t="s">
        <v>1468</v>
      </c>
      <c r="D10563" s="53" t="s">
        <v>1465</v>
      </c>
    </row>
    <row r="10564" spans="1:4" x14ac:dyDescent="0.35">
      <c r="A10564" s="52">
        <v>110563</v>
      </c>
      <c r="B10564" s="53" t="s">
        <v>1466</v>
      </c>
      <c r="C10564" s="53" t="s">
        <v>1464</v>
      </c>
      <c r="D10564" s="53" t="s">
        <v>1469</v>
      </c>
    </row>
    <row r="10565" spans="1:4" x14ac:dyDescent="0.35">
      <c r="A10565" s="52">
        <v>110564</v>
      </c>
      <c r="B10565" s="53" t="s">
        <v>1466</v>
      </c>
      <c r="C10565" s="53" t="s">
        <v>1468</v>
      </c>
      <c r="D10565" s="53" t="s">
        <v>1465</v>
      </c>
    </row>
    <row r="10566" spans="1:4" x14ac:dyDescent="0.35">
      <c r="A10566" s="52">
        <v>110565</v>
      </c>
      <c r="B10566" s="53" t="s">
        <v>1466</v>
      </c>
      <c r="C10566" s="53" t="s">
        <v>1468</v>
      </c>
      <c r="D10566" s="53" t="s">
        <v>1465</v>
      </c>
    </row>
    <row r="10567" spans="1:4" x14ac:dyDescent="0.35">
      <c r="A10567" s="52">
        <v>110566</v>
      </c>
      <c r="B10567" s="53" t="s">
        <v>1471</v>
      </c>
      <c r="C10567" s="53" t="s">
        <v>1464</v>
      </c>
      <c r="D10567" s="53" t="s">
        <v>1465</v>
      </c>
    </row>
    <row r="10568" spans="1:4" x14ac:dyDescent="0.35">
      <c r="A10568" s="52">
        <v>110567</v>
      </c>
      <c r="B10568" s="53" t="s">
        <v>1471</v>
      </c>
      <c r="C10568" s="53" t="s">
        <v>1468</v>
      </c>
      <c r="D10568" s="53" t="s">
        <v>1469</v>
      </c>
    </row>
    <row r="10569" spans="1:4" x14ac:dyDescent="0.35">
      <c r="A10569" s="52">
        <v>110568</v>
      </c>
      <c r="B10569" s="53" t="s">
        <v>1466</v>
      </c>
      <c r="C10569" s="53" t="s">
        <v>1464</v>
      </c>
      <c r="D10569" s="53" t="s">
        <v>1469</v>
      </c>
    </row>
    <row r="10570" spans="1:4" x14ac:dyDescent="0.35">
      <c r="A10570" s="52">
        <v>110569</v>
      </c>
      <c r="B10570" s="53" t="s">
        <v>1471</v>
      </c>
      <c r="C10570" s="53" t="s">
        <v>1467</v>
      </c>
      <c r="D10570" s="53" t="s">
        <v>1465</v>
      </c>
    </row>
    <row r="10571" spans="1:4" x14ac:dyDescent="0.35">
      <c r="A10571" s="52">
        <v>110570</v>
      </c>
      <c r="B10571" s="53" t="s">
        <v>1466</v>
      </c>
      <c r="C10571" s="53" t="s">
        <v>1468</v>
      </c>
      <c r="D10571" s="53" t="s">
        <v>1469</v>
      </c>
    </row>
    <row r="10572" spans="1:4" x14ac:dyDescent="0.35">
      <c r="A10572" s="52">
        <v>110571</v>
      </c>
      <c r="B10572" s="53" t="s">
        <v>1463</v>
      </c>
      <c r="C10572" s="53" t="s">
        <v>1468</v>
      </c>
      <c r="D10572" s="53" t="s">
        <v>1469</v>
      </c>
    </row>
    <row r="10573" spans="1:4" x14ac:dyDescent="0.35">
      <c r="A10573" s="52">
        <v>110572</v>
      </c>
      <c r="B10573" s="53" t="s">
        <v>1471</v>
      </c>
      <c r="C10573" s="53" t="s">
        <v>1467</v>
      </c>
      <c r="D10573" s="53" t="s">
        <v>1465</v>
      </c>
    </row>
    <row r="10574" spans="1:4" x14ac:dyDescent="0.35">
      <c r="A10574" s="52">
        <v>110573</v>
      </c>
      <c r="B10574" s="53" t="s">
        <v>1470</v>
      </c>
      <c r="C10574" s="53" t="s">
        <v>1464</v>
      </c>
      <c r="D10574" s="53" t="s">
        <v>1469</v>
      </c>
    </row>
    <row r="10575" spans="1:4" x14ac:dyDescent="0.35">
      <c r="A10575" s="52">
        <v>110574</v>
      </c>
      <c r="B10575" s="53" t="s">
        <v>1471</v>
      </c>
      <c r="C10575" s="53" t="s">
        <v>1467</v>
      </c>
      <c r="D10575" s="53" t="s">
        <v>1469</v>
      </c>
    </row>
    <row r="10576" spans="1:4" x14ac:dyDescent="0.35">
      <c r="A10576" s="52">
        <v>110575</v>
      </c>
      <c r="B10576" s="53" t="s">
        <v>1471</v>
      </c>
      <c r="C10576" s="53" t="s">
        <v>1467</v>
      </c>
      <c r="D10576" s="53" t="s">
        <v>1465</v>
      </c>
    </row>
    <row r="10577" spans="1:4" x14ac:dyDescent="0.35">
      <c r="A10577" s="52">
        <v>110576</v>
      </c>
      <c r="B10577" s="53" t="s">
        <v>1470</v>
      </c>
      <c r="C10577" s="53" t="s">
        <v>1468</v>
      </c>
      <c r="D10577" s="53" t="s">
        <v>1469</v>
      </c>
    </row>
    <row r="10578" spans="1:4" x14ac:dyDescent="0.35">
      <c r="A10578" s="52">
        <v>110577</v>
      </c>
      <c r="B10578" s="53" t="s">
        <v>1471</v>
      </c>
      <c r="C10578" s="53" t="s">
        <v>1468</v>
      </c>
      <c r="D10578" s="53" t="s">
        <v>1465</v>
      </c>
    </row>
    <row r="10579" spans="1:4" x14ac:dyDescent="0.35">
      <c r="A10579" s="52">
        <v>110578</v>
      </c>
      <c r="B10579" s="53" t="s">
        <v>1463</v>
      </c>
      <c r="C10579" s="53" t="s">
        <v>1468</v>
      </c>
      <c r="D10579" s="53" t="s">
        <v>1465</v>
      </c>
    </row>
    <row r="10580" spans="1:4" x14ac:dyDescent="0.35">
      <c r="A10580" s="52">
        <v>110579</v>
      </c>
      <c r="B10580" s="53" t="s">
        <v>1470</v>
      </c>
      <c r="C10580" s="53" t="s">
        <v>1467</v>
      </c>
      <c r="D10580" s="53" t="s">
        <v>1469</v>
      </c>
    </row>
    <row r="10581" spans="1:4" x14ac:dyDescent="0.35">
      <c r="A10581" s="52">
        <v>110580</v>
      </c>
      <c r="B10581" s="53" t="s">
        <v>1466</v>
      </c>
      <c r="C10581" s="53" t="s">
        <v>1464</v>
      </c>
      <c r="D10581" s="53" t="s">
        <v>1469</v>
      </c>
    </row>
    <row r="10582" spans="1:4" x14ac:dyDescent="0.35">
      <c r="A10582" s="52">
        <v>110581</v>
      </c>
      <c r="B10582" s="53" t="s">
        <v>1466</v>
      </c>
      <c r="C10582" s="53" t="s">
        <v>1468</v>
      </c>
      <c r="D10582" s="53" t="s">
        <v>1465</v>
      </c>
    </row>
    <row r="10583" spans="1:4" x14ac:dyDescent="0.35">
      <c r="A10583" s="52">
        <v>110582</v>
      </c>
      <c r="B10583" s="53" t="s">
        <v>1470</v>
      </c>
      <c r="C10583" s="53" t="s">
        <v>1467</v>
      </c>
      <c r="D10583" s="53" t="s">
        <v>1465</v>
      </c>
    </row>
    <row r="10584" spans="1:4" x14ac:dyDescent="0.35">
      <c r="A10584" s="52">
        <v>110583</v>
      </c>
      <c r="B10584" s="53" t="s">
        <v>1470</v>
      </c>
      <c r="C10584" s="53" t="s">
        <v>1468</v>
      </c>
      <c r="D10584" s="53" t="s">
        <v>1465</v>
      </c>
    </row>
    <row r="10585" spans="1:4" x14ac:dyDescent="0.35">
      <c r="A10585" s="52">
        <v>110584</v>
      </c>
      <c r="B10585" s="53" t="s">
        <v>1471</v>
      </c>
      <c r="C10585" s="53" t="s">
        <v>1464</v>
      </c>
      <c r="D10585" s="53" t="s">
        <v>1469</v>
      </c>
    </row>
    <row r="10586" spans="1:4" x14ac:dyDescent="0.35">
      <c r="A10586" s="52">
        <v>110585</v>
      </c>
      <c r="B10586" s="53" t="s">
        <v>1471</v>
      </c>
      <c r="C10586" s="53" t="s">
        <v>1464</v>
      </c>
      <c r="D10586" s="53" t="s">
        <v>1465</v>
      </c>
    </row>
    <row r="10587" spans="1:4" x14ac:dyDescent="0.35">
      <c r="A10587" s="52">
        <v>110586</v>
      </c>
      <c r="B10587" s="53" t="s">
        <v>1463</v>
      </c>
      <c r="C10587" s="53" t="s">
        <v>1468</v>
      </c>
      <c r="D10587" s="53" t="s">
        <v>1465</v>
      </c>
    </row>
    <row r="10588" spans="1:4" x14ac:dyDescent="0.35">
      <c r="A10588" s="52">
        <v>110587</v>
      </c>
      <c r="B10588" s="53" t="s">
        <v>1466</v>
      </c>
      <c r="C10588" s="53" t="s">
        <v>1467</v>
      </c>
      <c r="D10588" s="53" t="s">
        <v>1465</v>
      </c>
    </row>
    <row r="10589" spans="1:4" x14ac:dyDescent="0.35">
      <c r="A10589" s="52">
        <v>110588</v>
      </c>
      <c r="B10589" s="53" t="s">
        <v>1463</v>
      </c>
      <c r="C10589" s="53" t="s">
        <v>1464</v>
      </c>
      <c r="D10589" s="53" t="s">
        <v>1465</v>
      </c>
    </row>
    <row r="10590" spans="1:4" x14ac:dyDescent="0.35">
      <c r="A10590" s="52">
        <v>110589</v>
      </c>
      <c r="B10590" s="53" t="s">
        <v>1471</v>
      </c>
      <c r="C10590" s="53" t="s">
        <v>1468</v>
      </c>
      <c r="D10590" s="53" t="s">
        <v>1469</v>
      </c>
    </row>
    <row r="10591" spans="1:4" x14ac:dyDescent="0.35">
      <c r="A10591" s="52">
        <v>110590</v>
      </c>
      <c r="B10591" s="53" t="s">
        <v>1470</v>
      </c>
      <c r="C10591" s="53" t="s">
        <v>1464</v>
      </c>
      <c r="D10591" s="53" t="s">
        <v>1465</v>
      </c>
    </row>
    <row r="10592" spans="1:4" x14ac:dyDescent="0.35">
      <c r="A10592" s="52">
        <v>110591</v>
      </c>
      <c r="B10592" s="53" t="s">
        <v>1466</v>
      </c>
      <c r="C10592" s="53" t="s">
        <v>1464</v>
      </c>
      <c r="D10592" s="53" t="s">
        <v>1465</v>
      </c>
    </row>
    <row r="10593" spans="1:4" x14ac:dyDescent="0.35">
      <c r="A10593" s="52">
        <v>110592</v>
      </c>
      <c r="B10593" s="53" t="s">
        <v>1463</v>
      </c>
      <c r="C10593" s="53" t="s">
        <v>1464</v>
      </c>
      <c r="D10593" s="53" t="s">
        <v>1469</v>
      </c>
    </row>
    <row r="10594" spans="1:4" x14ac:dyDescent="0.35">
      <c r="A10594" s="52">
        <v>110593</v>
      </c>
      <c r="B10594" s="53" t="s">
        <v>1466</v>
      </c>
      <c r="C10594" s="53" t="s">
        <v>1467</v>
      </c>
      <c r="D10594" s="53" t="s">
        <v>1465</v>
      </c>
    </row>
    <row r="10595" spans="1:4" x14ac:dyDescent="0.35">
      <c r="A10595" s="52">
        <v>110594</v>
      </c>
      <c r="B10595" s="53" t="s">
        <v>1463</v>
      </c>
      <c r="C10595" s="53" t="s">
        <v>1468</v>
      </c>
      <c r="D10595" s="53" t="s">
        <v>1469</v>
      </c>
    </row>
    <row r="10596" spans="1:4" x14ac:dyDescent="0.35">
      <c r="A10596" s="52">
        <v>110595</v>
      </c>
      <c r="B10596" s="53" t="s">
        <v>1466</v>
      </c>
      <c r="C10596" s="53" t="s">
        <v>1468</v>
      </c>
      <c r="D10596" s="53" t="s">
        <v>1465</v>
      </c>
    </row>
    <row r="10597" spans="1:4" x14ac:dyDescent="0.35">
      <c r="A10597" s="52">
        <v>110596</v>
      </c>
      <c r="B10597" s="53" t="s">
        <v>1471</v>
      </c>
      <c r="C10597" s="53" t="s">
        <v>1464</v>
      </c>
      <c r="D10597" s="53" t="s">
        <v>1469</v>
      </c>
    </row>
    <row r="10598" spans="1:4" x14ac:dyDescent="0.35">
      <c r="A10598" s="52">
        <v>110597</v>
      </c>
      <c r="B10598" s="53" t="s">
        <v>1471</v>
      </c>
      <c r="C10598" s="53" t="s">
        <v>1467</v>
      </c>
      <c r="D10598" s="53" t="s">
        <v>1469</v>
      </c>
    </row>
    <row r="10599" spans="1:4" x14ac:dyDescent="0.35">
      <c r="A10599" s="52">
        <v>110598</v>
      </c>
      <c r="B10599" s="53" t="s">
        <v>1463</v>
      </c>
      <c r="C10599" s="53" t="s">
        <v>1467</v>
      </c>
      <c r="D10599" s="53" t="s">
        <v>1465</v>
      </c>
    </row>
    <row r="10600" spans="1:4" x14ac:dyDescent="0.35">
      <c r="A10600" s="52">
        <v>110599</v>
      </c>
      <c r="B10600" s="53" t="s">
        <v>1471</v>
      </c>
      <c r="C10600" s="53" t="s">
        <v>1464</v>
      </c>
      <c r="D10600" s="53" t="s">
        <v>1469</v>
      </c>
    </row>
    <row r="10601" spans="1:4" x14ac:dyDescent="0.35">
      <c r="A10601" s="52">
        <v>110600</v>
      </c>
      <c r="B10601" s="53" t="s">
        <v>1470</v>
      </c>
      <c r="C10601" s="53" t="s">
        <v>1468</v>
      </c>
      <c r="D10601" s="53" t="s">
        <v>1469</v>
      </c>
    </row>
    <row r="10602" spans="1:4" x14ac:dyDescent="0.35">
      <c r="A10602" s="52">
        <v>110601</v>
      </c>
      <c r="B10602" s="53" t="s">
        <v>1466</v>
      </c>
      <c r="C10602" s="53" t="s">
        <v>1464</v>
      </c>
      <c r="D10602" s="53" t="s">
        <v>1465</v>
      </c>
    </row>
    <row r="10603" spans="1:4" x14ac:dyDescent="0.35">
      <c r="A10603" s="52">
        <v>110602</v>
      </c>
      <c r="B10603" s="53" t="s">
        <v>1466</v>
      </c>
      <c r="C10603" s="53" t="s">
        <v>1467</v>
      </c>
      <c r="D10603" s="53" t="s">
        <v>1469</v>
      </c>
    </row>
    <row r="10604" spans="1:4" x14ac:dyDescent="0.35">
      <c r="A10604" s="52">
        <v>110603</v>
      </c>
      <c r="B10604" s="53" t="s">
        <v>1463</v>
      </c>
      <c r="C10604" s="53" t="s">
        <v>1464</v>
      </c>
      <c r="D10604" s="53" t="s">
        <v>1469</v>
      </c>
    </row>
    <row r="10605" spans="1:4" x14ac:dyDescent="0.35">
      <c r="A10605" s="52">
        <v>110604</v>
      </c>
      <c r="B10605" s="53" t="s">
        <v>1466</v>
      </c>
      <c r="C10605" s="53" t="s">
        <v>1464</v>
      </c>
      <c r="D10605" s="53" t="s">
        <v>1469</v>
      </c>
    </row>
    <row r="10606" spans="1:4" x14ac:dyDescent="0.35">
      <c r="A10606" s="52">
        <v>110605</v>
      </c>
      <c r="B10606" s="53" t="s">
        <v>1470</v>
      </c>
      <c r="C10606" s="53" t="s">
        <v>1468</v>
      </c>
      <c r="D10606" s="53" t="s">
        <v>1465</v>
      </c>
    </row>
    <row r="10607" spans="1:4" x14ac:dyDescent="0.35">
      <c r="A10607" s="52">
        <v>110606</v>
      </c>
      <c r="B10607" s="53" t="s">
        <v>1463</v>
      </c>
      <c r="C10607" s="53" t="s">
        <v>1468</v>
      </c>
      <c r="D10607" s="53" t="s">
        <v>1465</v>
      </c>
    </row>
    <row r="10608" spans="1:4" x14ac:dyDescent="0.35">
      <c r="A10608" s="52">
        <v>110607</v>
      </c>
      <c r="B10608" s="53" t="s">
        <v>1470</v>
      </c>
      <c r="C10608" s="53" t="s">
        <v>1467</v>
      </c>
      <c r="D10608" s="53" t="s">
        <v>1465</v>
      </c>
    </row>
    <row r="10609" spans="1:4" x14ac:dyDescent="0.35">
      <c r="A10609" s="52">
        <v>110608</v>
      </c>
      <c r="B10609" s="53" t="s">
        <v>1470</v>
      </c>
      <c r="C10609" s="53" t="s">
        <v>1467</v>
      </c>
      <c r="D10609" s="53" t="s">
        <v>1465</v>
      </c>
    </row>
    <row r="10610" spans="1:4" x14ac:dyDescent="0.35">
      <c r="A10610" s="52">
        <v>110609</v>
      </c>
      <c r="B10610" s="53" t="s">
        <v>1463</v>
      </c>
      <c r="C10610" s="53" t="s">
        <v>1467</v>
      </c>
      <c r="D10610" s="53" t="s">
        <v>1469</v>
      </c>
    </row>
    <row r="10611" spans="1:4" x14ac:dyDescent="0.35">
      <c r="A10611" s="52">
        <v>110610</v>
      </c>
      <c r="B10611" s="53" t="s">
        <v>1470</v>
      </c>
      <c r="C10611" s="53" t="s">
        <v>1464</v>
      </c>
      <c r="D10611" s="53" t="s">
        <v>1465</v>
      </c>
    </row>
    <row r="10612" spans="1:4" x14ac:dyDescent="0.35">
      <c r="A10612" s="52">
        <v>110611</v>
      </c>
      <c r="B10612" s="53" t="s">
        <v>1470</v>
      </c>
      <c r="C10612" s="53" t="s">
        <v>1464</v>
      </c>
      <c r="D10612" s="53" t="s">
        <v>1469</v>
      </c>
    </row>
    <row r="10613" spans="1:4" x14ac:dyDescent="0.35">
      <c r="A10613" s="52">
        <v>110612</v>
      </c>
      <c r="B10613" s="53" t="s">
        <v>1466</v>
      </c>
      <c r="C10613" s="53" t="s">
        <v>1464</v>
      </c>
      <c r="D10613" s="53" t="s">
        <v>1465</v>
      </c>
    </row>
    <row r="10614" spans="1:4" x14ac:dyDescent="0.35">
      <c r="A10614" s="52">
        <v>110613</v>
      </c>
      <c r="B10614" s="53" t="s">
        <v>1463</v>
      </c>
      <c r="C10614" s="53" t="s">
        <v>1468</v>
      </c>
      <c r="D10614" s="53" t="s">
        <v>1469</v>
      </c>
    </row>
    <row r="10615" spans="1:4" x14ac:dyDescent="0.35">
      <c r="A10615" s="52">
        <v>110614</v>
      </c>
      <c r="B10615" s="53" t="s">
        <v>1470</v>
      </c>
      <c r="C10615" s="53" t="s">
        <v>1464</v>
      </c>
      <c r="D10615" s="53" t="s">
        <v>1469</v>
      </c>
    </row>
    <row r="10616" spans="1:4" x14ac:dyDescent="0.35">
      <c r="A10616" s="52">
        <v>110615</v>
      </c>
      <c r="B10616" s="53" t="s">
        <v>1466</v>
      </c>
      <c r="C10616" s="53" t="s">
        <v>1468</v>
      </c>
      <c r="D10616" s="53" t="s">
        <v>1465</v>
      </c>
    </row>
    <row r="10617" spans="1:4" x14ac:dyDescent="0.35">
      <c r="A10617" s="52">
        <v>110616</v>
      </c>
      <c r="B10617" s="53" t="s">
        <v>1470</v>
      </c>
      <c r="C10617" s="53" t="s">
        <v>1468</v>
      </c>
      <c r="D10617" s="53" t="s">
        <v>1465</v>
      </c>
    </row>
    <row r="10618" spans="1:4" x14ac:dyDescent="0.35">
      <c r="A10618" s="52">
        <v>110617</v>
      </c>
      <c r="B10618" s="53" t="s">
        <v>1471</v>
      </c>
      <c r="C10618" s="53" t="s">
        <v>1468</v>
      </c>
      <c r="D10618" s="53" t="s">
        <v>1469</v>
      </c>
    </row>
    <row r="10619" spans="1:4" x14ac:dyDescent="0.35">
      <c r="A10619" s="52">
        <v>110618</v>
      </c>
      <c r="B10619" s="53" t="s">
        <v>1466</v>
      </c>
      <c r="C10619" s="53" t="s">
        <v>1467</v>
      </c>
      <c r="D10619" s="53" t="s">
        <v>1465</v>
      </c>
    </row>
    <row r="10620" spans="1:4" x14ac:dyDescent="0.35">
      <c r="A10620" s="52">
        <v>110619</v>
      </c>
      <c r="B10620" s="53" t="s">
        <v>1470</v>
      </c>
      <c r="C10620" s="53" t="s">
        <v>1464</v>
      </c>
      <c r="D10620" s="53" t="s">
        <v>1469</v>
      </c>
    </row>
    <row r="10621" spans="1:4" x14ac:dyDescent="0.35">
      <c r="A10621" s="52">
        <v>110620</v>
      </c>
      <c r="B10621" s="53" t="s">
        <v>1466</v>
      </c>
      <c r="C10621" s="53" t="s">
        <v>1468</v>
      </c>
      <c r="D10621" s="53" t="s">
        <v>1465</v>
      </c>
    </row>
    <row r="10622" spans="1:4" x14ac:dyDescent="0.35">
      <c r="A10622" s="52">
        <v>110621</v>
      </c>
      <c r="B10622" s="53" t="s">
        <v>1463</v>
      </c>
      <c r="C10622" s="53" t="s">
        <v>1467</v>
      </c>
      <c r="D10622" s="53" t="s">
        <v>1469</v>
      </c>
    </row>
    <row r="10623" spans="1:4" x14ac:dyDescent="0.35">
      <c r="A10623" s="52">
        <v>110622</v>
      </c>
      <c r="B10623" s="53" t="s">
        <v>1471</v>
      </c>
      <c r="C10623" s="53" t="s">
        <v>1468</v>
      </c>
      <c r="D10623" s="53" t="s">
        <v>1469</v>
      </c>
    </row>
    <row r="10624" spans="1:4" x14ac:dyDescent="0.35">
      <c r="A10624" s="52">
        <v>110623</v>
      </c>
      <c r="B10624" s="53" t="s">
        <v>1470</v>
      </c>
      <c r="C10624" s="53" t="s">
        <v>1468</v>
      </c>
      <c r="D10624" s="53" t="s">
        <v>1465</v>
      </c>
    </row>
    <row r="10625" spans="1:4" x14ac:dyDescent="0.35">
      <c r="A10625" s="52">
        <v>110624</v>
      </c>
      <c r="B10625" s="53" t="s">
        <v>1466</v>
      </c>
      <c r="C10625" s="53" t="s">
        <v>1468</v>
      </c>
      <c r="D10625" s="53" t="s">
        <v>1465</v>
      </c>
    </row>
    <row r="10626" spans="1:4" x14ac:dyDescent="0.35">
      <c r="A10626" s="52">
        <v>110625</v>
      </c>
      <c r="B10626" s="53" t="s">
        <v>1471</v>
      </c>
      <c r="C10626" s="53" t="s">
        <v>1464</v>
      </c>
      <c r="D10626" s="53" t="s">
        <v>1469</v>
      </c>
    </row>
    <row r="10627" spans="1:4" x14ac:dyDescent="0.35">
      <c r="A10627" s="52">
        <v>110626</v>
      </c>
      <c r="B10627" s="53" t="s">
        <v>1470</v>
      </c>
      <c r="C10627" s="53" t="s">
        <v>1468</v>
      </c>
      <c r="D10627" s="53" t="s">
        <v>1465</v>
      </c>
    </row>
    <row r="10628" spans="1:4" x14ac:dyDescent="0.35">
      <c r="A10628" s="52">
        <v>110627</v>
      </c>
      <c r="B10628" s="53" t="s">
        <v>1470</v>
      </c>
      <c r="C10628" s="53" t="s">
        <v>1467</v>
      </c>
      <c r="D10628" s="53" t="s">
        <v>1465</v>
      </c>
    </row>
    <row r="10629" spans="1:4" x14ac:dyDescent="0.35">
      <c r="A10629" s="52">
        <v>110628</v>
      </c>
      <c r="B10629" s="53" t="s">
        <v>1466</v>
      </c>
      <c r="C10629" s="53" t="s">
        <v>1464</v>
      </c>
      <c r="D10629" s="53" t="s">
        <v>1469</v>
      </c>
    </row>
    <row r="10630" spans="1:4" x14ac:dyDescent="0.35">
      <c r="A10630" s="52">
        <v>110629</v>
      </c>
      <c r="B10630" s="53" t="s">
        <v>1470</v>
      </c>
      <c r="C10630" s="53" t="s">
        <v>1464</v>
      </c>
      <c r="D10630" s="53" t="s">
        <v>1465</v>
      </c>
    </row>
    <row r="10631" spans="1:4" x14ac:dyDescent="0.35">
      <c r="A10631" s="52">
        <v>110630</v>
      </c>
      <c r="B10631" s="53" t="s">
        <v>1463</v>
      </c>
      <c r="C10631" s="53" t="s">
        <v>1467</v>
      </c>
      <c r="D10631" s="53" t="s">
        <v>1469</v>
      </c>
    </row>
    <row r="10632" spans="1:4" x14ac:dyDescent="0.35">
      <c r="A10632" s="52">
        <v>110631</v>
      </c>
      <c r="B10632" s="53" t="s">
        <v>1471</v>
      </c>
      <c r="C10632" s="53" t="s">
        <v>1464</v>
      </c>
      <c r="D10632" s="53" t="s">
        <v>1465</v>
      </c>
    </row>
    <row r="10633" spans="1:4" x14ac:dyDescent="0.35">
      <c r="A10633" s="52">
        <v>110632</v>
      </c>
      <c r="B10633" s="53" t="s">
        <v>1466</v>
      </c>
      <c r="C10633" s="53" t="s">
        <v>1467</v>
      </c>
      <c r="D10633" s="53" t="s">
        <v>1465</v>
      </c>
    </row>
    <row r="10634" spans="1:4" x14ac:dyDescent="0.35">
      <c r="A10634" s="52">
        <v>110633</v>
      </c>
      <c r="B10634" s="53" t="s">
        <v>1466</v>
      </c>
      <c r="C10634" s="53" t="s">
        <v>1464</v>
      </c>
      <c r="D10634" s="53" t="s">
        <v>1469</v>
      </c>
    </row>
    <row r="10635" spans="1:4" x14ac:dyDescent="0.35">
      <c r="A10635" s="52">
        <v>110634</v>
      </c>
      <c r="B10635" s="53" t="s">
        <v>1471</v>
      </c>
      <c r="C10635" s="53" t="s">
        <v>1464</v>
      </c>
      <c r="D10635" s="53" t="s">
        <v>1465</v>
      </c>
    </row>
    <row r="10636" spans="1:4" x14ac:dyDescent="0.35">
      <c r="A10636" s="52">
        <v>110635</v>
      </c>
      <c r="B10636" s="53" t="s">
        <v>1466</v>
      </c>
      <c r="C10636" s="53" t="s">
        <v>1468</v>
      </c>
      <c r="D10636" s="53" t="s">
        <v>1469</v>
      </c>
    </row>
    <row r="10637" spans="1:4" x14ac:dyDescent="0.35">
      <c r="A10637" s="52">
        <v>110636</v>
      </c>
      <c r="B10637" s="53" t="s">
        <v>1466</v>
      </c>
      <c r="C10637" s="53" t="s">
        <v>1468</v>
      </c>
      <c r="D10637" s="53" t="s">
        <v>1469</v>
      </c>
    </row>
    <row r="10638" spans="1:4" x14ac:dyDescent="0.35">
      <c r="A10638" s="52">
        <v>110637</v>
      </c>
      <c r="B10638" s="53" t="s">
        <v>1463</v>
      </c>
      <c r="C10638" s="53" t="s">
        <v>1464</v>
      </c>
      <c r="D10638" s="53" t="s">
        <v>1469</v>
      </c>
    </row>
    <row r="10639" spans="1:4" x14ac:dyDescent="0.35">
      <c r="A10639" s="52">
        <v>110638</v>
      </c>
      <c r="B10639" s="53" t="s">
        <v>1471</v>
      </c>
      <c r="C10639" s="53" t="s">
        <v>1467</v>
      </c>
      <c r="D10639" s="53" t="s">
        <v>1465</v>
      </c>
    </row>
    <row r="10640" spans="1:4" x14ac:dyDescent="0.35">
      <c r="A10640" s="52">
        <v>110639</v>
      </c>
      <c r="B10640" s="53" t="s">
        <v>1470</v>
      </c>
      <c r="C10640" s="53" t="s">
        <v>1464</v>
      </c>
      <c r="D10640" s="53" t="s">
        <v>1469</v>
      </c>
    </row>
    <row r="10641" spans="1:4" x14ac:dyDescent="0.35">
      <c r="A10641" s="52">
        <v>110640</v>
      </c>
      <c r="B10641" s="53" t="s">
        <v>1471</v>
      </c>
      <c r="C10641" s="53" t="s">
        <v>1468</v>
      </c>
      <c r="D10641" s="53" t="s">
        <v>1469</v>
      </c>
    </row>
    <row r="10642" spans="1:4" x14ac:dyDescent="0.35">
      <c r="A10642" s="52">
        <v>110641</v>
      </c>
      <c r="B10642" s="53" t="s">
        <v>1470</v>
      </c>
      <c r="C10642" s="53" t="s">
        <v>1468</v>
      </c>
      <c r="D10642" s="53" t="s">
        <v>1465</v>
      </c>
    </row>
    <row r="10643" spans="1:4" x14ac:dyDescent="0.35">
      <c r="A10643" s="52">
        <v>110642</v>
      </c>
      <c r="B10643" s="53" t="s">
        <v>1463</v>
      </c>
      <c r="C10643" s="53" t="s">
        <v>1468</v>
      </c>
      <c r="D10643" s="53" t="s">
        <v>1465</v>
      </c>
    </row>
    <row r="10644" spans="1:4" x14ac:dyDescent="0.35">
      <c r="A10644" s="52">
        <v>110643</v>
      </c>
      <c r="B10644" s="53" t="s">
        <v>1471</v>
      </c>
      <c r="C10644" s="53" t="s">
        <v>1468</v>
      </c>
      <c r="D10644" s="53" t="s">
        <v>1465</v>
      </c>
    </row>
    <row r="10645" spans="1:4" x14ac:dyDescent="0.35">
      <c r="A10645" s="52">
        <v>110644</v>
      </c>
      <c r="B10645" s="53" t="s">
        <v>1470</v>
      </c>
      <c r="C10645" s="53" t="s">
        <v>1464</v>
      </c>
      <c r="D10645" s="53" t="s">
        <v>1469</v>
      </c>
    </row>
    <row r="10646" spans="1:4" x14ac:dyDescent="0.35">
      <c r="A10646" s="52">
        <v>110645</v>
      </c>
      <c r="B10646" s="53" t="s">
        <v>1466</v>
      </c>
      <c r="C10646" s="53" t="s">
        <v>1467</v>
      </c>
      <c r="D10646" s="53" t="s">
        <v>1465</v>
      </c>
    </row>
    <row r="10647" spans="1:4" x14ac:dyDescent="0.35">
      <c r="A10647" s="52">
        <v>110646</v>
      </c>
      <c r="B10647" s="53" t="s">
        <v>1471</v>
      </c>
      <c r="C10647" s="53" t="s">
        <v>1468</v>
      </c>
      <c r="D10647" s="53" t="s">
        <v>1469</v>
      </c>
    </row>
    <row r="10648" spans="1:4" x14ac:dyDescent="0.35">
      <c r="A10648" s="52">
        <v>110647</v>
      </c>
      <c r="B10648" s="53" t="s">
        <v>1463</v>
      </c>
      <c r="C10648" s="53" t="s">
        <v>1468</v>
      </c>
      <c r="D10648" s="53" t="s">
        <v>1465</v>
      </c>
    </row>
    <row r="10649" spans="1:4" x14ac:dyDescent="0.35">
      <c r="A10649" s="52">
        <v>110648</v>
      </c>
      <c r="B10649" s="53" t="s">
        <v>1470</v>
      </c>
      <c r="C10649" s="53" t="s">
        <v>1464</v>
      </c>
      <c r="D10649" s="53" t="s">
        <v>1469</v>
      </c>
    </row>
    <row r="10650" spans="1:4" x14ac:dyDescent="0.35">
      <c r="A10650" s="52">
        <v>110649</v>
      </c>
      <c r="B10650" s="53" t="s">
        <v>1470</v>
      </c>
      <c r="C10650" s="53" t="s">
        <v>1467</v>
      </c>
      <c r="D10650" s="53" t="s">
        <v>1469</v>
      </c>
    </row>
    <row r="10651" spans="1:4" x14ac:dyDescent="0.35">
      <c r="A10651" s="52">
        <v>110650</v>
      </c>
      <c r="B10651" s="53" t="s">
        <v>1463</v>
      </c>
      <c r="C10651" s="53" t="s">
        <v>1467</v>
      </c>
      <c r="D10651" s="53" t="s">
        <v>1469</v>
      </c>
    </row>
    <row r="10652" spans="1:4" x14ac:dyDescent="0.35">
      <c r="A10652" s="52">
        <v>110651</v>
      </c>
      <c r="B10652" s="53" t="s">
        <v>1471</v>
      </c>
      <c r="C10652" s="53" t="s">
        <v>1464</v>
      </c>
      <c r="D10652" s="53" t="s">
        <v>1465</v>
      </c>
    </row>
    <row r="10653" spans="1:4" x14ac:dyDescent="0.35">
      <c r="A10653" s="52">
        <v>110652</v>
      </c>
      <c r="B10653" s="53" t="s">
        <v>1470</v>
      </c>
      <c r="C10653" s="53" t="s">
        <v>1467</v>
      </c>
      <c r="D10653" s="53" t="s">
        <v>1469</v>
      </c>
    </row>
    <row r="10654" spans="1:4" x14ac:dyDescent="0.35">
      <c r="A10654" s="52">
        <v>110653</v>
      </c>
      <c r="B10654" s="53" t="s">
        <v>1463</v>
      </c>
      <c r="C10654" s="53" t="s">
        <v>1464</v>
      </c>
      <c r="D10654" s="53" t="s">
        <v>1469</v>
      </c>
    </row>
    <row r="10655" spans="1:4" x14ac:dyDescent="0.35">
      <c r="A10655" s="52">
        <v>110654</v>
      </c>
      <c r="B10655" s="53" t="s">
        <v>1471</v>
      </c>
      <c r="C10655" s="53" t="s">
        <v>1467</v>
      </c>
      <c r="D10655" s="53" t="s">
        <v>1469</v>
      </c>
    </row>
    <row r="10656" spans="1:4" x14ac:dyDescent="0.35">
      <c r="A10656" s="52">
        <v>110655</v>
      </c>
      <c r="B10656" s="53" t="s">
        <v>1471</v>
      </c>
      <c r="C10656" s="53" t="s">
        <v>1467</v>
      </c>
      <c r="D10656" s="53" t="s">
        <v>1465</v>
      </c>
    </row>
    <row r="10657" spans="1:4" x14ac:dyDescent="0.35">
      <c r="A10657" s="52">
        <v>110656</v>
      </c>
      <c r="B10657" s="53" t="s">
        <v>1470</v>
      </c>
      <c r="C10657" s="53" t="s">
        <v>1468</v>
      </c>
      <c r="D10657" s="53" t="s">
        <v>1469</v>
      </c>
    </row>
    <row r="10658" spans="1:4" x14ac:dyDescent="0.35">
      <c r="A10658" s="52">
        <v>110657</v>
      </c>
      <c r="B10658" s="53" t="s">
        <v>1470</v>
      </c>
      <c r="C10658" s="53" t="s">
        <v>1468</v>
      </c>
      <c r="D10658" s="53" t="s">
        <v>1465</v>
      </c>
    </row>
    <row r="10659" spans="1:4" x14ac:dyDescent="0.35">
      <c r="A10659" s="52">
        <v>110658</v>
      </c>
      <c r="B10659" s="53" t="s">
        <v>1463</v>
      </c>
      <c r="C10659" s="53" t="s">
        <v>1464</v>
      </c>
      <c r="D10659" s="53" t="s">
        <v>1469</v>
      </c>
    </row>
    <row r="10660" spans="1:4" x14ac:dyDescent="0.35">
      <c r="A10660" s="52">
        <v>110659</v>
      </c>
      <c r="B10660" s="53" t="s">
        <v>1466</v>
      </c>
      <c r="C10660" s="53" t="s">
        <v>1464</v>
      </c>
      <c r="D10660" s="53" t="s">
        <v>1465</v>
      </c>
    </row>
    <row r="10661" spans="1:4" x14ac:dyDescent="0.35">
      <c r="A10661" s="52">
        <v>110660</v>
      </c>
      <c r="B10661" s="53" t="s">
        <v>1471</v>
      </c>
      <c r="C10661" s="53" t="s">
        <v>1467</v>
      </c>
      <c r="D10661" s="53" t="s">
        <v>1465</v>
      </c>
    </row>
    <row r="10662" spans="1:4" x14ac:dyDescent="0.35">
      <c r="A10662" s="52">
        <v>110661</v>
      </c>
      <c r="B10662" s="53" t="s">
        <v>1470</v>
      </c>
      <c r="C10662" s="53" t="s">
        <v>1467</v>
      </c>
      <c r="D10662" s="53" t="s">
        <v>1469</v>
      </c>
    </row>
    <row r="10663" spans="1:4" x14ac:dyDescent="0.35">
      <c r="A10663" s="52">
        <v>110662</v>
      </c>
      <c r="B10663" s="53" t="s">
        <v>1471</v>
      </c>
      <c r="C10663" s="53" t="s">
        <v>1468</v>
      </c>
      <c r="D10663" s="53" t="s">
        <v>1469</v>
      </c>
    </row>
    <row r="10664" spans="1:4" x14ac:dyDescent="0.35">
      <c r="A10664" s="52">
        <v>110663</v>
      </c>
      <c r="B10664" s="53" t="s">
        <v>1463</v>
      </c>
      <c r="C10664" s="53" t="s">
        <v>1464</v>
      </c>
      <c r="D10664" s="53" t="s">
        <v>1465</v>
      </c>
    </row>
    <row r="10665" spans="1:4" x14ac:dyDescent="0.35">
      <c r="A10665" s="52">
        <v>110664</v>
      </c>
      <c r="B10665" s="53" t="s">
        <v>1471</v>
      </c>
      <c r="C10665" s="53" t="s">
        <v>1468</v>
      </c>
      <c r="D10665" s="53" t="s">
        <v>1465</v>
      </c>
    </row>
    <row r="10666" spans="1:4" x14ac:dyDescent="0.35">
      <c r="A10666" s="52">
        <v>110665</v>
      </c>
      <c r="B10666" s="53" t="s">
        <v>1471</v>
      </c>
      <c r="C10666" s="53" t="s">
        <v>1464</v>
      </c>
      <c r="D10666" s="53" t="s">
        <v>1469</v>
      </c>
    </row>
    <row r="10667" spans="1:4" x14ac:dyDescent="0.35">
      <c r="A10667" s="52">
        <v>110666</v>
      </c>
      <c r="B10667" s="53" t="s">
        <v>1463</v>
      </c>
      <c r="C10667" s="53" t="s">
        <v>1464</v>
      </c>
      <c r="D10667" s="53" t="s">
        <v>1469</v>
      </c>
    </row>
    <row r="10668" spans="1:4" x14ac:dyDescent="0.35">
      <c r="A10668" s="52">
        <v>110667</v>
      </c>
      <c r="B10668" s="53" t="s">
        <v>1466</v>
      </c>
      <c r="C10668" s="53" t="s">
        <v>1467</v>
      </c>
      <c r="D10668" s="53" t="s">
        <v>1465</v>
      </c>
    </row>
    <row r="10669" spans="1:4" x14ac:dyDescent="0.35">
      <c r="A10669" s="52">
        <v>110668</v>
      </c>
      <c r="B10669" s="53" t="s">
        <v>1470</v>
      </c>
      <c r="C10669" s="53" t="s">
        <v>1467</v>
      </c>
      <c r="D10669" s="53" t="s">
        <v>1465</v>
      </c>
    </row>
    <row r="10670" spans="1:4" x14ac:dyDescent="0.35">
      <c r="A10670" s="52">
        <v>110669</v>
      </c>
      <c r="B10670" s="53" t="s">
        <v>1466</v>
      </c>
      <c r="C10670" s="53" t="s">
        <v>1464</v>
      </c>
      <c r="D10670" s="53" t="s">
        <v>1469</v>
      </c>
    </row>
    <row r="10671" spans="1:4" x14ac:dyDescent="0.35">
      <c r="A10671" s="52">
        <v>110670</v>
      </c>
      <c r="B10671" s="53" t="s">
        <v>1466</v>
      </c>
      <c r="C10671" s="53" t="s">
        <v>1468</v>
      </c>
      <c r="D10671" s="53" t="s">
        <v>1469</v>
      </c>
    </row>
    <row r="10672" spans="1:4" x14ac:dyDescent="0.35">
      <c r="A10672" s="52">
        <v>110671</v>
      </c>
      <c r="B10672" s="53" t="s">
        <v>1466</v>
      </c>
      <c r="C10672" s="53" t="s">
        <v>1467</v>
      </c>
      <c r="D10672" s="53" t="s">
        <v>1469</v>
      </c>
    </row>
    <row r="10673" spans="1:4" x14ac:dyDescent="0.35">
      <c r="A10673" s="52">
        <v>110672</v>
      </c>
      <c r="B10673" s="53" t="s">
        <v>1471</v>
      </c>
      <c r="C10673" s="53" t="s">
        <v>1464</v>
      </c>
      <c r="D10673" s="53" t="s">
        <v>1469</v>
      </c>
    </row>
    <row r="10674" spans="1:4" x14ac:dyDescent="0.35">
      <c r="A10674" s="52">
        <v>110673</v>
      </c>
      <c r="B10674" s="53" t="s">
        <v>1471</v>
      </c>
      <c r="C10674" s="53" t="s">
        <v>1467</v>
      </c>
      <c r="D10674" s="53" t="s">
        <v>1469</v>
      </c>
    </row>
    <row r="10675" spans="1:4" x14ac:dyDescent="0.35">
      <c r="A10675" s="52">
        <v>110674</v>
      </c>
      <c r="B10675" s="53" t="s">
        <v>1471</v>
      </c>
      <c r="C10675" s="53" t="s">
        <v>1467</v>
      </c>
      <c r="D10675" s="53" t="s">
        <v>1469</v>
      </c>
    </row>
    <row r="10676" spans="1:4" x14ac:dyDescent="0.35">
      <c r="A10676" s="52">
        <v>110675</v>
      </c>
      <c r="B10676" s="53" t="s">
        <v>1466</v>
      </c>
      <c r="C10676" s="53" t="s">
        <v>1464</v>
      </c>
      <c r="D10676" s="53" t="s">
        <v>1465</v>
      </c>
    </row>
    <row r="10677" spans="1:4" x14ac:dyDescent="0.35">
      <c r="A10677" s="52">
        <v>110676</v>
      </c>
      <c r="B10677" s="53" t="s">
        <v>1463</v>
      </c>
      <c r="C10677" s="53" t="s">
        <v>1464</v>
      </c>
      <c r="D10677" s="53" t="s">
        <v>1465</v>
      </c>
    </row>
    <row r="10678" spans="1:4" x14ac:dyDescent="0.35">
      <c r="A10678" s="52">
        <v>110677</v>
      </c>
      <c r="B10678" s="53" t="s">
        <v>1463</v>
      </c>
      <c r="C10678" s="53" t="s">
        <v>1464</v>
      </c>
      <c r="D10678" s="53" t="s">
        <v>1465</v>
      </c>
    </row>
    <row r="10679" spans="1:4" x14ac:dyDescent="0.35">
      <c r="A10679" s="52">
        <v>110678</v>
      </c>
      <c r="B10679" s="53" t="s">
        <v>1463</v>
      </c>
      <c r="C10679" s="53" t="s">
        <v>1464</v>
      </c>
      <c r="D10679" s="53" t="s">
        <v>1465</v>
      </c>
    </row>
    <row r="10680" spans="1:4" x14ac:dyDescent="0.35">
      <c r="A10680" s="52">
        <v>110679</v>
      </c>
      <c r="B10680" s="53" t="s">
        <v>1470</v>
      </c>
      <c r="C10680" s="53" t="s">
        <v>1468</v>
      </c>
      <c r="D10680" s="53" t="s">
        <v>1469</v>
      </c>
    </row>
    <row r="10681" spans="1:4" x14ac:dyDescent="0.35">
      <c r="A10681" s="52">
        <v>110680</v>
      </c>
      <c r="B10681" s="53" t="s">
        <v>1470</v>
      </c>
      <c r="C10681" s="53" t="s">
        <v>1468</v>
      </c>
      <c r="D10681" s="53" t="s">
        <v>1469</v>
      </c>
    </row>
    <row r="10682" spans="1:4" x14ac:dyDescent="0.35">
      <c r="A10682" s="52">
        <v>110681</v>
      </c>
      <c r="B10682" s="53" t="s">
        <v>1463</v>
      </c>
      <c r="C10682" s="53" t="s">
        <v>1464</v>
      </c>
      <c r="D10682" s="53" t="s">
        <v>1465</v>
      </c>
    </row>
    <row r="10683" spans="1:4" x14ac:dyDescent="0.35">
      <c r="A10683" s="52">
        <v>110682</v>
      </c>
      <c r="B10683" s="53" t="s">
        <v>1466</v>
      </c>
      <c r="C10683" s="53" t="s">
        <v>1467</v>
      </c>
      <c r="D10683" s="53" t="s">
        <v>1465</v>
      </c>
    </row>
    <row r="10684" spans="1:4" x14ac:dyDescent="0.35">
      <c r="A10684" s="52">
        <v>110683</v>
      </c>
      <c r="B10684" s="53" t="s">
        <v>1471</v>
      </c>
      <c r="C10684" s="53" t="s">
        <v>1468</v>
      </c>
      <c r="D10684" s="53" t="s">
        <v>1469</v>
      </c>
    </row>
    <row r="10685" spans="1:4" x14ac:dyDescent="0.35">
      <c r="A10685" s="52">
        <v>110684</v>
      </c>
      <c r="B10685" s="53" t="s">
        <v>1463</v>
      </c>
      <c r="C10685" s="53" t="s">
        <v>1467</v>
      </c>
      <c r="D10685" s="53" t="s">
        <v>1465</v>
      </c>
    </row>
    <row r="10686" spans="1:4" x14ac:dyDescent="0.35">
      <c r="A10686" s="52">
        <v>110685</v>
      </c>
      <c r="B10686" s="53" t="s">
        <v>1471</v>
      </c>
      <c r="C10686" s="53" t="s">
        <v>1467</v>
      </c>
      <c r="D10686" s="53" t="s">
        <v>1465</v>
      </c>
    </row>
    <row r="10687" spans="1:4" x14ac:dyDescent="0.35">
      <c r="A10687" s="52">
        <v>110686</v>
      </c>
      <c r="B10687" s="53" t="s">
        <v>1471</v>
      </c>
      <c r="C10687" s="53" t="s">
        <v>1464</v>
      </c>
      <c r="D10687" s="53" t="s">
        <v>1469</v>
      </c>
    </row>
    <row r="10688" spans="1:4" x14ac:dyDescent="0.35">
      <c r="A10688" s="52">
        <v>110687</v>
      </c>
      <c r="B10688" s="53" t="s">
        <v>1471</v>
      </c>
      <c r="C10688" s="53" t="s">
        <v>1468</v>
      </c>
      <c r="D10688" s="53" t="s">
        <v>1465</v>
      </c>
    </row>
    <row r="10689" spans="1:4" x14ac:dyDescent="0.35">
      <c r="A10689" s="52">
        <v>110688</v>
      </c>
      <c r="B10689" s="53" t="s">
        <v>1471</v>
      </c>
      <c r="C10689" s="53" t="s">
        <v>1468</v>
      </c>
      <c r="D10689" s="53" t="s">
        <v>1469</v>
      </c>
    </row>
    <row r="10690" spans="1:4" x14ac:dyDescent="0.35">
      <c r="A10690" s="52">
        <v>110689</v>
      </c>
      <c r="B10690" s="53" t="s">
        <v>1470</v>
      </c>
      <c r="C10690" s="53" t="s">
        <v>1464</v>
      </c>
      <c r="D10690" s="53" t="s">
        <v>1465</v>
      </c>
    </row>
    <row r="10691" spans="1:4" x14ac:dyDescent="0.35">
      <c r="A10691" s="52">
        <v>110690</v>
      </c>
      <c r="B10691" s="53" t="s">
        <v>1471</v>
      </c>
      <c r="C10691" s="53" t="s">
        <v>1468</v>
      </c>
      <c r="D10691" s="53" t="s">
        <v>1469</v>
      </c>
    </row>
    <row r="10692" spans="1:4" x14ac:dyDescent="0.35">
      <c r="A10692" s="52">
        <v>110691</v>
      </c>
      <c r="B10692" s="53" t="s">
        <v>1471</v>
      </c>
      <c r="C10692" s="53" t="s">
        <v>1467</v>
      </c>
      <c r="D10692" s="53" t="s">
        <v>1469</v>
      </c>
    </row>
    <row r="10693" spans="1:4" x14ac:dyDescent="0.35">
      <c r="A10693" s="52">
        <v>110692</v>
      </c>
      <c r="B10693" s="53" t="s">
        <v>1470</v>
      </c>
      <c r="C10693" s="53" t="s">
        <v>1468</v>
      </c>
      <c r="D10693" s="53" t="s">
        <v>1469</v>
      </c>
    </row>
    <row r="10694" spans="1:4" x14ac:dyDescent="0.35">
      <c r="A10694" s="52">
        <v>110693</v>
      </c>
      <c r="B10694" s="53" t="s">
        <v>1471</v>
      </c>
      <c r="C10694" s="53" t="s">
        <v>1467</v>
      </c>
      <c r="D10694" s="53" t="s">
        <v>1469</v>
      </c>
    </row>
    <row r="10695" spans="1:4" x14ac:dyDescent="0.35">
      <c r="A10695" s="52">
        <v>110694</v>
      </c>
      <c r="B10695" s="53" t="s">
        <v>1470</v>
      </c>
      <c r="C10695" s="53" t="s">
        <v>1464</v>
      </c>
      <c r="D10695" s="53" t="s">
        <v>1465</v>
      </c>
    </row>
    <row r="10696" spans="1:4" x14ac:dyDescent="0.35">
      <c r="A10696" s="52">
        <v>110695</v>
      </c>
      <c r="B10696" s="53" t="s">
        <v>1470</v>
      </c>
      <c r="C10696" s="53" t="s">
        <v>1467</v>
      </c>
      <c r="D10696" s="53" t="s">
        <v>1469</v>
      </c>
    </row>
    <row r="10697" spans="1:4" x14ac:dyDescent="0.35">
      <c r="A10697" s="52">
        <v>110696</v>
      </c>
      <c r="B10697" s="53" t="s">
        <v>1471</v>
      </c>
      <c r="C10697" s="53" t="s">
        <v>1464</v>
      </c>
      <c r="D10697" s="53" t="s">
        <v>1469</v>
      </c>
    </row>
    <row r="10698" spans="1:4" x14ac:dyDescent="0.35">
      <c r="A10698" s="52">
        <v>110697</v>
      </c>
      <c r="B10698" s="53" t="s">
        <v>1463</v>
      </c>
      <c r="C10698" s="53" t="s">
        <v>1467</v>
      </c>
      <c r="D10698" s="53" t="s">
        <v>1465</v>
      </c>
    </row>
    <row r="10699" spans="1:4" x14ac:dyDescent="0.35">
      <c r="A10699" s="52">
        <v>110698</v>
      </c>
      <c r="B10699" s="53" t="s">
        <v>1470</v>
      </c>
      <c r="C10699" s="53" t="s">
        <v>1468</v>
      </c>
      <c r="D10699" s="53" t="s">
        <v>1469</v>
      </c>
    </row>
    <row r="10700" spans="1:4" x14ac:dyDescent="0.35">
      <c r="A10700" s="52">
        <v>110699</v>
      </c>
      <c r="B10700" s="53" t="s">
        <v>1466</v>
      </c>
      <c r="C10700" s="53" t="s">
        <v>1467</v>
      </c>
      <c r="D10700" s="53" t="s">
        <v>1465</v>
      </c>
    </row>
    <row r="10701" spans="1:4" x14ac:dyDescent="0.35">
      <c r="A10701" s="52">
        <v>110700</v>
      </c>
      <c r="B10701" s="53" t="s">
        <v>1463</v>
      </c>
      <c r="C10701" s="53" t="s">
        <v>1468</v>
      </c>
      <c r="D10701" s="53" t="s">
        <v>1465</v>
      </c>
    </row>
    <row r="10702" spans="1:4" x14ac:dyDescent="0.35">
      <c r="A10702" s="52">
        <v>110701</v>
      </c>
      <c r="B10702" s="53" t="s">
        <v>1470</v>
      </c>
      <c r="C10702" s="53" t="s">
        <v>1467</v>
      </c>
      <c r="D10702" s="53" t="s">
        <v>1465</v>
      </c>
    </row>
    <row r="10703" spans="1:4" x14ac:dyDescent="0.35">
      <c r="A10703" s="52">
        <v>110702</v>
      </c>
      <c r="B10703" s="53" t="s">
        <v>1471</v>
      </c>
      <c r="C10703" s="53" t="s">
        <v>1467</v>
      </c>
      <c r="D10703" s="53" t="s">
        <v>1465</v>
      </c>
    </row>
    <row r="10704" spans="1:4" x14ac:dyDescent="0.35">
      <c r="A10704" s="52">
        <v>110703</v>
      </c>
      <c r="B10704" s="53" t="s">
        <v>1471</v>
      </c>
      <c r="C10704" s="53" t="s">
        <v>1464</v>
      </c>
      <c r="D10704" s="53" t="s">
        <v>1465</v>
      </c>
    </row>
    <row r="10705" spans="1:4" x14ac:dyDescent="0.35">
      <c r="A10705" s="52">
        <v>110704</v>
      </c>
      <c r="B10705" s="53" t="s">
        <v>1466</v>
      </c>
      <c r="C10705" s="53" t="s">
        <v>1468</v>
      </c>
      <c r="D10705" s="53" t="s">
        <v>1469</v>
      </c>
    </row>
    <row r="10706" spans="1:4" x14ac:dyDescent="0.35">
      <c r="A10706" s="52">
        <v>110705</v>
      </c>
      <c r="B10706" s="53" t="s">
        <v>1471</v>
      </c>
      <c r="C10706" s="53" t="s">
        <v>1467</v>
      </c>
      <c r="D10706" s="53" t="s">
        <v>1465</v>
      </c>
    </row>
    <row r="10707" spans="1:4" x14ac:dyDescent="0.35">
      <c r="A10707" s="52">
        <v>110706</v>
      </c>
      <c r="B10707" s="53" t="s">
        <v>1471</v>
      </c>
      <c r="C10707" s="53" t="s">
        <v>1464</v>
      </c>
      <c r="D10707" s="53" t="s">
        <v>1465</v>
      </c>
    </row>
    <row r="10708" spans="1:4" x14ac:dyDescent="0.35">
      <c r="A10708" s="52">
        <v>110707</v>
      </c>
      <c r="B10708" s="53" t="s">
        <v>1466</v>
      </c>
      <c r="C10708" s="53" t="s">
        <v>1464</v>
      </c>
      <c r="D10708" s="53" t="s">
        <v>1465</v>
      </c>
    </row>
    <row r="10709" spans="1:4" x14ac:dyDescent="0.35">
      <c r="A10709" s="52">
        <v>110708</v>
      </c>
      <c r="B10709" s="53" t="s">
        <v>1471</v>
      </c>
      <c r="C10709" s="53" t="s">
        <v>1468</v>
      </c>
      <c r="D10709" s="53" t="s">
        <v>1469</v>
      </c>
    </row>
    <row r="10710" spans="1:4" x14ac:dyDescent="0.35">
      <c r="A10710" s="52">
        <v>110709</v>
      </c>
      <c r="B10710" s="53" t="s">
        <v>1466</v>
      </c>
      <c r="C10710" s="53" t="s">
        <v>1468</v>
      </c>
      <c r="D10710" s="53" t="s">
        <v>1465</v>
      </c>
    </row>
    <row r="10711" spans="1:4" x14ac:dyDescent="0.35">
      <c r="A10711" s="52">
        <v>110710</v>
      </c>
      <c r="B10711" s="53" t="s">
        <v>1471</v>
      </c>
      <c r="C10711" s="53" t="s">
        <v>1464</v>
      </c>
      <c r="D10711" s="53" t="s">
        <v>1465</v>
      </c>
    </row>
    <row r="10712" spans="1:4" x14ac:dyDescent="0.35">
      <c r="A10712" s="52">
        <v>110711</v>
      </c>
      <c r="B10712" s="53" t="s">
        <v>1470</v>
      </c>
      <c r="C10712" s="53" t="s">
        <v>1468</v>
      </c>
      <c r="D10712" s="53" t="s">
        <v>1465</v>
      </c>
    </row>
    <row r="10713" spans="1:4" x14ac:dyDescent="0.35">
      <c r="A10713" s="52">
        <v>110712</v>
      </c>
      <c r="B10713" s="53" t="s">
        <v>1470</v>
      </c>
      <c r="C10713" s="53" t="s">
        <v>1467</v>
      </c>
      <c r="D10713" s="53" t="s">
        <v>1465</v>
      </c>
    </row>
    <row r="10714" spans="1:4" x14ac:dyDescent="0.35">
      <c r="A10714" s="52">
        <v>110713</v>
      </c>
      <c r="B10714" s="53" t="s">
        <v>1470</v>
      </c>
      <c r="C10714" s="53" t="s">
        <v>1468</v>
      </c>
      <c r="D10714" s="53" t="s">
        <v>1465</v>
      </c>
    </row>
    <row r="10715" spans="1:4" x14ac:dyDescent="0.35">
      <c r="A10715" s="52">
        <v>110714</v>
      </c>
      <c r="B10715" s="53" t="s">
        <v>1466</v>
      </c>
      <c r="C10715" s="53" t="s">
        <v>1464</v>
      </c>
      <c r="D10715" s="53" t="s">
        <v>1469</v>
      </c>
    </row>
    <row r="10716" spans="1:4" x14ac:dyDescent="0.35">
      <c r="A10716" s="52">
        <v>110715</v>
      </c>
      <c r="B10716" s="53" t="s">
        <v>1463</v>
      </c>
      <c r="C10716" s="53" t="s">
        <v>1464</v>
      </c>
      <c r="D10716" s="53" t="s">
        <v>1469</v>
      </c>
    </row>
    <row r="10717" spans="1:4" x14ac:dyDescent="0.35">
      <c r="A10717" s="52">
        <v>110716</v>
      </c>
      <c r="B10717" s="53" t="s">
        <v>1470</v>
      </c>
      <c r="C10717" s="53" t="s">
        <v>1468</v>
      </c>
      <c r="D10717" s="53" t="s">
        <v>1465</v>
      </c>
    </row>
    <row r="10718" spans="1:4" x14ac:dyDescent="0.35">
      <c r="A10718" s="52">
        <v>110717</v>
      </c>
      <c r="B10718" s="53" t="s">
        <v>1470</v>
      </c>
      <c r="C10718" s="53" t="s">
        <v>1464</v>
      </c>
      <c r="D10718" s="53" t="s">
        <v>1465</v>
      </c>
    </row>
    <row r="10719" spans="1:4" x14ac:dyDescent="0.35">
      <c r="A10719" s="52">
        <v>110718</v>
      </c>
      <c r="B10719" s="53" t="s">
        <v>1466</v>
      </c>
      <c r="C10719" s="53" t="s">
        <v>1468</v>
      </c>
      <c r="D10719" s="53" t="s">
        <v>1465</v>
      </c>
    </row>
    <row r="10720" spans="1:4" x14ac:dyDescent="0.35">
      <c r="A10720" s="52">
        <v>110719</v>
      </c>
      <c r="B10720" s="53" t="s">
        <v>1466</v>
      </c>
      <c r="C10720" s="53" t="s">
        <v>1464</v>
      </c>
      <c r="D10720" s="53" t="s">
        <v>1465</v>
      </c>
    </row>
    <row r="10721" spans="1:4" x14ac:dyDescent="0.35">
      <c r="A10721" s="52">
        <v>110720</v>
      </c>
      <c r="B10721" s="53" t="s">
        <v>1471</v>
      </c>
      <c r="C10721" s="53" t="s">
        <v>1468</v>
      </c>
      <c r="D10721" s="53" t="s">
        <v>1469</v>
      </c>
    </row>
    <row r="10722" spans="1:4" x14ac:dyDescent="0.35">
      <c r="A10722" s="52">
        <v>110721</v>
      </c>
      <c r="B10722" s="53" t="s">
        <v>1463</v>
      </c>
      <c r="C10722" s="53" t="s">
        <v>1464</v>
      </c>
      <c r="D10722" s="53" t="s">
        <v>1465</v>
      </c>
    </row>
    <row r="10723" spans="1:4" x14ac:dyDescent="0.35">
      <c r="A10723" s="52">
        <v>110722</v>
      </c>
      <c r="B10723" s="53" t="s">
        <v>1466</v>
      </c>
      <c r="C10723" s="53" t="s">
        <v>1464</v>
      </c>
      <c r="D10723" s="53" t="s">
        <v>1469</v>
      </c>
    </row>
    <row r="10724" spans="1:4" x14ac:dyDescent="0.35">
      <c r="A10724" s="52">
        <v>110723</v>
      </c>
      <c r="B10724" s="53" t="s">
        <v>1470</v>
      </c>
      <c r="C10724" s="53" t="s">
        <v>1468</v>
      </c>
      <c r="D10724" s="53" t="s">
        <v>1469</v>
      </c>
    </row>
    <row r="10725" spans="1:4" x14ac:dyDescent="0.35">
      <c r="A10725" s="52">
        <v>110724</v>
      </c>
      <c r="B10725" s="53" t="s">
        <v>1471</v>
      </c>
      <c r="C10725" s="53" t="s">
        <v>1468</v>
      </c>
      <c r="D10725" s="53" t="s">
        <v>1465</v>
      </c>
    </row>
    <row r="10726" spans="1:4" x14ac:dyDescent="0.35">
      <c r="A10726" s="52">
        <v>110725</v>
      </c>
      <c r="B10726" s="53" t="s">
        <v>1470</v>
      </c>
      <c r="C10726" s="53" t="s">
        <v>1467</v>
      </c>
      <c r="D10726" s="53" t="s">
        <v>1469</v>
      </c>
    </row>
    <row r="10727" spans="1:4" x14ac:dyDescent="0.35">
      <c r="A10727" s="52">
        <v>110726</v>
      </c>
      <c r="B10727" s="53" t="s">
        <v>1470</v>
      </c>
      <c r="C10727" s="53" t="s">
        <v>1464</v>
      </c>
      <c r="D10727" s="53" t="s">
        <v>1469</v>
      </c>
    </row>
    <row r="10728" spans="1:4" x14ac:dyDescent="0.35">
      <c r="A10728" s="52">
        <v>110727</v>
      </c>
      <c r="B10728" s="53" t="s">
        <v>1470</v>
      </c>
      <c r="C10728" s="53" t="s">
        <v>1467</v>
      </c>
      <c r="D10728" s="53" t="s">
        <v>1465</v>
      </c>
    </row>
    <row r="10729" spans="1:4" x14ac:dyDescent="0.35">
      <c r="A10729" s="52">
        <v>110728</v>
      </c>
      <c r="B10729" s="53" t="s">
        <v>1471</v>
      </c>
      <c r="C10729" s="53" t="s">
        <v>1464</v>
      </c>
      <c r="D10729" s="53" t="s">
        <v>1465</v>
      </c>
    </row>
    <row r="10730" spans="1:4" x14ac:dyDescent="0.35">
      <c r="A10730" s="52">
        <v>110729</v>
      </c>
      <c r="B10730" s="53" t="s">
        <v>1463</v>
      </c>
      <c r="C10730" s="53" t="s">
        <v>1468</v>
      </c>
      <c r="D10730" s="53" t="s">
        <v>1465</v>
      </c>
    </row>
    <row r="10731" spans="1:4" x14ac:dyDescent="0.35">
      <c r="A10731" s="52">
        <v>110730</v>
      </c>
      <c r="B10731" s="53" t="s">
        <v>1471</v>
      </c>
      <c r="C10731" s="53" t="s">
        <v>1468</v>
      </c>
      <c r="D10731" s="53" t="s">
        <v>1465</v>
      </c>
    </row>
    <row r="10732" spans="1:4" x14ac:dyDescent="0.35">
      <c r="A10732" s="52">
        <v>110731</v>
      </c>
      <c r="B10732" s="53" t="s">
        <v>1466</v>
      </c>
      <c r="C10732" s="53" t="s">
        <v>1468</v>
      </c>
      <c r="D10732" s="53" t="s">
        <v>1469</v>
      </c>
    </row>
    <row r="10733" spans="1:4" x14ac:dyDescent="0.35">
      <c r="A10733" s="52">
        <v>110732</v>
      </c>
      <c r="B10733" s="53" t="s">
        <v>1463</v>
      </c>
      <c r="C10733" s="53" t="s">
        <v>1467</v>
      </c>
      <c r="D10733" s="53" t="s">
        <v>1469</v>
      </c>
    </row>
    <row r="10734" spans="1:4" x14ac:dyDescent="0.35">
      <c r="A10734" s="52">
        <v>110733</v>
      </c>
      <c r="B10734" s="53" t="s">
        <v>1463</v>
      </c>
      <c r="C10734" s="53" t="s">
        <v>1468</v>
      </c>
      <c r="D10734" s="53" t="s">
        <v>1465</v>
      </c>
    </row>
    <row r="10735" spans="1:4" x14ac:dyDescent="0.35">
      <c r="A10735" s="52">
        <v>110734</v>
      </c>
      <c r="B10735" s="53" t="s">
        <v>1470</v>
      </c>
      <c r="C10735" s="53" t="s">
        <v>1468</v>
      </c>
      <c r="D10735" s="53" t="s">
        <v>1469</v>
      </c>
    </row>
    <row r="10736" spans="1:4" x14ac:dyDescent="0.35">
      <c r="A10736" s="52">
        <v>110735</v>
      </c>
      <c r="B10736" s="53" t="s">
        <v>1470</v>
      </c>
      <c r="C10736" s="53" t="s">
        <v>1467</v>
      </c>
      <c r="D10736" s="53" t="s">
        <v>1465</v>
      </c>
    </row>
    <row r="10737" spans="1:4" x14ac:dyDescent="0.35">
      <c r="A10737" s="52">
        <v>110736</v>
      </c>
      <c r="B10737" s="53" t="s">
        <v>1470</v>
      </c>
      <c r="C10737" s="53" t="s">
        <v>1464</v>
      </c>
      <c r="D10737" s="53" t="s">
        <v>1465</v>
      </c>
    </row>
    <row r="10738" spans="1:4" x14ac:dyDescent="0.35">
      <c r="A10738" s="52">
        <v>110737</v>
      </c>
      <c r="B10738" s="53" t="s">
        <v>1466</v>
      </c>
      <c r="C10738" s="53" t="s">
        <v>1468</v>
      </c>
      <c r="D10738" s="53" t="s">
        <v>1465</v>
      </c>
    </row>
    <row r="10739" spans="1:4" x14ac:dyDescent="0.35">
      <c r="A10739" s="52">
        <v>110738</v>
      </c>
      <c r="B10739" s="53" t="s">
        <v>1466</v>
      </c>
      <c r="C10739" s="53" t="s">
        <v>1464</v>
      </c>
      <c r="D10739" s="53" t="s">
        <v>1469</v>
      </c>
    </row>
    <row r="10740" spans="1:4" x14ac:dyDescent="0.35">
      <c r="A10740" s="52">
        <v>110739</v>
      </c>
      <c r="B10740" s="53" t="s">
        <v>1471</v>
      </c>
      <c r="C10740" s="53" t="s">
        <v>1464</v>
      </c>
      <c r="D10740" s="53" t="s">
        <v>1465</v>
      </c>
    </row>
    <row r="10741" spans="1:4" x14ac:dyDescent="0.35">
      <c r="A10741" s="52">
        <v>110740</v>
      </c>
      <c r="B10741" s="53" t="s">
        <v>1471</v>
      </c>
      <c r="C10741" s="53" t="s">
        <v>1467</v>
      </c>
      <c r="D10741" s="53" t="s">
        <v>1465</v>
      </c>
    </row>
    <row r="10742" spans="1:4" x14ac:dyDescent="0.35">
      <c r="A10742" s="52">
        <v>110741</v>
      </c>
      <c r="B10742" s="53" t="s">
        <v>1470</v>
      </c>
      <c r="C10742" s="53" t="s">
        <v>1464</v>
      </c>
      <c r="D10742" s="53" t="s">
        <v>1465</v>
      </c>
    </row>
    <row r="10743" spans="1:4" x14ac:dyDescent="0.35">
      <c r="A10743" s="52">
        <v>110742</v>
      </c>
      <c r="B10743" s="53" t="s">
        <v>1466</v>
      </c>
      <c r="C10743" s="53" t="s">
        <v>1464</v>
      </c>
      <c r="D10743" s="53" t="s">
        <v>1465</v>
      </c>
    </row>
    <row r="10744" spans="1:4" x14ac:dyDescent="0.35">
      <c r="A10744" s="52">
        <v>110743</v>
      </c>
      <c r="B10744" s="53" t="s">
        <v>1466</v>
      </c>
      <c r="C10744" s="53" t="s">
        <v>1467</v>
      </c>
      <c r="D10744" s="53" t="s">
        <v>1465</v>
      </c>
    </row>
    <row r="10745" spans="1:4" x14ac:dyDescent="0.35">
      <c r="A10745" s="52">
        <v>110744</v>
      </c>
      <c r="B10745" s="53" t="s">
        <v>1471</v>
      </c>
      <c r="C10745" s="53" t="s">
        <v>1468</v>
      </c>
      <c r="D10745" s="53" t="s">
        <v>1465</v>
      </c>
    </row>
    <row r="10746" spans="1:4" x14ac:dyDescent="0.35">
      <c r="A10746" s="52">
        <v>110745</v>
      </c>
      <c r="B10746" s="53" t="s">
        <v>1470</v>
      </c>
      <c r="C10746" s="53" t="s">
        <v>1468</v>
      </c>
      <c r="D10746" s="53" t="s">
        <v>1469</v>
      </c>
    </row>
    <row r="10747" spans="1:4" x14ac:dyDescent="0.35">
      <c r="A10747" s="52">
        <v>110746</v>
      </c>
      <c r="B10747" s="53" t="s">
        <v>1470</v>
      </c>
      <c r="C10747" s="53" t="s">
        <v>1464</v>
      </c>
      <c r="D10747" s="53" t="s">
        <v>1469</v>
      </c>
    </row>
    <row r="10748" spans="1:4" x14ac:dyDescent="0.35">
      <c r="A10748" s="52">
        <v>110747</v>
      </c>
      <c r="B10748" s="53" t="s">
        <v>1471</v>
      </c>
      <c r="C10748" s="53" t="s">
        <v>1467</v>
      </c>
      <c r="D10748" s="53" t="s">
        <v>1465</v>
      </c>
    </row>
    <row r="10749" spans="1:4" x14ac:dyDescent="0.35">
      <c r="A10749" s="52">
        <v>110748</v>
      </c>
      <c r="B10749" s="53" t="s">
        <v>1471</v>
      </c>
      <c r="C10749" s="53" t="s">
        <v>1468</v>
      </c>
      <c r="D10749" s="53" t="s">
        <v>1465</v>
      </c>
    </row>
    <row r="10750" spans="1:4" x14ac:dyDescent="0.35">
      <c r="A10750" s="52">
        <v>110749</v>
      </c>
      <c r="B10750" s="53" t="s">
        <v>1463</v>
      </c>
      <c r="C10750" s="53" t="s">
        <v>1468</v>
      </c>
      <c r="D10750" s="53" t="s">
        <v>1469</v>
      </c>
    </row>
    <row r="10751" spans="1:4" x14ac:dyDescent="0.35">
      <c r="A10751" s="52">
        <v>110750</v>
      </c>
      <c r="B10751" s="53" t="s">
        <v>1463</v>
      </c>
      <c r="C10751" s="53" t="s">
        <v>1468</v>
      </c>
      <c r="D10751" s="53" t="s">
        <v>1465</v>
      </c>
    </row>
    <row r="10752" spans="1:4" x14ac:dyDescent="0.35">
      <c r="A10752" s="52">
        <v>110751</v>
      </c>
      <c r="B10752" s="53" t="s">
        <v>1471</v>
      </c>
      <c r="C10752" s="53" t="s">
        <v>1467</v>
      </c>
      <c r="D10752" s="53" t="s">
        <v>1465</v>
      </c>
    </row>
    <row r="10753" spans="1:4" x14ac:dyDescent="0.35">
      <c r="A10753" s="52">
        <v>110752</v>
      </c>
      <c r="B10753" s="53" t="s">
        <v>1466</v>
      </c>
      <c r="C10753" s="53" t="s">
        <v>1467</v>
      </c>
      <c r="D10753" s="53" t="s">
        <v>1465</v>
      </c>
    </row>
    <row r="10754" spans="1:4" x14ac:dyDescent="0.35">
      <c r="A10754" s="52">
        <v>110753</v>
      </c>
      <c r="B10754" s="53" t="s">
        <v>1466</v>
      </c>
      <c r="C10754" s="53" t="s">
        <v>1467</v>
      </c>
      <c r="D10754" s="53" t="s">
        <v>1469</v>
      </c>
    </row>
    <row r="10755" spans="1:4" x14ac:dyDescent="0.35">
      <c r="A10755" s="52">
        <v>110754</v>
      </c>
      <c r="B10755" s="53" t="s">
        <v>1470</v>
      </c>
      <c r="C10755" s="53" t="s">
        <v>1464</v>
      </c>
      <c r="D10755" s="53" t="s">
        <v>1465</v>
      </c>
    </row>
    <row r="10756" spans="1:4" x14ac:dyDescent="0.35">
      <c r="A10756" s="52">
        <v>110755</v>
      </c>
      <c r="B10756" s="53" t="s">
        <v>1470</v>
      </c>
      <c r="C10756" s="53" t="s">
        <v>1468</v>
      </c>
      <c r="D10756" s="53" t="s">
        <v>1469</v>
      </c>
    </row>
    <row r="10757" spans="1:4" x14ac:dyDescent="0.35">
      <c r="A10757" s="52">
        <v>110756</v>
      </c>
      <c r="B10757" s="53" t="s">
        <v>1470</v>
      </c>
      <c r="C10757" s="53" t="s">
        <v>1467</v>
      </c>
      <c r="D10757" s="53" t="s">
        <v>1465</v>
      </c>
    </row>
    <row r="10758" spans="1:4" x14ac:dyDescent="0.35">
      <c r="A10758" s="52">
        <v>110757</v>
      </c>
      <c r="B10758" s="53" t="s">
        <v>1471</v>
      </c>
      <c r="C10758" s="53" t="s">
        <v>1464</v>
      </c>
      <c r="D10758" s="53" t="s">
        <v>1469</v>
      </c>
    </row>
    <row r="10759" spans="1:4" x14ac:dyDescent="0.35">
      <c r="A10759" s="52">
        <v>110758</v>
      </c>
      <c r="B10759" s="53" t="s">
        <v>1470</v>
      </c>
      <c r="C10759" s="53" t="s">
        <v>1467</v>
      </c>
      <c r="D10759" s="53" t="s">
        <v>1465</v>
      </c>
    </row>
    <row r="10760" spans="1:4" x14ac:dyDescent="0.35">
      <c r="A10760" s="52">
        <v>110759</v>
      </c>
      <c r="B10760" s="53" t="s">
        <v>1470</v>
      </c>
      <c r="C10760" s="53" t="s">
        <v>1468</v>
      </c>
      <c r="D10760" s="53" t="s">
        <v>1469</v>
      </c>
    </row>
    <row r="10761" spans="1:4" x14ac:dyDescent="0.35">
      <c r="A10761" s="52">
        <v>110760</v>
      </c>
      <c r="B10761" s="53" t="s">
        <v>1471</v>
      </c>
      <c r="C10761" s="53" t="s">
        <v>1467</v>
      </c>
      <c r="D10761" s="53" t="s">
        <v>1465</v>
      </c>
    </row>
    <row r="10762" spans="1:4" x14ac:dyDescent="0.35">
      <c r="A10762" s="52">
        <v>110761</v>
      </c>
      <c r="B10762" s="53" t="s">
        <v>1466</v>
      </c>
      <c r="C10762" s="53" t="s">
        <v>1467</v>
      </c>
      <c r="D10762" s="53" t="s">
        <v>1465</v>
      </c>
    </row>
    <row r="10763" spans="1:4" x14ac:dyDescent="0.35">
      <c r="A10763" s="52">
        <v>110762</v>
      </c>
      <c r="B10763" s="53" t="s">
        <v>1471</v>
      </c>
      <c r="C10763" s="53" t="s">
        <v>1464</v>
      </c>
      <c r="D10763" s="53" t="s">
        <v>1469</v>
      </c>
    </row>
    <row r="10764" spans="1:4" x14ac:dyDescent="0.35">
      <c r="A10764" s="52">
        <v>110763</v>
      </c>
      <c r="B10764" s="53" t="s">
        <v>1466</v>
      </c>
      <c r="C10764" s="53" t="s">
        <v>1468</v>
      </c>
      <c r="D10764" s="53" t="s">
        <v>1465</v>
      </c>
    </row>
    <row r="10765" spans="1:4" x14ac:dyDescent="0.35">
      <c r="A10765" s="52">
        <v>110764</v>
      </c>
      <c r="B10765" s="53" t="s">
        <v>1463</v>
      </c>
      <c r="C10765" s="53" t="s">
        <v>1468</v>
      </c>
      <c r="D10765" s="53" t="s">
        <v>1465</v>
      </c>
    </row>
    <row r="10766" spans="1:4" x14ac:dyDescent="0.35">
      <c r="A10766" s="52">
        <v>110765</v>
      </c>
      <c r="B10766" s="53" t="s">
        <v>1470</v>
      </c>
      <c r="C10766" s="53" t="s">
        <v>1468</v>
      </c>
      <c r="D10766" s="53" t="s">
        <v>1465</v>
      </c>
    </row>
    <row r="10767" spans="1:4" x14ac:dyDescent="0.35">
      <c r="A10767" s="52">
        <v>110766</v>
      </c>
      <c r="B10767" s="53" t="s">
        <v>1463</v>
      </c>
      <c r="C10767" s="53" t="s">
        <v>1467</v>
      </c>
      <c r="D10767" s="53" t="s">
        <v>1465</v>
      </c>
    </row>
    <row r="10768" spans="1:4" x14ac:dyDescent="0.35">
      <c r="A10768" s="52">
        <v>110767</v>
      </c>
      <c r="B10768" s="53" t="s">
        <v>1463</v>
      </c>
      <c r="C10768" s="53" t="s">
        <v>1468</v>
      </c>
      <c r="D10768" s="53" t="s">
        <v>1469</v>
      </c>
    </row>
    <row r="10769" spans="1:4" x14ac:dyDescent="0.35">
      <c r="A10769" s="52">
        <v>110768</v>
      </c>
      <c r="B10769" s="53" t="s">
        <v>1470</v>
      </c>
      <c r="C10769" s="53" t="s">
        <v>1467</v>
      </c>
      <c r="D10769" s="53" t="s">
        <v>1465</v>
      </c>
    </row>
    <row r="10770" spans="1:4" x14ac:dyDescent="0.35">
      <c r="A10770" s="52">
        <v>110769</v>
      </c>
      <c r="B10770" s="53" t="s">
        <v>1470</v>
      </c>
      <c r="C10770" s="53" t="s">
        <v>1467</v>
      </c>
      <c r="D10770" s="53" t="s">
        <v>1465</v>
      </c>
    </row>
    <row r="10771" spans="1:4" x14ac:dyDescent="0.35">
      <c r="A10771" s="52">
        <v>110770</v>
      </c>
      <c r="B10771" s="53" t="s">
        <v>1463</v>
      </c>
      <c r="C10771" s="53" t="s">
        <v>1468</v>
      </c>
      <c r="D10771" s="53" t="s">
        <v>1469</v>
      </c>
    </row>
    <row r="10772" spans="1:4" x14ac:dyDescent="0.35">
      <c r="A10772" s="52">
        <v>110771</v>
      </c>
      <c r="B10772" s="53" t="s">
        <v>1463</v>
      </c>
      <c r="C10772" s="53" t="s">
        <v>1468</v>
      </c>
      <c r="D10772" s="53" t="s">
        <v>1465</v>
      </c>
    </row>
    <row r="10773" spans="1:4" x14ac:dyDescent="0.35">
      <c r="A10773" s="52">
        <v>110772</v>
      </c>
      <c r="B10773" s="53" t="s">
        <v>1463</v>
      </c>
      <c r="C10773" s="53" t="s">
        <v>1468</v>
      </c>
      <c r="D10773" s="53" t="s">
        <v>1465</v>
      </c>
    </row>
    <row r="10774" spans="1:4" x14ac:dyDescent="0.35">
      <c r="A10774" s="52">
        <v>110773</v>
      </c>
      <c r="B10774" s="53" t="s">
        <v>1470</v>
      </c>
      <c r="C10774" s="53" t="s">
        <v>1467</v>
      </c>
      <c r="D10774" s="53" t="s">
        <v>1469</v>
      </c>
    </row>
    <row r="10775" spans="1:4" x14ac:dyDescent="0.35">
      <c r="A10775" s="52">
        <v>110774</v>
      </c>
      <c r="B10775" s="53" t="s">
        <v>1463</v>
      </c>
      <c r="C10775" s="53" t="s">
        <v>1467</v>
      </c>
      <c r="D10775" s="53" t="s">
        <v>1469</v>
      </c>
    </row>
    <row r="10776" spans="1:4" x14ac:dyDescent="0.35">
      <c r="A10776" s="52">
        <v>110775</v>
      </c>
      <c r="B10776" s="53" t="s">
        <v>1463</v>
      </c>
      <c r="C10776" s="53" t="s">
        <v>1468</v>
      </c>
      <c r="D10776" s="53" t="s">
        <v>1465</v>
      </c>
    </row>
    <row r="10777" spans="1:4" x14ac:dyDescent="0.35">
      <c r="A10777" s="52">
        <v>110776</v>
      </c>
      <c r="B10777" s="53" t="s">
        <v>1471</v>
      </c>
      <c r="C10777" s="53" t="s">
        <v>1467</v>
      </c>
      <c r="D10777" s="53" t="s">
        <v>1469</v>
      </c>
    </row>
    <row r="10778" spans="1:4" x14ac:dyDescent="0.35">
      <c r="A10778" s="52">
        <v>110777</v>
      </c>
      <c r="B10778" s="53" t="s">
        <v>1470</v>
      </c>
      <c r="C10778" s="53" t="s">
        <v>1468</v>
      </c>
      <c r="D10778" s="53" t="s">
        <v>1469</v>
      </c>
    </row>
    <row r="10779" spans="1:4" x14ac:dyDescent="0.35">
      <c r="A10779" s="52">
        <v>110778</v>
      </c>
      <c r="B10779" s="53" t="s">
        <v>1470</v>
      </c>
      <c r="C10779" s="53" t="s">
        <v>1468</v>
      </c>
      <c r="D10779" s="53" t="s">
        <v>1469</v>
      </c>
    </row>
    <row r="10780" spans="1:4" x14ac:dyDescent="0.35">
      <c r="A10780" s="52">
        <v>110779</v>
      </c>
      <c r="B10780" s="53" t="s">
        <v>1466</v>
      </c>
      <c r="C10780" s="53" t="s">
        <v>1468</v>
      </c>
      <c r="D10780" s="53" t="s">
        <v>1465</v>
      </c>
    </row>
    <row r="10781" spans="1:4" x14ac:dyDescent="0.35">
      <c r="A10781" s="52">
        <v>110780</v>
      </c>
      <c r="B10781" s="53" t="s">
        <v>1470</v>
      </c>
      <c r="C10781" s="53" t="s">
        <v>1467</v>
      </c>
      <c r="D10781" s="53" t="s">
        <v>1465</v>
      </c>
    </row>
    <row r="10782" spans="1:4" x14ac:dyDescent="0.35">
      <c r="A10782" s="52">
        <v>110781</v>
      </c>
      <c r="B10782" s="53" t="s">
        <v>1463</v>
      </c>
      <c r="C10782" s="53" t="s">
        <v>1467</v>
      </c>
      <c r="D10782" s="53" t="s">
        <v>1465</v>
      </c>
    </row>
    <row r="10783" spans="1:4" x14ac:dyDescent="0.35">
      <c r="A10783" s="52">
        <v>110782</v>
      </c>
      <c r="B10783" s="53" t="s">
        <v>1466</v>
      </c>
      <c r="C10783" s="53" t="s">
        <v>1464</v>
      </c>
      <c r="D10783" s="53" t="s">
        <v>1469</v>
      </c>
    </row>
    <row r="10784" spans="1:4" x14ac:dyDescent="0.35">
      <c r="A10784" s="52">
        <v>110783</v>
      </c>
      <c r="B10784" s="53" t="s">
        <v>1470</v>
      </c>
      <c r="C10784" s="53" t="s">
        <v>1467</v>
      </c>
      <c r="D10784" s="53" t="s">
        <v>1465</v>
      </c>
    </row>
    <row r="10785" spans="1:4" x14ac:dyDescent="0.35">
      <c r="A10785" s="52">
        <v>110784</v>
      </c>
      <c r="B10785" s="53" t="s">
        <v>1466</v>
      </c>
      <c r="C10785" s="53" t="s">
        <v>1468</v>
      </c>
      <c r="D10785" s="53" t="s">
        <v>1465</v>
      </c>
    </row>
    <row r="10786" spans="1:4" x14ac:dyDescent="0.35">
      <c r="A10786" s="52">
        <v>110785</v>
      </c>
      <c r="B10786" s="53" t="s">
        <v>1463</v>
      </c>
      <c r="C10786" s="53" t="s">
        <v>1464</v>
      </c>
      <c r="D10786" s="53" t="s">
        <v>1469</v>
      </c>
    </row>
    <row r="10787" spans="1:4" x14ac:dyDescent="0.35">
      <c r="A10787" s="52">
        <v>110786</v>
      </c>
      <c r="B10787" s="53" t="s">
        <v>1466</v>
      </c>
      <c r="C10787" s="53" t="s">
        <v>1464</v>
      </c>
      <c r="D10787" s="53" t="s">
        <v>1469</v>
      </c>
    </row>
    <row r="10788" spans="1:4" x14ac:dyDescent="0.35">
      <c r="A10788" s="52">
        <v>110787</v>
      </c>
      <c r="B10788" s="53" t="s">
        <v>1466</v>
      </c>
      <c r="C10788" s="53" t="s">
        <v>1468</v>
      </c>
      <c r="D10788" s="53" t="s">
        <v>1465</v>
      </c>
    </row>
    <row r="10789" spans="1:4" x14ac:dyDescent="0.35">
      <c r="A10789" s="52">
        <v>110788</v>
      </c>
      <c r="B10789" s="53" t="s">
        <v>1471</v>
      </c>
      <c r="C10789" s="53" t="s">
        <v>1468</v>
      </c>
      <c r="D10789" s="53" t="s">
        <v>1465</v>
      </c>
    </row>
    <row r="10790" spans="1:4" x14ac:dyDescent="0.35">
      <c r="A10790" s="52">
        <v>110789</v>
      </c>
      <c r="B10790" s="53" t="s">
        <v>1466</v>
      </c>
      <c r="C10790" s="53" t="s">
        <v>1467</v>
      </c>
      <c r="D10790" s="53" t="s">
        <v>1469</v>
      </c>
    </row>
    <row r="10791" spans="1:4" x14ac:dyDescent="0.35">
      <c r="A10791" s="52">
        <v>110790</v>
      </c>
      <c r="B10791" s="53" t="s">
        <v>1471</v>
      </c>
      <c r="C10791" s="53" t="s">
        <v>1467</v>
      </c>
      <c r="D10791" s="53" t="s">
        <v>1469</v>
      </c>
    </row>
    <row r="10792" spans="1:4" x14ac:dyDescent="0.35">
      <c r="A10792" s="52">
        <v>110791</v>
      </c>
      <c r="B10792" s="53" t="s">
        <v>1471</v>
      </c>
      <c r="C10792" s="53" t="s">
        <v>1467</v>
      </c>
      <c r="D10792" s="53" t="s">
        <v>1465</v>
      </c>
    </row>
    <row r="10793" spans="1:4" x14ac:dyDescent="0.35">
      <c r="A10793" s="52">
        <v>110792</v>
      </c>
      <c r="B10793" s="53" t="s">
        <v>1471</v>
      </c>
      <c r="C10793" s="53" t="s">
        <v>1464</v>
      </c>
      <c r="D10793" s="53" t="s">
        <v>1465</v>
      </c>
    </row>
    <row r="10794" spans="1:4" x14ac:dyDescent="0.35">
      <c r="A10794" s="52">
        <v>110793</v>
      </c>
      <c r="B10794" s="53" t="s">
        <v>1466</v>
      </c>
      <c r="C10794" s="53" t="s">
        <v>1468</v>
      </c>
      <c r="D10794" s="53" t="s">
        <v>1465</v>
      </c>
    </row>
    <row r="10795" spans="1:4" x14ac:dyDescent="0.35">
      <c r="A10795" s="52">
        <v>110794</v>
      </c>
      <c r="B10795" s="53" t="s">
        <v>1463</v>
      </c>
      <c r="C10795" s="53" t="s">
        <v>1467</v>
      </c>
      <c r="D10795" s="53" t="s">
        <v>1469</v>
      </c>
    </row>
    <row r="10796" spans="1:4" x14ac:dyDescent="0.35">
      <c r="A10796" s="52">
        <v>110795</v>
      </c>
      <c r="B10796" s="53" t="s">
        <v>1471</v>
      </c>
      <c r="C10796" s="53" t="s">
        <v>1464</v>
      </c>
      <c r="D10796" s="53" t="s">
        <v>1469</v>
      </c>
    </row>
    <row r="10797" spans="1:4" x14ac:dyDescent="0.35">
      <c r="A10797" s="52">
        <v>110796</v>
      </c>
      <c r="B10797" s="53" t="s">
        <v>1471</v>
      </c>
      <c r="C10797" s="53" t="s">
        <v>1464</v>
      </c>
      <c r="D10797" s="53" t="s">
        <v>1469</v>
      </c>
    </row>
    <row r="10798" spans="1:4" x14ac:dyDescent="0.35">
      <c r="A10798" s="52">
        <v>110797</v>
      </c>
      <c r="B10798" s="53" t="s">
        <v>1471</v>
      </c>
      <c r="C10798" s="53" t="s">
        <v>1468</v>
      </c>
      <c r="D10798" s="53" t="s">
        <v>1465</v>
      </c>
    </row>
    <row r="10799" spans="1:4" x14ac:dyDescent="0.35">
      <c r="A10799" s="52">
        <v>110798</v>
      </c>
      <c r="B10799" s="53" t="s">
        <v>1470</v>
      </c>
      <c r="C10799" s="53" t="s">
        <v>1467</v>
      </c>
      <c r="D10799" s="53" t="s">
        <v>1469</v>
      </c>
    </row>
    <row r="10800" spans="1:4" x14ac:dyDescent="0.35">
      <c r="A10800" s="52">
        <v>110799</v>
      </c>
      <c r="B10800" s="53" t="s">
        <v>1470</v>
      </c>
      <c r="C10800" s="53" t="s">
        <v>1468</v>
      </c>
      <c r="D10800" s="53" t="s">
        <v>1465</v>
      </c>
    </row>
    <row r="10801" spans="1:4" x14ac:dyDescent="0.35">
      <c r="A10801" s="52">
        <v>110800</v>
      </c>
      <c r="B10801" s="53" t="s">
        <v>1470</v>
      </c>
      <c r="C10801" s="53" t="s">
        <v>1464</v>
      </c>
      <c r="D10801" s="53" t="s">
        <v>1469</v>
      </c>
    </row>
    <row r="10802" spans="1:4" x14ac:dyDescent="0.35">
      <c r="A10802" s="52">
        <v>110801</v>
      </c>
      <c r="B10802" s="53" t="s">
        <v>1466</v>
      </c>
      <c r="C10802" s="53" t="s">
        <v>1468</v>
      </c>
      <c r="D10802" s="53" t="s">
        <v>1465</v>
      </c>
    </row>
    <row r="10803" spans="1:4" x14ac:dyDescent="0.35">
      <c r="A10803" s="52">
        <v>110802</v>
      </c>
      <c r="B10803" s="53" t="s">
        <v>1466</v>
      </c>
      <c r="C10803" s="53" t="s">
        <v>1467</v>
      </c>
      <c r="D10803" s="53" t="s">
        <v>1465</v>
      </c>
    </row>
    <row r="10804" spans="1:4" x14ac:dyDescent="0.35">
      <c r="A10804" s="52">
        <v>110803</v>
      </c>
      <c r="B10804" s="53" t="s">
        <v>1463</v>
      </c>
      <c r="C10804" s="53" t="s">
        <v>1468</v>
      </c>
      <c r="D10804" s="53" t="s">
        <v>1465</v>
      </c>
    </row>
    <row r="10805" spans="1:4" x14ac:dyDescent="0.35">
      <c r="A10805" s="52">
        <v>110804</v>
      </c>
      <c r="B10805" s="53" t="s">
        <v>1463</v>
      </c>
      <c r="C10805" s="53" t="s">
        <v>1467</v>
      </c>
      <c r="D10805" s="53" t="s">
        <v>1465</v>
      </c>
    </row>
    <row r="10806" spans="1:4" x14ac:dyDescent="0.35">
      <c r="A10806" s="52">
        <v>110805</v>
      </c>
      <c r="B10806" s="53" t="s">
        <v>1463</v>
      </c>
      <c r="C10806" s="53" t="s">
        <v>1467</v>
      </c>
      <c r="D10806" s="53" t="s">
        <v>1469</v>
      </c>
    </row>
    <row r="10807" spans="1:4" x14ac:dyDescent="0.35">
      <c r="A10807" s="52">
        <v>110806</v>
      </c>
      <c r="B10807" s="53" t="s">
        <v>1463</v>
      </c>
      <c r="C10807" s="53" t="s">
        <v>1468</v>
      </c>
      <c r="D10807" s="53" t="s">
        <v>1465</v>
      </c>
    </row>
    <row r="10808" spans="1:4" x14ac:dyDescent="0.35">
      <c r="A10808" s="52">
        <v>110807</v>
      </c>
      <c r="B10808" s="53" t="s">
        <v>1471</v>
      </c>
      <c r="C10808" s="53" t="s">
        <v>1464</v>
      </c>
      <c r="D10808" s="53" t="s">
        <v>1469</v>
      </c>
    </row>
    <row r="10809" spans="1:4" x14ac:dyDescent="0.35">
      <c r="A10809" s="52">
        <v>110808</v>
      </c>
      <c r="B10809" s="53" t="s">
        <v>1466</v>
      </c>
      <c r="C10809" s="53" t="s">
        <v>1467</v>
      </c>
      <c r="D10809" s="53" t="s">
        <v>1469</v>
      </c>
    </row>
    <row r="10810" spans="1:4" x14ac:dyDescent="0.35">
      <c r="A10810" s="52">
        <v>110809</v>
      </c>
      <c r="B10810" s="53" t="s">
        <v>1466</v>
      </c>
      <c r="C10810" s="53" t="s">
        <v>1464</v>
      </c>
      <c r="D10810" s="53" t="s">
        <v>1465</v>
      </c>
    </row>
    <row r="10811" spans="1:4" x14ac:dyDescent="0.35">
      <c r="A10811" s="52">
        <v>110810</v>
      </c>
      <c r="B10811" s="53" t="s">
        <v>1470</v>
      </c>
      <c r="C10811" s="53" t="s">
        <v>1464</v>
      </c>
      <c r="D10811" s="53" t="s">
        <v>1469</v>
      </c>
    </row>
    <row r="10812" spans="1:4" x14ac:dyDescent="0.35">
      <c r="A10812" s="52">
        <v>110811</v>
      </c>
      <c r="B10812" s="53" t="s">
        <v>1466</v>
      </c>
      <c r="C10812" s="53" t="s">
        <v>1464</v>
      </c>
      <c r="D10812" s="53" t="s">
        <v>1465</v>
      </c>
    </row>
    <row r="10813" spans="1:4" x14ac:dyDescent="0.35">
      <c r="A10813" s="52">
        <v>110812</v>
      </c>
      <c r="B10813" s="53" t="s">
        <v>1471</v>
      </c>
      <c r="C10813" s="53" t="s">
        <v>1468</v>
      </c>
      <c r="D10813" s="53" t="s">
        <v>1469</v>
      </c>
    </row>
    <row r="10814" spans="1:4" x14ac:dyDescent="0.35">
      <c r="A10814" s="52">
        <v>110813</v>
      </c>
      <c r="B10814" s="53" t="s">
        <v>1471</v>
      </c>
      <c r="C10814" s="53" t="s">
        <v>1464</v>
      </c>
      <c r="D10814" s="53" t="s">
        <v>1465</v>
      </c>
    </row>
    <row r="10815" spans="1:4" x14ac:dyDescent="0.35">
      <c r="A10815" s="52">
        <v>110814</v>
      </c>
      <c r="B10815" s="53" t="s">
        <v>1471</v>
      </c>
      <c r="C10815" s="53" t="s">
        <v>1464</v>
      </c>
      <c r="D10815" s="53" t="s">
        <v>1469</v>
      </c>
    </row>
    <row r="10816" spans="1:4" x14ac:dyDescent="0.35">
      <c r="A10816" s="52">
        <v>110815</v>
      </c>
      <c r="B10816" s="53" t="s">
        <v>1471</v>
      </c>
      <c r="C10816" s="53" t="s">
        <v>1467</v>
      </c>
      <c r="D10816" s="53" t="s">
        <v>1469</v>
      </c>
    </row>
    <row r="10817" spans="1:4" x14ac:dyDescent="0.35">
      <c r="A10817" s="52">
        <v>110816</v>
      </c>
      <c r="B10817" s="53" t="s">
        <v>1471</v>
      </c>
      <c r="C10817" s="53" t="s">
        <v>1468</v>
      </c>
      <c r="D10817" s="53" t="s">
        <v>1465</v>
      </c>
    </row>
    <row r="10818" spans="1:4" x14ac:dyDescent="0.35">
      <c r="A10818" s="52">
        <v>110817</v>
      </c>
      <c r="B10818" s="53" t="s">
        <v>1470</v>
      </c>
      <c r="C10818" s="53" t="s">
        <v>1464</v>
      </c>
      <c r="D10818" s="53" t="s">
        <v>1465</v>
      </c>
    </row>
    <row r="10819" spans="1:4" x14ac:dyDescent="0.35">
      <c r="A10819" s="52">
        <v>110818</v>
      </c>
      <c r="B10819" s="53" t="s">
        <v>1463</v>
      </c>
      <c r="C10819" s="53" t="s">
        <v>1467</v>
      </c>
      <c r="D10819" s="53" t="s">
        <v>1469</v>
      </c>
    </row>
    <row r="10820" spans="1:4" x14ac:dyDescent="0.35">
      <c r="A10820" s="52">
        <v>110819</v>
      </c>
      <c r="B10820" s="53" t="s">
        <v>1463</v>
      </c>
      <c r="C10820" s="53" t="s">
        <v>1464</v>
      </c>
      <c r="D10820" s="53" t="s">
        <v>1465</v>
      </c>
    </row>
    <row r="10821" spans="1:4" x14ac:dyDescent="0.35">
      <c r="A10821" s="52">
        <v>110820</v>
      </c>
      <c r="B10821" s="53" t="s">
        <v>1466</v>
      </c>
      <c r="C10821" s="53" t="s">
        <v>1467</v>
      </c>
      <c r="D10821" s="53" t="s">
        <v>1469</v>
      </c>
    </row>
    <row r="10822" spans="1:4" x14ac:dyDescent="0.35">
      <c r="A10822" s="52">
        <v>110821</v>
      </c>
      <c r="B10822" s="53" t="s">
        <v>1466</v>
      </c>
      <c r="C10822" s="53" t="s">
        <v>1468</v>
      </c>
      <c r="D10822" s="53" t="s">
        <v>1465</v>
      </c>
    </row>
    <row r="10823" spans="1:4" x14ac:dyDescent="0.35">
      <c r="A10823" s="52">
        <v>110822</v>
      </c>
      <c r="B10823" s="53" t="s">
        <v>1466</v>
      </c>
      <c r="C10823" s="53" t="s">
        <v>1467</v>
      </c>
      <c r="D10823" s="53" t="s">
        <v>1465</v>
      </c>
    </row>
    <row r="10824" spans="1:4" x14ac:dyDescent="0.35">
      <c r="A10824" s="52">
        <v>110823</v>
      </c>
      <c r="B10824" s="53" t="s">
        <v>1470</v>
      </c>
      <c r="C10824" s="53" t="s">
        <v>1467</v>
      </c>
      <c r="D10824" s="53" t="s">
        <v>1469</v>
      </c>
    </row>
    <row r="10825" spans="1:4" x14ac:dyDescent="0.35">
      <c r="A10825" s="52">
        <v>110824</v>
      </c>
      <c r="B10825" s="53" t="s">
        <v>1466</v>
      </c>
      <c r="C10825" s="53" t="s">
        <v>1468</v>
      </c>
      <c r="D10825" s="53" t="s">
        <v>1465</v>
      </c>
    </row>
    <row r="10826" spans="1:4" x14ac:dyDescent="0.35">
      <c r="A10826" s="52">
        <v>110825</v>
      </c>
      <c r="B10826" s="53" t="s">
        <v>1466</v>
      </c>
      <c r="C10826" s="53" t="s">
        <v>1468</v>
      </c>
      <c r="D10826" s="53" t="s">
        <v>1465</v>
      </c>
    </row>
    <row r="10827" spans="1:4" x14ac:dyDescent="0.35">
      <c r="A10827" s="52">
        <v>110826</v>
      </c>
      <c r="B10827" s="53" t="s">
        <v>1471</v>
      </c>
      <c r="C10827" s="53" t="s">
        <v>1464</v>
      </c>
      <c r="D10827" s="53" t="s">
        <v>1469</v>
      </c>
    </row>
    <row r="10828" spans="1:4" x14ac:dyDescent="0.35">
      <c r="A10828" s="52">
        <v>110827</v>
      </c>
      <c r="B10828" s="53" t="s">
        <v>1466</v>
      </c>
      <c r="C10828" s="53" t="s">
        <v>1467</v>
      </c>
      <c r="D10828" s="53" t="s">
        <v>1465</v>
      </c>
    </row>
    <row r="10829" spans="1:4" x14ac:dyDescent="0.35">
      <c r="A10829" s="52">
        <v>110828</v>
      </c>
      <c r="B10829" s="53" t="s">
        <v>1463</v>
      </c>
      <c r="C10829" s="53" t="s">
        <v>1468</v>
      </c>
      <c r="D10829" s="53" t="s">
        <v>1465</v>
      </c>
    </row>
    <row r="10830" spans="1:4" x14ac:dyDescent="0.35">
      <c r="A10830" s="52">
        <v>110829</v>
      </c>
      <c r="B10830" s="53" t="s">
        <v>1470</v>
      </c>
      <c r="C10830" s="53" t="s">
        <v>1468</v>
      </c>
      <c r="D10830" s="53" t="s">
        <v>1469</v>
      </c>
    </row>
    <row r="10831" spans="1:4" x14ac:dyDescent="0.35">
      <c r="A10831" s="52">
        <v>110830</v>
      </c>
      <c r="B10831" s="53" t="s">
        <v>1466</v>
      </c>
      <c r="C10831" s="53" t="s">
        <v>1467</v>
      </c>
      <c r="D10831" s="53" t="s">
        <v>1465</v>
      </c>
    </row>
    <row r="10832" spans="1:4" x14ac:dyDescent="0.35">
      <c r="A10832" s="52">
        <v>110831</v>
      </c>
      <c r="B10832" s="53" t="s">
        <v>1470</v>
      </c>
      <c r="C10832" s="53" t="s">
        <v>1464</v>
      </c>
      <c r="D10832" s="53" t="s">
        <v>1469</v>
      </c>
    </row>
    <row r="10833" spans="1:4" x14ac:dyDescent="0.35">
      <c r="A10833" s="52">
        <v>110832</v>
      </c>
      <c r="B10833" s="53" t="s">
        <v>1470</v>
      </c>
      <c r="C10833" s="53" t="s">
        <v>1467</v>
      </c>
      <c r="D10833" s="53" t="s">
        <v>1469</v>
      </c>
    </row>
    <row r="10834" spans="1:4" x14ac:dyDescent="0.35">
      <c r="A10834" s="52">
        <v>110833</v>
      </c>
      <c r="B10834" s="53" t="s">
        <v>1466</v>
      </c>
      <c r="C10834" s="53" t="s">
        <v>1468</v>
      </c>
      <c r="D10834" s="53" t="s">
        <v>1465</v>
      </c>
    </row>
    <row r="10835" spans="1:4" x14ac:dyDescent="0.35">
      <c r="A10835" s="52">
        <v>110834</v>
      </c>
      <c r="B10835" s="53" t="s">
        <v>1470</v>
      </c>
      <c r="C10835" s="53" t="s">
        <v>1468</v>
      </c>
      <c r="D10835" s="53" t="s">
        <v>1465</v>
      </c>
    </row>
    <row r="10836" spans="1:4" x14ac:dyDescent="0.35">
      <c r="A10836" s="52">
        <v>110835</v>
      </c>
      <c r="B10836" s="53" t="s">
        <v>1466</v>
      </c>
      <c r="C10836" s="53" t="s">
        <v>1467</v>
      </c>
      <c r="D10836" s="53" t="s">
        <v>1465</v>
      </c>
    </row>
    <row r="10837" spans="1:4" x14ac:dyDescent="0.35">
      <c r="A10837" s="52">
        <v>110836</v>
      </c>
      <c r="B10837" s="53" t="s">
        <v>1470</v>
      </c>
      <c r="C10837" s="53" t="s">
        <v>1467</v>
      </c>
      <c r="D10837" s="53" t="s">
        <v>1465</v>
      </c>
    </row>
    <row r="10838" spans="1:4" x14ac:dyDescent="0.35">
      <c r="A10838" s="52">
        <v>110837</v>
      </c>
      <c r="B10838" s="53" t="s">
        <v>1470</v>
      </c>
      <c r="C10838" s="53" t="s">
        <v>1468</v>
      </c>
      <c r="D10838" s="53" t="s">
        <v>1469</v>
      </c>
    </row>
    <row r="10839" spans="1:4" x14ac:dyDescent="0.35">
      <c r="A10839" s="52">
        <v>110838</v>
      </c>
      <c r="B10839" s="53" t="s">
        <v>1471</v>
      </c>
      <c r="C10839" s="53" t="s">
        <v>1467</v>
      </c>
      <c r="D10839" s="53" t="s">
        <v>1465</v>
      </c>
    </row>
    <row r="10840" spans="1:4" x14ac:dyDescent="0.35">
      <c r="A10840" s="52">
        <v>110839</v>
      </c>
      <c r="B10840" s="53" t="s">
        <v>1466</v>
      </c>
      <c r="C10840" s="53" t="s">
        <v>1464</v>
      </c>
      <c r="D10840" s="53" t="s">
        <v>1469</v>
      </c>
    </row>
    <row r="10841" spans="1:4" x14ac:dyDescent="0.35">
      <c r="A10841" s="52">
        <v>110840</v>
      </c>
      <c r="B10841" s="53" t="s">
        <v>1471</v>
      </c>
      <c r="C10841" s="53" t="s">
        <v>1467</v>
      </c>
      <c r="D10841" s="53" t="s">
        <v>1469</v>
      </c>
    </row>
    <row r="10842" spans="1:4" x14ac:dyDescent="0.35">
      <c r="A10842" s="52">
        <v>110841</v>
      </c>
      <c r="B10842" s="53" t="s">
        <v>1463</v>
      </c>
      <c r="C10842" s="53" t="s">
        <v>1464</v>
      </c>
      <c r="D10842" s="53" t="s">
        <v>1469</v>
      </c>
    </row>
    <row r="10843" spans="1:4" x14ac:dyDescent="0.35">
      <c r="A10843" s="52">
        <v>110842</v>
      </c>
      <c r="B10843" s="53" t="s">
        <v>1470</v>
      </c>
      <c r="C10843" s="53" t="s">
        <v>1468</v>
      </c>
      <c r="D10843" s="53" t="s">
        <v>1465</v>
      </c>
    </row>
    <row r="10844" spans="1:4" x14ac:dyDescent="0.35">
      <c r="A10844" s="52">
        <v>110843</v>
      </c>
      <c r="B10844" s="53" t="s">
        <v>1470</v>
      </c>
      <c r="C10844" s="53" t="s">
        <v>1464</v>
      </c>
      <c r="D10844" s="53" t="s">
        <v>1469</v>
      </c>
    </row>
    <row r="10845" spans="1:4" x14ac:dyDescent="0.35">
      <c r="A10845" s="52">
        <v>110844</v>
      </c>
      <c r="B10845" s="53" t="s">
        <v>1471</v>
      </c>
      <c r="C10845" s="53" t="s">
        <v>1464</v>
      </c>
      <c r="D10845" s="53" t="s">
        <v>1469</v>
      </c>
    </row>
    <row r="10846" spans="1:4" x14ac:dyDescent="0.35">
      <c r="A10846" s="52">
        <v>110845</v>
      </c>
      <c r="B10846" s="53" t="s">
        <v>1463</v>
      </c>
      <c r="C10846" s="53" t="s">
        <v>1468</v>
      </c>
      <c r="D10846" s="53" t="s">
        <v>1469</v>
      </c>
    </row>
    <row r="10847" spans="1:4" x14ac:dyDescent="0.35">
      <c r="A10847" s="52">
        <v>110846</v>
      </c>
      <c r="B10847" s="53" t="s">
        <v>1470</v>
      </c>
      <c r="C10847" s="53" t="s">
        <v>1467</v>
      </c>
      <c r="D10847" s="53" t="s">
        <v>1465</v>
      </c>
    </row>
    <row r="10848" spans="1:4" x14ac:dyDescent="0.35">
      <c r="A10848" s="52">
        <v>110847</v>
      </c>
      <c r="B10848" s="53" t="s">
        <v>1466</v>
      </c>
      <c r="C10848" s="53" t="s">
        <v>1467</v>
      </c>
      <c r="D10848" s="53" t="s">
        <v>1469</v>
      </c>
    </row>
    <row r="10849" spans="1:4" x14ac:dyDescent="0.35">
      <c r="A10849" s="52">
        <v>110848</v>
      </c>
      <c r="B10849" s="53" t="s">
        <v>1470</v>
      </c>
      <c r="C10849" s="53" t="s">
        <v>1464</v>
      </c>
      <c r="D10849" s="53" t="s">
        <v>1469</v>
      </c>
    </row>
    <row r="10850" spans="1:4" x14ac:dyDescent="0.35">
      <c r="A10850" s="52">
        <v>110849</v>
      </c>
      <c r="B10850" s="53" t="s">
        <v>1471</v>
      </c>
      <c r="C10850" s="53" t="s">
        <v>1464</v>
      </c>
      <c r="D10850" s="53" t="s">
        <v>1465</v>
      </c>
    </row>
    <row r="10851" spans="1:4" x14ac:dyDescent="0.35">
      <c r="A10851" s="52">
        <v>110850</v>
      </c>
      <c r="B10851" s="53" t="s">
        <v>1470</v>
      </c>
      <c r="C10851" s="53" t="s">
        <v>1468</v>
      </c>
      <c r="D10851" s="53" t="s">
        <v>1469</v>
      </c>
    </row>
    <row r="10852" spans="1:4" x14ac:dyDescent="0.35">
      <c r="A10852" s="52">
        <v>110851</v>
      </c>
      <c r="B10852" s="53" t="s">
        <v>1463</v>
      </c>
      <c r="C10852" s="53" t="s">
        <v>1464</v>
      </c>
      <c r="D10852" s="53" t="s">
        <v>1469</v>
      </c>
    </row>
    <row r="10853" spans="1:4" x14ac:dyDescent="0.35">
      <c r="A10853" s="52">
        <v>110852</v>
      </c>
      <c r="B10853" s="53" t="s">
        <v>1466</v>
      </c>
      <c r="C10853" s="53" t="s">
        <v>1464</v>
      </c>
      <c r="D10853" s="53" t="s">
        <v>1469</v>
      </c>
    </row>
    <row r="10854" spans="1:4" x14ac:dyDescent="0.35">
      <c r="A10854" s="52">
        <v>110853</v>
      </c>
      <c r="B10854" s="53" t="s">
        <v>1466</v>
      </c>
      <c r="C10854" s="53" t="s">
        <v>1464</v>
      </c>
      <c r="D10854" s="53" t="s">
        <v>1469</v>
      </c>
    </row>
    <row r="10855" spans="1:4" x14ac:dyDescent="0.35">
      <c r="A10855" s="52">
        <v>110854</v>
      </c>
      <c r="B10855" s="53" t="s">
        <v>1466</v>
      </c>
      <c r="C10855" s="53" t="s">
        <v>1468</v>
      </c>
      <c r="D10855" s="53" t="s">
        <v>1469</v>
      </c>
    </row>
    <row r="10856" spans="1:4" x14ac:dyDescent="0.35">
      <c r="A10856" s="52">
        <v>110855</v>
      </c>
      <c r="B10856" s="53" t="s">
        <v>1466</v>
      </c>
      <c r="C10856" s="53" t="s">
        <v>1464</v>
      </c>
      <c r="D10856" s="53" t="s">
        <v>1469</v>
      </c>
    </row>
    <row r="10857" spans="1:4" x14ac:dyDescent="0.35">
      <c r="A10857" s="52">
        <v>110856</v>
      </c>
      <c r="B10857" s="53" t="s">
        <v>1470</v>
      </c>
      <c r="C10857" s="53" t="s">
        <v>1464</v>
      </c>
      <c r="D10857" s="53" t="s">
        <v>1465</v>
      </c>
    </row>
    <row r="10858" spans="1:4" x14ac:dyDescent="0.35">
      <c r="A10858" s="52">
        <v>110857</v>
      </c>
      <c r="B10858" s="53" t="s">
        <v>1463</v>
      </c>
      <c r="C10858" s="53" t="s">
        <v>1468</v>
      </c>
      <c r="D10858" s="53" t="s">
        <v>1469</v>
      </c>
    </row>
    <row r="10859" spans="1:4" x14ac:dyDescent="0.35">
      <c r="A10859" s="52">
        <v>110858</v>
      </c>
      <c r="B10859" s="53" t="s">
        <v>1471</v>
      </c>
      <c r="C10859" s="53" t="s">
        <v>1468</v>
      </c>
      <c r="D10859" s="53" t="s">
        <v>1469</v>
      </c>
    </row>
    <row r="10860" spans="1:4" x14ac:dyDescent="0.35">
      <c r="A10860" s="52">
        <v>110859</v>
      </c>
      <c r="B10860" s="53" t="s">
        <v>1466</v>
      </c>
      <c r="C10860" s="53" t="s">
        <v>1468</v>
      </c>
      <c r="D10860" s="53" t="s">
        <v>1469</v>
      </c>
    </row>
    <row r="10861" spans="1:4" x14ac:dyDescent="0.35">
      <c r="A10861" s="52">
        <v>110860</v>
      </c>
      <c r="B10861" s="53" t="s">
        <v>1466</v>
      </c>
      <c r="C10861" s="53" t="s">
        <v>1467</v>
      </c>
      <c r="D10861" s="53" t="s">
        <v>1465</v>
      </c>
    </row>
    <row r="10862" spans="1:4" x14ac:dyDescent="0.35">
      <c r="A10862" s="52">
        <v>110861</v>
      </c>
      <c r="B10862" s="53" t="s">
        <v>1463</v>
      </c>
      <c r="C10862" s="53" t="s">
        <v>1467</v>
      </c>
      <c r="D10862" s="53" t="s">
        <v>1469</v>
      </c>
    </row>
    <row r="10863" spans="1:4" x14ac:dyDescent="0.35">
      <c r="A10863" s="52">
        <v>110862</v>
      </c>
      <c r="B10863" s="53" t="s">
        <v>1466</v>
      </c>
      <c r="C10863" s="53" t="s">
        <v>1468</v>
      </c>
      <c r="D10863" s="53" t="s">
        <v>1465</v>
      </c>
    </row>
    <row r="10864" spans="1:4" x14ac:dyDescent="0.35">
      <c r="A10864" s="52">
        <v>110863</v>
      </c>
      <c r="B10864" s="53" t="s">
        <v>1466</v>
      </c>
      <c r="C10864" s="53" t="s">
        <v>1467</v>
      </c>
      <c r="D10864" s="53" t="s">
        <v>1469</v>
      </c>
    </row>
    <row r="10865" spans="1:4" x14ac:dyDescent="0.35">
      <c r="A10865" s="52">
        <v>110864</v>
      </c>
      <c r="B10865" s="53" t="s">
        <v>1466</v>
      </c>
      <c r="C10865" s="53" t="s">
        <v>1464</v>
      </c>
      <c r="D10865" s="53" t="s">
        <v>1469</v>
      </c>
    </row>
    <row r="10866" spans="1:4" x14ac:dyDescent="0.35">
      <c r="A10866" s="52">
        <v>110865</v>
      </c>
      <c r="B10866" s="53" t="s">
        <v>1471</v>
      </c>
      <c r="C10866" s="53" t="s">
        <v>1467</v>
      </c>
      <c r="D10866" s="53" t="s">
        <v>1465</v>
      </c>
    </row>
    <row r="10867" spans="1:4" x14ac:dyDescent="0.35">
      <c r="A10867" s="52">
        <v>110866</v>
      </c>
      <c r="B10867" s="53" t="s">
        <v>1463</v>
      </c>
      <c r="C10867" s="53" t="s">
        <v>1464</v>
      </c>
      <c r="D10867" s="53" t="s">
        <v>1469</v>
      </c>
    </row>
    <row r="10868" spans="1:4" x14ac:dyDescent="0.35">
      <c r="A10868" s="52">
        <v>110867</v>
      </c>
      <c r="B10868" s="53" t="s">
        <v>1471</v>
      </c>
      <c r="C10868" s="53" t="s">
        <v>1467</v>
      </c>
      <c r="D10868" s="53" t="s">
        <v>1469</v>
      </c>
    </row>
    <row r="10869" spans="1:4" x14ac:dyDescent="0.35">
      <c r="A10869" s="52">
        <v>110868</v>
      </c>
      <c r="B10869" s="53" t="s">
        <v>1463</v>
      </c>
      <c r="C10869" s="53" t="s">
        <v>1468</v>
      </c>
      <c r="D10869" s="53" t="s">
        <v>1465</v>
      </c>
    </row>
    <row r="10870" spans="1:4" x14ac:dyDescent="0.35">
      <c r="A10870" s="52">
        <v>110869</v>
      </c>
      <c r="B10870" s="53" t="s">
        <v>1470</v>
      </c>
      <c r="C10870" s="53" t="s">
        <v>1467</v>
      </c>
      <c r="D10870" s="53" t="s">
        <v>1465</v>
      </c>
    </row>
    <row r="10871" spans="1:4" x14ac:dyDescent="0.35">
      <c r="A10871" s="52">
        <v>110870</v>
      </c>
      <c r="B10871" s="53" t="s">
        <v>1463</v>
      </c>
      <c r="C10871" s="53" t="s">
        <v>1468</v>
      </c>
      <c r="D10871" s="53" t="s">
        <v>1469</v>
      </c>
    </row>
    <row r="10872" spans="1:4" x14ac:dyDescent="0.35">
      <c r="A10872" s="52">
        <v>110871</v>
      </c>
      <c r="B10872" s="53" t="s">
        <v>1471</v>
      </c>
      <c r="C10872" s="53" t="s">
        <v>1464</v>
      </c>
      <c r="D10872" s="53" t="s">
        <v>1465</v>
      </c>
    </row>
    <row r="10873" spans="1:4" x14ac:dyDescent="0.35">
      <c r="A10873" s="52">
        <v>110872</v>
      </c>
      <c r="B10873" s="53" t="s">
        <v>1471</v>
      </c>
      <c r="C10873" s="53" t="s">
        <v>1468</v>
      </c>
      <c r="D10873" s="53" t="s">
        <v>1465</v>
      </c>
    </row>
    <row r="10874" spans="1:4" x14ac:dyDescent="0.35">
      <c r="A10874" s="52">
        <v>110873</v>
      </c>
      <c r="B10874" s="53" t="s">
        <v>1471</v>
      </c>
      <c r="C10874" s="53" t="s">
        <v>1464</v>
      </c>
      <c r="D10874" s="53" t="s">
        <v>1465</v>
      </c>
    </row>
    <row r="10875" spans="1:4" x14ac:dyDescent="0.35">
      <c r="A10875" s="52">
        <v>110874</v>
      </c>
      <c r="B10875" s="53" t="s">
        <v>1463</v>
      </c>
      <c r="C10875" s="53" t="s">
        <v>1467</v>
      </c>
      <c r="D10875" s="53" t="s">
        <v>1469</v>
      </c>
    </row>
    <row r="10876" spans="1:4" x14ac:dyDescent="0.35">
      <c r="A10876" s="52">
        <v>110875</v>
      </c>
      <c r="B10876" s="53" t="s">
        <v>1471</v>
      </c>
      <c r="C10876" s="53" t="s">
        <v>1468</v>
      </c>
      <c r="D10876" s="53" t="s">
        <v>1465</v>
      </c>
    </row>
    <row r="10877" spans="1:4" x14ac:dyDescent="0.35">
      <c r="A10877" s="52">
        <v>110876</v>
      </c>
      <c r="B10877" s="53" t="s">
        <v>1463</v>
      </c>
      <c r="C10877" s="53" t="s">
        <v>1468</v>
      </c>
      <c r="D10877" s="53" t="s">
        <v>1465</v>
      </c>
    </row>
    <row r="10878" spans="1:4" x14ac:dyDescent="0.35">
      <c r="A10878" s="52">
        <v>110877</v>
      </c>
      <c r="B10878" s="53" t="s">
        <v>1466</v>
      </c>
      <c r="C10878" s="53" t="s">
        <v>1464</v>
      </c>
      <c r="D10878" s="53" t="s">
        <v>1469</v>
      </c>
    </row>
    <row r="10879" spans="1:4" x14ac:dyDescent="0.35">
      <c r="A10879" s="52">
        <v>110878</v>
      </c>
      <c r="B10879" s="53" t="s">
        <v>1470</v>
      </c>
      <c r="C10879" s="53" t="s">
        <v>1467</v>
      </c>
      <c r="D10879" s="53" t="s">
        <v>1465</v>
      </c>
    </row>
    <row r="10880" spans="1:4" x14ac:dyDescent="0.35">
      <c r="A10880" s="52">
        <v>110879</v>
      </c>
      <c r="B10880" s="53" t="s">
        <v>1471</v>
      </c>
      <c r="C10880" s="53" t="s">
        <v>1468</v>
      </c>
      <c r="D10880" s="53" t="s">
        <v>1469</v>
      </c>
    </row>
    <row r="10881" spans="1:4" x14ac:dyDescent="0.35">
      <c r="A10881" s="52">
        <v>110880</v>
      </c>
      <c r="B10881" s="53" t="s">
        <v>1463</v>
      </c>
      <c r="C10881" s="53" t="s">
        <v>1464</v>
      </c>
      <c r="D10881" s="53" t="s">
        <v>1465</v>
      </c>
    </row>
    <row r="10882" spans="1:4" x14ac:dyDescent="0.35">
      <c r="A10882" s="52">
        <v>110881</v>
      </c>
      <c r="B10882" s="53" t="s">
        <v>1471</v>
      </c>
      <c r="C10882" s="53" t="s">
        <v>1467</v>
      </c>
      <c r="D10882" s="53" t="s">
        <v>1469</v>
      </c>
    </row>
    <row r="10883" spans="1:4" x14ac:dyDescent="0.35">
      <c r="A10883" s="52">
        <v>110882</v>
      </c>
      <c r="B10883" s="53" t="s">
        <v>1466</v>
      </c>
      <c r="C10883" s="53" t="s">
        <v>1467</v>
      </c>
      <c r="D10883" s="53" t="s">
        <v>1465</v>
      </c>
    </row>
    <row r="10884" spans="1:4" x14ac:dyDescent="0.35">
      <c r="A10884" s="52">
        <v>110883</v>
      </c>
      <c r="B10884" s="53" t="s">
        <v>1471</v>
      </c>
      <c r="C10884" s="53" t="s">
        <v>1468</v>
      </c>
      <c r="D10884" s="53" t="s">
        <v>1465</v>
      </c>
    </row>
    <row r="10885" spans="1:4" x14ac:dyDescent="0.35">
      <c r="A10885" s="52">
        <v>110884</v>
      </c>
      <c r="B10885" s="53" t="s">
        <v>1466</v>
      </c>
      <c r="C10885" s="53" t="s">
        <v>1464</v>
      </c>
      <c r="D10885" s="53" t="s">
        <v>1465</v>
      </c>
    </row>
    <row r="10886" spans="1:4" x14ac:dyDescent="0.35">
      <c r="A10886" s="52">
        <v>110885</v>
      </c>
      <c r="B10886" s="53" t="s">
        <v>1470</v>
      </c>
      <c r="C10886" s="53" t="s">
        <v>1468</v>
      </c>
      <c r="D10886" s="53" t="s">
        <v>1465</v>
      </c>
    </row>
    <row r="10887" spans="1:4" x14ac:dyDescent="0.35">
      <c r="A10887" s="52">
        <v>110886</v>
      </c>
      <c r="B10887" s="53" t="s">
        <v>1470</v>
      </c>
      <c r="C10887" s="53" t="s">
        <v>1464</v>
      </c>
      <c r="D10887" s="53" t="s">
        <v>1465</v>
      </c>
    </row>
    <row r="10888" spans="1:4" x14ac:dyDescent="0.35">
      <c r="A10888" s="52">
        <v>110887</v>
      </c>
      <c r="B10888" s="53" t="s">
        <v>1463</v>
      </c>
      <c r="C10888" s="53" t="s">
        <v>1467</v>
      </c>
      <c r="D10888" s="53" t="s">
        <v>1465</v>
      </c>
    </row>
    <row r="10889" spans="1:4" x14ac:dyDescent="0.35">
      <c r="A10889" s="52">
        <v>110888</v>
      </c>
      <c r="B10889" s="53" t="s">
        <v>1463</v>
      </c>
      <c r="C10889" s="53" t="s">
        <v>1467</v>
      </c>
      <c r="D10889" s="53" t="s">
        <v>1465</v>
      </c>
    </row>
    <row r="10890" spans="1:4" x14ac:dyDescent="0.35">
      <c r="A10890" s="52">
        <v>110889</v>
      </c>
      <c r="B10890" s="53" t="s">
        <v>1470</v>
      </c>
      <c r="C10890" s="53" t="s">
        <v>1467</v>
      </c>
      <c r="D10890" s="53" t="s">
        <v>1465</v>
      </c>
    </row>
    <row r="10891" spans="1:4" x14ac:dyDescent="0.35">
      <c r="A10891" s="52">
        <v>110890</v>
      </c>
      <c r="B10891" s="53" t="s">
        <v>1466</v>
      </c>
      <c r="C10891" s="53" t="s">
        <v>1467</v>
      </c>
      <c r="D10891" s="53" t="s">
        <v>1469</v>
      </c>
    </row>
    <row r="10892" spans="1:4" x14ac:dyDescent="0.35">
      <c r="A10892" s="52">
        <v>110891</v>
      </c>
      <c r="B10892" s="53" t="s">
        <v>1466</v>
      </c>
      <c r="C10892" s="53" t="s">
        <v>1468</v>
      </c>
      <c r="D10892" s="53" t="s">
        <v>1465</v>
      </c>
    </row>
    <row r="10893" spans="1:4" x14ac:dyDescent="0.35">
      <c r="A10893" s="52">
        <v>110892</v>
      </c>
      <c r="B10893" s="53" t="s">
        <v>1466</v>
      </c>
      <c r="C10893" s="53" t="s">
        <v>1468</v>
      </c>
      <c r="D10893" s="53" t="s">
        <v>1469</v>
      </c>
    </row>
    <row r="10894" spans="1:4" x14ac:dyDescent="0.35">
      <c r="A10894" s="52">
        <v>110893</v>
      </c>
      <c r="B10894" s="53" t="s">
        <v>1463</v>
      </c>
      <c r="C10894" s="53" t="s">
        <v>1464</v>
      </c>
      <c r="D10894" s="53" t="s">
        <v>1465</v>
      </c>
    </row>
    <row r="10895" spans="1:4" x14ac:dyDescent="0.35">
      <c r="A10895" s="52">
        <v>110894</v>
      </c>
      <c r="B10895" s="53" t="s">
        <v>1471</v>
      </c>
      <c r="C10895" s="53" t="s">
        <v>1468</v>
      </c>
      <c r="D10895" s="53" t="s">
        <v>1469</v>
      </c>
    </row>
    <row r="10896" spans="1:4" x14ac:dyDescent="0.35">
      <c r="A10896" s="52">
        <v>110895</v>
      </c>
      <c r="B10896" s="53" t="s">
        <v>1471</v>
      </c>
      <c r="C10896" s="53" t="s">
        <v>1464</v>
      </c>
      <c r="D10896" s="53" t="s">
        <v>1469</v>
      </c>
    </row>
    <row r="10897" spans="1:4" x14ac:dyDescent="0.35">
      <c r="A10897" s="52">
        <v>110896</v>
      </c>
      <c r="B10897" s="53" t="s">
        <v>1466</v>
      </c>
      <c r="C10897" s="53" t="s">
        <v>1467</v>
      </c>
      <c r="D10897" s="53" t="s">
        <v>1469</v>
      </c>
    </row>
    <row r="10898" spans="1:4" x14ac:dyDescent="0.35">
      <c r="A10898" s="52">
        <v>110897</v>
      </c>
      <c r="B10898" s="53" t="s">
        <v>1466</v>
      </c>
      <c r="C10898" s="53" t="s">
        <v>1467</v>
      </c>
      <c r="D10898" s="53" t="s">
        <v>1465</v>
      </c>
    </row>
    <row r="10899" spans="1:4" x14ac:dyDescent="0.35">
      <c r="A10899" s="52">
        <v>110898</v>
      </c>
      <c r="B10899" s="53" t="s">
        <v>1466</v>
      </c>
      <c r="C10899" s="53" t="s">
        <v>1467</v>
      </c>
      <c r="D10899" s="53" t="s">
        <v>1469</v>
      </c>
    </row>
    <row r="10900" spans="1:4" x14ac:dyDescent="0.35">
      <c r="A10900" s="52">
        <v>110899</v>
      </c>
      <c r="B10900" s="53" t="s">
        <v>1471</v>
      </c>
      <c r="C10900" s="53" t="s">
        <v>1467</v>
      </c>
      <c r="D10900" s="53" t="s">
        <v>1465</v>
      </c>
    </row>
    <row r="10901" spans="1:4" x14ac:dyDescent="0.35">
      <c r="A10901" s="52">
        <v>110900</v>
      </c>
      <c r="B10901" s="53" t="s">
        <v>1470</v>
      </c>
      <c r="C10901" s="53" t="s">
        <v>1464</v>
      </c>
      <c r="D10901" s="53" t="s">
        <v>1465</v>
      </c>
    </row>
    <row r="10902" spans="1:4" x14ac:dyDescent="0.35">
      <c r="A10902" s="52">
        <v>110901</v>
      </c>
      <c r="B10902" s="53" t="s">
        <v>1466</v>
      </c>
      <c r="C10902" s="53" t="s">
        <v>1468</v>
      </c>
      <c r="D10902" s="53" t="s">
        <v>1469</v>
      </c>
    </row>
    <row r="10903" spans="1:4" x14ac:dyDescent="0.35">
      <c r="A10903" s="52">
        <v>110902</v>
      </c>
      <c r="B10903" s="53" t="s">
        <v>1471</v>
      </c>
      <c r="C10903" s="53" t="s">
        <v>1464</v>
      </c>
      <c r="D10903" s="53" t="s">
        <v>1465</v>
      </c>
    </row>
    <row r="10904" spans="1:4" x14ac:dyDescent="0.35">
      <c r="A10904" s="52">
        <v>110903</v>
      </c>
      <c r="B10904" s="53" t="s">
        <v>1470</v>
      </c>
      <c r="C10904" s="53" t="s">
        <v>1467</v>
      </c>
      <c r="D10904" s="53" t="s">
        <v>1465</v>
      </c>
    </row>
    <row r="10905" spans="1:4" x14ac:dyDescent="0.35">
      <c r="A10905" s="52">
        <v>110904</v>
      </c>
      <c r="B10905" s="53" t="s">
        <v>1466</v>
      </c>
      <c r="C10905" s="53" t="s">
        <v>1467</v>
      </c>
      <c r="D10905" s="53" t="s">
        <v>1465</v>
      </c>
    </row>
    <row r="10906" spans="1:4" x14ac:dyDescent="0.35">
      <c r="A10906" s="52">
        <v>110905</v>
      </c>
      <c r="B10906" s="53" t="s">
        <v>1471</v>
      </c>
      <c r="C10906" s="53" t="s">
        <v>1467</v>
      </c>
      <c r="D10906" s="53" t="s">
        <v>1465</v>
      </c>
    </row>
    <row r="10907" spans="1:4" x14ac:dyDescent="0.35">
      <c r="A10907" s="52">
        <v>110906</v>
      </c>
      <c r="B10907" s="53" t="s">
        <v>1466</v>
      </c>
      <c r="C10907" s="53" t="s">
        <v>1467</v>
      </c>
      <c r="D10907" s="53" t="s">
        <v>1469</v>
      </c>
    </row>
    <row r="10908" spans="1:4" x14ac:dyDescent="0.35">
      <c r="A10908" s="52">
        <v>110907</v>
      </c>
      <c r="B10908" s="53" t="s">
        <v>1466</v>
      </c>
      <c r="C10908" s="53" t="s">
        <v>1464</v>
      </c>
      <c r="D10908" s="53" t="s">
        <v>1469</v>
      </c>
    </row>
    <row r="10909" spans="1:4" x14ac:dyDescent="0.35">
      <c r="A10909" s="52">
        <v>110908</v>
      </c>
      <c r="B10909" s="53" t="s">
        <v>1463</v>
      </c>
      <c r="C10909" s="53" t="s">
        <v>1468</v>
      </c>
      <c r="D10909" s="53" t="s">
        <v>1469</v>
      </c>
    </row>
    <row r="10910" spans="1:4" x14ac:dyDescent="0.35">
      <c r="A10910" s="52">
        <v>110909</v>
      </c>
      <c r="B10910" s="53" t="s">
        <v>1466</v>
      </c>
      <c r="C10910" s="53" t="s">
        <v>1468</v>
      </c>
      <c r="D10910" s="53" t="s">
        <v>1465</v>
      </c>
    </row>
    <row r="10911" spans="1:4" x14ac:dyDescent="0.35">
      <c r="A10911" s="52">
        <v>110910</v>
      </c>
      <c r="B10911" s="53" t="s">
        <v>1466</v>
      </c>
      <c r="C10911" s="53" t="s">
        <v>1467</v>
      </c>
      <c r="D10911" s="53" t="s">
        <v>1465</v>
      </c>
    </row>
    <row r="10912" spans="1:4" x14ac:dyDescent="0.35">
      <c r="A10912" s="52">
        <v>110911</v>
      </c>
      <c r="B10912" s="53" t="s">
        <v>1463</v>
      </c>
      <c r="C10912" s="53" t="s">
        <v>1468</v>
      </c>
      <c r="D10912" s="53" t="s">
        <v>1469</v>
      </c>
    </row>
    <row r="10913" spans="1:4" x14ac:dyDescent="0.35">
      <c r="A10913" s="52">
        <v>110912</v>
      </c>
      <c r="B10913" s="53" t="s">
        <v>1470</v>
      </c>
      <c r="C10913" s="53" t="s">
        <v>1467</v>
      </c>
      <c r="D10913" s="53" t="s">
        <v>1465</v>
      </c>
    </row>
    <row r="10914" spans="1:4" x14ac:dyDescent="0.35">
      <c r="A10914" s="52">
        <v>110913</v>
      </c>
      <c r="B10914" s="53" t="s">
        <v>1466</v>
      </c>
      <c r="C10914" s="53" t="s">
        <v>1464</v>
      </c>
      <c r="D10914" s="53" t="s">
        <v>1465</v>
      </c>
    </row>
    <row r="10915" spans="1:4" x14ac:dyDescent="0.35">
      <c r="A10915" s="52">
        <v>110914</v>
      </c>
      <c r="B10915" s="53" t="s">
        <v>1463</v>
      </c>
      <c r="C10915" s="53" t="s">
        <v>1468</v>
      </c>
      <c r="D10915" s="53" t="s">
        <v>1465</v>
      </c>
    </row>
    <row r="10916" spans="1:4" x14ac:dyDescent="0.35">
      <c r="A10916" s="52">
        <v>110915</v>
      </c>
      <c r="B10916" s="53" t="s">
        <v>1471</v>
      </c>
      <c r="C10916" s="53" t="s">
        <v>1464</v>
      </c>
      <c r="D10916" s="53" t="s">
        <v>1469</v>
      </c>
    </row>
    <row r="10917" spans="1:4" x14ac:dyDescent="0.35">
      <c r="A10917" s="52">
        <v>110916</v>
      </c>
      <c r="B10917" s="53" t="s">
        <v>1470</v>
      </c>
      <c r="C10917" s="53" t="s">
        <v>1468</v>
      </c>
      <c r="D10917" s="53" t="s">
        <v>1469</v>
      </c>
    </row>
    <row r="10918" spans="1:4" x14ac:dyDescent="0.35">
      <c r="A10918" s="52">
        <v>110917</v>
      </c>
      <c r="B10918" s="53" t="s">
        <v>1470</v>
      </c>
      <c r="C10918" s="53" t="s">
        <v>1468</v>
      </c>
      <c r="D10918" s="53" t="s">
        <v>1465</v>
      </c>
    </row>
    <row r="10919" spans="1:4" x14ac:dyDescent="0.35">
      <c r="A10919" s="52">
        <v>110918</v>
      </c>
      <c r="B10919" s="53" t="s">
        <v>1463</v>
      </c>
      <c r="C10919" s="53" t="s">
        <v>1464</v>
      </c>
      <c r="D10919" s="53" t="s">
        <v>1465</v>
      </c>
    </row>
    <row r="10920" spans="1:4" x14ac:dyDescent="0.35">
      <c r="A10920" s="52">
        <v>110919</v>
      </c>
      <c r="B10920" s="53" t="s">
        <v>1470</v>
      </c>
      <c r="C10920" s="53" t="s">
        <v>1464</v>
      </c>
      <c r="D10920" s="53" t="s">
        <v>1469</v>
      </c>
    </row>
    <row r="10921" spans="1:4" x14ac:dyDescent="0.35">
      <c r="A10921" s="52">
        <v>110920</v>
      </c>
      <c r="B10921" s="53" t="s">
        <v>1470</v>
      </c>
      <c r="C10921" s="53" t="s">
        <v>1468</v>
      </c>
      <c r="D10921" s="53" t="s">
        <v>1469</v>
      </c>
    </row>
    <row r="10922" spans="1:4" x14ac:dyDescent="0.35">
      <c r="A10922" s="52">
        <v>110921</v>
      </c>
      <c r="B10922" s="53" t="s">
        <v>1466</v>
      </c>
      <c r="C10922" s="53" t="s">
        <v>1464</v>
      </c>
      <c r="D10922" s="53" t="s">
        <v>1465</v>
      </c>
    </row>
    <row r="10923" spans="1:4" x14ac:dyDescent="0.35">
      <c r="A10923" s="52">
        <v>110922</v>
      </c>
      <c r="B10923" s="53" t="s">
        <v>1470</v>
      </c>
      <c r="C10923" s="53" t="s">
        <v>1464</v>
      </c>
      <c r="D10923" s="53" t="s">
        <v>1465</v>
      </c>
    </row>
    <row r="10924" spans="1:4" x14ac:dyDescent="0.35">
      <c r="A10924" s="52">
        <v>110923</v>
      </c>
      <c r="B10924" s="53" t="s">
        <v>1471</v>
      </c>
      <c r="C10924" s="53" t="s">
        <v>1468</v>
      </c>
      <c r="D10924" s="53" t="s">
        <v>1465</v>
      </c>
    </row>
    <row r="10925" spans="1:4" x14ac:dyDescent="0.35">
      <c r="A10925" s="52">
        <v>110924</v>
      </c>
      <c r="B10925" s="53" t="s">
        <v>1466</v>
      </c>
      <c r="C10925" s="53" t="s">
        <v>1468</v>
      </c>
      <c r="D10925" s="53" t="s">
        <v>1465</v>
      </c>
    </row>
    <row r="10926" spans="1:4" x14ac:dyDescent="0.35">
      <c r="A10926" s="52">
        <v>110925</v>
      </c>
      <c r="B10926" s="53" t="s">
        <v>1471</v>
      </c>
      <c r="C10926" s="53" t="s">
        <v>1464</v>
      </c>
      <c r="D10926" s="53" t="s">
        <v>1465</v>
      </c>
    </row>
    <row r="10927" spans="1:4" x14ac:dyDescent="0.35">
      <c r="A10927" s="52">
        <v>110926</v>
      </c>
      <c r="B10927" s="53" t="s">
        <v>1470</v>
      </c>
      <c r="C10927" s="53" t="s">
        <v>1468</v>
      </c>
      <c r="D10927" s="53" t="s">
        <v>1469</v>
      </c>
    </row>
    <row r="10928" spans="1:4" x14ac:dyDescent="0.35">
      <c r="A10928" s="52">
        <v>110927</v>
      </c>
      <c r="B10928" s="53" t="s">
        <v>1471</v>
      </c>
      <c r="C10928" s="53" t="s">
        <v>1468</v>
      </c>
      <c r="D10928" s="53" t="s">
        <v>1465</v>
      </c>
    </row>
    <row r="10929" spans="1:4" x14ac:dyDescent="0.35">
      <c r="A10929" s="52">
        <v>110928</v>
      </c>
      <c r="B10929" s="53" t="s">
        <v>1471</v>
      </c>
      <c r="C10929" s="53" t="s">
        <v>1468</v>
      </c>
      <c r="D10929" s="53" t="s">
        <v>1469</v>
      </c>
    </row>
    <row r="10930" spans="1:4" x14ac:dyDescent="0.35">
      <c r="A10930" s="52">
        <v>110929</v>
      </c>
      <c r="B10930" s="53" t="s">
        <v>1471</v>
      </c>
      <c r="C10930" s="53" t="s">
        <v>1464</v>
      </c>
      <c r="D10930" s="53" t="s">
        <v>1469</v>
      </c>
    </row>
    <row r="10931" spans="1:4" x14ac:dyDescent="0.35">
      <c r="A10931" s="52">
        <v>110930</v>
      </c>
      <c r="B10931" s="53" t="s">
        <v>1463</v>
      </c>
      <c r="C10931" s="53" t="s">
        <v>1467</v>
      </c>
      <c r="D10931" s="53" t="s">
        <v>1469</v>
      </c>
    </row>
    <row r="10932" spans="1:4" x14ac:dyDescent="0.35">
      <c r="A10932" s="52">
        <v>110931</v>
      </c>
      <c r="B10932" s="53" t="s">
        <v>1466</v>
      </c>
      <c r="C10932" s="53" t="s">
        <v>1467</v>
      </c>
      <c r="D10932" s="53" t="s">
        <v>1465</v>
      </c>
    </row>
    <row r="10933" spans="1:4" x14ac:dyDescent="0.35">
      <c r="A10933" s="52">
        <v>110932</v>
      </c>
      <c r="B10933" s="53" t="s">
        <v>1463</v>
      </c>
      <c r="C10933" s="53" t="s">
        <v>1468</v>
      </c>
      <c r="D10933" s="53" t="s">
        <v>1465</v>
      </c>
    </row>
    <row r="10934" spans="1:4" x14ac:dyDescent="0.35">
      <c r="A10934" s="52">
        <v>110933</v>
      </c>
      <c r="B10934" s="53" t="s">
        <v>1463</v>
      </c>
      <c r="C10934" s="53" t="s">
        <v>1467</v>
      </c>
      <c r="D10934" s="53" t="s">
        <v>1465</v>
      </c>
    </row>
    <row r="10935" spans="1:4" x14ac:dyDescent="0.35">
      <c r="A10935" s="52">
        <v>110934</v>
      </c>
      <c r="B10935" s="53" t="s">
        <v>1466</v>
      </c>
      <c r="C10935" s="53" t="s">
        <v>1464</v>
      </c>
      <c r="D10935" s="53" t="s">
        <v>1469</v>
      </c>
    </row>
    <row r="10936" spans="1:4" x14ac:dyDescent="0.35">
      <c r="A10936" s="52">
        <v>110935</v>
      </c>
      <c r="B10936" s="53" t="s">
        <v>1470</v>
      </c>
      <c r="C10936" s="53" t="s">
        <v>1468</v>
      </c>
      <c r="D10936" s="53" t="s">
        <v>1465</v>
      </c>
    </row>
    <row r="10937" spans="1:4" x14ac:dyDescent="0.35">
      <c r="A10937" s="52">
        <v>110936</v>
      </c>
      <c r="B10937" s="53" t="s">
        <v>1470</v>
      </c>
      <c r="C10937" s="53" t="s">
        <v>1464</v>
      </c>
      <c r="D10937" s="53" t="s">
        <v>1465</v>
      </c>
    </row>
    <row r="10938" spans="1:4" x14ac:dyDescent="0.35">
      <c r="A10938" s="52">
        <v>110937</v>
      </c>
      <c r="B10938" s="53" t="s">
        <v>1466</v>
      </c>
      <c r="C10938" s="53" t="s">
        <v>1467</v>
      </c>
      <c r="D10938" s="53" t="s">
        <v>1465</v>
      </c>
    </row>
    <row r="10939" spans="1:4" x14ac:dyDescent="0.35">
      <c r="A10939" s="52">
        <v>110938</v>
      </c>
      <c r="B10939" s="53" t="s">
        <v>1466</v>
      </c>
      <c r="C10939" s="53" t="s">
        <v>1467</v>
      </c>
      <c r="D10939" s="53" t="s">
        <v>1469</v>
      </c>
    </row>
    <row r="10940" spans="1:4" x14ac:dyDescent="0.35">
      <c r="A10940" s="52">
        <v>110939</v>
      </c>
      <c r="B10940" s="53" t="s">
        <v>1463</v>
      </c>
      <c r="C10940" s="53" t="s">
        <v>1464</v>
      </c>
      <c r="D10940" s="53" t="s">
        <v>1465</v>
      </c>
    </row>
    <row r="10941" spans="1:4" x14ac:dyDescent="0.35">
      <c r="A10941" s="52">
        <v>110940</v>
      </c>
      <c r="B10941" s="53" t="s">
        <v>1470</v>
      </c>
      <c r="C10941" s="53" t="s">
        <v>1468</v>
      </c>
      <c r="D10941" s="53" t="s">
        <v>1465</v>
      </c>
    </row>
    <row r="10942" spans="1:4" x14ac:dyDescent="0.35">
      <c r="A10942" s="52">
        <v>110941</v>
      </c>
      <c r="B10942" s="53" t="s">
        <v>1466</v>
      </c>
      <c r="C10942" s="53" t="s">
        <v>1467</v>
      </c>
      <c r="D10942" s="53" t="s">
        <v>1465</v>
      </c>
    </row>
    <row r="10943" spans="1:4" x14ac:dyDescent="0.35">
      <c r="A10943" s="52">
        <v>110942</v>
      </c>
      <c r="B10943" s="53" t="s">
        <v>1466</v>
      </c>
      <c r="C10943" s="53" t="s">
        <v>1467</v>
      </c>
      <c r="D10943" s="53" t="s">
        <v>1465</v>
      </c>
    </row>
    <row r="10944" spans="1:4" x14ac:dyDescent="0.35">
      <c r="A10944" s="52">
        <v>110943</v>
      </c>
      <c r="B10944" s="53" t="s">
        <v>1466</v>
      </c>
      <c r="C10944" s="53" t="s">
        <v>1464</v>
      </c>
      <c r="D10944" s="53" t="s">
        <v>1469</v>
      </c>
    </row>
    <row r="10945" spans="1:4" x14ac:dyDescent="0.35">
      <c r="A10945" s="52">
        <v>110944</v>
      </c>
      <c r="B10945" s="53" t="s">
        <v>1466</v>
      </c>
      <c r="C10945" s="53" t="s">
        <v>1464</v>
      </c>
      <c r="D10945" s="53" t="s">
        <v>1469</v>
      </c>
    </row>
    <row r="10946" spans="1:4" x14ac:dyDescent="0.35">
      <c r="A10946" s="52">
        <v>110945</v>
      </c>
      <c r="B10946" s="53" t="s">
        <v>1463</v>
      </c>
      <c r="C10946" s="53" t="s">
        <v>1468</v>
      </c>
      <c r="D10946" s="53" t="s">
        <v>1465</v>
      </c>
    </row>
    <row r="10947" spans="1:4" x14ac:dyDescent="0.35">
      <c r="A10947" s="52">
        <v>110946</v>
      </c>
      <c r="B10947" s="53" t="s">
        <v>1470</v>
      </c>
      <c r="C10947" s="53" t="s">
        <v>1464</v>
      </c>
      <c r="D10947" s="53" t="s">
        <v>1469</v>
      </c>
    </row>
    <row r="10948" spans="1:4" x14ac:dyDescent="0.35">
      <c r="A10948" s="52">
        <v>110947</v>
      </c>
      <c r="B10948" s="53" t="s">
        <v>1470</v>
      </c>
      <c r="C10948" s="53" t="s">
        <v>1468</v>
      </c>
      <c r="D10948" s="53" t="s">
        <v>1465</v>
      </c>
    </row>
    <row r="10949" spans="1:4" x14ac:dyDescent="0.35">
      <c r="A10949" s="52">
        <v>110948</v>
      </c>
      <c r="B10949" s="53" t="s">
        <v>1463</v>
      </c>
      <c r="C10949" s="53" t="s">
        <v>1464</v>
      </c>
      <c r="D10949" s="53" t="s">
        <v>1465</v>
      </c>
    </row>
    <row r="10950" spans="1:4" x14ac:dyDescent="0.35">
      <c r="A10950" s="52">
        <v>110949</v>
      </c>
      <c r="B10950" s="53" t="s">
        <v>1471</v>
      </c>
      <c r="C10950" s="53" t="s">
        <v>1467</v>
      </c>
      <c r="D10950" s="53" t="s">
        <v>1469</v>
      </c>
    </row>
    <row r="10951" spans="1:4" x14ac:dyDescent="0.35">
      <c r="A10951" s="52">
        <v>110950</v>
      </c>
      <c r="B10951" s="53" t="s">
        <v>1471</v>
      </c>
      <c r="C10951" s="53" t="s">
        <v>1468</v>
      </c>
      <c r="D10951" s="53" t="s">
        <v>1469</v>
      </c>
    </row>
    <row r="10952" spans="1:4" x14ac:dyDescent="0.35">
      <c r="A10952" s="52">
        <v>110951</v>
      </c>
      <c r="B10952" s="53" t="s">
        <v>1470</v>
      </c>
      <c r="C10952" s="53" t="s">
        <v>1468</v>
      </c>
      <c r="D10952" s="53" t="s">
        <v>1465</v>
      </c>
    </row>
    <row r="10953" spans="1:4" x14ac:dyDescent="0.35">
      <c r="A10953" s="52">
        <v>110952</v>
      </c>
      <c r="B10953" s="53" t="s">
        <v>1470</v>
      </c>
      <c r="C10953" s="53" t="s">
        <v>1464</v>
      </c>
      <c r="D10953" s="53" t="s">
        <v>1465</v>
      </c>
    </row>
    <row r="10954" spans="1:4" x14ac:dyDescent="0.35">
      <c r="A10954" s="52">
        <v>110953</v>
      </c>
      <c r="B10954" s="53" t="s">
        <v>1466</v>
      </c>
      <c r="C10954" s="53" t="s">
        <v>1467</v>
      </c>
      <c r="D10954" s="53" t="s">
        <v>1465</v>
      </c>
    </row>
    <row r="10955" spans="1:4" x14ac:dyDescent="0.35">
      <c r="A10955" s="52">
        <v>110954</v>
      </c>
      <c r="B10955" s="53" t="s">
        <v>1466</v>
      </c>
      <c r="C10955" s="53" t="s">
        <v>1467</v>
      </c>
      <c r="D10955" s="53" t="s">
        <v>1469</v>
      </c>
    </row>
    <row r="10956" spans="1:4" x14ac:dyDescent="0.35">
      <c r="A10956" s="52">
        <v>110955</v>
      </c>
      <c r="B10956" s="53" t="s">
        <v>1471</v>
      </c>
      <c r="C10956" s="53" t="s">
        <v>1467</v>
      </c>
      <c r="D10956" s="53" t="s">
        <v>1469</v>
      </c>
    </row>
    <row r="10957" spans="1:4" x14ac:dyDescent="0.35">
      <c r="A10957" s="52">
        <v>110956</v>
      </c>
      <c r="B10957" s="53" t="s">
        <v>1470</v>
      </c>
      <c r="C10957" s="53" t="s">
        <v>1464</v>
      </c>
      <c r="D10957" s="53" t="s">
        <v>1469</v>
      </c>
    </row>
    <row r="10958" spans="1:4" x14ac:dyDescent="0.35">
      <c r="A10958" s="52">
        <v>110957</v>
      </c>
      <c r="B10958" s="53" t="s">
        <v>1466</v>
      </c>
      <c r="C10958" s="53" t="s">
        <v>1464</v>
      </c>
      <c r="D10958" s="53" t="s">
        <v>1469</v>
      </c>
    </row>
    <row r="10959" spans="1:4" x14ac:dyDescent="0.35">
      <c r="A10959" s="52">
        <v>110958</v>
      </c>
      <c r="B10959" s="53" t="s">
        <v>1471</v>
      </c>
      <c r="C10959" s="53" t="s">
        <v>1464</v>
      </c>
      <c r="D10959" s="53" t="s">
        <v>1469</v>
      </c>
    </row>
    <row r="10960" spans="1:4" x14ac:dyDescent="0.35">
      <c r="A10960" s="52">
        <v>110959</v>
      </c>
      <c r="B10960" s="53" t="s">
        <v>1471</v>
      </c>
      <c r="C10960" s="53" t="s">
        <v>1467</v>
      </c>
      <c r="D10960" s="53" t="s">
        <v>1465</v>
      </c>
    </row>
    <row r="10961" spans="1:4" x14ac:dyDescent="0.35">
      <c r="A10961" s="52">
        <v>110960</v>
      </c>
      <c r="B10961" s="53" t="s">
        <v>1471</v>
      </c>
      <c r="C10961" s="53" t="s">
        <v>1464</v>
      </c>
      <c r="D10961" s="53" t="s">
        <v>1465</v>
      </c>
    </row>
    <row r="10962" spans="1:4" x14ac:dyDescent="0.35">
      <c r="A10962" s="52">
        <v>110961</v>
      </c>
      <c r="B10962" s="53" t="s">
        <v>1463</v>
      </c>
      <c r="C10962" s="53" t="s">
        <v>1468</v>
      </c>
      <c r="D10962" s="53" t="s">
        <v>1465</v>
      </c>
    </row>
    <row r="10963" spans="1:4" x14ac:dyDescent="0.35">
      <c r="A10963" s="52">
        <v>110962</v>
      </c>
      <c r="B10963" s="53" t="s">
        <v>1466</v>
      </c>
      <c r="C10963" s="53" t="s">
        <v>1467</v>
      </c>
      <c r="D10963" s="53" t="s">
        <v>1469</v>
      </c>
    </row>
    <row r="10964" spans="1:4" x14ac:dyDescent="0.35">
      <c r="A10964" s="52">
        <v>110963</v>
      </c>
      <c r="B10964" s="53" t="s">
        <v>1466</v>
      </c>
      <c r="C10964" s="53" t="s">
        <v>1467</v>
      </c>
      <c r="D10964" s="53" t="s">
        <v>1469</v>
      </c>
    </row>
    <row r="10965" spans="1:4" x14ac:dyDescent="0.35">
      <c r="A10965" s="52">
        <v>110964</v>
      </c>
      <c r="B10965" s="53" t="s">
        <v>1463</v>
      </c>
      <c r="C10965" s="53" t="s">
        <v>1464</v>
      </c>
      <c r="D10965" s="53" t="s">
        <v>1465</v>
      </c>
    </row>
    <row r="10966" spans="1:4" x14ac:dyDescent="0.35">
      <c r="A10966" s="52">
        <v>110965</v>
      </c>
      <c r="B10966" s="53" t="s">
        <v>1470</v>
      </c>
      <c r="C10966" s="53" t="s">
        <v>1464</v>
      </c>
      <c r="D10966" s="53" t="s">
        <v>1465</v>
      </c>
    </row>
    <row r="10967" spans="1:4" x14ac:dyDescent="0.35">
      <c r="A10967" s="52">
        <v>110966</v>
      </c>
      <c r="B10967" s="53" t="s">
        <v>1470</v>
      </c>
      <c r="C10967" s="53" t="s">
        <v>1468</v>
      </c>
      <c r="D10967" s="53" t="s">
        <v>1469</v>
      </c>
    </row>
    <row r="10968" spans="1:4" x14ac:dyDescent="0.35">
      <c r="A10968" s="52">
        <v>110967</v>
      </c>
      <c r="B10968" s="53" t="s">
        <v>1463</v>
      </c>
      <c r="C10968" s="53" t="s">
        <v>1464</v>
      </c>
      <c r="D10968" s="53" t="s">
        <v>1469</v>
      </c>
    </row>
    <row r="10969" spans="1:4" x14ac:dyDescent="0.35">
      <c r="A10969" s="52">
        <v>110968</v>
      </c>
      <c r="B10969" s="53" t="s">
        <v>1463</v>
      </c>
      <c r="C10969" s="53" t="s">
        <v>1468</v>
      </c>
      <c r="D10969" s="53" t="s">
        <v>1465</v>
      </c>
    </row>
    <row r="10970" spans="1:4" x14ac:dyDescent="0.35">
      <c r="A10970" s="52">
        <v>110969</v>
      </c>
      <c r="B10970" s="53" t="s">
        <v>1466</v>
      </c>
      <c r="C10970" s="53" t="s">
        <v>1467</v>
      </c>
      <c r="D10970" s="53" t="s">
        <v>1465</v>
      </c>
    </row>
    <row r="10971" spans="1:4" x14ac:dyDescent="0.35">
      <c r="A10971" s="52">
        <v>110970</v>
      </c>
      <c r="B10971" s="53" t="s">
        <v>1463</v>
      </c>
      <c r="C10971" s="53" t="s">
        <v>1464</v>
      </c>
      <c r="D10971" s="53" t="s">
        <v>1465</v>
      </c>
    </row>
    <row r="10972" spans="1:4" x14ac:dyDescent="0.35">
      <c r="A10972" s="52">
        <v>110971</v>
      </c>
      <c r="B10972" s="53" t="s">
        <v>1463</v>
      </c>
      <c r="C10972" s="53" t="s">
        <v>1464</v>
      </c>
      <c r="D10972" s="53" t="s">
        <v>1465</v>
      </c>
    </row>
    <row r="10973" spans="1:4" x14ac:dyDescent="0.35">
      <c r="A10973" s="52">
        <v>110972</v>
      </c>
      <c r="B10973" s="53" t="s">
        <v>1466</v>
      </c>
      <c r="C10973" s="53" t="s">
        <v>1467</v>
      </c>
      <c r="D10973" s="53" t="s">
        <v>1469</v>
      </c>
    </row>
    <row r="10974" spans="1:4" x14ac:dyDescent="0.35">
      <c r="A10974" s="52">
        <v>110973</v>
      </c>
      <c r="B10974" s="53" t="s">
        <v>1463</v>
      </c>
      <c r="C10974" s="53" t="s">
        <v>1467</v>
      </c>
      <c r="D10974" s="53" t="s">
        <v>1469</v>
      </c>
    </row>
    <row r="10975" spans="1:4" x14ac:dyDescent="0.35">
      <c r="A10975" s="52">
        <v>110974</v>
      </c>
      <c r="B10975" s="53" t="s">
        <v>1466</v>
      </c>
      <c r="C10975" s="53" t="s">
        <v>1468</v>
      </c>
      <c r="D10975" s="53" t="s">
        <v>1465</v>
      </c>
    </row>
    <row r="10976" spans="1:4" x14ac:dyDescent="0.35">
      <c r="A10976" s="52">
        <v>110975</v>
      </c>
      <c r="B10976" s="53" t="s">
        <v>1471</v>
      </c>
      <c r="C10976" s="53" t="s">
        <v>1467</v>
      </c>
      <c r="D10976" s="53" t="s">
        <v>1469</v>
      </c>
    </row>
    <row r="10977" spans="1:4" x14ac:dyDescent="0.35">
      <c r="A10977" s="52">
        <v>110976</v>
      </c>
      <c r="B10977" s="53" t="s">
        <v>1466</v>
      </c>
      <c r="C10977" s="53" t="s">
        <v>1468</v>
      </c>
      <c r="D10977" s="53" t="s">
        <v>1469</v>
      </c>
    </row>
    <row r="10978" spans="1:4" x14ac:dyDescent="0.35">
      <c r="A10978" s="52">
        <v>110977</v>
      </c>
      <c r="B10978" s="53" t="s">
        <v>1466</v>
      </c>
      <c r="C10978" s="53" t="s">
        <v>1464</v>
      </c>
      <c r="D10978" s="53" t="s">
        <v>1465</v>
      </c>
    </row>
    <row r="10979" spans="1:4" x14ac:dyDescent="0.35">
      <c r="A10979" s="52">
        <v>110978</v>
      </c>
      <c r="B10979" s="53" t="s">
        <v>1471</v>
      </c>
      <c r="C10979" s="53" t="s">
        <v>1464</v>
      </c>
      <c r="D10979" s="53" t="s">
        <v>1469</v>
      </c>
    </row>
    <row r="10980" spans="1:4" x14ac:dyDescent="0.35">
      <c r="A10980" s="52">
        <v>110979</v>
      </c>
      <c r="B10980" s="53" t="s">
        <v>1466</v>
      </c>
      <c r="C10980" s="53" t="s">
        <v>1467</v>
      </c>
      <c r="D10980" s="53" t="s">
        <v>1469</v>
      </c>
    </row>
    <row r="10981" spans="1:4" x14ac:dyDescent="0.35">
      <c r="A10981" s="52">
        <v>110980</v>
      </c>
      <c r="B10981" s="53" t="s">
        <v>1471</v>
      </c>
      <c r="C10981" s="53" t="s">
        <v>1464</v>
      </c>
      <c r="D10981" s="53" t="s">
        <v>1465</v>
      </c>
    </row>
    <row r="10982" spans="1:4" x14ac:dyDescent="0.35">
      <c r="A10982" s="52">
        <v>110981</v>
      </c>
      <c r="B10982" s="53" t="s">
        <v>1471</v>
      </c>
      <c r="C10982" s="53" t="s">
        <v>1468</v>
      </c>
      <c r="D10982" s="53" t="s">
        <v>1469</v>
      </c>
    </row>
    <row r="10983" spans="1:4" x14ac:dyDescent="0.35">
      <c r="A10983" s="52">
        <v>110982</v>
      </c>
      <c r="B10983" s="53" t="s">
        <v>1466</v>
      </c>
      <c r="C10983" s="53" t="s">
        <v>1468</v>
      </c>
      <c r="D10983" s="53" t="s">
        <v>1469</v>
      </c>
    </row>
    <row r="10984" spans="1:4" x14ac:dyDescent="0.35">
      <c r="A10984" s="52">
        <v>110983</v>
      </c>
      <c r="B10984" s="53" t="s">
        <v>1470</v>
      </c>
      <c r="C10984" s="53" t="s">
        <v>1468</v>
      </c>
      <c r="D10984" s="53" t="s">
        <v>1465</v>
      </c>
    </row>
    <row r="10985" spans="1:4" x14ac:dyDescent="0.35">
      <c r="A10985" s="52">
        <v>110984</v>
      </c>
      <c r="B10985" s="53" t="s">
        <v>1470</v>
      </c>
      <c r="C10985" s="53" t="s">
        <v>1467</v>
      </c>
      <c r="D10985" s="53" t="s">
        <v>1469</v>
      </c>
    </row>
    <row r="10986" spans="1:4" x14ac:dyDescent="0.35">
      <c r="A10986" s="52">
        <v>110985</v>
      </c>
      <c r="B10986" s="53" t="s">
        <v>1463</v>
      </c>
      <c r="C10986" s="53" t="s">
        <v>1464</v>
      </c>
      <c r="D10986" s="53" t="s">
        <v>1469</v>
      </c>
    </row>
    <row r="10987" spans="1:4" x14ac:dyDescent="0.35">
      <c r="A10987" s="52">
        <v>110986</v>
      </c>
      <c r="B10987" s="53" t="s">
        <v>1463</v>
      </c>
      <c r="C10987" s="53" t="s">
        <v>1467</v>
      </c>
      <c r="D10987" s="53" t="s">
        <v>1469</v>
      </c>
    </row>
    <row r="10988" spans="1:4" x14ac:dyDescent="0.35">
      <c r="A10988" s="52">
        <v>110987</v>
      </c>
      <c r="B10988" s="53" t="s">
        <v>1463</v>
      </c>
      <c r="C10988" s="53" t="s">
        <v>1467</v>
      </c>
      <c r="D10988" s="53" t="s">
        <v>1465</v>
      </c>
    </row>
    <row r="10989" spans="1:4" x14ac:dyDescent="0.35">
      <c r="A10989" s="52">
        <v>110988</v>
      </c>
      <c r="B10989" s="53" t="s">
        <v>1466</v>
      </c>
      <c r="C10989" s="53" t="s">
        <v>1468</v>
      </c>
      <c r="D10989" s="53" t="s">
        <v>1469</v>
      </c>
    </row>
    <row r="10990" spans="1:4" x14ac:dyDescent="0.35">
      <c r="A10990" s="52">
        <v>110989</v>
      </c>
      <c r="B10990" s="53" t="s">
        <v>1463</v>
      </c>
      <c r="C10990" s="53" t="s">
        <v>1464</v>
      </c>
      <c r="D10990" s="53" t="s">
        <v>1469</v>
      </c>
    </row>
    <row r="10991" spans="1:4" x14ac:dyDescent="0.35">
      <c r="A10991" s="52">
        <v>110990</v>
      </c>
      <c r="B10991" s="53" t="s">
        <v>1470</v>
      </c>
      <c r="C10991" s="53" t="s">
        <v>1467</v>
      </c>
      <c r="D10991" s="53" t="s">
        <v>1465</v>
      </c>
    </row>
    <row r="10992" spans="1:4" x14ac:dyDescent="0.35">
      <c r="A10992" s="52">
        <v>110991</v>
      </c>
      <c r="B10992" s="53" t="s">
        <v>1471</v>
      </c>
      <c r="C10992" s="53" t="s">
        <v>1468</v>
      </c>
      <c r="D10992" s="53" t="s">
        <v>1465</v>
      </c>
    </row>
    <row r="10993" spans="1:4" x14ac:dyDescent="0.35">
      <c r="A10993" s="52">
        <v>110992</v>
      </c>
      <c r="B10993" s="53" t="s">
        <v>1470</v>
      </c>
      <c r="C10993" s="53" t="s">
        <v>1468</v>
      </c>
      <c r="D10993" s="53" t="s">
        <v>1465</v>
      </c>
    </row>
    <row r="10994" spans="1:4" x14ac:dyDescent="0.35">
      <c r="A10994" s="52">
        <v>110993</v>
      </c>
      <c r="B10994" s="53" t="s">
        <v>1470</v>
      </c>
      <c r="C10994" s="53" t="s">
        <v>1464</v>
      </c>
      <c r="D10994" s="53" t="s">
        <v>1469</v>
      </c>
    </row>
    <row r="10995" spans="1:4" x14ac:dyDescent="0.35">
      <c r="A10995" s="52">
        <v>110994</v>
      </c>
      <c r="B10995" s="53" t="s">
        <v>1463</v>
      </c>
      <c r="C10995" s="53" t="s">
        <v>1464</v>
      </c>
      <c r="D10995" s="53" t="s">
        <v>1469</v>
      </c>
    </row>
    <row r="10996" spans="1:4" x14ac:dyDescent="0.35">
      <c r="A10996" s="52">
        <v>110995</v>
      </c>
      <c r="B10996" s="53" t="s">
        <v>1463</v>
      </c>
      <c r="C10996" s="53" t="s">
        <v>1464</v>
      </c>
      <c r="D10996" s="53" t="s">
        <v>1469</v>
      </c>
    </row>
    <row r="10997" spans="1:4" x14ac:dyDescent="0.35">
      <c r="A10997" s="52">
        <v>110996</v>
      </c>
      <c r="B10997" s="53" t="s">
        <v>1471</v>
      </c>
      <c r="C10997" s="53" t="s">
        <v>1464</v>
      </c>
      <c r="D10997" s="53" t="s">
        <v>1465</v>
      </c>
    </row>
    <row r="10998" spans="1:4" x14ac:dyDescent="0.35">
      <c r="A10998" s="52">
        <v>110997</v>
      </c>
      <c r="B10998" s="53" t="s">
        <v>1466</v>
      </c>
      <c r="C10998" s="53" t="s">
        <v>1467</v>
      </c>
      <c r="D10998" s="53" t="s">
        <v>1469</v>
      </c>
    </row>
    <row r="10999" spans="1:4" x14ac:dyDescent="0.35">
      <c r="A10999" s="52">
        <v>110998</v>
      </c>
      <c r="B10999" s="53" t="s">
        <v>1466</v>
      </c>
      <c r="C10999" s="53" t="s">
        <v>1464</v>
      </c>
      <c r="D10999" s="53" t="s">
        <v>1469</v>
      </c>
    </row>
    <row r="11000" spans="1:4" x14ac:dyDescent="0.35">
      <c r="A11000" s="52">
        <v>110999</v>
      </c>
      <c r="B11000" s="53" t="s">
        <v>1470</v>
      </c>
      <c r="C11000" s="53" t="s">
        <v>1467</v>
      </c>
      <c r="D11000" s="53" t="s">
        <v>1469</v>
      </c>
    </row>
    <row r="11001" spans="1:4" x14ac:dyDescent="0.35">
      <c r="A11001" s="52">
        <v>111000</v>
      </c>
      <c r="B11001" s="53" t="s">
        <v>1463</v>
      </c>
      <c r="C11001" s="53" t="s">
        <v>1464</v>
      </c>
      <c r="D11001" s="53" t="s">
        <v>1465</v>
      </c>
    </row>
    <row r="11002" spans="1:4" x14ac:dyDescent="0.35">
      <c r="A11002" s="52">
        <v>111001</v>
      </c>
      <c r="B11002" s="53" t="s">
        <v>1471</v>
      </c>
      <c r="C11002" s="53" t="s">
        <v>1464</v>
      </c>
      <c r="D11002" s="53" t="s">
        <v>1469</v>
      </c>
    </row>
    <row r="11003" spans="1:4" x14ac:dyDescent="0.35">
      <c r="A11003" s="52">
        <v>111002</v>
      </c>
      <c r="B11003" s="53" t="s">
        <v>1471</v>
      </c>
      <c r="C11003" s="53" t="s">
        <v>1468</v>
      </c>
      <c r="D11003" s="53" t="s">
        <v>1469</v>
      </c>
    </row>
    <row r="11004" spans="1:4" x14ac:dyDescent="0.35">
      <c r="A11004" s="52">
        <v>111003</v>
      </c>
      <c r="B11004" s="53" t="s">
        <v>1466</v>
      </c>
      <c r="C11004" s="53" t="s">
        <v>1467</v>
      </c>
      <c r="D11004" s="53" t="s">
        <v>1465</v>
      </c>
    </row>
    <row r="11005" spans="1:4" x14ac:dyDescent="0.35">
      <c r="A11005" s="52">
        <v>111004</v>
      </c>
      <c r="B11005" s="53" t="s">
        <v>1463</v>
      </c>
      <c r="C11005" s="53" t="s">
        <v>1468</v>
      </c>
      <c r="D11005" s="53" t="s">
        <v>1469</v>
      </c>
    </row>
    <row r="11006" spans="1:4" x14ac:dyDescent="0.35">
      <c r="A11006" s="52">
        <v>111005</v>
      </c>
      <c r="B11006" s="53" t="s">
        <v>1463</v>
      </c>
      <c r="C11006" s="53" t="s">
        <v>1467</v>
      </c>
      <c r="D11006" s="53" t="s">
        <v>1469</v>
      </c>
    </row>
    <row r="11007" spans="1:4" x14ac:dyDescent="0.35">
      <c r="A11007" s="52">
        <v>111006</v>
      </c>
      <c r="B11007" s="53" t="s">
        <v>1466</v>
      </c>
      <c r="C11007" s="53" t="s">
        <v>1467</v>
      </c>
      <c r="D11007" s="53" t="s">
        <v>1465</v>
      </c>
    </row>
    <row r="11008" spans="1:4" x14ac:dyDescent="0.35">
      <c r="A11008" s="52">
        <v>111007</v>
      </c>
      <c r="B11008" s="53" t="s">
        <v>1471</v>
      </c>
      <c r="C11008" s="53" t="s">
        <v>1467</v>
      </c>
      <c r="D11008" s="53" t="s">
        <v>1469</v>
      </c>
    </row>
    <row r="11009" spans="1:4" x14ac:dyDescent="0.35">
      <c r="A11009" s="52">
        <v>111008</v>
      </c>
      <c r="B11009" s="53" t="s">
        <v>1470</v>
      </c>
      <c r="C11009" s="53" t="s">
        <v>1464</v>
      </c>
      <c r="D11009" s="53" t="s">
        <v>1469</v>
      </c>
    </row>
    <row r="11010" spans="1:4" x14ac:dyDescent="0.35">
      <c r="A11010" s="52">
        <v>111009</v>
      </c>
      <c r="B11010" s="53" t="s">
        <v>1470</v>
      </c>
      <c r="C11010" s="53" t="s">
        <v>1468</v>
      </c>
      <c r="D11010" s="53" t="s">
        <v>1465</v>
      </c>
    </row>
    <row r="11011" spans="1:4" x14ac:dyDescent="0.35">
      <c r="A11011" s="52">
        <v>111010</v>
      </c>
      <c r="B11011" s="53" t="s">
        <v>1466</v>
      </c>
      <c r="C11011" s="53" t="s">
        <v>1467</v>
      </c>
      <c r="D11011" s="53" t="s">
        <v>1465</v>
      </c>
    </row>
    <row r="11012" spans="1:4" x14ac:dyDescent="0.35">
      <c r="A11012" s="52">
        <v>111011</v>
      </c>
      <c r="B11012" s="53" t="s">
        <v>1470</v>
      </c>
      <c r="C11012" s="53" t="s">
        <v>1468</v>
      </c>
      <c r="D11012" s="53" t="s">
        <v>1465</v>
      </c>
    </row>
    <row r="11013" spans="1:4" x14ac:dyDescent="0.35">
      <c r="A11013" s="52">
        <v>111012</v>
      </c>
      <c r="B11013" s="53" t="s">
        <v>1471</v>
      </c>
      <c r="C11013" s="53" t="s">
        <v>1464</v>
      </c>
      <c r="D11013" s="53" t="s">
        <v>1465</v>
      </c>
    </row>
    <row r="11014" spans="1:4" x14ac:dyDescent="0.35">
      <c r="A11014" s="52">
        <v>111013</v>
      </c>
      <c r="B11014" s="53" t="s">
        <v>1471</v>
      </c>
      <c r="C11014" s="53" t="s">
        <v>1467</v>
      </c>
      <c r="D11014" s="53" t="s">
        <v>1465</v>
      </c>
    </row>
    <row r="11015" spans="1:4" x14ac:dyDescent="0.35">
      <c r="A11015" s="52">
        <v>111014</v>
      </c>
      <c r="B11015" s="53" t="s">
        <v>1463</v>
      </c>
      <c r="C11015" s="53" t="s">
        <v>1464</v>
      </c>
      <c r="D11015" s="53" t="s">
        <v>1469</v>
      </c>
    </row>
    <row r="11016" spans="1:4" x14ac:dyDescent="0.35">
      <c r="A11016" s="52">
        <v>111015</v>
      </c>
      <c r="B11016" s="53" t="s">
        <v>1471</v>
      </c>
      <c r="C11016" s="53" t="s">
        <v>1468</v>
      </c>
      <c r="D11016" s="53" t="s">
        <v>1465</v>
      </c>
    </row>
    <row r="11017" spans="1:4" x14ac:dyDescent="0.35">
      <c r="A11017" s="52">
        <v>111016</v>
      </c>
      <c r="B11017" s="53" t="s">
        <v>1470</v>
      </c>
      <c r="C11017" s="53" t="s">
        <v>1464</v>
      </c>
      <c r="D11017" s="53" t="s">
        <v>1465</v>
      </c>
    </row>
    <row r="11018" spans="1:4" x14ac:dyDescent="0.35">
      <c r="A11018" s="52">
        <v>111017</v>
      </c>
      <c r="B11018" s="53" t="s">
        <v>1463</v>
      </c>
      <c r="C11018" s="53" t="s">
        <v>1467</v>
      </c>
      <c r="D11018" s="53" t="s">
        <v>1465</v>
      </c>
    </row>
    <row r="11019" spans="1:4" x14ac:dyDescent="0.35">
      <c r="A11019" s="52">
        <v>111018</v>
      </c>
      <c r="B11019" s="53" t="s">
        <v>1471</v>
      </c>
      <c r="C11019" s="53" t="s">
        <v>1467</v>
      </c>
      <c r="D11019" s="53" t="s">
        <v>1465</v>
      </c>
    </row>
    <row r="11020" spans="1:4" x14ac:dyDescent="0.35">
      <c r="A11020" s="52">
        <v>111019</v>
      </c>
      <c r="B11020" s="53" t="s">
        <v>1463</v>
      </c>
      <c r="C11020" s="53" t="s">
        <v>1467</v>
      </c>
      <c r="D11020" s="53" t="s">
        <v>1465</v>
      </c>
    </row>
    <row r="11021" spans="1:4" x14ac:dyDescent="0.35">
      <c r="A11021" s="52">
        <v>111020</v>
      </c>
      <c r="B11021" s="53" t="s">
        <v>1463</v>
      </c>
      <c r="C11021" s="53" t="s">
        <v>1464</v>
      </c>
      <c r="D11021" s="53" t="s">
        <v>1469</v>
      </c>
    </row>
    <row r="11022" spans="1:4" x14ac:dyDescent="0.35">
      <c r="A11022" s="52">
        <v>111021</v>
      </c>
      <c r="B11022" s="53" t="s">
        <v>1470</v>
      </c>
      <c r="C11022" s="53" t="s">
        <v>1468</v>
      </c>
      <c r="D11022" s="53" t="s">
        <v>1465</v>
      </c>
    </row>
    <row r="11023" spans="1:4" x14ac:dyDescent="0.35">
      <c r="A11023" s="52">
        <v>111022</v>
      </c>
      <c r="B11023" s="53" t="s">
        <v>1466</v>
      </c>
      <c r="C11023" s="53" t="s">
        <v>1468</v>
      </c>
      <c r="D11023" s="53" t="s">
        <v>1469</v>
      </c>
    </row>
    <row r="11024" spans="1:4" x14ac:dyDescent="0.35">
      <c r="A11024" s="52">
        <v>111023</v>
      </c>
      <c r="B11024" s="53" t="s">
        <v>1466</v>
      </c>
      <c r="C11024" s="53" t="s">
        <v>1468</v>
      </c>
      <c r="D11024" s="53" t="s">
        <v>1469</v>
      </c>
    </row>
    <row r="11025" spans="1:4" x14ac:dyDescent="0.35">
      <c r="A11025" s="52">
        <v>111024</v>
      </c>
      <c r="B11025" s="53" t="s">
        <v>1466</v>
      </c>
      <c r="C11025" s="53" t="s">
        <v>1467</v>
      </c>
      <c r="D11025" s="53" t="s">
        <v>1469</v>
      </c>
    </row>
    <row r="11026" spans="1:4" x14ac:dyDescent="0.35">
      <c r="A11026" s="52">
        <v>111025</v>
      </c>
      <c r="B11026" s="53" t="s">
        <v>1470</v>
      </c>
      <c r="C11026" s="53" t="s">
        <v>1468</v>
      </c>
      <c r="D11026" s="53" t="s">
        <v>1465</v>
      </c>
    </row>
    <row r="11027" spans="1:4" x14ac:dyDescent="0.35">
      <c r="A11027" s="52">
        <v>111026</v>
      </c>
      <c r="B11027" s="53" t="s">
        <v>1463</v>
      </c>
      <c r="C11027" s="53" t="s">
        <v>1467</v>
      </c>
      <c r="D11027" s="53" t="s">
        <v>1465</v>
      </c>
    </row>
    <row r="11028" spans="1:4" x14ac:dyDescent="0.35">
      <c r="A11028" s="52">
        <v>111027</v>
      </c>
      <c r="B11028" s="53" t="s">
        <v>1463</v>
      </c>
      <c r="C11028" s="53" t="s">
        <v>1467</v>
      </c>
      <c r="D11028" s="53" t="s">
        <v>1465</v>
      </c>
    </row>
    <row r="11029" spans="1:4" x14ac:dyDescent="0.35">
      <c r="A11029" s="52">
        <v>111028</v>
      </c>
      <c r="B11029" s="53" t="s">
        <v>1463</v>
      </c>
      <c r="C11029" s="53" t="s">
        <v>1464</v>
      </c>
      <c r="D11029" s="53" t="s">
        <v>1465</v>
      </c>
    </row>
    <row r="11030" spans="1:4" x14ac:dyDescent="0.35">
      <c r="A11030" s="52">
        <v>111029</v>
      </c>
      <c r="B11030" s="53" t="s">
        <v>1471</v>
      </c>
      <c r="C11030" s="53" t="s">
        <v>1468</v>
      </c>
      <c r="D11030" s="53" t="s">
        <v>1465</v>
      </c>
    </row>
    <row r="11031" spans="1:4" x14ac:dyDescent="0.35">
      <c r="A11031" s="52">
        <v>111030</v>
      </c>
      <c r="B11031" s="53" t="s">
        <v>1471</v>
      </c>
      <c r="C11031" s="53" t="s">
        <v>1468</v>
      </c>
      <c r="D11031" s="53" t="s">
        <v>1469</v>
      </c>
    </row>
    <row r="11032" spans="1:4" x14ac:dyDescent="0.35">
      <c r="A11032" s="52">
        <v>111031</v>
      </c>
      <c r="B11032" s="53" t="s">
        <v>1471</v>
      </c>
      <c r="C11032" s="53" t="s">
        <v>1468</v>
      </c>
      <c r="D11032" s="53" t="s">
        <v>1469</v>
      </c>
    </row>
    <row r="11033" spans="1:4" x14ac:dyDescent="0.35">
      <c r="A11033" s="52">
        <v>111032</v>
      </c>
      <c r="B11033" s="53" t="s">
        <v>1466</v>
      </c>
      <c r="C11033" s="53" t="s">
        <v>1467</v>
      </c>
      <c r="D11033" s="53" t="s">
        <v>1469</v>
      </c>
    </row>
    <row r="11034" spans="1:4" x14ac:dyDescent="0.35">
      <c r="A11034" s="52">
        <v>111033</v>
      </c>
      <c r="B11034" s="53" t="s">
        <v>1463</v>
      </c>
      <c r="C11034" s="53" t="s">
        <v>1464</v>
      </c>
      <c r="D11034" s="53" t="s">
        <v>1469</v>
      </c>
    </row>
    <row r="11035" spans="1:4" x14ac:dyDescent="0.35">
      <c r="A11035" s="52">
        <v>111034</v>
      </c>
      <c r="B11035" s="53" t="s">
        <v>1463</v>
      </c>
      <c r="C11035" s="53" t="s">
        <v>1468</v>
      </c>
      <c r="D11035" s="53" t="s">
        <v>1469</v>
      </c>
    </row>
    <row r="11036" spans="1:4" x14ac:dyDescent="0.35">
      <c r="A11036" s="52">
        <v>111035</v>
      </c>
      <c r="B11036" s="53" t="s">
        <v>1466</v>
      </c>
      <c r="C11036" s="53" t="s">
        <v>1464</v>
      </c>
      <c r="D11036" s="53" t="s">
        <v>1465</v>
      </c>
    </row>
    <row r="11037" spans="1:4" x14ac:dyDescent="0.35">
      <c r="A11037" s="52">
        <v>111036</v>
      </c>
      <c r="B11037" s="53" t="s">
        <v>1471</v>
      </c>
      <c r="C11037" s="53" t="s">
        <v>1467</v>
      </c>
      <c r="D11037" s="53" t="s">
        <v>1465</v>
      </c>
    </row>
    <row r="11038" spans="1:4" x14ac:dyDescent="0.35">
      <c r="A11038" s="52">
        <v>111037</v>
      </c>
      <c r="B11038" s="53" t="s">
        <v>1470</v>
      </c>
      <c r="C11038" s="53" t="s">
        <v>1468</v>
      </c>
      <c r="D11038" s="53" t="s">
        <v>1465</v>
      </c>
    </row>
    <row r="11039" spans="1:4" x14ac:dyDescent="0.35">
      <c r="A11039" s="52">
        <v>111038</v>
      </c>
      <c r="B11039" s="53" t="s">
        <v>1470</v>
      </c>
      <c r="C11039" s="53" t="s">
        <v>1468</v>
      </c>
      <c r="D11039" s="53" t="s">
        <v>1465</v>
      </c>
    </row>
    <row r="11040" spans="1:4" x14ac:dyDescent="0.35">
      <c r="A11040" s="52">
        <v>111039</v>
      </c>
      <c r="B11040" s="53" t="s">
        <v>1466</v>
      </c>
      <c r="C11040" s="53" t="s">
        <v>1468</v>
      </c>
      <c r="D11040" s="53" t="s">
        <v>1465</v>
      </c>
    </row>
    <row r="11041" spans="1:4" x14ac:dyDescent="0.35">
      <c r="A11041" s="52">
        <v>111040</v>
      </c>
      <c r="B11041" s="53" t="s">
        <v>1471</v>
      </c>
      <c r="C11041" s="53" t="s">
        <v>1468</v>
      </c>
      <c r="D11041" s="53" t="s">
        <v>1465</v>
      </c>
    </row>
    <row r="11042" spans="1:4" x14ac:dyDescent="0.35">
      <c r="A11042" s="52">
        <v>111041</v>
      </c>
      <c r="B11042" s="53" t="s">
        <v>1471</v>
      </c>
      <c r="C11042" s="53" t="s">
        <v>1467</v>
      </c>
      <c r="D11042" s="53" t="s">
        <v>1465</v>
      </c>
    </row>
    <row r="11043" spans="1:4" x14ac:dyDescent="0.35">
      <c r="A11043" s="52">
        <v>111042</v>
      </c>
      <c r="B11043" s="53" t="s">
        <v>1471</v>
      </c>
      <c r="C11043" s="53" t="s">
        <v>1464</v>
      </c>
      <c r="D11043" s="53" t="s">
        <v>1465</v>
      </c>
    </row>
    <row r="11044" spans="1:4" x14ac:dyDescent="0.35">
      <c r="A11044" s="52">
        <v>111043</v>
      </c>
      <c r="B11044" s="53" t="s">
        <v>1470</v>
      </c>
      <c r="C11044" s="53" t="s">
        <v>1464</v>
      </c>
      <c r="D11044" s="53" t="s">
        <v>1469</v>
      </c>
    </row>
    <row r="11045" spans="1:4" x14ac:dyDescent="0.35">
      <c r="A11045" s="52">
        <v>111044</v>
      </c>
      <c r="B11045" s="53" t="s">
        <v>1466</v>
      </c>
      <c r="C11045" s="53" t="s">
        <v>1468</v>
      </c>
      <c r="D11045" s="53" t="s">
        <v>1469</v>
      </c>
    </row>
    <row r="11046" spans="1:4" x14ac:dyDescent="0.35">
      <c r="A11046" s="52">
        <v>111045</v>
      </c>
      <c r="B11046" s="53" t="s">
        <v>1463</v>
      </c>
      <c r="C11046" s="53" t="s">
        <v>1467</v>
      </c>
      <c r="D11046" s="53" t="s">
        <v>1469</v>
      </c>
    </row>
    <row r="11047" spans="1:4" x14ac:dyDescent="0.35">
      <c r="A11047" s="52">
        <v>111046</v>
      </c>
      <c r="B11047" s="53" t="s">
        <v>1466</v>
      </c>
      <c r="C11047" s="53" t="s">
        <v>1468</v>
      </c>
      <c r="D11047" s="53" t="s">
        <v>1469</v>
      </c>
    </row>
    <row r="11048" spans="1:4" x14ac:dyDescent="0.35">
      <c r="A11048" s="52">
        <v>111047</v>
      </c>
      <c r="B11048" s="53" t="s">
        <v>1470</v>
      </c>
      <c r="C11048" s="53" t="s">
        <v>1464</v>
      </c>
      <c r="D11048" s="53" t="s">
        <v>1465</v>
      </c>
    </row>
    <row r="11049" spans="1:4" x14ac:dyDescent="0.35">
      <c r="A11049" s="52">
        <v>111048</v>
      </c>
      <c r="B11049" s="53" t="s">
        <v>1466</v>
      </c>
      <c r="C11049" s="53" t="s">
        <v>1464</v>
      </c>
      <c r="D11049" s="53" t="s">
        <v>1465</v>
      </c>
    </row>
    <row r="11050" spans="1:4" x14ac:dyDescent="0.35">
      <c r="A11050" s="52">
        <v>111049</v>
      </c>
      <c r="B11050" s="53" t="s">
        <v>1471</v>
      </c>
      <c r="C11050" s="53" t="s">
        <v>1467</v>
      </c>
      <c r="D11050" s="53" t="s">
        <v>1465</v>
      </c>
    </row>
    <row r="11051" spans="1:4" x14ac:dyDescent="0.35">
      <c r="A11051" s="52">
        <v>111050</v>
      </c>
      <c r="B11051" s="53" t="s">
        <v>1471</v>
      </c>
      <c r="C11051" s="53" t="s">
        <v>1464</v>
      </c>
      <c r="D11051" s="53" t="s">
        <v>1465</v>
      </c>
    </row>
    <row r="11052" spans="1:4" x14ac:dyDescent="0.35">
      <c r="A11052" s="52">
        <v>111051</v>
      </c>
      <c r="B11052" s="53" t="s">
        <v>1466</v>
      </c>
      <c r="C11052" s="53" t="s">
        <v>1467</v>
      </c>
      <c r="D11052" s="53" t="s">
        <v>1465</v>
      </c>
    </row>
    <row r="11053" spans="1:4" x14ac:dyDescent="0.35">
      <c r="A11053" s="52">
        <v>111052</v>
      </c>
      <c r="B11053" s="53" t="s">
        <v>1470</v>
      </c>
      <c r="C11053" s="53" t="s">
        <v>1468</v>
      </c>
      <c r="D11053" s="53" t="s">
        <v>1465</v>
      </c>
    </row>
    <row r="11054" spans="1:4" x14ac:dyDescent="0.35">
      <c r="A11054" s="52">
        <v>111053</v>
      </c>
      <c r="B11054" s="53" t="s">
        <v>1463</v>
      </c>
      <c r="C11054" s="53" t="s">
        <v>1468</v>
      </c>
      <c r="D11054" s="53" t="s">
        <v>1469</v>
      </c>
    </row>
    <row r="11055" spans="1:4" x14ac:dyDescent="0.35">
      <c r="A11055" s="52">
        <v>111054</v>
      </c>
      <c r="B11055" s="53" t="s">
        <v>1466</v>
      </c>
      <c r="C11055" s="53" t="s">
        <v>1468</v>
      </c>
      <c r="D11055" s="53" t="s">
        <v>1469</v>
      </c>
    </row>
    <row r="11056" spans="1:4" x14ac:dyDescent="0.35">
      <c r="A11056" s="52">
        <v>111055</v>
      </c>
      <c r="B11056" s="53" t="s">
        <v>1466</v>
      </c>
      <c r="C11056" s="53" t="s">
        <v>1464</v>
      </c>
      <c r="D11056" s="53" t="s">
        <v>1469</v>
      </c>
    </row>
    <row r="11057" spans="1:4" x14ac:dyDescent="0.35">
      <c r="A11057" s="52">
        <v>111056</v>
      </c>
      <c r="B11057" s="53" t="s">
        <v>1466</v>
      </c>
      <c r="C11057" s="53" t="s">
        <v>1467</v>
      </c>
      <c r="D11057" s="53" t="s">
        <v>1465</v>
      </c>
    </row>
    <row r="11058" spans="1:4" x14ac:dyDescent="0.35">
      <c r="A11058" s="52">
        <v>111057</v>
      </c>
      <c r="B11058" s="53" t="s">
        <v>1466</v>
      </c>
      <c r="C11058" s="53" t="s">
        <v>1467</v>
      </c>
      <c r="D11058" s="53" t="s">
        <v>1469</v>
      </c>
    </row>
    <row r="11059" spans="1:4" x14ac:dyDescent="0.35">
      <c r="A11059" s="52">
        <v>111058</v>
      </c>
      <c r="B11059" s="53" t="s">
        <v>1466</v>
      </c>
      <c r="C11059" s="53" t="s">
        <v>1468</v>
      </c>
      <c r="D11059" s="53" t="s">
        <v>1465</v>
      </c>
    </row>
    <row r="11060" spans="1:4" x14ac:dyDescent="0.35">
      <c r="A11060" s="52">
        <v>111059</v>
      </c>
      <c r="B11060" s="53" t="s">
        <v>1470</v>
      </c>
      <c r="C11060" s="53" t="s">
        <v>1468</v>
      </c>
      <c r="D11060" s="53" t="s">
        <v>1469</v>
      </c>
    </row>
    <row r="11061" spans="1:4" x14ac:dyDescent="0.35">
      <c r="A11061" s="52">
        <v>111060</v>
      </c>
      <c r="B11061" s="53" t="s">
        <v>1470</v>
      </c>
      <c r="C11061" s="53" t="s">
        <v>1468</v>
      </c>
      <c r="D11061" s="53" t="s">
        <v>1469</v>
      </c>
    </row>
    <row r="11062" spans="1:4" x14ac:dyDescent="0.35">
      <c r="A11062" s="52">
        <v>111061</v>
      </c>
      <c r="B11062" s="53" t="s">
        <v>1471</v>
      </c>
      <c r="C11062" s="53" t="s">
        <v>1468</v>
      </c>
      <c r="D11062" s="53" t="s">
        <v>1469</v>
      </c>
    </row>
    <row r="11063" spans="1:4" x14ac:dyDescent="0.35">
      <c r="A11063" s="52">
        <v>111062</v>
      </c>
      <c r="B11063" s="53" t="s">
        <v>1463</v>
      </c>
      <c r="C11063" s="53" t="s">
        <v>1464</v>
      </c>
      <c r="D11063" s="53" t="s">
        <v>1465</v>
      </c>
    </row>
    <row r="11064" spans="1:4" x14ac:dyDescent="0.35">
      <c r="A11064" s="52">
        <v>111063</v>
      </c>
      <c r="B11064" s="53" t="s">
        <v>1470</v>
      </c>
      <c r="C11064" s="53" t="s">
        <v>1468</v>
      </c>
      <c r="D11064" s="53" t="s">
        <v>1469</v>
      </c>
    </row>
    <row r="11065" spans="1:4" x14ac:dyDescent="0.35">
      <c r="A11065" s="52">
        <v>111064</v>
      </c>
      <c r="B11065" s="53" t="s">
        <v>1471</v>
      </c>
      <c r="C11065" s="53" t="s">
        <v>1464</v>
      </c>
      <c r="D11065" s="53" t="s">
        <v>1465</v>
      </c>
    </row>
    <row r="11066" spans="1:4" x14ac:dyDescent="0.35">
      <c r="A11066" s="52">
        <v>111065</v>
      </c>
      <c r="B11066" s="53" t="s">
        <v>1471</v>
      </c>
      <c r="C11066" s="53" t="s">
        <v>1464</v>
      </c>
      <c r="D11066" s="53" t="s">
        <v>1469</v>
      </c>
    </row>
    <row r="11067" spans="1:4" x14ac:dyDescent="0.35">
      <c r="A11067" s="52">
        <v>111066</v>
      </c>
      <c r="B11067" s="53" t="s">
        <v>1466</v>
      </c>
      <c r="C11067" s="53" t="s">
        <v>1468</v>
      </c>
      <c r="D11067" s="53" t="s">
        <v>1469</v>
      </c>
    </row>
    <row r="11068" spans="1:4" x14ac:dyDescent="0.35">
      <c r="A11068" s="52">
        <v>111067</v>
      </c>
      <c r="B11068" s="53" t="s">
        <v>1471</v>
      </c>
      <c r="C11068" s="53" t="s">
        <v>1468</v>
      </c>
      <c r="D11068" s="53" t="s">
        <v>1465</v>
      </c>
    </row>
    <row r="11069" spans="1:4" x14ac:dyDescent="0.35">
      <c r="A11069" s="52">
        <v>111068</v>
      </c>
      <c r="B11069" s="53" t="s">
        <v>1466</v>
      </c>
      <c r="C11069" s="53" t="s">
        <v>1468</v>
      </c>
      <c r="D11069" s="53" t="s">
        <v>1465</v>
      </c>
    </row>
    <row r="11070" spans="1:4" x14ac:dyDescent="0.35">
      <c r="A11070" s="52">
        <v>111069</v>
      </c>
      <c r="B11070" s="53" t="s">
        <v>1463</v>
      </c>
      <c r="C11070" s="53" t="s">
        <v>1467</v>
      </c>
      <c r="D11070" s="53" t="s">
        <v>1465</v>
      </c>
    </row>
    <row r="11071" spans="1:4" x14ac:dyDescent="0.35">
      <c r="A11071" s="52">
        <v>111070</v>
      </c>
      <c r="B11071" s="53" t="s">
        <v>1466</v>
      </c>
      <c r="C11071" s="53" t="s">
        <v>1468</v>
      </c>
      <c r="D11071" s="53" t="s">
        <v>1469</v>
      </c>
    </row>
    <row r="11072" spans="1:4" x14ac:dyDescent="0.35">
      <c r="A11072" s="52">
        <v>111071</v>
      </c>
      <c r="B11072" s="53" t="s">
        <v>1470</v>
      </c>
      <c r="C11072" s="53" t="s">
        <v>1468</v>
      </c>
      <c r="D11072" s="53" t="s">
        <v>1469</v>
      </c>
    </row>
    <row r="11073" spans="1:4" x14ac:dyDescent="0.35">
      <c r="A11073" s="52">
        <v>111072</v>
      </c>
      <c r="B11073" s="53" t="s">
        <v>1463</v>
      </c>
      <c r="C11073" s="53" t="s">
        <v>1464</v>
      </c>
      <c r="D11073" s="53" t="s">
        <v>1465</v>
      </c>
    </row>
    <row r="11074" spans="1:4" x14ac:dyDescent="0.35">
      <c r="A11074" s="52">
        <v>111073</v>
      </c>
      <c r="B11074" s="53" t="s">
        <v>1471</v>
      </c>
      <c r="C11074" s="53" t="s">
        <v>1468</v>
      </c>
      <c r="D11074" s="53" t="s">
        <v>1469</v>
      </c>
    </row>
    <row r="11075" spans="1:4" x14ac:dyDescent="0.35">
      <c r="A11075" s="52">
        <v>111074</v>
      </c>
      <c r="B11075" s="53" t="s">
        <v>1470</v>
      </c>
      <c r="C11075" s="53" t="s">
        <v>1464</v>
      </c>
      <c r="D11075" s="53" t="s">
        <v>1465</v>
      </c>
    </row>
    <row r="11076" spans="1:4" x14ac:dyDescent="0.35">
      <c r="A11076" s="52">
        <v>111075</v>
      </c>
      <c r="B11076" s="53" t="s">
        <v>1471</v>
      </c>
      <c r="C11076" s="53" t="s">
        <v>1468</v>
      </c>
      <c r="D11076" s="53" t="s">
        <v>1465</v>
      </c>
    </row>
    <row r="11077" spans="1:4" x14ac:dyDescent="0.35">
      <c r="A11077" s="52">
        <v>111076</v>
      </c>
      <c r="B11077" s="53" t="s">
        <v>1470</v>
      </c>
      <c r="C11077" s="53" t="s">
        <v>1468</v>
      </c>
      <c r="D11077" s="53" t="s">
        <v>1465</v>
      </c>
    </row>
    <row r="11078" spans="1:4" x14ac:dyDescent="0.35">
      <c r="A11078" s="52">
        <v>111077</v>
      </c>
      <c r="B11078" s="53" t="s">
        <v>1463</v>
      </c>
      <c r="C11078" s="53" t="s">
        <v>1464</v>
      </c>
      <c r="D11078" s="53" t="s">
        <v>1465</v>
      </c>
    </row>
    <row r="11079" spans="1:4" x14ac:dyDescent="0.35">
      <c r="A11079" s="52">
        <v>111078</v>
      </c>
      <c r="B11079" s="53" t="s">
        <v>1470</v>
      </c>
      <c r="C11079" s="53" t="s">
        <v>1467</v>
      </c>
      <c r="D11079" s="53" t="s">
        <v>1469</v>
      </c>
    </row>
    <row r="11080" spans="1:4" x14ac:dyDescent="0.35">
      <c r="A11080" s="52">
        <v>111079</v>
      </c>
      <c r="B11080" s="53" t="s">
        <v>1466</v>
      </c>
      <c r="C11080" s="53" t="s">
        <v>1467</v>
      </c>
      <c r="D11080" s="53" t="s">
        <v>1469</v>
      </c>
    </row>
    <row r="11081" spans="1:4" x14ac:dyDescent="0.35">
      <c r="A11081" s="52">
        <v>111080</v>
      </c>
      <c r="B11081" s="53" t="s">
        <v>1466</v>
      </c>
      <c r="C11081" s="53" t="s">
        <v>1467</v>
      </c>
      <c r="D11081" s="53" t="s">
        <v>1465</v>
      </c>
    </row>
    <row r="11082" spans="1:4" x14ac:dyDescent="0.35">
      <c r="A11082" s="52">
        <v>111081</v>
      </c>
      <c r="B11082" s="53" t="s">
        <v>1466</v>
      </c>
      <c r="C11082" s="53" t="s">
        <v>1464</v>
      </c>
      <c r="D11082" s="53" t="s">
        <v>1465</v>
      </c>
    </row>
    <row r="11083" spans="1:4" x14ac:dyDescent="0.35">
      <c r="A11083" s="52">
        <v>111082</v>
      </c>
      <c r="B11083" s="53" t="s">
        <v>1466</v>
      </c>
      <c r="C11083" s="53" t="s">
        <v>1467</v>
      </c>
      <c r="D11083" s="53" t="s">
        <v>1465</v>
      </c>
    </row>
    <row r="11084" spans="1:4" x14ac:dyDescent="0.35">
      <c r="A11084" s="52">
        <v>111083</v>
      </c>
      <c r="B11084" s="53" t="s">
        <v>1471</v>
      </c>
      <c r="C11084" s="53" t="s">
        <v>1468</v>
      </c>
      <c r="D11084" s="53" t="s">
        <v>1465</v>
      </c>
    </row>
    <row r="11085" spans="1:4" x14ac:dyDescent="0.35">
      <c r="A11085" s="52">
        <v>111084</v>
      </c>
      <c r="B11085" s="53" t="s">
        <v>1463</v>
      </c>
      <c r="C11085" s="53" t="s">
        <v>1468</v>
      </c>
      <c r="D11085" s="53" t="s">
        <v>1469</v>
      </c>
    </row>
    <row r="11086" spans="1:4" x14ac:dyDescent="0.35">
      <c r="A11086" s="52">
        <v>111085</v>
      </c>
      <c r="B11086" s="53" t="s">
        <v>1466</v>
      </c>
      <c r="C11086" s="53" t="s">
        <v>1467</v>
      </c>
      <c r="D11086" s="53" t="s">
        <v>1465</v>
      </c>
    </row>
    <row r="11087" spans="1:4" x14ac:dyDescent="0.35">
      <c r="A11087" s="52">
        <v>111086</v>
      </c>
      <c r="B11087" s="53" t="s">
        <v>1470</v>
      </c>
      <c r="C11087" s="53" t="s">
        <v>1468</v>
      </c>
      <c r="D11087" s="53" t="s">
        <v>1465</v>
      </c>
    </row>
    <row r="11088" spans="1:4" x14ac:dyDescent="0.35">
      <c r="A11088" s="52">
        <v>111087</v>
      </c>
      <c r="B11088" s="53" t="s">
        <v>1471</v>
      </c>
      <c r="C11088" s="53" t="s">
        <v>1467</v>
      </c>
      <c r="D11088" s="53" t="s">
        <v>1469</v>
      </c>
    </row>
    <row r="11089" spans="1:4" x14ac:dyDescent="0.35">
      <c r="A11089" s="52">
        <v>111088</v>
      </c>
      <c r="B11089" s="53" t="s">
        <v>1470</v>
      </c>
      <c r="C11089" s="53" t="s">
        <v>1468</v>
      </c>
      <c r="D11089" s="53" t="s">
        <v>1469</v>
      </c>
    </row>
    <row r="11090" spans="1:4" x14ac:dyDescent="0.35">
      <c r="A11090" s="52">
        <v>111089</v>
      </c>
      <c r="B11090" s="53" t="s">
        <v>1466</v>
      </c>
      <c r="C11090" s="53" t="s">
        <v>1464</v>
      </c>
      <c r="D11090" s="53" t="s">
        <v>1469</v>
      </c>
    </row>
    <row r="11091" spans="1:4" x14ac:dyDescent="0.35">
      <c r="A11091" s="52">
        <v>111090</v>
      </c>
      <c r="B11091" s="53" t="s">
        <v>1470</v>
      </c>
      <c r="C11091" s="53" t="s">
        <v>1467</v>
      </c>
      <c r="D11091" s="53" t="s">
        <v>1465</v>
      </c>
    </row>
    <row r="11092" spans="1:4" x14ac:dyDescent="0.35">
      <c r="A11092" s="52">
        <v>111091</v>
      </c>
      <c r="B11092" s="53" t="s">
        <v>1470</v>
      </c>
      <c r="C11092" s="53" t="s">
        <v>1467</v>
      </c>
      <c r="D11092" s="53" t="s">
        <v>1469</v>
      </c>
    </row>
    <row r="11093" spans="1:4" x14ac:dyDescent="0.35">
      <c r="A11093" s="52">
        <v>111092</v>
      </c>
      <c r="B11093" s="53" t="s">
        <v>1470</v>
      </c>
      <c r="C11093" s="53" t="s">
        <v>1464</v>
      </c>
      <c r="D11093" s="53" t="s">
        <v>1465</v>
      </c>
    </row>
    <row r="11094" spans="1:4" x14ac:dyDescent="0.35">
      <c r="A11094" s="52">
        <v>111093</v>
      </c>
      <c r="B11094" s="53" t="s">
        <v>1471</v>
      </c>
      <c r="C11094" s="53" t="s">
        <v>1468</v>
      </c>
      <c r="D11094" s="53" t="s">
        <v>1465</v>
      </c>
    </row>
    <row r="11095" spans="1:4" x14ac:dyDescent="0.35">
      <c r="A11095" s="52">
        <v>111094</v>
      </c>
      <c r="B11095" s="53" t="s">
        <v>1463</v>
      </c>
      <c r="C11095" s="53" t="s">
        <v>1468</v>
      </c>
      <c r="D11095" s="53" t="s">
        <v>1469</v>
      </c>
    </row>
    <row r="11096" spans="1:4" x14ac:dyDescent="0.35">
      <c r="A11096" s="52">
        <v>111095</v>
      </c>
      <c r="B11096" s="53" t="s">
        <v>1470</v>
      </c>
      <c r="C11096" s="53" t="s">
        <v>1467</v>
      </c>
      <c r="D11096" s="53" t="s">
        <v>1465</v>
      </c>
    </row>
    <row r="11097" spans="1:4" x14ac:dyDescent="0.35">
      <c r="A11097" s="52">
        <v>111096</v>
      </c>
      <c r="B11097" s="53" t="s">
        <v>1463</v>
      </c>
      <c r="C11097" s="53" t="s">
        <v>1468</v>
      </c>
      <c r="D11097" s="53" t="s">
        <v>1465</v>
      </c>
    </row>
    <row r="11098" spans="1:4" x14ac:dyDescent="0.35">
      <c r="A11098" s="52">
        <v>111097</v>
      </c>
      <c r="B11098" s="53" t="s">
        <v>1463</v>
      </c>
      <c r="C11098" s="53" t="s">
        <v>1468</v>
      </c>
      <c r="D11098" s="53" t="s">
        <v>1469</v>
      </c>
    </row>
    <row r="11099" spans="1:4" x14ac:dyDescent="0.35">
      <c r="A11099" s="52">
        <v>111098</v>
      </c>
      <c r="B11099" s="53" t="s">
        <v>1471</v>
      </c>
      <c r="C11099" s="53" t="s">
        <v>1464</v>
      </c>
      <c r="D11099" s="53" t="s">
        <v>1465</v>
      </c>
    </row>
    <row r="11100" spans="1:4" x14ac:dyDescent="0.35">
      <c r="A11100" s="52">
        <v>111099</v>
      </c>
      <c r="B11100" s="53" t="s">
        <v>1471</v>
      </c>
      <c r="C11100" s="53" t="s">
        <v>1468</v>
      </c>
      <c r="D11100" s="53" t="s">
        <v>1465</v>
      </c>
    </row>
    <row r="11101" spans="1:4" x14ac:dyDescent="0.35">
      <c r="A11101" s="52">
        <v>111100</v>
      </c>
      <c r="B11101" s="53" t="s">
        <v>1470</v>
      </c>
      <c r="C11101" s="53" t="s">
        <v>1464</v>
      </c>
      <c r="D11101" s="53" t="s">
        <v>1469</v>
      </c>
    </row>
    <row r="11102" spans="1:4" x14ac:dyDescent="0.35">
      <c r="A11102" s="52">
        <v>111101</v>
      </c>
      <c r="B11102" s="53" t="s">
        <v>1471</v>
      </c>
      <c r="C11102" s="53" t="s">
        <v>1468</v>
      </c>
      <c r="D11102" s="53" t="s">
        <v>1469</v>
      </c>
    </row>
    <row r="11103" spans="1:4" x14ac:dyDescent="0.35">
      <c r="A11103" s="52">
        <v>111102</v>
      </c>
      <c r="B11103" s="53" t="s">
        <v>1471</v>
      </c>
      <c r="C11103" s="53" t="s">
        <v>1468</v>
      </c>
      <c r="D11103" s="53" t="s">
        <v>1469</v>
      </c>
    </row>
    <row r="11104" spans="1:4" x14ac:dyDescent="0.35">
      <c r="A11104" s="52">
        <v>111103</v>
      </c>
      <c r="B11104" s="53" t="s">
        <v>1463</v>
      </c>
      <c r="C11104" s="53" t="s">
        <v>1464</v>
      </c>
      <c r="D11104" s="53" t="s">
        <v>1469</v>
      </c>
    </row>
    <row r="11105" spans="1:4" x14ac:dyDescent="0.35">
      <c r="A11105" s="52">
        <v>111104</v>
      </c>
      <c r="B11105" s="53" t="s">
        <v>1470</v>
      </c>
      <c r="C11105" s="53" t="s">
        <v>1468</v>
      </c>
      <c r="D11105" s="53" t="s">
        <v>1469</v>
      </c>
    </row>
    <row r="11106" spans="1:4" x14ac:dyDescent="0.35">
      <c r="A11106" s="52">
        <v>111105</v>
      </c>
      <c r="B11106" s="53" t="s">
        <v>1471</v>
      </c>
      <c r="C11106" s="53" t="s">
        <v>1467</v>
      </c>
      <c r="D11106" s="53" t="s">
        <v>1469</v>
      </c>
    </row>
    <row r="11107" spans="1:4" x14ac:dyDescent="0.35">
      <c r="A11107" s="52">
        <v>111106</v>
      </c>
      <c r="B11107" s="53" t="s">
        <v>1471</v>
      </c>
      <c r="C11107" s="53" t="s">
        <v>1464</v>
      </c>
      <c r="D11107" s="53" t="s">
        <v>1465</v>
      </c>
    </row>
    <row r="11108" spans="1:4" x14ac:dyDescent="0.35">
      <c r="A11108" s="52">
        <v>111107</v>
      </c>
      <c r="B11108" s="53" t="s">
        <v>1471</v>
      </c>
      <c r="C11108" s="53" t="s">
        <v>1467</v>
      </c>
      <c r="D11108" s="53" t="s">
        <v>1465</v>
      </c>
    </row>
    <row r="11109" spans="1:4" x14ac:dyDescent="0.35">
      <c r="A11109" s="52">
        <v>111108</v>
      </c>
      <c r="B11109" s="53" t="s">
        <v>1471</v>
      </c>
      <c r="C11109" s="53" t="s">
        <v>1467</v>
      </c>
      <c r="D11109" s="53" t="s">
        <v>1469</v>
      </c>
    </row>
    <row r="11110" spans="1:4" x14ac:dyDescent="0.35">
      <c r="A11110" s="52">
        <v>111109</v>
      </c>
      <c r="B11110" s="53" t="s">
        <v>1470</v>
      </c>
      <c r="C11110" s="53" t="s">
        <v>1468</v>
      </c>
      <c r="D11110" s="53" t="s">
        <v>1469</v>
      </c>
    </row>
    <row r="11111" spans="1:4" x14ac:dyDescent="0.35">
      <c r="A11111" s="52">
        <v>111110</v>
      </c>
      <c r="B11111" s="53" t="s">
        <v>1471</v>
      </c>
      <c r="C11111" s="53" t="s">
        <v>1467</v>
      </c>
      <c r="D11111" s="53" t="s">
        <v>1469</v>
      </c>
    </row>
    <row r="11112" spans="1:4" x14ac:dyDescent="0.35">
      <c r="A11112" s="52">
        <v>111111</v>
      </c>
      <c r="B11112" s="53" t="s">
        <v>1466</v>
      </c>
      <c r="C11112" s="53" t="s">
        <v>1468</v>
      </c>
      <c r="D11112" s="53" t="s">
        <v>1469</v>
      </c>
    </row>
    <row r="11113" spans="1:4" x14ac:dyDescent="0.35">
      <c r="A11113" s="52">
        <v>111112</v>
      </c>
      <c r="B11113" s="53" t="s">
        <v>1470</v>
      </c>
      <c r="C11113" s="53" t="s">
        <v>1464</v>
      </c>
      <c r="D11113" s="53" t="s">
        <v>1469</v>
      </c>
    </row>
    <row r="11114" spans="1:4" x14ac:dyDescent="0.35">
      <c r="A11114" s="52">
        <v>111113</v>
      </c>
      <c r="B11114" s="53" t="s">
        <v>1471</v>
      </c>
      <c r="C11114" s="53" t="s">
        <v>1468</v>
      </c>
      <c r="D11114" s="53" t="s">
        <v>1465</v>
      </c>
    </row>
    <row r="11115" spans="1:4" x14ac:dyDescent="0.35">
      <c r="A11115" s="52">
        <v>111114</v>
      </c>
      <c r="B11115" s="53" t="s">
        <v>1466</v>
      </c>
      <c r="C11115" s="53" t="s">
        <v>1468</v>
      </c>
      <c r="D11115" s="53" t="s">
        <v>1469</v>
      </c>
    </row>
    <row r="11116" spans="1:4" x14ac:dyDescent="0.35">
      <c r="A11116" s="52">
        <v>111115</v>
      </c>
      <c r="B11116" s="53" t="s">
        <v>1470</v>
      </c>
      <c r="C11116" s="53" t="s">
        <v>1468</v>
      </c>
      <c r="D11116" s="53" t="s">
        <v>1465</v>
      </c>
    </row>
    <row r="11117" spans="1:4" x14ac:dyDescent="0.35">
      <c r="A11117" s="52">
        <v>111116</v>
      </c>
      <c r="B11117" s="53" t="s">
        <v>1463</v>
      </c>
      <c r="C11117" s="53" t="s">
        <v>1464</v>
      </c>
      <c r="D11117" s="53" t="s">
        <v>1469</v>
      </c>
    </row>
    <row r="11118" spans="1:4" x14ac:dyDescent="0.35">
      <c r="A11118" s="52">
        <v>111117</v>
      </c>
      <c r="B11118" s="53" t="s">
        <v>1471</v>
      </c>
      <c r="C11118" s="53" t="s">
        <v>1464</v>
      </c>
      <c r="D11118" s="53" t="s">
        <v>1465</v>
      </c>
    </row>
    <row r="11119" spans="1:4" x14ac:dyDescent="0.35">
      <c r="A11119" s="52">
        <v>111118</v>
      </c>
      <c r="B11119" s="53" t="s">
        <v>1466</v>
      </c>
      <c r="C11119" s="53" t="s">
        <v>1467</v>
      </c>
      <c r="D11119" s="53" t="s">
        <v>1469</v>
      </c>
    </row>
    <row r="11120" spans="1:4" x14ac:dyDescent="0.35">
      <c r="A11120" s="52">
        <v>111119</v>
      </c>
      <c r="B11120" s="53" t="s">
        <v>1471</v>
      </c>
      <c r="C11120" s="53" t="s">
        <v>1464</v>
      </c>
      <c r="D11120" s="53" t="s">
        <v>1465</v>
      </c>
    </row>
    <row r="11121" spans="1:4" x14ac:dyDescent="0.35">
      <c r="A11121" s="52">
        <v>111120</v>
      </c>
      <c r="B11121" s="53" t="s">
        <v>1471</v>
      </c>
      <c r="C11121" s="53" t="s">
        <v>1464</v>
      </c>
      <c r="D11121" s="53" t="s">
        <v>1465</v>
      </c>
    </row>
    <row r="11122" spans="1:4" x14ac:dyDescent="0.35">
      <c r="A11122" s="52">
        <v>111121</v>
      </c>
      <c r="B11122" s="53" t="s">
        <v>1470</v>
      </c>
      <c r="C11122" s="53" t="s">
        <v>1468</v>
      </c>
      <c r="D11122" s="53" t="s">
        <v>1465</v>
      </c>
    </row>
    <row r="11123" spans="1:4" x14ac:dyDescent="0.35">
      <c r="A11123" s="52">
        <v>111122</v>
      </c>
      <c r="B11123" s="53" t="s">
        <v>1471</v>
      </c>
      <c r="C11123" s="53" t="s">
        <v>1467</v>
      </c>
      <c r="D11123" s="53" t="s">
        <v>1469</v>
      </c>
    </row>
    <row r="11124" spans="1:4" x14ac:dyDescent="0.35">
      <c r="A11124" s="52">
        <v>111123</v>
      </c>
      <c r="B11124" s="53" t="s">
        <v>1471</v>
      </c>
      <c r="C11124" s="53" t="s">
        <v>1467</v>
      </c>
      <c r="D11124" s="53" t="s">
        <v>1465</v>
      </c>
    </row>
    <row r="11125" spans="1:4" x14ac:dyDescent="0.35">
      <c r="A11125" s="52">
        <v>111124</v>
      </c>
      <c r="B11125" s="53" t="s">
        <v>1471</v>
      </c>
      <c r="C11125" s="53" t="s">
        <v>1467</v>
      </c>
      <c r="D11125" s="53" t="s">
        <v>1469</v>
      </c>
    </row>
    <row r="11126" spans="1:4" x14ac:dyDescent="0.35">
      <c r="A11126" s="52">
        <v>111125</v>
      </c>
      <c r="B11126" s="53" t="s">
        <v>1470</v>
      </c>
      <c r="C11126" s="53" t="s">
        <v>1464</v>
      </c>
      <c r="D11126" s="53" t="s">
        <v>1465</v>
      </c>
    </row>
    <row r="11127" spans="1:4" x14ac:dyDescent="0.35">
      <c r="A11127" s="52">
        <v>111126</v>
      </c>
      <c r="B11127" s="53" t="s">
        <v>1466</v>
      </c>
      <c r="C11127" s="53" t="s">
        <v>1464</v>
      </c>
      <c r="D11127" s="53" t="s">
        <v>1469</v>
      </c>
    </row>
    <row r="11128" spans="1:4" x14ac:dyDescent="0.35">
      <c r="A11128" s="52">
        <v>111127</v>
      </c>
      <c r="B11128" s="53" t="s">
        <v>1471</v>
      </c>
      <c r="C11128" s="53" t="s">
        <v>1467</v>
      </c>
      <c r="D11128" s="53" t="s">
        <v>1465</v>
      </c>
    </row>
    <row r="11129" spans="1:4" x14ac:dyDescent="0.35">
      <c r="A11129" s="52">
        <v>111128</v>
      </c>
      <c r="B11129" s="53" t="s">
        <v>1471</v>
      </c>
      <c r="C11129" s="53" t="s">
        <v>1468</v>
      </c>
      <c r="D11129" s="53" t="s">
        <v>1469</v>
      </c>
    </row>
    <row r="11130" spans="1:4" x14ac:dyDescent="0.35">
      <c r="A11130" s="52">
        <v>111129</v>
      </c>
      <c r="B11130" s="53" t="s">
        <v>1466</v>
      </c>
      <c r="C11130" s="53" t="s">
        <v>1468</v>
      </c>
      <c r="D11130" s="53" t="s">
        <v>1465</v>
      </c>
    </row>
    <row r="11131" spans="1:4" x14ac:dyDescent="0.35">
      <c r="A11131" s="52">
        <v>111130</v>
      </c>
      <c r="B11131" s="53" t="s">
        <v>1470</v>
      </c>
      <c r="C11131" s="53" t="s">
        <v>1464</v>
      </c>
      <c r="D11131" s="53" t="s">
        <v>1465</v>
      </c>
    </row>
    <row r="11132" spans="1:4" x14ac:dyDescent="0.35">
      <c r="A11132" s="52">
        <v>111131</v>
      </c>
      <c r="B11132" s="53" t="s">
        <v>1463</v>
      </c>
      <c r="C11132" s="53" t="s">
        <v>1467</v>
      </c>
      <c r="D11132" s="53" t="s">
        <v>1469</v>
      </c>
    </row>
    <row r="11133" spans="1:4" x14ac:dyDescent="0.35">
      <c r="A11133" s="52">
        <v>111132</v>
      </c>
      <c r="B11133" s="53" t="s">
        <v>1471</v>
      </c>
      <c r="C11133" s="53" t="s">
        <v>1464</v>
      </c>
      <c r="D11133" s="53" t="s">
        <v>1469</v>
      </c>
    </row>
    <row r="11134" spans="1:4" x14ac:dyDescent="0.35">
      <c r="A11134" s="52">
        <v>111133</v>
      </c>
      <c r="B11134" s="53" t="s">
        <v>1471</v>
      </c>
      <c r="C11134" s="53" t="s">
        <v>1467</v>
      </c>
      <c r="D11134" s="53" t="s">
        <v>1469</v>
      </c>
    </row>
    <row r="11135" spans="1:4" x14ac:dyDescent="0.35">
      <c r="A11135" s="52">
        <v>111134</v>
      </c>
      <c r="B11135" s="53" t="s">
        <v>1470</v>
      </c>
      <c r="C11135" s="53" t="s">
        <v>1468</v>
      </c>
      <c r="D11135" s="53" t="s">
        <v>1465</v>
      </c>
    </row>
    <row r="11136" spans="1:4" x14ac:dyDescent="0.35">
      <c r="A11136" s="52">
        <v>111135</v>
      </c>
      <c r="B11136" s="53" t="s">
        <v>1470</v>
      </c>
      <c r="C11136" s="53" t="s">
        <v>1468</v>
      </c>
      <c r="D11136" s="53" t="s">
        <v>1465</v>
      </c>
    </row>
    <row r="11137" spans="1:4" x14ac:dyDescent="0.35">
      <c r="A11137" s="52">
        <v>111136</v>
      </c>
      <c r="B11137" s="53" t="s">
        <v>1466</v>
      </c>
      <c r="C11137" s="53" t="s">
        <v>1468</v>
      </c>
      <c r="D11137" s="53" t="s">
        <v>1469</v>
      </c>
    </row>
    <row r="11138" spans="1:4" x14ac:dyDescent="0.35">
      <c r="A11138" s="52">
        <v>111137</v>
      </c>
      <c r="B11138" s="53" t="s">
        <v>1470</v>
      </c>
      <c r="C11138" s="53" t="s">
        <v>1468</v>
      </c>
      <c r="D11138" s="53" t="s">
        <v>1469</v>
      </c>
    </row>
    <row r="11139" spans="1:4" x14ac:dyDescent="0.35">
      <c r="A11139" s="52">
        <v>111138</v>
      </c>
      <c r="B11139" s="53" t="s">
        <v>1471</v>
      </c>
      <c r="C11139" s="53" t="s">
        <v>1467</v>
      </c>
      <c r="D11139" s="53" t="s">
        <v>1469</v>
      </c>
    </row>
    <row r="11140" spans="1:4" x14ac:dyDescent="0.35">
      <c r="A11140" s="52">
        <v>111139</v>
      </c>
      <c r="B11140" s="53" t="s">
        <v>1470</v>
      </c>
      <c r="C11140" s="53" t="s">
        <v>1467</v>
      </c>
      <c r="D11140" s="53" t="s">
        <v>1465</v>
      </c>
    </row>
    <row r="11141" spans="1:4" x14ac:dyDescent="0.35">
      <c r="A11141" s="52">
        <v>111140</v>
      </c>
      <c r="B11141" s="53" t="s">
        <v>1471</v>
      </c>
      <c r="C11141" s="53" t="s">
        <v>1468</v>
      </c>
      <c r="D11141" s="53" t="s">
        <v>1465</v>
      </c>
    </row>
    <row r="11142" spans="1:4" x14ac:dyDescent="0.35">
      <c r="A11142" s="52">
        <v>111141</v>
      </c>
      <c r="B11142" s="53" t="s">
        <v>1463</v>
      </c>
      <c r="C11142" s="53" t="s">
        <v>1468</v>
      </c>
      <c r="D11142" s="53" t="s">
        <v>1469</v>
      </c>
    </row>
    <row r="11143" spans="1:4" x14ac:dyDescent="0.35">
      <c r="A11143" s="52">
        <v>111142</v>
      </c>
      <c r="B11143" s="53" t="s">
        <v>1466</v>
      </c>
      <c r="C11143" s="53" t="s">
        <v>1467</v>
      </c>
      <c r="D11143" s="53" t="s">
        <v>1465</v>
      </c>
    </row>
    <row r="11144" spans="1:4" x14ac:dyDescent="0.35">
      <c r="A11144" s="52">
        <v>111143</v>
      </c>
      <c r="B11144" s="53" t="s">
        <v>1466</v>
      </c>
      <c r="C11144" s="53" t="s">
        <v>1468</v>
      </c>
      <c r="D11144" s="53" t="s">
        <v>1469</v>
      </c>
    </row>
    <row r="11145" spans="1:4" x14ac:dyDescent="0.35">
      <c r="A11145" s="52">
        <v>111144</v>
      </c>
      <c r="B11145" s="53" t="s">
        <v>1463</v>
      </c>
      <c r="C11145" s="53" t="s">
        <v>1467</v>
      </c>
      <c r="D11145" s="53" t="s">
        <v>1465</v>
      </c>
    </row>
    <row r="11146" spans="1:4" x14ac:dyDescent="0.35">
      <c r="A11146" s="52">
        <v>111145</v>
      </c>
      <c r="B11146" s="53" t="s">
        <v>1466</v>
      </c>
      <c r="C11146" s="53" t="s">
        <v>1468</v>
      </c>
      <c r="D11146" s="53" t="s">
        <v>1465</v>
      </c>
    </row>
    <row r="11147" spans="1:4" x14ac:dyDescent="0.35">
      <c r="A11147" s="52">
        <v>111146</v>
      </c>
      <c r="B11147" s="53" t="s">
        <v>1466</v>
      </c>
      <c r="C11147" s="53" t="s">
        <v>1467</v>
      </c>
      <c r="D11147" s="53" t="s">
        <v>1469</v>
      </c>
    </row>
    <row r="11148" spans="1:4" x14ac:dyDescent="0.35">
      <c r="A11148" s="52">
        <v>111147</v>
      </c>
      <c r="B11148" s="53" t="s">
        <v>1463</v>
      </c>
      <c r="C11148" s="53" t="s">
        <v>1468</v>
      </c>
      <c r="D11148" s="53" t="s">
        <v>1465</v>
      </c>
    </row>
    <row r="11149" spans="1:4" x14ac:dyDescent="0.35">
      <c r="A11149" s="52">
        <v>111148</v>
      </c>
      <c r="B11149" s="53" t="s">
        <v>1470</v>
      </c>
      <c r="C11149" s="53" t="s">
        <v>1464</v>
      </c>
      <c r="D11149" s="53" t="s">
        <v>1469</v>
      </c>
    </row>
    <row r="11150" spans="1:4" x14ac:dyDescent="0.35">
      <c r="A11150" s="52">
        <v>111149</v>
      </c>
      <c r="B11150" s="53" t="s">
        <v>1470</v>
      </c>
      <c r="C11150" s="53" t="s">
        <v>1464</v>
      </c>
      <c r="D11150" s="53" t="s">
        <v>1469</v>
      </c>
    </row>
    <row r="11151" spans="1:4" x14ac:dyDescent="0.35">
      <c r="A11151" s="52">
        <v>111150</v>
      </c>
      <c r="B11151" s="53" t="s">
        <v>1470</v>
      </c>
      <c r="C11151" s="53" t="s">
        <v>1467</v>
      </c>
      <c r="D11151" s="53" t="s">
        <v>1469</v>
      </c>
    </row>
    <row r="11152" spans="1:4" x14ac:dyDescent="0.35">
      <c r="A11152" s="52">
        <v>111151</v>
      </c>
      <c r="B11152" s="53" t="s">
        <v>1463</v>
      </c>
      <c r="C11152" s="53" t="s">
        <v>1464</v>
      </c>
      <c r="D11152" s="53" t="s">
        <v>1465</v>
      </c>
    </row>
    <row r="11153" spans="1:4" x14ac:dyDescent="0.35">
      <c r="A11153" s="52">
        <v>111152</v>
      </c>
      <c r="B11153" s="53" t="s">
        <v>1463</v>
      </c>
      <c r="C11153" s="53" t="s">
        <v>1464</v>
      </c>
      <c r="D11153" s="53" t="s">
        <v>1469</v>
      </c>
    </row>
    <row r="11154" spans="1:4" x14ac:dyDescent="0.35">
      <c r="A11154" s="52">
        <v>111153</v>
      </c>
      <c r="B11154" s="53" t="s">
        <v>1466</v>
      </c>
      <c r="C11154" s="53" t="s">
        <v>1467</v>
      </c>
      <c r="D11154" s="53" t="s">
        <v>1469</v>
      </c>
    </row>
    <row r="11155" spans="1:4" x14ac:dyDescent="0.35">
      <c r="A11155" s="52">
        <v>111154</v>
      </c>
      <c r="B11155" s="53" t="s">
        <v>1466</v>
      </c>
      <c r="C11155" s="53" t="s">
        <v>1467</v>
      </c>
      <c r="D11155" s="53" t="s">
        <v>1465</v>
      </c>
    </row>
    <row r="11156" spans="1:4" x14ac:dyDescent="0.35">
      <c r="A11156" s="52">
        <v>111155</v>
      </c>
      <c r="B11156" s="53" t="s">
        <v>1470</v>
      </c>
      <c r="C11156" s="53" t="s">
        <v>1467</v>
      </c>
      <c r="D11156" s="53" t="s">
        <v>1469</v>
      </c>
    </row>
    <row r="11157" spans="1:4" x14ac:dyDescent="0.35">
      <c r="A11157" s="52">
        <v>111156</v>
      </c>
      <c r="B11157" s="53" t="s">
        <v>1466</v>
      </c>
      <c r="C11157" s="53" t="s">
        <v>1467</v>
      </c>
      <c r="D11157" s="53" t="s">
        <v>1469</v>
      </c>
    </row>
    <row r="11158" spans="1:4" x14ac:dyDescent="0.35">
      <c r="A11158" s="52">
        <v>111157</v>
      </c>
      <c r="B11158" s="53" t="s">
        <v>1471</v>
      </c>
      <c r="C11158" s="53" t="s">
        <v>1464</v>
      </c>
      <c r="D11158" s="53" t="s">
        <v>1465</v>
      </c>
    </row>
    <row r="11159" spans="1:4" x14ac:dyDescent="0.35">
      <c r="A11159" s="52">
        <v>111158</v>
      </c>
      <c r="B11159" s="53" t="s">
        <v>1471</v>
      </c>
      <c r="C11159" s="53" t="s">
        <v>1464</v>
      </c>
      <c r="D11159" s="53" t="s">
        <v>1465</v>
      </c>
    </row>
    <row r="11160" spans="1:4" x14ac:dyDescent="0.35">
      <c r="A11160" s="52">
        <v>111159</v>
      </c>
      <c r="B11160" s="53" t="s">
        <v>1463</v>
      </c>
      <c r="C11160" s="53" t="s">
        <v>1468</v>
      </c>
      <c r="D11160" s="53" t="s">
        <v>1465</v>
      </c>
    </row>
    <row r="11161" spans="1:4" x14ac:dyDescent="0.35">
      <c r="A11161" s="52">
        <v>111160</v>
      </c>
      <c r="B11161" s="53" t="s">
        <v>1463</v>
      </c>
      <c r="C11161" s="53" t="s">
        <v>1464</v>
      </c>
      <c r="D11161" s="53" t="s">
        <v>1465</v>
      </c>
    </row>
    <row r="11162" spans="1:4" x14ac:dyDescent="0.35">
      <c r="A11162" s="52">
        <v>111161</v>
      </c>
      <c r="B11162" s="53" t="s">
        <v>1470</v>
      </c>
      <c r="C11162" s="53" t="s">
        <v>1468</v>
      </c>
      <c r="D11162" s="53" t="s">
        <v>1469</v>
      </c>
    </row>
    <row r="11163" spans="1:4" x14ac:dyDescent="0.35">
      <c r="A11163" s="52">
        <v>111162</v>
      </c>
      <c r="B11163" s="53" t="s">
        <v>1466</v>
      </c>
      <c r="C11163" s="53" t="s">
        <v>1468</v>
      </c>
      <c r="D11163" s="53" t="s">
        <v>1469</v>
      </c>
    </row>
    <row r="11164" spans="1:4" x14ac:dyDescent="0.35">
      <c r="A11164" s="52">
        <v>111163</v>
      </c>
      <c r="B11164" s="53" t="s">
        <v>1470</v>
      </c>
      <c r="C11164" s="53" t="s">
        <v>1464</v>
      </c>
      <c r="D11164" s="53" t="s">
        <v>1469</v>
      </c>
    </row>
    <row r="11165" spans="1:4" x14ac:dyDescent="0.35">
      <c r="A11165" s="52">
        <v>111164</v>
      </c>
      <c r="B11165" s="53" t="s">
        <v>1463</v>
      </c>
      <c r="C11165" s="53" t="s">
        <v>1467</v>
      </c>
      <c r="D11165" s="53" t="s">
        <v>1469</v>
      </c>
    </row>
    <row r="11166" spans="1:4" x14ac:dyDescent="0.35">
      <c r="A11166" s="52">
        <v>111165</v>
      </c>
      <c r="B11166" s="53" t="s">
        <v>1471</v>
      </c>
      <c r="C11166" s="53" t="s">
        <v>1468</v>
      </c>
      <c r="D11166" s="53" t="s">
        <v>1465</v>
      </c>
    </row>
    <row r="11167" spans="1:4" x14ac:dyDescent="0.35">
      <c r="A11167" s="52">
        <v>111166</v>
      </c>
      <c r="B11167" s="53" t="s">
        <v>1466</v>
      </c>
      <c r="C11167" s="53" t="s">
        <v>1467</v>
      </c>
      <c r="D11167" s="53" t="s">
        <v>1465</v>
      </c>
    </row>
    <row r="11168" spans="1:4" x14ac:dyDescent="0.35">
      <c r="A11168" s="52">
        <v>111167</v>
      </c>
      <c r="B11168" s="53" t="s">
        <v>1470</v>
      </c>
      <c r="C11168" s="53" t="s">
        <v>1467</v>
      </c>
      <c r="D11168" s="53" t="s">
        <v>1469</v>
      </c>
    </row>
    <row r="11169" spans="1:4" x14ac:dyDescent="0.35">
      <c r="A11169" s="52">
        <v>111168</v>
      </c>
      <c r="B11169" s="53" t="s">
        <v>1470</v>
      </c>
      <c r="C11169" s="53" t="s">
        <v>1468</v>
      </c>
      <c r="D11169" s="53" t="s">
        <v>1465</v>
      </c>
    </row>
    <row r="11170" spans="1:4" x14ac:dyDescent="0.35">
      <c r="A11170" s="52">
        <v>111169</v>
      </c>
      <c r="B11170" s="53" t="s">
        <v>1466</v>
      </c>
      <c r="C11170" s="53" t="s">
        <v>1468</v>
      </c>
      <c r="D11170" s="53" t="s">
        <v>1469</v>
      </c>
    </row>
    <row r="11171" spans="1:4" x14ac:dyDescent="0.35">
      <c r="A11171" s="52">
        <v>111170</v>
      </c>
      <c r="B11171" s="53" t="s">
        <v>1470</v>
      </c>
      <c r="C11171" s="53" t="s">
        <v>1467</v>
      </c>
      <c r="D11171" s="53" t="s">
        <v>1465</v>
      </c>
    </row>
    <row r="11172" spans="1:4" x14ac:dyDescent="0.35">
      <c r="A11172" s="52">
        <v>111171</v>
      </c>
      <c r="B11172" s="53" t="s">
        <v>1463</v>
      </c>
      <c r="C11172" s="53" t="s">
        <v>1467</v>
      </c>
      <c r="D11172" s="53" t="s">
        <v>1465</v>
      </c>
    </row>
    <row r="11173" spans="1:4" x14ac:dyDescent="0.35">
      <c r="A11173" s="52">
        <v>111172</v>
      </c>
      <c r="B11173" s="53" t="s">
        <v>1470</v>
      </c>
      <c r="C11173" s="53" t="s">
        <v>1467</v>
      </c>
      <c r="D11173" s="53" t="s">
        <v>1465</v>
      </c>
    </row>
    <row r="11174" spans="1:4" x14ac:dyDescent="0.35">
      <c r="A11174" s="52">
        <v>111173</v>
      </c>
      <c r="B11174" s="53" t="s">
        <v>1471</v>
      </c>
      <c r="C11174" s="53" t="s">
        <v>1467</v>
      </c>
      <c r="D11174" s="53" t="s">
        <v>1469</v>
      </c>
    </row>
    <row r="11175" spans="1:4" x14ac:dyDescent="0.35">
      <c r="A11175" s="52">
        <v>111174</v>
      </c>
      <c r="B11175" s="53" t="s">
        <v>1470</v>
      </c>
      <c r="C11175" s="53" t="s">
        <v>1467</v>
      </c>
      <c r="D11175" s="53" t="s">
        <v>1469</v>
      </c>
    </row>
    <row r="11176" spans="1:4" x14ac:dyDescent="0.35">
      <c r="A11176" s="52">
        <v>111175</v>
      </c>
      <c r="B11176" s="53" t="s">
        <v>1470</v>
      </c>
      <c r="C11176" s="53" t="s">
        <v>1467</v>
      </c>
      <c r="D11176" s="53" t="s">
        <v>1465</v>
      </c>
    </row>
    <row r="11177" spans="1:4" x14ac:dyDescent="0.35">
      <c r="A11177" s="52">
        <v>111176</v>
      </c>
      <c r="B11177" s="53" t="s">
        <v>1471</v>
      </c>
      <c r="C11177" s="53" t="s">
        <v>1467</v>
      </c>
      <c r="D11177" s="53" t="s">
        <v>1469</v>
      </c>
    </row>
    <row r="11178" spans="1:4" x14ac:dyDescent="0.35">
      <c r="A11178" s="52">
        <v>111177</v>
      </c>
      <c r="B11178" s="53" t="s">
        <v>1463</v>
      </c>
      <c r="C11178" s="53" t="s">
        <v>1468</v>
      </c>
      <c r="D11178" s="53" t="s">
        <v>1469</v>
      </c>
    </row>
    <row r="11179" spans="1:4" x14ac:dyDescent="0.35">
      <c r="A11179" s="52">
        <v>111178</v>
      </c>
      <c r="B11179" s="53" t="s">
        <v>1463</v>
      </c>
      <c r="C11179" s="53" t="s">
        <v>1467</v>
      </c>
      <c r="D11179" s="53" t="s">
        <v>1465</v>
      </c>
    </row>
    <row r="11180" spans="1:4" x14ac:dyDescent="0.35">
      <c r="A11180" s="52">
        <v>111179</v>
      </c>
      <c r="B11180" s="53" t="s">
        <v>1470</v>
      </c>
      <c r="C11180" s="53" t="s">
        <v>1467</v>
      </c>
      <c r="D11180" s="53" t="s">
        <v>1465</v>
      </c>
    </row>
    <row r="11181" spans="1:4" x14ac:dyDescent="0.35">
      <c r="A11181" s="52">
        <v>111180</v>
      </c>
      <c r="B11181" s="53" t="s">
        <v>1463</v>
      </c>
      <c r="C11181" s="53" t="s">
        <v>1467</v>
      </c>
      <c r="D11181" s="53" t="s">
        <v>1469</v>
      </c>
    </row>
    <row r="11182" spans="1:4" x14ac:dyDescent="0.35">
      <c r="A11182" s="52">
        <v>111181</v>
      </c>
      <c r="B11182" s="53" t="s">
        <v>1470</v>
      </c>
      <c r="C11182" s="53" t="s">
        <v>1467</v>
      </c>
      <c r="D11182" s="53" t="s">
        <v>1469</v>
      </c>
    </row>
    <row r="11183" spans="1:4" x14ac:dyDescent="0.35">
      <c r="A11183" s="52">
        <v>111182</v>
      </c>
      <c r="B11183" s="53" t="s">
        <v>1463</v>
      </c>
      <c r="C11183" s="53" t="s">
        <v>1467</v>
      </c>
      <c r="D11183" s="53" t="s">
        <v>1469</v>
      </c>
    </row>
    <row r="11184" spans="1:4" x14ac:dyDescent="0.35">
      <c r="A11184" s="52">
        <v>111183</v>
      </c>
      <c r="B11184" s="53" t="s">
        <v>1463</v>
      </c>
      <c r="C11184" s="53" t="s">
        <v>1467</v>
      </c>
      <c r="D11184" s="53" t="s">
        <v>1465</v>
      </c>
    </row>
    <row r="11185" spans="1:4" x14ac:dyDescent="0.35">
      <c r="A11185" s="52">
        <v>111184</v>
      </c>
      <c r="B11185" s="53" t="s">
        <v>1463</v>
      </c>
      <c r="C11185" s="53" t="s">
        <v>1467</v>
      </c>
      <c r="D11185" s="53" t="s">
        <v>1465</v>
      </c>
    </row>
    <row r="11186" spans="1:4" x14ac:dyDescent="0.35">
      <c r="A11186" s="52">
        <v>111185</v>
      </c>
      <c r="B11186" s="53" t="s">
        <v>1466</v>
      </c>
      <c r="C11186" s="53" t="s">
        <v>1468</v>
      </c>
      <c r="D11186" s="53" t="s">
        <v>1465</v>
      </c>
    </row>
    <row r="11187" spans="1:4" x14ac:dyDescent="0.35">
      <c r="A11187" s="52">
        <v>111186</v>
      </c>
      <c r="B11187" s="53" t="s">
        <v>1471</v>
      </c>
      <c r="C11187" s="53" t="s">
        <v>1467</v>
      </c>
      <c r="D11187" s="53" t="s">
        <v>1469</v>
      </c>
    </row>
    <row r="11188" spans="1:4" x14ac:dyDescent="0.35">
      <c r="A11188" s="52">
        <v>111187</v>
      </c>
      <c r="B11188" s="53" t="s">
        <v>1470</v>
      </c>
      <c r="C11188" s="53" t="s">
        <v>1468</v>
      </c>
      <c r="D11188" s="53" t="s">
        <v>1469</v>
      </c>
    </row>
    <row r="11189" spans="1:4" x14ac:dyDescent="0.35">
      <c r="A11189" s="52">
        <v>111188</v>
      </c>
      <c r="B11189" s="53" t="s">
        <v>1463</v>
      </c>
      <c r="C11189" s="53" t="s">
        <v>1468</v>
      </c>
      <c r="D11189" s="53" t="s">
        <v>1469</v>
      </c>
    </row>
    <row r="11190" spans="1:4" x14ac:dyDescent="0.35">
      <c r="A11190" s="52">
        <v>111189</v>
      </c>
      <c r="B11190" s="53" t="s">
        <v>1471</v>
      </c>
      <c r="C11190" s="53" t="s">
        <v>1467</v>
      </c>
      <c r="D11190" s="53" t="s">
        <v>1465</v>
      </c>
    </row>
    <row r="11191" spans="1:4" x14ac:dyDescent="0.35">
      <c r="A11191" s="52">
        <v>111190</v>
      </c>
      <c r="B11191" s="53" t="s">
        <v>1466</v>
      </c>
      <c r="C11191" s="53" t="s">
        <v>1464</v>
      </c>
      <c r="D11191" s="53" t="s">
        <v>1469</v>
      </c>
    </row>
    <row r="11192" spans="1:4" x14ac:dyDescent="0.35">
      <c r="A11192" s="52">
        <v>111191</v>
      </c>
      <c r="B11192" s="53" t="s">
        <v>1471</v>
      </c>
      <c r="C11192" s="53" t="s">
        <v>1468</v>
      </c>
      <c r="D11192" s="53" t="s">
        <v>1469</v>
      </c>
    </row>
    <row r="11193" spans="1:4" x14ac:dyDescent="0.35">
      <c r="A11193" s="52">
        <v>111192</v>
      </c>
      <c r="B11193" s="53" t="s">
        <v>1470</v>
      </c>
      <c r="C11193" s="53" t="s">
        <v>1468</v>
      </c>
      <c r="D11193" s="53" t="s">
        <v>1469</v>
      </c>
    </row>
    <row r="11194" spans="1:4" x14ac:dyDescent="0.35">
      <c r="A11194" s="52">
        <v>111193</v>
      </c>
      <c r="B11194" s="53" t="s">
        <v>1470</v>
      </c>
      <c r="C11194" s="53" t="s">
        <v>1467</v>
      </c>
      <c r="D11194" s="53" t="s">
        <v>1465</v>
      </c>
    </row>
    <row r="11195" spans="1:4" x14ac:dyDescent="0.35">
      <c r="A11195" s="52">
        <v>111194</v>
      </c>
      <c r="B11195" s="53" t="s">
        <v>1466</v>
      </c>
      <c r="C11195" s="53" t="s">
        <v>1464</v>
      </c>
      <c r="D11195" s="53" t="s">
        <v>1465</v>
      </c>
    </row>
    <row r="11196" spans="1:4" x14ac:dyDescent="0.35">
      <c r="A11196" s="52">
        <v>111195</v>
      </c>
      <c r="B11196" s="53" t="s">
        <v>1470</v>
      </c>
      <c r="C11196" s="53" t="s">
        <v>1468</v>
      </c>
      <c r="D11196" s="53" t="s">
        <v>1469</v>
      </c>
    </row>
    <row r="11197" spans="1:4" x14ac:dyDescent="0.35">
      <c r="A11197" s="52">
        <v>111196</v>
      </c>
      <c r="B11197" s="53" t="s">
        <v>1463</v>
      </c>
      <c r="C11197" s="53" t="s">
        <v>1467</v>
      </c>
      <c r="D11197" s="53" t="s">
        <v>1469</v>
      </c>
    </row>
    <row r="11198" spans="1:4" x14ac:dyDescent="0.35">
      <c r="A11198" s="52">
        <v>111197</v>
      </c>
      <c r="B11198" s="53" t="s">
        <v>1471</v>
      </c>
      <c r="C11198" s="53" t="s">
        <v>1464</v>
      </c>
      <c r="D11198" s="53" t="s">
        <v>1469</v>
      </c>
    </row>
    <row r="11199" spans="1:4" x14ac:dyDescent="0.35">
      <c r="A11199" s="52">
        <v>111198</v>
      </c>
      <c r="B11199" s="53" t="s">
        <v>1471</v>
      </c>
      <c r="C11199" s="53" t="s">
        <v>1467</v>
      </c>
      <c r="D11199" s="53" t="s">
        <v>1465</v>
      </c>
    </row>
    <row r="11200" spans="1:4" x14ac:dyDescent="0.35">
      <c r="A11200" s="52">
        <v>111199</v>
      </c>
      <c r="B11200" s="53" t="s">
        <v>1470</v>
      </c>
      <c r="C11200" s="53" t="s">
        <v>1468</v>
      </c>
      <c r="D11200" s="53" t="s">
        <v>1469</v>
      </c>
    </row>
    <row r="11201" spans="1:4" x14ac:dyDescent="0.35">
      <c r="A11201" s="52">
        <v>111200</v>
      </c>
      <c r="B11201" s="53" t="s">
        <v>1466</v>
      </c>
      <c r="C11201" s="53" t="s">
        <v>1467</v>
      </c>
      <c r="D11201" s="53" t="s">
        <v>1469</v>
      </c>
    </row>
    <row r="11202" spans="1:4" x14ac:dyDescent="0.35">
      <c r="A11202" s="52">
        <v>111201</v>
      </c>
      <c r="B11202" s="53" t="s">
        <v>1470</v>
      </c>
      <c r="C11202" s="53" t="s">
        <v>1464</v>
      </c>
      <c r="D11202" s="53" t="s">
        <v>1465</v>
      </c>
    </row>
    <row r="11203" spans="1:4" x14ac:dyDescent="0.35">
      <c r="A11203" s="52">
        <v>111202</v>
      </c>
      <c r="B11203" s="53" t="s">
        <v>1470</v>
      </c>
      <c r="C11203" s="53" t="s">
        <v>1467</v>
      </c>
      <c r="D11203" s="53" t="s">
        <v>1469</v>
      </c>
    </row>
    <row r="11204" spans="1:4" x14ac:dyDescent="0.35">
      <c r="A11204" s="52">
        <v>111203</v>
      </c>
      <c r="B11204" s="53" t="s">
        <v>1466</v>
      </c>
      <c r="C11204" s="53" t="s">
        <v>1467</v>
      </c>
      <c r="D11204" s="53" t="s">
        <v>1465</v>
      </c>
    </row>
    <row r="11205" spans="1:4" x14ac:dyDescent="0.35">
      <c r="A11205" s="52">
        <v>111204</v>
      </c>
      <c r="B11205" s="53" t="s">
        <v>1470</v>
      </c>
      <c r="C11205" s="53" t="s">
        <v>1468</v>
      </c>
      <c r="D11205" s="53" t="s">
        <v>1465</v>
      </c>
    </row>
    <row r="11206" spans="1:4" x14ac:dyDescent="0.35">
      <c r="A11206" s="52">
        <v>111205</v>
      </c>
      <c r="B11206" s="53" t="s">
        <v>1470</v>
      </c>
      <c r="C11206" s="53" t="s">
        <v>1464</v>
      </c>
      <c r="D11206" s="53" t="s">
        <v>1465</v>
      </c>
    </row>
    <row r="11207" spans="1:4" x14ac:dyDescent="0.35">
      <c r="A11207" s="52">
        <v>111206</v>
      </c>
      <c r="B11207" s="53" t="s">
        <v>1471</v>
      </c>
      <c r="C11207" s="53" t="s">
        <v>1468</v>
      </c>
      <c r="D11207" s="53" t="s">
        <v>1469</v>
      </c>
    </row>
    <row r="11208" spans="1:4" x14ac:dyDescent="0.35">
      <c r="A11208" s="52">
        <v>111207</v>
      </c>
      <c r="B11208" s="53" t="s">
        <v>1470</v>
      </c>
      <c r="C11208" s="53" t="s">
        <v>1464</v>
      </c>
      <c r="D11208" s="53" t="s">
        <v>1469</v>
      </c>
    </row>
    <row r="11209" spans="1:4" x14ac:dyDescent="0.35">
      <c r="A11209" s="52">
        <v>111208</v>
      </c>
      <c r="B11209" s="53" t="s">
        <v>1463</v>
      </c>
      <c r="C11209" s="53" t="s">
        <v>1467</v>
      </c>
      <c r="D11209" s="53" t="s">
        <v>1469</v>
      </c>
    </row>
    <row r="11210" spans="1:4" x14ac:dyDescent="0.35">
      <c r="A11210" s="52">
        <v>111209</v>
      </c>
      <c r="B11210" s="53" t="s">
        <v>1466</v>
      </c>
      <c r="C11210" s="53" t="s">
        <v>1464</v>
      </c>
      <c r="D11210" s="53" t="s">
        <v>1465</v>
      </c>
    </row>
    <row r="11211" spans="1:4" x14ac:dyDescent="0.35">
      <c r="A11211" s="52">
        <v>111210</v>
      </c>
      <c r="B11211" s="53" t="s">
        <v>1471</v>
      </c>
      <c r="C11211" s="53" t="s">
        <v>1467</v>
      </c>
      <c r="D11211" s="53" t="s">
        <v>1465</v>
      </c>
    </row>
    <row r="11212" spans="1:4" x14ac:dyDescent="0.35">
      <c r="A11212" s="52">
        <v>111211</v>
      </c>
      <c r="B11212" s="53" t="s">
        <v>1463</v>
      </c>
      <c r="C11212" s="53" t="s">
        <v>1464</v>
      </c>
      <c r="D11212" s="53" t="s">
        <v>1469</v>
      </c>
    </row>
    <row r="11213" spans="1:4" x14ac:dyDescent="0.35">
      <c r="A11213" s="52">
        <v>111212</v>
      </c>
      <c r="B11213" s="53" t="s">
        <v>1466</v>
      </c>
      <c r="C11213" s="53" t="s">
        <v>1467</v>
      </c>
      <c r="D11213" s="53" t="s">
        <v>1465</v>
      </c>
    </row>
    <row r="11214" spans="1:4" x14ac:dyDescent="0.35">
      <c r="A11214" s="52">
        <v>111213</v>
      </c>
      <c r="B11214" s="53" t="s">
        <v>1466</v>
      </c>
      <c r="C11214" s="53" t="s">
        <v>1467</v>
      </c>
      <c r="D11214" s="53" t="s">
        <v>1465</v>
      </c>
    </row>
    <row r="11215" spans="1:4" x14ac:dyDescent="0.35">
      <c r="A11215" s="52">
        <v>111214</v>
      </c>
      <c r="B11215" s="53" t="s">
        <v>1463</v>
      </c>
      <c r="C11215" s="53" t="s">
        <v>1464</v>
      </c>
      <c r="D11215" s="53" t="s">
        <v>1469</v>
      </c>
    </row>
    <row r="11216" spans="1:4" x14ac:dyDescent="0.35">
      <c r="A11216" s="52">
        <v>111215</v>
      </c>
      <c r="B11216" s="53" t="s">
        <v>1466</v>
      </c>
      <c r="C11216" s="53" t="s">
        <v>1467</v>
      </c>
      <c r="D11216" s="53" t="s">
        <v>1465</v>
      </c>
    </row>
    <row r="11217" spans="1:4" x14ac:dyDescent="0.35">
      <c r="A11217" s="52">
        <v>111216</v>
      </c>
      <c r="B11217" s="53" t="s">
        <v>1466</v>
      </c>
      <c r="C11217" s="53" t="s">
        <v>1468</v>
      </c>
      <c r="D11217" s="53" t="s">
        <v>1469</v>
      </c>
    </row>
    <row r="11218" spans="1:4" x14ac:dyDescent="0.35">
      <c r="A11218" s="52">
        <v>111217</v>
      </c>
      <c r="B11218" s="53" t="s">
        <v>1471</v>
      </c>
      <c r="C11218" s="53" t="s">
        <v>1464</v>
      </c>
      <c r="D11218" s="53" t="s">
        <v>1469</v>
      </c>
    </row>
    <row r="11219" spans="1:4" x14ac:dyDescent="0.35">
      <c r="A11219" s="52">
        <v>111218</v>
      </c>
      <c r="B11219" s="53" t="s">
        <v>1466</v>
      </c>
      <c r="C11219" s="53" t="s">
        <v>1467</v>
      </c>
      <c r="D11219" s="53" t="s">
        <v>1469</v>
      </c>
    </row>
    <row r="11220" spans="1:4" x14ac:dyDescent="0.35">
      <c r="A11220" s="52">
        <v>111219</v>
      </c>
      <c r="B11220" s="53" t="s">
        <v>1466</v>
      </c>
      <c r="C11220" s="53" t="s">
        <v>1467</v>
      </c>
      <c r="D11220" s="53" t="s">
        <v>1465</v>
      </c>
    </row>
    <row r="11221" spans="1:4" x14ac:dyDescent="0.35">
      <c r="A11221" s="52">
        <v>111220</v>
      </c>
      <c r="B11221" s="53" t="s">
        <v>1471</v>
      </c>
      <c r="C11221" s="53" t="s">
        <v>1467</v>
      </c>
      <c r="D11221" s="53" t="s">
        <v>1469</v>
      </c>
    </row>
    <row r="11222" spans="1:4" x14ac:dyDescent="0.35">
      <c r="A11222" s="52">
        <v>111221</v>
      </c>
      <c r="B11222" s="53" t="s">
        <v>1470</v>
      </c>
      <c r="C11222" s="53" t="s">
        <v>1464</v>
      </c>
      <c r="D11222" s="53" t="s">
        <v>1469</v>
      </c>
    </row>
    <row r="11223" spans="1:4" x14ac:dyDescent="0.35">
      <c r="A11223" s="52">
        <v>111222</v>
      </c>
      <c r="B11223" s="53" t="s">
        <v>1463</v>
      </c>
      <c r="C11223" s="53" t="s">
        <v>1464</v>
      </c>
      <c r="D11223" s="53" t="s">
        <v>1465</v>
      </c>
    </row>
    <row r="11224" spans="1:4" x14ac:dyDescent="0.35">
      <c r="A11224" s="52">
        <v>111223</v>
      </c>
      <c r="B11224" s="53" t="s">
        <v>1463</v>
      </c>
      <c r="C11224" s="53" t="s">
        <v>1467</v>
      </c>
      <c r="D11224" s="53" t="s">
        <v>1469</v>
      </c>
    </row>
    <row r="11225" spans="1:4" x14ac:dyDescent="0.35">
      <c r="A11225" s="52">
        <v>111224</v>
      </c>
      <c r="B11225" s="53" t="s">
        <v>1470</v>
      </c>
      <c r="C11225" s="53" t="s">
        <v>1464</v>
      </c>
      <c r="D11225" s="53" t="s">
        <v>1465</v>
      </c>
    </row>
    <row r="11226" spans="1:4" x14ac:dyDescent="0.35">
      <c r="A11226" s="52">
        <v>111225</v>
      </c>
      <c r="B11226" s="53" t="s">
        <v>1470</v>
      </c>
      <c r="C11226" s="53" t="s">
        <v>1468</v>
      </c>
      <c r="D11226" s="53" t="s">
        <v>1469</v>
      </c>
    </row>
    <row r="11227" spans="1:4" x14ac:dyDescent="0.35">
      <c r="A11227" s="52">
        <v>111226</v>
      </c>
      <c r="B11227" s="53" t="s">
        <v>1470</v>
      </c>
      <c r="C11227" s="53" t="s">
        <v>1467</v>
      </c>
      <c r="D11227" s="53" t="s">
        <v>1465</v>
      </c>
    </row>
    <row r="11228" spans="1:4" x14ac:dyDescent="0.35">
      <c r="A11228" s="52">
        <v>111227</v>
      </c>
      <c r="B11228" s="53" t="s">
        <v>1463</v>
      </c>
      <c r="C11228" s="53" t="s">
        <v>1468</v>
      </c>
      <c r="D11228" s="53" t="s">
        <v>1465</v>
      </c>
    </row>
    <row r="11229" spans="1:4" x14ac:dyDescent="0.35">
      <c r="A11229" s="52">
        <v>111228</v>
      </c>
      <c r="B11229" s="53" t="s">
        <v>1471</v>
      </c>
      <c r="C11229" s="53" t="s">
        <v>1467</v>
      </c>
      <c r="D11229" s="53" t="s">
        <v>1469</v>
      </c>
    </row>
    <row r="11230" spans="1:4" x14ac:dyDescent="0.35">
      <c r="A11230" s="52">
        <v>111229</v>
      </c>
      <c r="B11230" s="53" t="s">
        <v>1471</v>
      </c>
      <c r="C11230" s="53" t="s">
        <v>1467</v>
      </c>
      <c r="D11230" s="53" t="s">
        <v>1465</v>
      </c>
    </row>
    <row r="11231" spans="1:4" x14ac:dyDescent="0.35">
      <c r="A11231" s="52">
        <v>111230</v>
      </c>
      <c r="B11231" s="53" t="s">
        <v>1463</v>
      </c>
      <c r="C11231" s="53" t="s">
        <v>1464</v>
      </c>
      <c r="D11231" s="53" t="s">
        <v>1465</v>
      </c>
    </row>
    <row r="11232" spans="1:4" x14ac:dyDescent="0.35">
      <c r="A11232" s="52">
        <v>111231</v>
      </c>
      <c r="B11232" s="53" t="s">
        <v>1466</v>
      </c>
      <c r="C11232" s="53" t="s">
        <v>1467</v>
      </c>
      <c r="D11232" s="53" t="s">
        <v>1465</v>
      </c>
    </row>
    <row r="11233" spans="1:4" x14ac:dyDescent="0.35">
      <c r="A11233" s="52">
        <v>111232</v>
      </c>
      <c r="B11233" s="53" t="s">
        <v>1470</v>
      </c>
      <c r="C11233" s="53" t="s">
        <v>1464</v>
      </c>
      <c r="D11233" s="53" t="s">
        <v>1465</v>
      </c>
    </row>
    <row r="11234" spans="1:4" x14ac:dyDescent="0.35">
      <c r="A11234" s="52">
        <v>111233</v>
      </c>
      <c r="B11234" s="53" t="s">
        <v>1463</v>
      </c>
      <c r="C11234" s="53" t="s">
        <v>1467</v>
      </c>
      <c r="D11234" s="53" t="s">
        <v>1469</v>
      </c>
    </row>
    <row r="11235" spans="1:4" x14ac:dyDescent="0.35">
      <c r="A11235" s="52">
        <v>111234</v>
      </c>
      <c r="B11235" s="53" t="s">
        <v>1463</v>
      </c>
      <c r="C11235" s="53" t="s">
        <v>1467</v>
      </c>
      <c r="D11235" s="53" t="s">
        <v>1465</v>
      </c>
    </row>
    <row r="11236" spans="1:4" x14ac:dyDescent="0.35">
      <c r="A11236" s="52">
        <v>111235</v>
      </c>
      <c r="B11236" s="53" t="s">
        <v>1463</v>
      </c>
      <c r="C11236" s="53" t="s">
        <v>1468</v>
      </c>
      <c r="D11236" s="53" t="s">
        <v>1469</v>
      </c>
    </row>
    <row r="11237" spans="1:4" x14ac:dyDescent="0.35">
      <c r="A11237" s="52">
        <v>111236</v>
      </c>
      <c r="B11237" s="53" t="s">
        <v>1470</v>
      </c>
      <c r="C11237" s="53" t="s">
        <v>1468</v>
      </c>
      <c r="D11237" s="53" t="s">
        <v>1469</v>
      </c>
    </row>
    <row r="11238" spans="1:4" x14ac:dyDescent="0.35">
      <c r="A11238" s="52">
        <v>111237</v>
      </c>
      <c r="B11238" s="53" t="s">
        <v>1471</v>
      </c>
      <c r="C11238" s="53" t="s">
        <v>1468</v>
      </c>
      <c r="D11238" s="53" t="s">
        <v>1469</v>
      </c>
    </row>
    <row r="11239" spans="1:4" x14ac:dyDescent="0.35">
      <c r="A11239" s="52">
        <v>111238</v>
      </c>
      <c r="B11239" s="53" t="s">
        <v>1470</v>
      </c>
      <c r="C11239" s="53" t="s">
        <v>1468</v>
      </c>
      <c r="D11239" s="53" t="s">
        <v>1469</v>
      </c>
    </row>
    <row r="11240" spans="1:4" x14ac:dyDescent="0.35">
      <c r="A11240" s="52">
        <v>111239</v>
      </c>
      <c r="B11240" s="53" t="s">
        <v>1463</v>
      </c>
      <c r="C11240" s="53" t="s">
        <v>1468</v>
      </c>
      <c r="D11240" s="53" t="s">
        <v>1469</v>
      </c>
    </row>
    <row r="11241" spans="1:4" x14ac:dyDescent="0.35">
      <c r="A11241" s="52">
        <v>111240</v>
      </c>
      <c r="B11241" s="53" t="s">
        <v>1470</v>
      </c>
      <c r="C11241" s="53" t="s">
        <v>1467</v>
      </c>
      <c r="D11241" s="53" t="s">
        <v>1469</v>
      </c>
    </row>
    <row r="11242" spans="1:4" x14ac:dyDescent="0.35">
      <c r="A11242" s="52">
        <v>111241</v>
      </c>
      <c r="B11242" s="53" t="s">
        <v>1463</v>
      </c>
      <c r="C11242" s="53" t="s">
        <v>1468</v>
      </c>
      <c r="D11242" s="53" t="s">
        <v>1465</v>
      </c>
    </row>
    <row r="11243" spans="1:4" x14ac:dyDescent="0.35">
      <c r="A11243" s="52">
        <v>111242</v>
      </c>
      <c r="B11243" s="53" t="s">
        <v>1463</v>
      </c>
      <c r="C11243" s="53" t="s">
        <v>1467</v>
      </c>
      <c r="D11243" s="53" t="s">
        <v>1469</v>
      </c>
    </row>
    <row r="11244" spans="1:4" x14ac:dyDescent="0.35">
      <c r="A11244" s="52">
        <v>111243</v>
      </c>
      <c r="B11244" s="53" t="s">
        <v>1470</v>
      </c>
      <c r="C11244" s="53" t="s">
        <v>1468</v>
      </c>
      <c r="D11244" s="53" t="s">
        <v>1469</v>
      </c>
    </row>
    <row r="11245" spans="1:4" x14ac:dyDescent="0.35">
      <c r="A11245" s="52">
        <v>111244</v>
      </c>
      <c r="B11245" s="53" t="s">
        <v>1466</v>
      </c>
      <c r="C11245" s="53" t="s">
        <v>1467</v>
      </c>
      <c r="D11245" s="53" t="s">
        <v>1465</v>
      </c>
    </row>
    <row r="11246" spans="1:4" x14ac:dyDescent="0.35">
      <c r="A11246" s="52">
        <v>111245</v>
      </c>
      <c r="B11246" s="53" t="s">
        <v>1463</v>
      </c>
      <c r="C11246" s="53" t="s">
        <v>1468</v>
      </c>
      <c r="D11246" s="53" t="s">
        <v>1465</v>
      </c>
    </row>
    <row r="11247" spans="1:4" x14ac:dyDescent="0.35">
      <c r="A11247" s="52">
        <v>111246</v>
      </c>
      <c r="B11247" s="53" t="s">
        <v>1466</v>
      </c>
      <c r="C11247" s="53" t="s">
        <v>1468</v>
      </c>
      <c r="D11247" s="53" t="s">
        <v>1469</v>
      </c>
    </row>
    <row r="11248" spans="1:4" x14ac:dyDescent="0.35">
      <c r="A11248" s="52">
        <v>111247</v>
      </c>
      <c r="B11248" s="53" t="s">
        <v>1470</v>
      </c>
      <c r="C11248" s="53" t="s">
        <v>1468</v>
      </c>
      <c r="D11248" s="53" t="s">
        <v>1465</v>
      </c>
    </row>
    <row r="11249" spans="1:4" x14ac:dyDescent="0.35">
      <c r="A11249" s="52">
        <v>111248</v>
      </c>
      <c r="B11249" s="53" t="s">
        <v>1471</v>
      </c>
      <c r="C11249" s="53" t="s">
        <v>1464</v>
      </c>
      <c r="D11249" s="53" t="s">
        <v>1469</v>
      </c>
    </row>
    <row r="11250" spans="1:4" x14ac:dyDescent="0.35">
      <c r="A11250" s="52">
        <v>111249</v>
      </c>
      <c r="B11250" s="53" t="s">
        <v>1470</v>
      </c>
      <c r="C11250" s="53" t="s">
        <v>1468</v>
      </c>
      <c r="D11250" s="53" t="s">
        <v>1469</v>
      </c>
    </row>
    <row r="11251" spans="1:4" x14ac:dyDescent="0.35">
      <c r="A11251" s="52">
        <v>111250</v>
      </c>
      <c r="B11251" s="53" t="s">
        <v>1471</v>
      </c>
      <c r="C11251" s="53" t="s">
        <v>1464</v>
      </c>
      <c r="D11251" s="53" t="s">
        <v>1465</v>
      </c>
    </row>
    <row r="11252" spans="1:4" x14ac:dyDescent="0.35">
      <c r="A11252" s="52">
        <v>111251</v>
      </c>
      <c r="B11252" s="53" t="s">
        <v>1470</v>
      </c>
      <c r="C11252" s="53" t="s">
        <v>1464</v>
      </c>
      <c r="D11252" s="53" t="s">
        <v>1465</v>
      </c>
    </row>
    <row r="11253" spans="1:4" x14ac:dyDescent="0.35">
      <c r="A11253" s="52">
        <v>111252</v>
      </c>
      <c r="B11253" s="53" t="s">
        <v>1463</v>
      </c>
      <c r="C11253" s="53" t="s">
        <v>1467</v>
      </c>
      <c r="D11253" s="53" t="s">
        <v>1465</v>
      </c>
    </row>
    <row r="11254" spans="1:4" x14ac:dyDescent="0.35">
      <c r="A11254" s="52">
        <v>111253</v>
      </c>
      <c r="B11254" s="53" t="s">
        <v>1470</v>
      </c>
      <c r="C11254" s="53" t="s">
        <v>1468</v>
      </c>
      <c r="D11254" s="53" t="s">
        <v>1465</v>
      </c>
    </row>
    <row r="11255" spans="1:4" x14ac:dyDescent="0.35">
      <c r="A11255" s="52">
        <v>111254</v>
      </c>
      <c r="B11255" s="53" t="s">
        <v>1463</v>
      </c>
      <c r="C11255" s="53" t="s">
        <v>1467</v>
      </c>
      <c r="D11255" s="53" t="s">
        <v>1469</v>
      </c>
    </row>
    <row r="11256" spans="1:4" x14ac:dyDescent="0.35">
      <c r="A11256" s="52">
        <v>111255</v>
      </c>
      <c r="B11256" s="53" t="s">
        <v>1466</v>
      </c>
      <c r="C11256" s="53" t="s">
        <v>1464</v>
      </c>
      <c r="D11256" s="53" t="s">
        <v>1465</v>
      </c>
    </row>
    <row r="11257" spans="1:4" x14ac:dyDescent="0.35">
      <c r="A11257" s="52">
        <v>111256</v>
      </c>
      <c r="B11257" s="53" t="s">
        <v>1466</v>
      </c>
      <c r="C11257" s="53" t="s">
        <v>1464</v>
      </c>
      <c r="D11257" s="53" t="s">
        <v>1469</v>
      </c>
    </row>
    <row r="11258" spans="1:4" x14ac:dyDescent="0.35">
      <c r="A11258" s="52">
        <v>111257</v>
      </c>
      <c r="B11258" s="53" t="s">
        <v>1466</v>
      </c>
      <c r="C11258" s="53" t="s">
        <v>1464</v>
      </c>
      <c r="D11258" s="53" t="s">
        <v>1465</v>
      </c>
    </row>
    <row r="11259" spans="1:4" x14ac:dyDescent="0.35">
      <c r="A11259" s="52">
        <v>111258</v>
      </c>
      <c r="B11259" s="53" t="s">
        <v>1466</v>
      </c>
      <c r="C11259" s="53" t="s">
        <v>1468</v>
      </c>
      <c r="D11259" s="53" t="s">
        <v>1465</v>
      </c>
    </row>
    <row r="11260" spans="1:4" x14ac:dyDescent="0.35">
      <c r="A11260" s="52">
        <v>111259</v>
      </c>
      <c r="B11260" s="53" t="s">
        <v>1471</v>
      </c>
      <c r="C11260" s="53" t="s">
        <v>1464</v>
      </c>
      <c r="D11260" s="53" t="s">
        <v>1469</v>
      </c>
    </row>
    <row r="11261" spans="1:4" x14ac:dyDescent="0.35">
      <c r="A11261" s="52">
        <v>111260</v>
      </c>
      <c r="B11261" s="53" t="s">
        <v>1466</v>
      </c>
      <c r="C11261" s="53" t="s">
        <v>1468</v>
      </c>
      <c r="D11261" s="53" t="s">
        <v>1465</v>
      </c>
    </row>
    <row r="11262" spans="1:4" x14ac:dyDescent="0.35">
      <c r="A11262" s="52">
        <v>111261</v>
      </c>
      <c r="B11262" s="53" t="s">
        <v>1466</v>
      </c>
      <c r="C11262" s="53" t="s">
        <v>1467</v>
      </c>
      <c r="D11262" s="53" t="s">
        <v>1469</v>
      </c>
    </row>
    <row r="11263" spans="1:4" x14ac:dyDescent="0.35">
      <c r="A11263" s="52">
        <v>111262</v>
      </c>
      <c r="B11263" s="53" t="s">
        <v>1471</v>
      </c>
      <c r="C11263" s="53" t="s">
        <v>1468</v>
      </c>
      <c r="D11263" s="53" t="s">
        <v>1469</v>
      </c>
    </row>
    <row r="11264" spans="1:4" x14ac:dyDescent="0.35">
      <c r="A11264" s="52">
        <v>111263</v>
      </c>
      <c r="B11264" s="53" t="s">
        <v>1471</v>
      </c>
      <c r="C11264" s="53" t="s">
        <v>1467</v>
      </c>
      <c r="D11264" s="53" t="s">
        <v>1469</v>
      </c>
    </row>
    <row r="11265" spans="1:4" x14ac:dyDescent="0.35">
      <c r="A11265" s="52">
        <v>111264</v>
      </c>
      <c r="B11265" s="53" t="s">
        <v>1471</v>
      </c>
      <c r="C11265" s="53" t="s">
        <v>1464</v>
      </c>
      <c r="D11265" s="53" t="s">
        <v>1465</v>
      </c>
    </row>
    <row r="11266" spans="1:4" x14ac:dyDescent="0.35">
      <c r="A11266" s="52">
        <v>111265</v>
      </c>
      <c r="B11266" s="53" t="s">
        <v>1463</v>
      </c>
      <c r="C11266" s="53" t="s">
        <v>1468</v>
      </c>
      <c r="D11266" s="53" t="s">
        <v>1469</v>
      </c>
    </row>
    <row r="11267" spans="1:4" x14ac:dyDescent="0.35">
      <c r="A11267" s="52">
        <v>111266</v>
      </c>
      <c r="B11267" s="53" t="s">
        <v>1463</v>
      </c>
      <c r="C11267" s="53" t="s">
        <v>1468</v>
      </c>
      <c r="D11267" s="53" t="s">
        <v>1465</v>
      </c>
    </row>
    <row r="11268" spans="1:4" x14ac:dyDescent="0.35">
      <c r="A11268" s="52">
        <v>111267</v>
      </c>
      <c r="B11268" s="53" t="s">
        <v>1463</v>
      </c>
      <c r="C11268" s="53" t="s">
        <v>1468</v>
      </c>
      <c r="D11268" s="53" t="s">
        <v>1469</v>
      </c>
    </row>
    <row r="11269" spans="1:4" x14ac:dyDescent="0.35">
      <c r="A11269" s="52">
        <v>111268</v>
      </c>
      <c r="B11269" s="53" t="s">
        <v>1466</v>
      </c>
      <c r="C11269" s="53" t="s">
        <v>1464</v>
      </c>
      <c r="D11269" s="53" t="s">
        <v>1469</v>
      </c>
    </row>
    <row r="11270" spans="1:4" x14ac:dyDescent="0.35">
      <c r="A11270" s="52">
        <v>111269</v>
      </c>
      <c r="B11270" s="53" t="s">
        <v>1463</v>
      </c>
      <c r="C11270" s="53" t="s">
        <v>1468</v>
      </c>
      <c r="D11270" s="53" t="s">
        <v>1465</v>
      </c>
    </row>
    <row r="11271" spans="1:4" x14ac:dyDescent="0.35">
      <c r="A11271" s="52">
        <v>111270</v>
      </c>
      <c r="B11271" s="53" t="s">
        <v>1470</v>
      </c>
      <c r="C11271" s="53" t="s">
        <v>1464</v>
      </c>
      <c r="D11271" s="53" t="s">
        <v>1469</v>
      </c>
    </row>
    <row r="11272" spans="1:4" x14ac:dyDescent="0.35">
      <c r="A11272" s="52">
        <v>111271</v>
      </c>
      <c r="B11272" s="53" t="s">
        <v>1463</v>
      </c>
      <c r="C11272" s="53" t="s">
        <v>1467</v>
      </c>
      <c r="D11272" s="53" t="s">
        <v>1465</v>
      </c>
    </row>
    <row r="11273" spans="1:4" x14ac:dyDescent="0.35">
      <c r="A11273" s="52">
        <v>111272</v>
      </c>
      <c r="B11273" s="53" t="s">
        <v>1470</v>
      </c>
      <c r="C11273" s="53" t="s">
        <v>1464</v>
      </c>
      <c r="D11273" s="53" t="s">
        <v>1469</v>
      </c>
    </row>
    <row r="11274" spans="1:4" x14ac:dyDescent="0.35">
      <c r="A11274" s="52">
        <v>111273</v>
      </c>
      <c r="B11274" s="53" t="s">
        <v>1463</v>
      </c>
      <c r="C11274" s="53" t="s">
        <v>1468</v>
      </c>
      <c r="D11274" s="53" t="s">
        <v>1469</v>
      </c>
    </row>
    <row r="11275" spans="1:4" x14ac:dyDescent="0.35">
      <c r="A11275" s="52">
        <v>111274</v>
      </c>
      <c r="B11275" s="53" t="s">
        <v>1471</v>
      </c>
      <c r="C11275" s="53" t="s">
        <v>1468</v>
      </c>
      <c r="D11275" s="53" t="s">
        <v>1465</v>
      </c>
    </row>
    <row r="11276" spans="1:4" x14ac:dyDescent="0.35">
      <c r="A11276" s="52">
        <v>111275</v>
      </c>
      <c r="B11276" s="53" t="s">
        <v>1471</v>
      </c>
      <c r="C11276" s="53" t="s">
        <v>1467</v>
      </c>
      <c r="D11276" s="53" t="s">
        <v>1469</v>
      </c>
    </row>
    <row r="11277" spans="1:4" x14ac:dyDescent="0.35">
      <c r="A11277" s="52">
        <v>111276</v>
      </c>
      <c r="B11277" s="53" t="s">
        <v>1470</v>
      </c>
      <c r="C11277" s="53" t="s">
        <v>1467</v>
      </c>
      <c r="D11277" s="53" t="s">
        <v>1469</v>
      </c>
    </row>
    <row r="11278" spans="1:4" x14ac:dyDescent="0.35">
      <c r="A11278" s="52">
        <v>111277</v>
      </c>
      <c r="B11278" s="53" t="s">
        <v>1466</v>
      </c>
      <c r="C11278" s="53" t="s">
        <v>1467</v>
      </c>
      <c r="D11278" s="53" t="s">
        <v>1469</v>
      </c>
    </row>
    <row r="11279" spans="1:4" x14ac:dyDescent="0.35">
      <c r="A11279" s="52">
        <v>111278</v>
      </c>
      <c r="B11279" s="53" t="s">
        <v>1466</v>
      </c>
      <c r="C11279" s="53" t="s">
        <v>1468</v>
      </c>
      <c r="D11279" s="53" t="s">
        <v>1465</v>
      </c>
    </row>
    <row r="11280" spans="1:4" x14ac:dyDescent="0.35">
      <c r="A11280" s="52">
        <v>111279</v>
      </c>
      <c r="B11280" s="53" t="s">
        <v>1471</v>
      </c>
      <c r="C11280" s="53" t="s">
        <v>1467</v>
      </c>
      <c r="D11280" s="53" t="s">
        <v>1469</v>
      </c>
    </row>
    <row r="11281" spans="1:4" x14ac:dyDescent="0.35">
      <c r="A11281" s="52">
        <v>111280</v>
      </c>
      <c r="B11281" s="53" t="s">
        <v>1471</v>
      </c>
      <c r="C11281" s="53" t="s">
        <v>1464</v>
      </c>
      <c r="D11281" s="53" t="s">
        <v>1469</v>
      </c>
    </row>
    <row r="11282" spans="1:4" x14ac:dyDescent="0.35">
      <c r="A11282" s="52">
        <v>111281</v>
      </c>
      <c r="B11282" s="53" t="s">
        <v>1471</v>
      </c>
      <c r="C11282" s="53" t="s">
        <v>1468</v>
      </c>
      <c r="D11282" s="53" t="s">
        <v>1465</v>
      </c>
    </row>
    <row r="11283" spans="1:4" x14ac:dyDescent="0.35">
      <c r="A11283" s="52">
        <v>111282</v>
      </c>
      <c r="B11283" s="53" t="s">
        <v>1466</v>
      </c>
      <c r="C11283" s="53" t="s">
        <v>1464</v>
      </c>
      <c r="D11283" s="53" t="s">
        <v>1469</v>
      </c>
    </row>
    <row r="11284" spans="1:4" x14ac:dyDescent="0.35">
      <c r="A11284" s="52">
        <v>111283</v>
      </c>
      <c r="B11284" s="53" t="s">
        <v>1471</v>
      </c>
      <c r="C11284" s="53" t="s">
        <v>1467</v>
      </c>
      <c r="D11284" s="53" t="s">
        <v>1469</v>
      </c>
    </row>
    <row r="11285" spans="1:4" x14ac:dyDescent="0.35">
      <c r="A11285" s="52">
        <v>111284</v>
      </c>
      <c r="B11285" s="53" t="s">
        <v>1466</v>
      </c>
      <c r="C11285" s="53" t="s">
        <v>1467</v>
      </c>
      <c r="D11285" s="53" t="s">
        <v>1465</v>
      </c>
    </row>
    <row r="11286" spans="1:4" x14ac:dyDescent="0.35">
      <c r="A11286" s="52">
        <v>111285</v>
      </c>
      <c r="B11286" s="53" t="s">
        <v>1470</v>
      </c>
      <c r="C11286" s="53" t="s">
        <v>1467</v>
      </c>
      <c r="D11286" s="53" t="s">
        <v>1465</v>
      </c>
    </row>
    <row r="11287" spans="1:4" x14ac:dyDescent="0.35">
      <c r="A11287" s="52">
        <v>111286</v>
      </c>
      <c r="B11287" s="53" t="s">
        <v>1470</v>
      </c>
      <c r="C11287" s="53" t="s">
        <v>1464</v>
      </c>
      <c r="D11287" s="53" t="s">
        <v>1469</v>
      </c>
    </row>
    <row r="11288" spans="1:4" x14ac:dyDescent="0.35">
      <c r="A11288" s="52">
        <v>111287</v>
      </c>
      <c r="B11288" s="53" t="s">
        <v>1470</v>
      </c>
      <c r="C11288" s="53" t="s">
        <v>1464</v>
      </c>
      <c r="D11288" s="53" t="s">
        <v>1469</v>
      </c>
    </row>
    <row r="11289" spans="1:4" x14ac:dyDescent="0.35">
      <c r="A11289" s="52">
        <v>111288</v>
      </c>
      <c r="B11289" s="53" t="s">
        <v>1463</v>
      </c>
      <c r="C11289" s="53" t="s">
        <v>1467</v>
      </c>
      <c r="D11289" s="53" t="s">
        <v>1465</v>
      </c>
    </row>
    <row r="11290" spans="1:4" x14ac:dyDescent="0.35">
      <c r="A11290" s="52">
        <v>111289</v>
      </c>
      <c r="B11290" s="53" t="s">
        <v>1471</v>
      </c>
      <c r="C11290" s="53" t="s">
        <v>1464</v>
      </c>
      <c r="D11290" s="53" t="s">
        <v>1469</v>
      </c>
    </row>
    <row r="11291" spans="1:4" x14ac:dyDescent="0.35">
      <c r="A11291" s="52">
        <v>111290</v>
      </c>
      <c r="B11291" s="53" t="s">
        <v>1470</v>
      </c>
      <c r="C11291" s="53" t="s">
        <v>1467</v>
      </c>
      <c r="D11291" s="53" t="s">
        <v>1469</v>
      </c>
    </row>
    <row r="11292" spans="1:4" x14ac:dyDescent="0.35">
      <c r="A11292" s="52">
        <v>111291</v>
      </c>
      <c r="B11292" s="53" t="s">
        <v>1466</v>
      </c>
      <c r="C11292" s="53" t="s">
        <v>1467</v>
      </c>
      <c r="D11292" s="53" t="s">
        <v>1465</v>
      </c>
    </row>
    <row r="11293" spans="1:4" x14ac:dyDescent="0.35">
      <c r="A11293" s="52">
        <v>111292</v>
      </c>
      <c r="B11293" s="53" t="s">
        <v>1471</v>
      </c>
      <c r="C11293" s="53" t="s">
        <v>1468</v>
      </c>
      <c r="D11293" s="53" t="s">
        <v>1469</v>
      </c>
    </row>
    <row r="11294" spans="1:4" x14ac:dyDescent="0.35">
      <c r="A11294" s="52">
        <v>111293</v>
      </c>
      <c r="B11294" s="53" t="s">
        <v>1463</v>
      </c>
      <c r="C11294" s="53" t="s">
        <v>1467</v>
      </c>
      <c r="D11294" s="53" t="s">
        <v>1469</v>
      </c>
    </row>
    <row r="11295" spans="1:4" x14ac:dyDescent="0.35">
      <c r="A11295" s="52">
        <v>111294</v>
      </c>
      <c r="B11295" s="53" t="s">
        <v>1466</v>
      </c>
      <c r="C11295" s="53" t="s">
        <v>1468</v>
      </c>
      <c r="D11295" s="53" t="s">
        <v>1465</v>
      </c>
    </row>
    <row r="11296" spans="1:4" x14ac:dyDescent="0.35">
      <c r="A11296" s="52">
        <v>111295</v>
      </c>
      <c r="B11296" s="53" t="s">
        <v>1466</v>
      </c>
      <c r="C11296" s="53" t="s">
        <v>1467</v>
      </c>
      <c r="D11296" s="53" t="s">
        <v>1469</v>
      </c>
    </row>
    <row r="11297" spans="1:4" x14ac:dyDescent="0.35">
      <c r="A11297" s="52">
        <v>111296</v>
      </c>
      <c r="B11297" s="53" t="s">
        <v>1471</v>
      </c>
      <c r="C11297" s="53" t="s">
        <v>1467</v>
      </c>
      <c r="D11297" s="53" t="s">
        <v>1465</v>
      </c>
    </row>
    <row r="11298" spans="1:4" x14ac:dyDescent="0.35">
      <c r="A11298" s="52">
        <v>111297</v>
      </c>
      <c r="B11298" s="53" t="s">
        <v>1463</v>
      </c>
      <c r="C11298" s="53" t="s">
        <v>1464</v>
      </c>
      <c r="D11298" s="53" t="s">
        <v>1469</v>
      </c>
    </row>
    <row r="11299" spans="1:4" x14ac:dyDescent="0.35">
      <c r="A11299" s="52">
        <v>111298</v>
      </c>
      <c r="B11299" s="53" t="s">
        <v>1463</v>
      </c>
      <c r="C11299" s="53" t="s">
        <v>1467</v>
      </c>
      <c r="D11299" s="53" t="s">
        <v>1465</v>
      </c>
    </row>
    <row r="11300" spans="1:4" x14ac:dyDescent="0.35">
      <c r="A11300" s="52">
        <v>111299</v>
      </c>
      <c r="B11300" s="53" t="s">
        <v>1466</v>
      </c>
      <c r="C11300" s="53" t="s">
        <v>1464</v>
      </c>
      <c r="D11300" s="53" t="s">
        <v>1469</v>
      </c>
    </row>
    <row r="11301" spans="1:4" x14ac:dyDescent="0.35">
      <c r="A11301" s="52">
        <v>111300</v>
      </c>
      <c r="B11301" s="53" t="s">
        <v>1471</v>
      </c>
      <c r="C11301" s="53" t="s">
        <v>1467</v>
      </c>
      <c r="D11301" s="53" t="s">
        <v>1465</v>
      </c>
    </row>
    <row r="11302" spans="1:4" x14ac:dyDescent="0.35">
      <c r="A11302" s="52">
        <v>111301</v>
      </c>
      <c r="B11302" s="53" t="s">
        <v>1471</v>
      </c>
      <c r="C11302" s="53" t="s">
        <v>1464</v>
      </c>
      <c r="D11302" s="53" t="s">
        <v>1465</v>
      </c>
    </row>
    <row r="11303" spans="1:4" x14ac:dyDescent="0.35">
      <c r="A11303" s="52">
        <v>111302</v>
      </c>
      <c r="B11303" s="53" t="s">
        <v>1471</v>
      </c>
      <c r="C11303" s="53" t="s">
        <v>1467</v>
      </c>
      <c r="D11303" s="53" t="s">
        <v>1465</v>
      </c>
    </row>
    <row r="11304" spans="1:4" x14ac:dyDescent="0.35">
      <c r="A11304" s="52">
        <v>111303</v>
      </c>
      <c r="B11304" s="53" t="s">
        <v>1471</v>
      </c>
      <c r="C11304" s="53" t="s">
        <v>1467</v>
      </c>
      <c r="D11304" s="53" t="s">
        <v>1469</v>
      </c>
    </row>
    <row r="11305" spans="1:4" x14ac:dyDescent="0.35">
      <c r="A11305" s="52">
        <v>111304</v>
      </c>
      <c r="B11305" s="53" t="s">
        <v>1471</v>
      </c>
      <c r="C11305" s="53" t="s">
        <v>1467</v>
      </c>
      <c r="D11305" s="53" t="s">
        <v>1469</v>
      </c>
    </row>
    <row r="11306" spans="1:4" x14ac:dyDescent="0.35">
      <c r="A11306" s="52">
        <v>111305</v>
      </c>
      <c r="B11306" s="53" t="s">
        <v>1463</v>
      </c>
      <c r="C11306" s="53" t="s">
        <v>1467</v>
      </c>
      <c r="D11306" s="53" t="s">
        <v>1465</v>
      </c>
    </row>
    <row r="11307" spans="1:4" x14ac:dyDescent="0.35">
      <c r="A11307" s="52">
        <v>111306</v>
      </c>
      <c r="B11307" s="53" t="s">
        <v>1470</v>
      </c>
      <c r="C11307" s="53" t="s">
        <v>1468</v>
      </c>
      <c r="D11307" s="53" t="s">
        <v>1465</v>
      </c>
    </row>
    <row r="11308" spans="1:4" x14ac:dyDescent="0.35">
      <c r="A11308" s="52">
        <v>111307</v>
      </c>
      <c r="B11308" s="53" t="s">
        <v>1463</v>
      </c>
      <c r="C11308" s="53" t="s">
        <v>1467</v>
      </c>
      <c r="D11308" s="53" t="s">
        <v>1465</v>
      </c>
    </row>
    <row r="11309" spans="1:4" x14ac:dyDescent="0.35">
      <c r="A11309" s="52">
        <v>111308</v>
      </c>
      <c r="B11309" s="53" t="s">
        <v>1463</v>
      </c>
      <c r="C11309" s="53" t="s">
        <v>1467</v>
      </c>
      <c r="D11309" s="53" t="s">
        <v>1465</v>
      </c>
    </row>
    <row r="11310" spans="1:4" x14ac:dyDescent="0.35">
      <c r="A11310" s="52">
        <v>111309</v>
      </c>
      <c r="B11310" s="53" t="s">
        <v>1471</v>
      </c>
      <c r="C11310" s="53" t="s">
        <v>1467</v>
      </c>
      <c r="D11310" s="53" t="s">
        <v>1465</v>
      </c>
    </row>
    <row r="11311" spans="1:4" x14ac:dyDescent="0.35">
      <c r="A11311" s="52">
        <v>111310</v>
      </c>
      <c r="B11311" s="53" t="s">
        <v>1471</v>
      </c>
      <c r="C11311" s="53" t="s">
        <v>1468</v>
      </c>
      <c r="D11311" s="53" t="s">
        <v>1465</v>
      </c>
    </row>
    <row r="11312" spans="1:4" x14ac:dyDescent="0.35">
      <c r="A11312" s="52">
        <v>111311</v>
      </c>
      <c r="B11312" s="53" t="s">
        <v>1471</v>
      </c>
      <c r="C11312" s="53" t="s">
        <v>1464</v>
      </c>
      <c r="D11312" s="53" t="s">
        <v>1469</v>
      </c>
    </row>
    <row r="11313" spans="1:4" x14ac:dyDescent="0.35">
      <c r="A11313" s="52">
        <v>111312</v>
      </c>
      <c r="B11313" s="53" t="s">
        <v>1463</v>
      </c>
      <c r="C11313" s="53" t="s">
        <v>1464</v>
      </c>
      <c r="D11313" s="53" t="s">
        <v>1469</v>
      </c>
    </row>
    <row r="11314" spans="1:4" x14ac:dyDescent="0.35">
      <c r="A11314" s="52">
        <v>111313</v>
      </c>
      <c r="B11314" s="53" t="s">
        <v>1471</v>
      </c>
      <c r="C11314" s="53" t="s">
        <v>1464</v>
      </c>
      <c r="D11314" s="53" t="s">
        <v>1465</v>
      </c>
    </row>
    <row r="11315" spans="1:4" x14ac:dyDescent="0.35">
      <c r="A11315" s="52">
        <v>111314</v>
      </c>
      <c r="B11315" s="53" t="s">
        <v>1471</v>
      </c>
      <c r="C11315" s="53" t="s">
        <v>1468</v>
      </c>
      <c r="D11315" s="53" t="s">
        <v>1469</v>
      </c>
    </row>
    <row r="11316" spans="1:4" x14ac:dyDescent="0.35">
      <c r="A11316" s="52">
        <v>111315</v>
      </c>
      <c r="B11316" s="53" t="s">
        <v>1463</v>
      </c>
      <c r="C11316" s="53" t="s">
        <v>1468</v>
      </c>
      <c r="D11316" s="53" t="s">
        <v>1465</v>
      </c>
    </row>
    <row r="11317" spans="1:4" x14ac:dyDescent="0.35">
      <c r="A11317" s="52">
        <v>111316</v>
      </c>
      <c r="B11317" s="53" t="s">
        <v>1463</v>
      </c>
      <c r="C11317" s="53" t="s">
        <v>1467</v>
      </c>
      <c r="D11317" s="53" t="s">
        <v>1465</v>
      </c>
    </row>
    <row r="11318" spans="1:4" x14ac:dyDescent="0.35">
      <c r="A11318" s="52">
        <v>111317</v>
      </c>
      <c r="B11318" s="53" t="s">
        <v>1470</v>
      </c>
      <c r="C11318" s="53" t="s">
        <v>1468</v>
      </c>
      <c r="D11318" s="53" t="s">
        <v>1465</v>
      </c>
    </row>
    <row r="11319" spans="1:4" x14ac:dyDescent="0.35">
      <c r="A11319" s="52">
        <v>111318</v>
      </c>
      <c r="B11319" s="53" t="s">
        <v>1471</v>
      </c>
      <c r="C11319" s="53" t="s">
        <v>1467</v>
      </c>
      <c r="D11319" s="53" t="s">
        <v>1465</v>
      </c>
    </row>
    <row r="11320" spans="1:4" x14ac:dyDescent="0.35">
      <c r="A11320" s="52">
        <v>111319</v>
      </c>
      <c r="B11320" s="53" t="s">
        <v>1466</v>
      </c>
      <c r="C11320" s="53" t="s">
        <v>1467</v>
      </c>
      <c r="D11320" s="53" t="s">
        <v>1469</v>
      </c>
    </row>
    <row r="11321" spans="1:4" x14ac:dyDescent="0.35">
      <c r="A11321" s="52">
        <v>111320</v>
      </c>
      <c r="B11321" s="53" t="s">
        <v>1471</v>
      </c>
      <c r="C11321" s="53" t="s">
        <v>1468</v>
      </c>
      <c r="D11321" s="53" t="s">
        <v>1469</v>
      </c>
    </row>
    <row r="11322" spans="1:4" x14ac:dyDescent="0.35">
      <c r="A11322" s="52">
        <v>111321</v>
      </c>
      <c r="B11322" s="53" t="s">
        <v>1470</v>
      </c>
      <c r="C11322" s="53" t="s">
        <v>1468</v>
      </c>
      <c r="D11322" s="53" t="s">
        <v>1465</v>
      </c>
    </row>
    <row r="11323" spans="1:4" x14ac:dyDescent="0.35">
      <c r="A11323" s="52">
        <v>111322</v>
      </c>
      <c r="B11323" s="53" t="s">
        <v>1471</v>
      </c>
      <c r="C11323" s="53" t="s">
        <v>1467</v>
      </c>
      <c r="D11323" s="53" t="s">
        <v>1469</v>
      </c>
    </row>
    <row r="11324" spans="1:4" x14ac:dyDescent="0.35">
      <c r="A11324" s="52">
        <v>111323</v>
      </c>
      <c r="B11324" s="53" t="s">
        <v>1463</v>
      </c>
      <c r="C11324" s="53" t="s">
        <v>1464</v>
      </c>
      <c r="D11324" s="53" t="s">
        <v>1469</v>
      </c>
    </row>
    <row r="11325" spans="1:4" x14ac:dyDescent="0.35">
      <c r="A11325" s="52">
        <v>111324</v>
      </c>
      <c r="B11325" s="53" t="s">
        <v>1463</v>
      </c>
      <c r="C11325" s="53" t="s">
        <v>1464</v>
      </c>
      <c r="D11325" s="53" t="s">
        <v>1465</v>
      </c>
    </row>
    <row r="11326" spans="1:4" x14ac:dyDescent="0.35">
      <c r="A11326" s="52">
        <v>111325</v>
      </c>
      <c r="B11326" s="53" t="s">
        <v>1466</v>
      </c>
      <c r="C11326" s="53" t="s">
        <v>1464</v>
      </c>
      <c r="D11326" s="53" t="s">
        <v>1465</v>
      </c>
    </row>
    <row r="11327" spans="1:4" x14ac:dyDescent="0.35">
      <c r="A11327" s="52">
        <v>111326</v>
      </c>
      <c r="B11327" s="53" t="s">
        <v>1470</v>
      </c>
      <c r="C11327" s="53" t="s">
        <v>1467</v>
      </c>
      <c r="D11327" s="53" t="s">
        <v>1469</v>
      </c>
    </row>
    <row r="11328" spans="1:4" x14ac:dyDescent="0.35">
      <c r="A11328" s="52">
        <v>111327</v>
      </c>
      <c r="B11328" s="53" t="s">
        <v>1470</v>
      </c>
      <c r="C11328" s="53" t="s">
        <v>1467</v>
      </c>
      <c r="D11328" s="53" t="s">
        <v>1469</v>
      </c>
    </row>
    <row r="11329" spans="1:4" x14ac:dyDescent="0.35">
      <c r="A11329" s="52">
        <v>111328</v>
      </c>
      <c r="B11329" s="53" t="s">
        <v>1470</v>
      </c>
      <c r="C11329" s="53" t="s">
        <v>1464</v>
      </c>
      <c r="D11329" s="53" t="s">
        <v>1465</v>
      </c>
    </row>
    <row r="11330" spans="1:4" x14ac:dyDescent="0.35">
      <c r="A11330" s="52">
        <v>111329</v>
      </c>
      <c r="B11330" s="53" t="s">
        <v>1470</v>
      </c>
      <c r="C11330" s="53" t="s">
        <v>1467</v>
      </c>
      <c r="D11330" s="53" t="s">
        <v>1465</v>
      </c>
    </row>
    <row r="11331" spans="1:4" x14ac:dyDescent="0.35">
      <c r="A11331" s="52">
        <v>111330</v>
      </c>
      <c r="B11331" s="53" t="s">
        <v>1463</v>
      </c>
      <c r="C11331" s="53" t="s">
        <v>1464</v>
      </c>
      <c r="D11331" s="53" t="s">
        <v>1465</v>
      </c>
    </row>
    <row r="11332" spans="1:4" x14ac:dyDescent="0.35">
      <c r="A11332" s="52">
        <v>111331</v>
      </c>
      <c r="B11332" s="53" t="s">
        <v>1463</v>
      </c>
      <c r="C11332" s="53" t="s">
        <v>1464</v>
      </c>
      <c r="D11332" s="53" t="s">
        <v>1465</v>
      </c>
    </row>
    <row r="11333" spans="1:4" x14ac:dyDescent="0.35">
      <c r="A11333" s="52">
        <v>111332</v>
      </c>
      <c r="B11333" s="53" t="s">
        <v>1463</v>
      </c>
      <c r="C11333" s="53" t="s">
        <v>1468</v>
      </c>
      <c r="D11333" s="53" t="s">
        <v>1465</v>
      </c>
    </row>
    <row r="11334" spans="1:4" x14ac:dyDescent="0.35">
      <c r="A11334" s="52">
        <v>111333</v>
      </c>
      <c r="B11334" s="53" t="s">
        <v>1463</v>
      </c>
      <c r="C11334" s="53" t="s">
        <v>1468</v>
      </c>
      <c r="D11334" s="53" t="s">
        <v>1465</v>
      </c>
    </row>
    <row r="11335" spans="1:4" x14ac:dyDescent="0.35">
      <c r="A11335" s="52">
        <v>111334</v>
      </c>
      <c r="B11335" s="53" t="s">
        <v>1470</v>
      </c>
      <c r="C11335" s="53" t="s">
        <v>1467</v>
      </c>
      <c r="D11335" s="53" t="s">
        <v>1469</v>
      </c>
    </row>
    <row r="11336" spans="1:4" x14ac:dyDescent="0.35">
      <c r="A11336" s="52">
        <v>111335</v>
      </c>
      <c r="B11336" s="53" t="s">
        <v>1471</v>
      </c>
      <c r="C11336" s="53" t="s">
        <v>1464</v>
      </c>
      <c r="D11336" s="53" t="s">
        <v>1469</v>
      </c>
    </row>
    <row r="11337" spans="1:4" x14ac:dyDescent="0.35">
      <c r="A11337" s="52">
        <v>111336</v>
      </c>
      <c r="B11337" s="53" t="s">
        <v>1470</v>
      </c>
      <c r="C11337" s="53" t="s">
        <v>1468</v>
      </c>
      <c r="D11337" s="53" t="s">
        <v>1469</v>
      </c>
    </row>
    <row r="11338" spans="1:4" x14ac:dyDescent="0.35">
      <c r="A11338" s="52">
        <v>111337</v>
      </c>
      <c r="B11338" s="53" t="s">
        <v>1471</v>
      </c>
      <c r="C11338" s="53" t="s">
        <v>1464</v>
      </c>
      <c r="D11338" s="53" t="s">
        <v>1465</v>
      </c>
    </row>
    <row r="11339" spans="1:4" x14ac:dyDescent="0.35">
      <c r="A11339" s="52">
        <v>111338</v>
      </c>
      <c r="B11339" s="53" t="s">
        <v>1466</v>
      </c>
      <c r="C11339" s="53" t="s">
        <v>1468</v>
      </c>
      <c r="D11339" s="53" t="s">
        <v>1465</v>
      </c>
    </row>
    <row r="11340" spans="1:4" x14ac:dyDescent="0.35">
      <c r="A11340" s="52">
        <v>111339</v>
      </c>
      <c r="B11340" s="53" t="s">
        <v>1463</v>
      </c>
      <c r="C11340" s="53" t="s">
        <v>1467</v>
      </c>
      <c r="D11340" s="53" t="s">
        <v>1465</v>
      </c>
    </row>
    <row r="11341" spans="1:4" x14ac:dyDescent="0.35">
      <c r="A11341" s="52">
        <v>111340</v>
      </c>
      <c r="B11341" s="53" t="s">
        <v>1466</v>
      </c>
      <c r="C11341" s="53" t="s">
        <v>1468</v>
      </c>
      <c r="D11341" s="53" t="s">
        <v>1465</v>
      </c>
    </row>
    <row r="11342" spans="1:4" x14ac:dyDescent="0.35">
      <c r="A11342" s="52">
        <v>111341</v>
      </c>
      <c r="B11342" s="53" t="s">
        <v>1471</v>
      </c>
      <c r="C11342" s="53" t="s">
        <v>1464</v>
      </c>
      <c r="D11342" s="53" t="s">
        <v>1469</v>
      </c>
    </row>
    <row r="11343" spans="1:4" x14ac:dyDescent="0.35">
      <c r="A11343" s="52">
        <v>111342</v>
      </c>
      <c r="B11343" s="53" t="s">
        <v>1463</v>
      </c>
      <c r="C11343" s="53" t="s">
        <v>1467</v>
      </c>
      <c r="D11343" s="53" t="s">
        <v>1465</v>
      </c>
    </row>
    <row r="11344" spans="1:4" x14ac:dyDescent="0.35">
      <c r="A11344" s="52">
        <v>111343</v>
      </c>
      <c r="B11344" s="53" t="s">
        <v>1470</v>
      </c>
      <c r="C11344" s="53" t="s">
        <v>1464</v>
      </c>
      <c r="D11344" s="53" t="s">
        <v>1469</v>
      </c>
    </row>
    <row r="11345" spans="1:4" x14ac:dyDescent="0.35">
      <c r="A11345" s="52">
        <v>111344</v>
      </c>
      <c r="B11345" s="53" t="s">
        <v>1470</v>
      </c>
      <c r="C11345" s="53" t="s">
        <v>1464</v>
      </c>
      <c r="D11345" s="53" t="s">
        <v>1465</v>
      </c>
    </row>
    <row r="11346" spans="1:4" x14ac:dyDescent="0.35">
      <c r="A11346" s="52">
        <v>111345</v>
      </c>
      <c r="B11346" s="53" t="s">
        <v>1466</v>
      </c>
      <c r="C11346" s="53" t="s">
        <v>1468</v>
      </c>
      <c r="D11346" s="53" t="s">
        <v>1465</v>
      </c>
    </row>
    <row r="11347" spans="1:4" x14ac:dyDescent="0.35">
      <c r="A11347" s="52">
        <v>111346</v>
      </c>
      <c r="B11347" s="53" t="s">
        <v>1471</v>
      </c>
      <c r="C11347" s="53" t="s">
        <v>1468</v>
      </c>
      <c r="D11347" s="53" t="s">
        <v>1465</v>
      </c>
    </row>
    <row r="11348" spans="1:4" x14ac:dyDescent="0.35">
      <c r="A11348" s="52">
        <v>111347</v>
      </c>
      <c r="B11348" s="53" t="s">
        <v>1471</v>
      </c>
      <c r="C11348" s="53" t="s">
        <v>1464</v>
      </c>
      <c r="D11348" s="53" t="s">
        <v>1469</v>
      </c>
    </row>
    <row r="11349" spans="1:4" x14ac:dyDescent="0.35">
      <c r="A11349" s="52">
        <v>111348</v>
      </c>
      <c r="B11349" s="53" t="s">
        <v>1466</v>
      </c>
      <c r="C11349" s="53" t="s">
        <v>1468</v>
      </c>
      <c r="D11349" s="53" t="s">
        <v>1469</v>
      </c>
    </row>
    <row r="11350" spans="1:4" x14ac:dyDescent="0.35">
      <c r="A11350" s="52">
        <v>111349</v>
      </c>
      <c r="B11350" s="53" t="s">
        <v>1470</v>
      </c>
      <c r="C11350" s="53" t="s">
        <v>1464</v>
      </c>
      <c r="D11350" s="53" t="s">
        <v>1465</v>
      </c>
    </row>
    <row r="11351" spans="1:4" x14ac:dyDescent="0.35">
      <c r="A11351" s="52">
        <v>111350</v>
      </c>
      <c r="B11351" s="53" t="s">
        <v>1463</v>
      </c>
      <c r="C11351" s="53" t="s">
        <v>1468</v>
      </c>
      <c r="D11351" s="53" t="s">
        <v>1465</v>
      </c>
    </row>
    <row r="11352" spans="1:4" x14ac:dyDescent="0.35">
      <c r="A11352" s="52">
        <v>111351</v>
      </c>
      <c r="B11352" s="53" t="s">
        <v>1471</v>
      </c>
      <c r="C11352" s="53" t="s">
        <v>1467</v>
      </c>
      <c r="D11352" s="53" t="s">
        <v>1465</v>
      </c>
    </row>
    <row r="11353" spans="1:4" x14ac:dyDescent="0.35">
      <c r="A11353" s="52">
        <v>111352</v>
      </c>
      <c r="B11353" s="53" t="s">
        <v>1471</v>
      </c>
      <c r="C11353" s="53" t="s">
        <v>1464</v>
      </c>
      <c r="D11353" s="53" t="s">
        <v>1465</v>
      </c>
    </row>
    <row r="11354" spans="1:4" x14ac:dyDescent="0.35">
      <c r="A11354" s="52">
        <v>111353</v>
      </c>
      <c r="B11354" s="53" t="s">
        <v>1466</v>
      </c>
      <c r="C11354" s="53" t="s">
        <v>1467</v>
      </c>
      <c r="D11354" s="53" t="s">
        <v>1465</v>
      </c>
    </row>
    <row r="11355" spans="1:4" x14ac:dyDescent="0.35">
      <c r="A11355" s="52">
        <v>111354</v>
      </c>
      <c r="B11355" s="53" t="s">
        <v>1470</v>
      </c>
      <c r="C11355" s="53" t="s">
        <v>1464</v>
      </c>
      <c r="D11355" s="53" t="s">
        <v>1465</v>
      </c>
    </row>
    <row r="11356" spans="1:4" x14ac:dyDescent="0.35">
      <c r="A11356" s="52">
        <v>111355</v>
      </c>
      <c r="B11356" s="53" t="s">
        <v>1463</v>
      </c>
      <c r="C11356" s="53" t="s">
        <v>1464</v>
      </c>
      <c r="D11356" s="53" t="s">
        <v>1465</v>
      </c>
    </row>
    <row r="11357" spans="1:4" x14ac:dyDescent="0.35">
      <c r="A11357" s="52">
        <v>111356</v>
      </c>
      <c r="B11357" s="53" t="s">
        <v>1470</v>
      </c>
      <c r="C11357" s="53" t="s">
        <v>1468</v>
      </c>
      <c r="D11357" s="53" t="s">
        <v>1469</v>
      </c>
    </row>
    <row r="11358" spans="1:4" x14ac:dyDescent="0.35">
      <c r="A11358" s="52">
        <v>111357</v>
      </c>
      <c r="B11358" s="53" t="s">
        <v>1470</v>
      </c>
      <c r="C11358" s="53" t="s">
        <v>1468</v>
      </c>
      <c r="D11358" s="53" t="s">
        <v>1465</v>
      </c>
    </row>
    <row r="11359" spans="1:4" x14ac:dyDescent="0.35">
      <c r="A11359" s="52">
        <v>111358</v>
      </c>
      <c r="B11359" s="53" t="s">
        <v>1463</v>
      </c>
      <c r="C11359" s="53" t="s">
        <v>1468</v>
      </c>
      <c r="D11359" s="53" t="s">
        <v>1465</v>
      </c>
    </row>
    <row r="11360" spans="1:4" x14ac:dyDescent="0.35">
      <c r="A11360" s="52">
        <v>111359</v>
      </c>
      <c r="B11360" s="53" t="s">
        <v>1470</v>
      </c>
      <c r="C11360" s="53" t="s">
        <v>1467</v>
      </c>
      <c r="D11360" s="53" t="s">
        <v>1465</v>
      </c>
    </row>
    <row r="11361" spans="1:4" x14ac:dyDescent="0.35">
      <c r="A11361" s="52">
        <v>111360</v>
      </c>
      <c r="B11361" s="53" t="s">
        <v>1463</v>
      </c>
      <c r="C11361" s="53" t="s">
        <v>1464</v>
      </c>
      <c r="D11361" s="53" t="s">
        <v>1469</v>
      </c>
    </row>
    <row r="11362" spans="1:4" x14ac:dyDescent="0.35">
      <c r="A11362" s="52">
        <v>111361</v>
      </c>
      <c r="B11362" s="53" t="s">
        <v>1471</v>
      </c>
      <c r="C11362" s="53" t="s">
        <v>1467</v>
      </c>
      <c r="D11362" s="53" t="s">
        <v>1469</v>
      </c>
    </row>
    <row r="11363" spans="1:4" x14ac:dyDescent="0.35">
      <c r="A11363" s="52">
        <v>111362</v>
      </c>
      <c r="B11363" s="53" t="s">
        <v>1471</v>
      </c>
      <c r="C11363" s="53" t="s">
        <v>1467</v>
      </c>
      <c r="D11363" s="53" t="s">
        <v>1465</v>
      </c>
    </row>
    <row r="11364" spans="1:4" x14ac:dyDescent="0.35">
      <c r="A11364" s="52">
        <v>111363</v>
      </c>
      <c r="B11364" s="53" t="s">
        <v>1471</v>
      </c>
      <c r="C11364" s="53" t="s">
        <v>1464</v>
      </c>
      <c r="D11364" s="53" t="s">
        <v>1465</v>
      </c>
    </row>
    <row r="11365" spans="1:4" x14ac:dyDescent="0.35">
      <c r="A11365" s="52">
        <v>111364</v>
      </c>
      <c r="B11365" s="53" t="s">
        <v>1466</v>
      </c>
      <c r="C11365" s="53" t="s">
        <v>1468</v>
      </c>
      <c r="D11365" s="53" t="s">
        <v>1465</v>
      </c>
    </row>
    <row r="11366" spans="1:4" x14ac:dyDescent="0.35">
      <c r="A11366" s="52">
        <v>111365</v>
      </c>
      <c r="B11366" s="53" t="s">
        <v>1470</v>
      </c>
      <c r="C11366" s="53" t="s">
        <v>1464</v>
      </c>
      <c r="D11366" s="53" t="s">
        <v>1465</v>
      </c>
    </row>
    <row r="11367" spans="1:4" x14ac:dyDescent="0.35">
      <c r="A11367" s="52">
        <v>111366</v>
      </c>
      <c r="B11367" s="53" t="s">
        <v>1471</v>
      </c>
      <c r="C11367" s="53" t="s">
        <v>1468</v>
      </c>
      <c r="D11367" s="53" t="s">
        <v>1469</v>
      </c>
    </row>
    <row r="11368" spans="1:4" x14ac:dyDescent="0.35">
      <c r="A11368" s="52">
        <v>111367</v>
      </c>
      <c r="B11368" s="53" t="s">
        <v>1466</v>
      </c>
      <c r="C11368" s="53" t="s">
        <v>1468</v>
      </c>
      <c r="D11368" s="53" t="s">
        <v>1469</v>
      </c>
    </row>
    <row r="11369" spans="1:4" x14ac:dyDescent="0.35">
      <c r="A11369" s="52">
        <v>111368</v>
      </c>
      <c r="B11369" s="53" t="s">
        <v>1471</v>
      </c>
      <c r="C11369" s="53" t="s">
        <v>1467</v>
      </c>
      <c r="D11369" s="53" t="s">
        <v>1469</v>
      </c>
    </row>
    <row r="11370" spans="1:4" x14ac:dyDescent="0.35">
      <c r="A11370" s="52">
        <v>111369</v>
      </c>
      <c r="B11370" s="53" t="s">
        <v>1470</v>
      </c>
      <c r="C11370" s="53" t="s">
        <v>1467</v>
      </c>
      <c r="D11370" s="53" t="s">
        <v>1469</v>
      </c>
    </row>
    <row r="11371" spans="1:4" x14ac:dyDescent="0.35">
      <c r="A11371" s="52">
        <v>111370</v>
      </c>
      <c r="B11371" s="53" t="s">
        <v>1471</v>
      </c>
      <c r="C11371" s="53" t="s">
        <v>1464</v>
      </c>
      <c r="D11371" s="53" t="s">
        <v>1469</v>
      </c>
    </row>
    <row r="11372" spans="1:4" x14ac:dyDescent="0.35">
      <c r="A11372" s="52">
        <v>111371</v>
      </c>
      <c r="B11372" s="53" t="s">
        <v>1471</v>
      </c>
      <c r="C11372" s="53" t="s">
        <v>1467</v>
      </c>
      <c r="D11372" s="53" t="s">
        <v>1465</v>
      </c>
    </row>
    <row r="11373" spans="1:4" x14ac:dyDescent="0.35">
      <c r="A11373" s="52">
        <v>111372</v>
      </c>
      <c r="B11373" s="53" t="s">
        <v>1466</v>
      </c>
      <c r="C11373" s="53" t="s">
        <v>1467</v>
      </c>
      <c r="D11373" s="53" t="s">
        <v>1469</v>
      </c>
    </row>
    <row r="11374" spans="1:4" x14ac:dyDescent="0.35">
      <c r="A11374" s="52">
        <v>111373</v>
      </c>
      <c r="B11374" s="53" t="s">
        <v>1463</v>
      </c>
      <c r="C11374" s="53" t="s">
        <v>1464</v>
      </c>
      <c r="D11374" s="53" t="s">
        <v>1465</v>
      </c>
    </row>
    <row r="11375" spans="1:4" x14ac:dyDescent="0.35">
      <c r="A11375" s="52">
        <v>111374</v>
      </c>
      <c r="B11375" s="53" t="s">
        <v>1463</v>
      </c>
      <c r="C11375" s="53" t="s">
        <v>1467</v>
      </c>
      <c r="D11375" s="53" t="s">
        <v>1469</v>
      </c>
    </row>
    <row r="11376" spans="1:4" x14ac:dyDescent="0.35">
      <c r="A11376" s="52">
        <v>111375</v>
      </c>
      <c r="B11376" s="53" t="s">
        <v>1470</v>
      </c>
      <c r="C11376" s="53" t="s">
        <v>1464</v>
      </c>
      <c r="D11376" s="53" t="s">
        <v>1465</v>
      </c>
    </row>
    <row r="11377" spans="1:4" x14ac:dyDescent="0.35">
      <c r="A11377" s="52">
        <v>111376</v>
      </c>
      <c r="B11377" s="53" t="s">
        <v>1463</v>
      </c>
      <c r="C11377" s="53" t="s">
        <v>1464</v>
      </c>
      <c r="D11377" s="53" t="s">
        <v>1465</v>
      </c>
    </row>
    <row r="11378" spans="1:4" x14ac:dyDescent="0.35">
      <c r="A11378" s="52">
        <v>111377</v>
      </c>
      <c r="B11378" s="53" t="s">
        <v>1466</v>
      </c>
      <c r="C11378" s="53" t="s">
        <v>1464</v>
      </c>
      <c r="D11378" s="53" t="s">
        <v>1465</v>
      </c>
    </row>
    <row r="11379" spans="1:4" x14ac:dyDescent="0.35">
      <c r="A11379" s="52">
        <v>111378</v>
      </c>
      <c r="B11379" s="53" t="s">
        <v>1470</v>
      </c>
      <c r="C11379" s="53" t="s">
        <v>1467</v>
      </c>
      <c r="D11379" s="53" t="s">
        <v>1465</v>
      </c>
    </row>
    <row r="11380" spans="1:4" x14ac:dyDescent="0.35">
      <c r="A11380" s="52">
        <v>111379</v>
      </c>
      <c r="B11380" s="53" t="s">
        <v>1463</v>
      </c>
      <c r="C11380" s="53" t="s">
        <v>1464</v>
      </c>
      <c r="D11380" s="53" t="s">
        <v>1465</v>
      </c>
    </row>
    <row r="11381" spans="1:4" x14ac:dyDescent="0.35">
      <c r="A11381" s="52">
        <v>111380</v>
      </c>
      <c r="B11381" s="53" t="s">
        <v>1463</v>
      </c>
      <c r="C11381" s="53" t="s">
        <v>1464</v>
      </c>
      <c r="D11381" s="53" t="s">
        <v>1465</v>
      </c>
    </row>
    <row r="11382" spans="1:4" x14ac:dyDescent="0.35">
      <c r="A11382" s="52">
        <v>111381</v>
      </c>
      <c r="B11382" s="53" t="s">
        <v>1463</v>
      </c>
      <c r="C11382" s="53" t="s">
        <v>1467</v>
      </c>
      <c r="D11382" s="53" t="s">
        <v>1465</v>
      </c>
    </row>
    <row r="11383" spans="1:4" x14ac:dyDescent="0.35">
      <c r="A11383" s="52">
        <v>111382</v>
      </c>
      <c r="B11383" s="53" t="s">
        <v>1466</v>
      </c>
      <c r="C11383" s="53" t="s">
        <v>1464</v>
      </c>
      <c r="D11383" s="53" t="s">
        <v>1465</v>
      </c>
    </row>
    <row r="11384" spans="1:4" x14ac:dyDescent="0.35">
      <c r="A11384" s="52">
        <v>111383</v>
      </c>
      <c r="B11384" s="53" t="s">
        <v>1463</v>
      </c>
      <c r="C11384" s="53" t="s">
        <v>1464</v>
      </c>
      <c r="D11384" s="53" t="s">
        <v>1469</v>
      </c>
    </row>
    <row r="11385" spans="1:4" x14ac:dyDescent="0.35">
      <c r="A11385" s="52">
        <v>111384</v>
      </c>
      <c r="B11385" s="53" t="s">
        <v>1471</v>
      </c>
      <c r="C11385" s="53" t="s">
        <v>1467</v>
      </c>
      <c r="D11385" s="53" t="s">
        <v>1465</v>
      </c>
    </row>
    <row r="11386" spans="1:4" x14ac:dyDescent="0.35">
      <c r="A11386" s="52">
        <v>111385</v>
      </c>
      <c r="B11386" s="53" t="s">
        <v>1466</v>
      </c>
      <c r="C11386" s="53" t="s">
        <v>1468</v>
      </c>
      <c r="D11386" s="53" t="s">
        <v>1469</v>
      </c>
    </row>
    <row r="11387" spans="1:4" x14ac:dyDescent="0.35">
      <c r="A11387" s="52">
        <v>111386</v>
      </c>
      <c r="B11387" s="53" t="s">
        <v>1466</v>
      </c>
      <c r="C11387" s="53" t="s">
        <v>1467</v>
      </c>
      <c r="D11387" s="53" t="s">
        <v>1469</v>
      </c>
    </row>
    <row r="11388" spans="1:4" x14ac:dyDescent="0.35">
      <c r="A11388" s="52">
        <v>111387</v>
      </c>
      <c r="B11388" s="53" t="s">
        <v>1470</v>
      </c>
      <c r="C11388" s="53" t="s">
        <v>1464</v>
      </c>
      <c r="D11388" s="53" t="s">
        <v>1465</v>
      </c>
    </row>
    <row r="11389" spans="1:4" x14ac:dyDescent="0.35">
      <c r="A11389" s="52">
        <v>111388</v>
      </c>
      <c r="B11389" s="53" t="s">
        <v>1470</v>
      </c>
      <c r="C11389" s="53" t="s">
        <v>1464</v>
      </c>
      <c r="D11389" s="53" t="s">
        <v>1469</v>
      </c>
    </row>
    <row r="11390" spans="1:4" x14ac:dyDescent="0.35">
      <c r="A11390" s="52">
        <v>111389</v>
      </c>
      <c r="B11390" s="53" t="s">
        <v>1466</v>
      </c>
      <c r="C11390" s="53" t="s">
        <v>1467</v>
      </c>
      <c r="D11390" s="53" t="s">
        <v>1465</v>
      </c>
    </row>
    <row r="11391" spans="1:4" x14ac:dyDescent="0.35">
      <c r="A11391" s="52">
        <v>111390</v>
      </c>
      <c r="B11391" s="53" t="s">
        <v>1466</v>
      </c>
      <c r="C11391" s="53" t="s">
        <v>1468</v>
      </c>
      <c r="D11391" s="53" t="s">
        <v>1465</v>
      </c>
    </row>
    <row r="11392" spans="1:4" x14ac:dyDescent="0.35">
      <c r="A11392" s="52">
        <v>111391</v>
      </c>
      <c r="B11392" s="53" t="s">
        <v>1471</v>
      </c>
      <c r="C11392" s="53" t="s">
        <v>1468</v>
      </c>
      <c r="D11392" s="53" t="s">
        <v>1465</v>
      </c>
    </row>
    <row r="11393" spans="1:4" x14ac:dyDescent="0.35">
      <c r="A11393" s="52">
        <v>111392</v>
      </c>
      <c r="B11393" s="53" t="s">
        <v>1471</v>
      </c>
      <c r="C11393" s="53" t="s">
        <v>1467</v>
      </c>
      <c r="D11393" s="53" t="s">
        <v>1469</v>
      </c>
    </row>
    <row r="11394" spans="1:4" x14ac:dyDescent="0.35">
      <c r="A11394" s="52">
        <v>111393</v>
      </c>
      <c r="B11394" s="53" t="s">
        <v>1470</v>
      </c>
      <c r="C11394" s="53" t="s">
        <v>1464</v>
      </c>
      <c r="D11394" s="53" t="s">
        <v>1469</v>
      </c>
    </row>
    <row r="11395" spans="1:4" x14ac:dyDescent="0.35">
      <c r="A11395" s="52">
        <v>111394</v>
      </c>
      <c r="B11395" s="53" t="s">
        <v>1463</v>
      </c>
      <c r="C11395" s="53" t="s">
        <v>1467</v>
      </c>
      <c r="D11395" s="53" t="s">
        <v>1465</v>
      </c>
    </row>
    <row r="11396" spans="1:4" x14ac:dyDescent="0.35">
      <c r="A11396" s="52">
        <v>111395</v>
      </c>
      <c r="B11396" s="53" t="s">
        <v>1470</v>
      </c>
      <c r="C11396" s="53" t="s">
        <v>1467</v>
      </c>
      <c r="D11396" s="53" t="s">
        <v>1465</v>
      </c>
    </row>
    <row r="11397" spans="1:4" x14ac:dyDescent="0.35">
      <c r="A11397" s="52">
        <v>111396</v>
      </c>
      <c r="B11397" s="53" t="s">
        <v>1471</v>
      </c>
      <c r="C11397" s="53" t="s">
        <v>1468</v>
      </c>
      <c r="D11397" s="53" t="s">
        <v>1465</v>
      </c>
    </row>
    <row r="11398" spans="1:4" x14ac:dyDescent="0.35">
      <c r="A11398" s="52">
        <v>111397</v>
      </c>
      <c r="B11398" s="53" t="s">
        <v>1471</v>
      </c>
      <c r="C11398" s="53" t="s">
        <v>1467</v>
      </c>
      <c r="D11398" s="53" t="s">
        <v>1465</v>
      </c>
    </row>
    <row r="11399" spans="1:4" x14ac:dyDescent="0.35">
      <c r="A11399" s="52">
        <v>111398</v>
      </c>
      <c r="B11399" s="53" t="s">
        <v>1463</v>
      </c>
      <c r="C11399" s="53" t="s">
        <v>1464</v>
      </c>
      <c r="D11399" s="53" t="s">
        <v>1469</v>
      </c>
    </row>
    <row r="11400" spans="1:4" x14ac:dyDescent="0.35">
      <c r="A11400" s="52">
        <v>111399</v>
      </c>
      <c r="B11400" s="53" t="s">
        <v>1470</v>
      </c>
      <c r="C11400" s="53" t="s">
        <v>1467</v>
      </c>
      <c r="D11400" s="53" t="s">
        <v>1465</v>
      </c>
    </row>
    <row r="11401" spans="1:4" x14ac:dyDescent="0.35">
      <c r="A11401" s="52">
        <v>111400</v>
      </c>
      <c r="B11401" s="53" t="s">
        <v>1471</v>
      </c>
      <c r="C11401" s="53" t="s">
        <v>1464</v>
      </c>
      <c r="D11401" s="53" t="s">
        <v>1469</v>
      </c>
    </row>
    <row r="11402" spans="1:4" x14ac:dyDescent="0.35">
      <c r="A11402" s="52">
        <v>111401</v>
      </c>
      <c r="B11402" s="53" t="s">
        <v>1470</v>
      </c>
      <c r="C11402" s="53" t="s">
        <v>1468</v>
      </c>
      <c r="D11402" s="53" t="s">
        <v>1465</v>
      </c>
    </row>
    <row r="11403" spans="1:4" x14ac:dyDescent="0.35">
      <c r="A11403" s="52">
        <v>111402</v>
      </c>
      <c r="B11403" s="53" t="s">
        <v>1463</v>
      </c>
      <c r="C11403" s="53" t="s">
        <v>1468</v>
      </c>
      <c r="D11403" s="53" t="s">
        <v>1465</v>
      </c>
    </row>
    <row r="11404" spans="1:4" x14ac:dyDescent="0.35">
      <c r="A11404" s="52">
        <v>111403</v>
      </c>
      <c r="B11404" s="53" t="s">
        <v>1471</v>
      </c>
      <c r="C11404" s="53" t="s">
        <v>1464</v>
      </c>
      <c r="D11404" s="53" t="s">
        <v>1469</v>
      </c>
    </row>
    <row r="11405" spans="1:4" x14ac:dyDescent="0.35">
      <c r="A11405" s="52">
        <v>111404</v>
      </c>
      <c r="B11405" s="53" t="s">
        <v>1471</v>
      </c>
      <c r="C11405" s="53" t="s">
        <v>1468</v>
      </c>
      <c r="D11405" s="53" t="s">
        <v>1469</v>
      </c>
    </row>
    <row r="11406" spans="1:4" x14ac:dyDescent="0.35">
      <c r="A11406" s="52">
        <v>111405</v>
      </c>
      <c r="B11406" s="53" t="s">
        <v>1466</v>
      </c>
      <c r="C11406" s="53" t="s">
        <v>1464</v>
      </c>
      <c r="D11406" s="53" t="s">
        <v>1465</v>
      </c>
    </row>
    <row r="11407" spans="1:4" x14ac:dyDescent="0.35">
      <c r="A11407" s="52">
        <v>111406</v>
      </c>
      <c r="B11407" s="53" t="s">
        <v>1466</v>
      </c>
      <c r="C11407" s="53" t="s">
        <v>1467</v>
      </c>
      <c r="D11407" s="53" t="s">
        <v>1465</v>
      </c>
    </row>
    <row r="11408" spans="1:4" x14ac:dyDescent="0.35">
      <c r="A11408" s="52">
        <v>111407</v>
      </c>
      <c r="B11408" s="53" t="s">
        <v>1471</v>
      </c>
      <c r="C11408" s="53" t="s">
        <v>1467</v>
      </c>
      <c r="D11408" s="53" t="s">
        <v>1465</v>
      </c>
    </row>
    <row r="11409" spans="1:4" x14ac:dyDescent="0.35">
      <c r="A11409" s="52">
        <v>111408</v>
      </c>
      <c r="B11409" s="53" t="s">
        <v>1463</v>
      </c>
      <c r="C11409" s="53" t="s">
        <v>1467</v>
      </c>
      <c r="D11409" s="53" t="s">
        <v>1469</v>
      </c>
    </row>
    <row r="11410" spans="1:4" x14ac:dyDescent="0.35">
      <c r="A11410" s="52">
        <v>111409</v>
      </c>
      <c r="B11410" s="53" t="s">
        <v>1463</v>
      </c>
      <c r="C11410" s="53" t="s">
        <v>1467</v>
      </c>
      <c r="D11410" s="53" t="s">
        <v>1469</v>
      </c>
    </row>
    <row r="11411" spans="1:4" x14ac:dyDescent="0.35">
      <c r="A11411" s="52">
        <v>111410</v>
      </c>
      <c r="B11411" s="53" t="s">
        <v>1471</v>
      </c>
      <c r="C11411" s="53" t="s">
        <v>1467</v>
      </c>
      <c r="D11411" s="53" t="s">
        <v>1465</v>
      </c>
    </row>
    <row r="11412" spans="1:4" x14ac:dyDescent="0.35">
      <c r="A11412" s="52">
        <v>111411</v>
      </c>
      <c r="B11412" s="53" t="s">
        <v>1463</v>
      </c>
      <c r="C11412" s="53" t="s">
        <v>1464</v>
      </c>
      <c r="D11412" s="53" t="s">
        <v>1469</v>
      </c>
    </row>
    <row r="11413" spans="1:4" x14ac:dyDescent="0.35">
      <c r="A11413" s="52">
        <v>111412</v>
      </c>
      <c r="B11413" s="53" t="s">
        <v>1466</v>
      </c>
      <c r="C11413" s="53" t="s">
        <v>1467</v>
      </c>
      <c r="D11413" s="53" t="s">
        <v>1469</v>
      </c>
    </row>
    <row r="11414" spans="1:4" x14ac:dyDescent="0.35">
      <c r="A11414" s="52">
        <v>111413</v>
      </c>
      <c r="B11414" s="53" t="s">
        <v>1470</v>
      </c>
      <c r="C11414" s="53" t="s">
        <v>1464</v>
      </c>
      <c r="D11414" s="53" t="s">
        <v>1469</v>
      </c>
    </row>
    <row r="11415" spans="1:4" x14ac:dyDescent="0.35">
      <c r="A11415" s="52">
        <v>111414</v>
      </c>
      <c r="B11415" s="53" t="s">
        <v>1466</v>
      </c>
      <c r="C11415" s="53" t="s">
        <v>1464</v>
      </c>
      <c r="D11415" s="53" t="s">
        <v>1469</v>
      </c>
    </row>
    <row r="11416" spans="1:4" x14ac:dyDescent="0.35">
      <c r="A11416" s="52">
        <v>111415</v>
      </c>
      <c r="B11416" s="53" t="s">
        <v>1470</v>
      </c>
      <c r="C11416" s="53" t="s">
        <v>1468</v>
      </c>
      <c r="D11416" s="53" t="s">
        <v>1469</v>
      </c>
    </row>
    <row r="11417" spans="1:4" x14ac:dyDescent="0.35">
      <c r="A11417" s="52">
        <v>111416</v>
      </c>
      <c r="B11417" s="53" t="s">
        <v>1463</v>
      </c>
      <c r="C11417" s="53" t="s">
        <v>1464</v>
      </c>
      <c r="D11417" s="53" t="s">
        <v>1469</v>
      </c>
    </row>
    <row r="11418" spans="1:4" x14ac:dyDescent="0.35">
      <c r="A11418" s="52">
        <v>111417</v>
      </c>
      <c r="B11418" s="53" t="s">
        <v>1466</v>
      </c>
      <c r="C11418" s="53" t="s">
        <v>1464</v>
      </c>
      <c r="D11418" s="53" t="s">
        <v>1469</v>
      </c>
    </row>
    <row r="11419" spans="1:4" x14ac:dyDescent="0.35">
      <c r="A11419" s="52">
        <v>111418</v>
      </c>
      <c r="B11419" s="53" t="s">
        <v>1471</v>
      </c>
      <c r="C11419" s="53" t="s">
        <v>1464</v>
      </c>
      <c r="D11419" s="53" t="s">
        <v>1469</v>
      </c>
    </row>
    <row r="11420" spans="1:4" x14ac:dyDescent="0.35">
      <c r="A11420" s="52">
        <v>111419</v>
      </c>
      <c r="B11420" s="53" t="s">
        <v>1470</v>
      </c>
      <c r="C11420" s="53" t="s">
        <v>1464</v>
      </c>
      <c r="D11420" s="53" t="s">
        <v>1469</v>
      </c>
    </row>
    <row r="11421" spans="1:4" x14ac:dyDescent="0.35">
      <c r="A11421" s="52">
        <v>111420</v>
      </c>
      <c r="B11421" s="53" t="s">
        <v>1463</v>
      </c>
      <c r="C11421" s="53" t="s">
        <v>1464</v>
      </c>
      <c r="D11421" s="53" t="s">
        <v>1469</v>
      </c>
    </row>
    <row r="11422" spans="1:4" x14ac:dyDescent="0.35">
      <c r="A11422" s="52">
        <v>111421</v>
      </c>
      <c r="B11422" s="53" t="s">
        <v>1466</v>
      </c>
      <c r="C11422" s="53" t="s">
        <v>1468</v>
      </c>
      <c r="D11422" s="53" t="s">
        <v>1465</v>
      </c>
    </row>
    <row r="11423" spans="1:4" x14ac:dyDescent="0.35">
      <c r="A11423" s="52">
        <v>111422</v>
      </c>
      <c r="B11423" s="53" t="s">
        <v>1466</v>
      </c>
      <c r="C11423" s="53" t="s">
        <v>1467</v>
      </c>
      <c r="D11423" s="53" t="s">
        <v>1469</v>
      </c>
    </row>
    <row r="11424" spans="1:4" x14ac:dyDescent="0.35">
      <c r="A11424" s="52">
        <v>111423</v>
      </c>
      <c r="B11424" s="53" t="s">
        <v>1471</v>
      </c>
      <c r="C11424" s="53" t="s">
        <v>1468</v>
      </c>
      <c r="D11424" s="53" t="s">
        <v>1465</v>
      </c>
    </row>
    <row r="11425" spans="1:4" x14ac:dyDescent="0.35">
      <c r="A11425" s="52">
        <v>111424</v>
      </c>
      <c r="B11425" s="53" t="s">
        <v>1466</v>
      </c>
      <c r="C11425" s="53" t="s">
        <v>1467</v>
      </c>
      <c r="D11425" s="53" t="s">
        <v>1465</v>
      </c>
    </row>
    <row r="11426" spans="1:4" x14ac:dyDescent="0.35">
      <c r="A11426" s="52">
        <v>111425</v>
      </c>
      <c r="B11426" s="53" t="s">
        <v>1471</v>
      </c>
      <c r="C11426" s="53" t="s">
        <v>1464</v>
      </c>
      <c r="D11426" s="53" t="s">
        <v>1465</v>
      </c>
    </row>
    <row r="11427" spans="1:4" x14ac:dyDescent="0.35">
      <c r="A11427" s="52">
        <v>111426</v>
      </c>
      <c r="B11427" s="53" t="s">
        <v>1463</v>
      </c>
      <c r="C11427" s="53" t="s">
        <v>1464</v>
      </c>
      <c r="D11427" s="53" t="s">
        <v>1465</v>
      </c>
    </row>
    <row r="11428" spans="1:4" x14ac:dyDescent="0.35">
      <c r="A11428" s="52">
        <v>111427</v>
      </c>
      <c r="B11428" s="53" t="s">
        <v>1463</v>
      </c>
      <c r="C11428" s="53" t="s">
        <v>1468</v>
      </c>
      <c r="D11428" s="53" t="s">
        <v>1469</v>
      </c>
    </row>
    <row r="11429" spans="1:4" x14ac:dyDescent="0.35">
      <c r="A11429" s="52">
        <v>111428</v>
      </c>
      <c r="B11429" s="53" t="s">
        <v>1470</v>
      </c>
      <c r="C11429" s="53" t="s">
        <v>1468</v>
      </c>
      <c r="D11429" s="53" t="s">
        <v>1465</v>
      </c>
    </row>
    <row r="11430" spans="1:4" x14ac:dyDescent="0.35">
      <c r="A11430" s="52">
        <v>111429</v>
      </c>
      <c r="B11430" s="53" t="s">
        <v>1471</v>
      </c>
      <c r="C11430" s="53" t="s">
        <v>1468</v>
      </c>
      <c r="D11430" s="53" t="s">
        <v>1465</v>
      </c>
    </row>
    <row r="11431" spans="1:4" x14ac:dyDescent="0.35">
      <c r="A11431" s="52">
        <v>111430</v>
      </c>
      <c r="B11431" s="53" t="s">
        <v>1471</v>
      </c>
      <c r="C11431" s="53" t="s">
        <v>1467</v>
      </c>
      <c r="D11431" s="53" t="s">
        <v>1469</v>
      </c>
    </row>
    <row r="11432" spans="1:4" x14ac:dyDescent="0.35">
      <c r="A11432" s="52">
        <v>111431</v>
      </c>
      <c r="B11432" s="53" t="s">
        <v>1463</v>
      </c>
      <c r="C11432" s="53" t="s">
        <v>1464</v>
      </c>
      <c r="D11432" s="53" t="s">
        <v>1465</v>
      </c>
    </row>
    <row r="11433" spans="1:4" x14ac:dyDescent="0.35">
      <c r="A11433" s="52">
        <v>111432</v>
      </c>
      <c r="B11433" s="53" t="s">
        <v>1466</v>
      </c>
      <c r="C11433" s="53" t="s">
        <v>1468</v>
      </c>
      <c r="D11433" s="53" t="s">
        <v>1465</v>
      </c>
    </row>
    <row r="11434" spans="1:4" x14ac:dyDescent="0.35">
      <c r="A11434" s="52">
        <v>111433</v>
      </c>
      <c r="B11434" s="53" t="s">
        <v>1471</v>
      </c>
      <c r="C11434" s="53" t="s">
        <v>1464</v>
      </c>
      <c r="D11434" s="53" t="s">
        <v>1469</v>
      </c>
    </row>
    <row r="11435" spans="1:4" x14ac:dyDescent="0.35">
      <c r="A11435" s="52">
        <v>111434</v>
      </c>
      <c r="B11435" s="53" t="s">
        <v>1470</v>
      </c>
      <c r="C11435" s="53" t="s">
        <v>1468</v>
      </c>
      <c r="D11435" s="53" t="s">
        <v>1465</v>
      </c>
    </row>
    <row r="11436" spans="1:4" x14ac:dyDescent="0.35">
      <c r="A11436" s="52">
        <v>111435</v>
      </c>
      <c r="B11436" s="53" t="s">
        <v>1466</v>
      </c>
      <c r="C11436" s="53" t="s">
        <v>1468</v>
      </c>
      <c r="D11436" s="53" t="s">
        <v>1469</v>
      </c>
    </row>
    <row r="11437" spans="1:4" x14ac:dyDescent="0.35">
      <c r="A11437" s="52">
        <v>111436</v>
      </c>
      <c r="B11437" s="53" t="s">
        <v>1463</v>
      </c>
      <c r="C11437" s="53" t="s">
        <v>1464</v>
      </c>
      <c r="D11437" s="53" t="s">
        <v>1465</v>
      </c>
    </row>
    <row r="11438" spans="1:4" x14ac:dyDescent="0.35">
      <c r="A11438" s="52">
        <v>111437</v>
      </c>
      <c r="B11438" s="53" t="s">
        <v>1466</v>
      </c>
      <c r="C11438" s="53" t="s">
        <v>1464</v>
      </c>
      <c r="D11438" s="53" t="s">
        <v>1465</v>
      </c>
    </row>
    <row r="11439" spans="1:4" x14ac:dyDescent="0.35">
      <c r="A11439" s="52">
        <v>111438</v>
      </c>
      <c r="B11439" s="53" t="s">
        <v>1463</v>
      </c>
      <c r="C11439" s="53" t="s">
        <v>1468</v>
      </c>
      <c r="D11439" s="53" t="s">
        <v>1465</v>
      </c>
    </row>
    <row r="11440" spans="1:4" x14ac:dyDescent="0.35">
      <c r="A11440" s="52">
        <v>111439</v>
      </c>
      <c r="B11440" s="53" t="s">
        <v>1463</v>
      </c>
      <c r="C11440" s="53" t="s">
        <v>1464</v>
      </c>
      <c r="D11440" s="53" t="s">
        <v>1469</v>
      </c>
    </row>
    <row r="11441" spans="1:4" x14ac:dyDescent="0.35">
      <c r="A11441" s="52">
        <v>111440</v>
      </c>
      <c r="B11441" s="53" t="s">
        <v>1463</v>
      </c>
      <c r="C11441" s="53" t="s">
        <v>1464</v>
      </c>
      <c r="D11441" s="53" t="s">
        <v>1465</v>
      </c>
    </row>
    <row r="11442" spans="1:4" x14ac:dyDescent="0.35">
      <c r="A11442" s="52">
        <v>111441</v>
      </c>
      <c r="B11442" s="53" t="s">
        <v>1466</v>
      </c>
      <c r="C11442" s="53" t="s">
        <v>1468</v>
      </c>
      <c r="D11442" s="53" t="s">
        <v>1469</v>
      </c>
    </row>
    <row r="11443" spans="1:4" x14ac:dyDescent="0.35">
      <c r="A11443" s="52">
        <v>111442</v>
      </c>
      <c r="B11443" s="53" t="s">
        <v>1463</v>
      </c>
      <c r="C11443" s="53" t="s">
        <v>1464</v>
      </c>
      <c r="D11443" s="53" t="s">
        <v>1469</v>
      </c>
    </row>
    <row r="11444" spans="1:4" x14ac:dyDescent="0.35">
      <c r="A11444" s="52">
        <v>111443</v>
      </c>
      <c r="B11444" s="53" t="s">
        <v>1466</v>
      </c>
      <c r="C11444" s="53" t="s">
        <v>1468</v>
      </c>
      <c r="D11444" s="53" t="s">
        <v>1465</v>
      </c>
    </row>
    <row r="11445" spans="1:4" x14ac:dyDescent="0.35">
      <c r="A11445" s="52">
        <v>111444</v>
      </c>
      <c r="B11445" s="53" t="s">
        <v>1470</v>
      </c>
      <c r="C11445" s="53" t="s">
        <v>1468</v>
      </c>
      <c r="D11445" s="53" t="s">
        <v>1465</v>
      </c>
    </row>
    <row r="11446" spans="1:4" x14ac:dyDescent="0.35">
      <c r="A11446" s="52">
        <v>111445</v>
      </c>
      <c r="B11446" s="53" t="s">
        <v>1463</v>
      </c>
      <c r="C11446" s="53" t="s">
        <v>1464</v>
      </c>
      <c r="D11446" s="53" t="s">
        <v>1465</v>
      </c>
    </row>
    <row r="11447" spans="1:4" x14ac:dyDescent="0.35">
      <c r="A11447" s="52">
        <v>111446</v>
      </c>
      <c r="B11447" s="53" t="s">
        <v>1463</v>
      </c>
      <c r="C11447" s="53" t="s">
        <v>1468</v>
      </c>
      <c r="D11447" s="53" t="s">
        <v>1465</v>
      </c>
    </row>
    <row r="11448" spans="1:4" x14ac:dyDescent="0.35">
      <c r="A11448" s="52">
        <v>111447</v>
      </c>
      <c r="B11448" s="53" t="s">
        <v>1470</v>
      </c>
      <c r="C11448" s="53" t="s">
        <v>1468</v>
      </c>
      <c r="D11448" s="53" t="s">
        <v>1465</v>
      </c>
    </row>
    <row r="11449" spans="1:4" x14ac:dyDescent="0.35">
      <c r="A11449" s="52">
        <v>111448</v>
      </c>
      <c r="B11449" s="53" t="s">
        <v>1470</v>
      </c>
      <c r="C11449" s="53" t="s">
        <v>1464</v>
      </c>
      <c r="D11449" s="53" t="s">
        <v>1465</v>
      </c>
    </row>
    <row r="11450" spans="1:4" x14ac:dyDescent="0.35">
      <c r="A11450" s="52">
        <v>111449</v>
      </c>
      <c r="B11450" s="53" t="s">
        <v>1466</v>
      </c>
      <c r="C11450" s="53" t="s">
        <v>1468</v>
      </c>
      <c r="D11450" s="53" t="s">
        <v>1469</v>
      </c>
    </row>
    <row r="11451" spans="1:4" x14ac:dyDescent="0.35">
      <c r="A11451" s="52">
        <v>111450</v>
      </c>
      <c r="B11451" s="53" t="s">
        <v>1471</v>
      </c>
      <c r="C11451" s="53" t="s">
        <v>1467</v>
      </c>
      <c r="D11451" s="53" t="s">
        <v>1469</v>
      </c>
    </row>
    <row r="11452" spans="1:4" x14ac:dyDescent="0.35">
      <c r="A11452" s="52">
        <v>111451</v>
      </c>
      <c r="B11452" s="53" t="s">
        <v>1470</v>
      </c>
      <c r="C11452" s="53" t="s">
        <v>1467</v>
      </c>
      <c r="D11452" s="53" t="s">
        <v>1469</v>
      </c>
    </row>
    <row r="11453" spans="1:4" x14ac:dyDescent="0.35">
      <c r="A11453" s="52">
        <v>111452</v>
      </c>
      <c r="B11453" s="53" t="s">
        <v>1466</v>
      </c>
      <c r="C11453" s="53" t="s">
        <v>1464</v>
      </c>
      <c r="D11453" s="53" t="s">
        <v>1465</v>
      </c>
    </row>
    <row r="11454" spans="1:4" x14ac:dyDescent="0.35">
      <c r="A11454" s="52">
        <v>111453</v>
      </c>
      <c r="B11454" s="53" t="s">
        <v>1471</v>
      </c>
      <c r="C11454" s="53" t="s">
        <v>1464</v>
      </c>
      <c r="D11454" s="53" t="s">
        <v>1469</v>
      </c>
    </row>
    <row r="11455" spans="1:4" x14ac:dyDescent="0.35">
      <c r="A11455" s="52">
        <v>111454</v>
      </c>
      <c r="B11455" s="53" t="s">
        <v>1470</v>
      </c>
      <c r="C11455" s="53" t="s">
        <v>1464</v>
      </c>
      <c r="D11455" s="53" t="s">
        <v>1465</v>
      </c>
    </row>
    <row r="11456" spans="1:4" x14ac:dyDescent="0.35">
      <c r="A11456" s="52">
        <v>111455</v>
      </c>
      <c r="B11456" s="53" t="s">
        <v>1471</v>
      </c>
      <c r="C11456" s="53" t="s">
        <v>1467</v>
      </c>
      <c r="D11456" s="53" t="s">
        <v>1465</v>
      </c>
    </row>
    <row r="11457" spans="1:4" x14ac:dyDescent="0.35">
      <c r="A11457" s="52">
        <v>111456</v>
      </c>
      <c r="B11457" s="53" t="s">
        <v>1470</v>
      </c>
      <c r="C11457" s="53" t="s">
        <v>1467</v>
      </c>
      <c r="D11457" s="53" t="s">
        <v>1469</v>
      </c>
    </row>
    <row r="11458" spans="1:4" x14ac:dyDescent="0.35">
      <c r="A11458" s="52">
        <v>111457</v>
      </c>
      <c r="B11458" s="53" t="s">
        <v>1470</v>
      </c>
      <c r="C11458" s="53" t="s">
        <v>1468</v>
      </c>
      <c r="D11458" s="53" t="s">
        <v>1465</v>
      </c>
    </row>
    <row r="11459" spans="1:4" x14ac:dyDescent="0.35">
      <c r="A11459" s="52">
        <v>111458</v>
      </c>
      <c r="B11459" s="53" t="s">
        <v>1471</v>
      </c>
      <c r="C11459" s="53" t="s">
        <v>1468</v>
      </c>
      <c r="D11459" s="53" t="s">
        <v>1465</v>
      </c>
    </row>
    <row r="11460" spans="1:4" x14ac:dyDescent="0.35">
      <c r="A11460" s="52">
        <v>111459</v>
      </c>
      <c r="B11460" s="53" t="s">
        <v>1463</v>
      </c>
      <c r="C11460" s="53" t="s">
        <v>1467</v>
      </c>
      <c r="D11460" s="53" t="s">
        <v>1469</v>
      </c>
    </row>
    <row r="11461" spans="1:4" x14ac:dyDescent="0.35">
      <c r="A11461" s="52">
        <v>111460</v>
      </c>
      <c r="B11461" s="53" t="s">
        <v>1471</v>
      </c>
      <c r="C11461" s="53" t="s">
        <v>1467</v>
      </c>
      <c r="D11461" s="53" t="s">
        <v>1469</v>
      </c>
    </row>
    <row r="11462" spans="1:4" x14ac:dyDescent="0.35">
      <c r="A11462" s="52">
        <v>111461</v>
      </c>
      <c r="B11462" s="53" t="s">
        <v>1463</v>
      </c>
      <c r="C11462" s="53" t="s">
        <v>1467</v>
      </c>
      <c r="D11462" s="53" t="s">
        <v>1465</v>
      </c>
    </row>
    <row r="11463" spans="1:4" x14ac:dyDescent="0.35">
      <c r="A11463" s="52">
        <v>111462</v>
      </c>
      <c r="B11463" s="53" t="s">
        <v>1466</v>
      </c>
      <c r="C11463" s="53" t="s">
        <v>1468</v>
      </c>
      <c r="D11463" s="53" t="s">
        <v>1469</v>
      </c>
    </row>
    <row r="11464" spans="1:4" x14ac:dyDescent="0.35">
      <c r="A11464" s="52">
        <v>111463</v>
      </c>
      <c r="B11464" s="53" t="s">
        <v>1470</v>
      </c>
      <c r="C11464" s="53" t="s">
        <v>1464</v>
      </c>
      <c r="D11464" s="53" t="s">
        <v>1465</v>
      </c>
    </row>
    <row r="11465" spans="1:4" x14ac:dyDescent="0.35">
      <c r="A11465" s="52">
        <v>111464</v>
      </c>
      <c r="B11465" s="53" t="s">
        <v>1463</v>
      </c>
      <c r="C11465" s="53" t="s">
        <v>1464</v>
      </c>
      <c r="D11465" s="53" t="s">
        <v>1465</v>
      </c>
    </row>
    <row r="11466" spans="1:4" x14ac:dyDescent="0.35">
      <c r="A11466" s="52">
        <v>111465</v>
      </c>
      <c r="B11466" s="53" t="s">
        <v>1463</v>
      </c>
      <c r="C11466" s="53" t="s">
        <v>1468</v>
      </c>
      <c r="D11466" s="53" t="s">
        <v>1469</v>
      </c>
    </row>
    <row r="11467" spans="1:4" x14ac:dyDescent="0.35">
      <c r="A11467" s="52">
        <v>111466</v>
      </c>
      <c r="B11467" s="53" t="s">
        <v>1463</v>
      </c>
      <c r="C11467" s="53" t="s">
        <v>1464</v>
      </c>
      <c r="D11467" s="53" t="s">
        <v>1469</v>
      </c>
    </row>
    <row r="11468" spans="1:4" x14ac:dyDescent="0.35">
      <c r="A11468" s="52">
        <v>111467</v>
      </c>
      <c r="B11468" s="53" t="s">
        <v>1471</v>
      </c>
      <c r="C11468" s="53" t="s">
        <v>1464</v>
      </c>
      <c r="D11468" s="53" t="s">
        <v>1469</v>
      </c>
    </row>
    <row r="11469" spans="1:4" x14ac:dyDescent="0.35">
      <c r="A11469" s="52">
        <v>111468</v>
      </c>
      <c r="B11469" s="53" t="s">
        <v>1463</v>
      </c>
      <c r="C11469" s="53" t="s">
        <v>1464</v>
      </c>
      <c r="D11469" s="53" t="s">
        <v>1465</v>
      </c>
    </row>
    <row r="11470" spans="1:4" x14ac:dyDescent="0.35">
      <c r="A11470" s="52">
        <v>111469</v>
      </c>
      <c r="B11470" s="53" t="s">
        <v>1463</v>
      </c>
      <c r="C11470" s="53" t="s">
        <v>1464</v>
      </c>
      <c r="D11470" s="53" t="s">
        <v>1469</v>
      </c>
    </row>
    <row r="11471" spans="1:4" x14ac:dyDescent="0.35">
      <c r="A11471" s="52">
        <v>111470</v>
      </c>
      <c r="B11471" s="53" t="s">
        <v>1463</v>
      </c>
      <c r="C11471" s="53" t="s">
        <v>1467</v>
      </c>
      <c r="D11471" s="53" t="s">
        <v>1469</v>
      </c>
    </row>
    <row r="11472" spans="1:4" x14ac:dyDescent="0.35">
      <c r="A11472" s="52">
        <v>111471</v>
      </c>
      <c r="B11472" s="53" t="s">
        <v>1466</v>
      </c>
      <c r="C11472" s="53" t="s">
        <v>1467</v>
      </c>
      <c r="D11472" s="53" t="s">
        <v>1465</v>
      </c>
    </row>
    <row r="11473" spans="1:4" x14ac:dyDescent="0.35">
      <c r="A11473" s="52">
        <v>111472</v>
      </c>
      <c r="B11473" s="53" t="s">
        <v>1471</v>
      </c>
      <c r="C11473" s="53" t="s">
        <v>1467</v>
      </c>
      <c r="D11473" s="53" t="s">
        <v>1469</v>
      </c>
    </row>
    <row r="11474" spans="1:4" x14ac:dyDescent="0.35">
      <c r="A11474" s="52">
        <v>111473</v>
      </c>
      <c r="B11474" s="53" t="s">
        <v>1466</v>
      </c>
      <c r="C11474" s="53" t="s">
        <v>1468</v>
      </c>
      <c r="D11474" s="53" t="s">
        <v>1465</v>
      </c>
    </row>
    <row r="11475" spans="1:4" x14ac:dyDescent="0.35">
      <c r="A11475" s="52">
        <v>111474</v>
      </c>
      <c r="B11475" s="53" t="s">
        <v>1466</v>
      </c>
      <c r="C11475" s="53" t="s">
        <v>1464</v>
      </c>
      <c r="D11475" s="53" t="s">
        <v>1469</v>
      </c>
    </row>
    <row r="11476" spans="1:4" x14ac:dyDescent="0.35">
      <c r="A11476" s="52">
        <v>111475</v>
      </c>
      <c r="B11476" s="53" t="s">
        <v>1470</v>
      </c>
      <c r="C11476" s="53" t="s">
        <v>1468</v>
      </c>
      <c r="D11476" s="53" t="s">
        <v>1469</v>
      </c>
    </row>
    <row r="11477" spans="1:4" x14ac:dyDescent="0.35">
      <c r="A11477" s="52">
        <v>111476</v>
      </c>
      <c r="B11477" s="53" t="s">
        <v>1466</v>
      </c>
      <c r="C11477" s="53" t="s">
        <v>1468</v>
      </c>
      <c r="D11477" s="53" t="s">
        <v>1465</v>
      </c>
    </row>
    <row r="11478" spans="1:4" x14ac:dyDescent="0.35">
      <c r="A11478" s="52">
        <v>111477</v>
      </c>
      <c r="B11478" s="53" t="s">
        <v>1470</v>
      </c>
      <c r="C11478" s="53" t="s">
        <v>1468</v>
      </c>
      <c r="D11478" s="53" t="s">
        <v>1469</v>
      </c>
    </row>
    <row r="11479" spans="1:4" x14ac:dyDescent="0.35">
      <c r="A11479" s="52">
        <v>111478</v>
      </c>
      <c r="B11479" s="53" t="s">
        <v>1466</v>
      </c>
      <c r="C11479" s="53" t="s">
        <v>1468</v>
      </c>
      <c r="D11479" s="53" t="s">
        <v>1469</v>
      </c>
    </row>
    <row r="11480" spans="1:4" x14ac:dyDescent="0.35">
      <c r="A11480" s="52">
        <v>111479</v>
      </c>
      <c r="B11480" s="53" t="s">
        <v>1471</v>
      </c>
      <c r="C11480" s="53" t="s">
        <v>1464</v>
      </c>
      <c r="D11480" s="53" t="s">
        <v>1469</v>
      </c>
    </row>
    <row r="11481" spans="1:4" x14ac:dyDescent="0.35">
      <c r="A11481" s="52">
        <v>111480</v>
      </c>
      <c r="B11481" s="53" t="s">
        <v>1470</v>
      </c>
      <c r="C11481" s="53" t="s">
        <v>1464</v>
      </c>
      <c r="D11481" s="53" t="s">
        <v>1465</v>
      </c>
    </row>
    <row r="11482" spans="1:4" x14ac:dyDescent="0.35">
      <c r="A11482" s="52">
        <v>111481</v>
      </c>
      <c r="B11482" s="53" t="s">
        <v>1466</v>
      </c>
      <c r="C11482" s="53" t="s">
        <v>1467</v>
      </c>
      <c r="D11482" s="53" t="s">
        <v>1469</v>
      </c>
    </row>
    <row r="11483" spans="1:4" x14ac:dyDescent="0.35">
      <c r="A11483" s="52">
        <v>111482</v>
      </c>
      <c r="B11483" s="53" t="s">
        <v>1471</v>
      </c>
      <c r="C11483" s="53" t="s">
        <v>1464</v>
      </c>
      <c r="D11483" s="53" t="s">
        <v>1469</v>
      </c>
    </row>
    <row r="11484" spans="1:4" x14ac:dyDescent="0.35">
      <c r="A11484" s="52">
        <v>111483</v>
      </c>
      <c r="B11484" s="53" t="s">
        <v>1463</v>
      </c>
      <c r="C11484" s="53" t="s">
        <v>1467</v>
      </c>
      <c r="D11484" s="53" t="s">
        <v>1465</v>
      </c>
    </row>
    <row r="11485" spans="1:4" x14ac:dyDescent="0.35">
      <c r="A11485" s="52">
        <v>111484</v>
      </c>
      <c r="B11485" s="53" t="s">
        <v>1463</v>
      </c>
      <c r="C11485" s="53" t="s">
        <v>1467</v>
      </c>
      <c r="D11485" s="53" t="s">
        <v>1465</v>
      </c>
    </row>
    <row r="11486" spans="1:4" x14ac:dyDescent="0.35">
      <c r="A11486" s="52">
        <v>111485</v>
      </c>
      <c r="B11486" s="53" t="s">
        <v>1470</v>
      </c>
      <c r="C11486" s="53" t="s">
        <v>1467</v>
      </c>
      <c r="D11486" s="53" t="s">
        <v>1465</v>
      </c>
    </row>
    <row r="11487" spans="1:4" x14ac:dyDescent="0.35">
      <c r="A11487" s="52">
        <v>111486</v>
      </c>
      <c r="B11487" s="53" t="s">
        <v>1470</v>
      </c>
      <c r="C11487" s="53" t="s">
        <v>1468</v>
      </c>
      <c r="D11487" s="53" t="s">
        <v>1469</v>
      </c>
    </row>
    <row r="11488" spans="1:4" x14ac:dyDescent="0.35">
      <c r="A11488" s="52">
        <v>111487</v>
      </c>
      <c r="B11488" s="53" t="s">
        <v>1470</v>
      </c>
      <c r="C11488" s="53" t="s">
        <v>1467</v>
      </c>
      <c r="D11488" s="53" t="s">
        <v>1465</v>
      </c>
    </row>
    <row r="11489" spans="1:4" x14ac:dyDescent="0.35">
      <c r="A11489" s="52">
        <v>111488</v>
      </c>
      <c r="B11489" s="53" t="s">
        <v>1463</v>
      </c>
      <c r="C11489" s="53" t="s">
        <v>1467</v>
      </c>
      <c r="D11489" s="53" t="s">
        <v>1465</v>
      </c>
    </row>
    <row r="11490" spans="1:4" x14ac:dyDescent="0.35">
      <c r="A11490" s="52">
        <v>111489</v>
      </c>
      <c r="B11490" s="53" t="s">
        <v>1463</v>
      </c>
      <c r="C11490" s="53" t="s">
        <v>1464</v>
      </c>
      <c r="D11490" s="53" t="s">
        <v>1465</v>
      </c>
    </row>
    <row r="11491" spans="1:4" x14ac:dyDescent="0.35">
      <c r="A11491" s="52">
        <v>111490</v>
      </c>
      <c r="B11491" s="53" t="s">
        <v>1463</v>
      </c>
      <c r="C11491" s="53" t="s">
        <v>1464</v>
      </c>
      <c r="D11491" s="53" t="s">
        <v>1469</v>
      </c>
    </row>
    <row r="11492" spans="1:4" x14ac:dyDescent="0.35">
      <c r="A11492" s="52">
        <v>111491</v>
      </c>
      <c r="B11492" s="53" t="s">
        <v>1466</v>
      </c>
      <c r="C11492" s="53" t="s">
        <v>1467</v>
      </c>
      <c r="D11492" s="53" t="s">
        <v>1465</v>
      </c>
    </row>
    <row r="11493" spans="1:4" x14ac:dyDescent="0.35">
      <c r="A11493" s="52">
        <v>111492</v>
      </c>
      <c r="B11493" s="53" t="s">
        <v>1463</v>
      </c>
      <c r="C11493" s="53" t="s">
        <v>1468</v>
      </c>
      <c r="D11493" s="53" t="s">
        <v>1465</v>
      </c>
    </row>
    <row r="11494" spans="1:4" x14ac:dyDescent="0.35">
      <c r="A11494" s="52">
        <v>111493</v>
      </c>
      <c r="B11494" s="53" t="s">
        <v>1471</v>
      </c>
      <c r="C11494" s="53" t="s">
        <v>1468</v>
      </c>
      <c r="D11494" s="53" t="s">
        <v>1465</v>
      </c>
    </row>
    <row r="11495" spans="1:4" x14ac:dyDescent="0.35">
      <c r="A11495" s="52">
        <v>111494</v>
      </c>
      <c r="B11495" s="53" t="s">
        <v>1466</v>
      </c>
      <c r="C11495" s="53" t="s">
        <v>1468</v>
      </c>
      <c r="D11495" s="53" t="s">
        <v>1465</v>
      </c>
    </row>
    <row r="11496" spans="1:4" x14ac:dyDescent="0.35">
      <c r="A11496" s="52">
        <v>111495</v>
      </c>
      <c r="B11496" s="53" t="s">
        <v>1471</v>
      </c>
      <c r="C11496" s="53" t="s">
        <v>1468</v>
      </c>
      <c r="D11496" s="53" t="s">
        <v>1465</v>
      </c>
    </row>
    <row r="11497" spans="1:4" x14ac:dyDescent="0.35">
      <c r="A11497" s="52">
        <v>111496</v>
      </c>
      <c r="B11497" s="53" t="s">
        <v>1466</v>
      </c>
      <c r="C11497" s="53" t="s">
        <v>1468</v>
      </c>
      <c r="D11497" s="53" t="s">
        <v>1465</v>
      </c>
    </row>
    <row r="11498" spans="1:4" x14ac:dyDescent="0.35">
      <c r="A11498" s="52">
        <v>111497</v>
      </c>
      <c r="B11498" s="53" t="s">
        <v>1471</v>
      </c>
      <c r="C11498" s="53" t="s">
        <v>1468</v>
      </c>
      <c r="D11498" s="53" t="s">
        <v>1469</v>
      </c>
    </row>
    <row r="11499" spans="1:4" x14ac:dyDescent="0.35">
      <c r="A11499" s="52">
        <v>111498</v>
      </c>
      <c r="B11499" s="53" t="s">
        <v>1463</v>
      </c>
      <c r="C11499" s="53" t="s">
        <v>1467</v>
      </c>
      <c r="D11499" s="53" t="s">
        <v>1469</v>
      </c>
    </row>
    <row r="11500" spans="1:4" x14ac:dyDescent="0.35">
      <c r="A11500" s="52">
        <v>111499</v>
      </c>
      <c r="B11500" s="53" t="s">
        <v>1463</v>
      </c>
      <c r="C11500" s="53" t="s">
        <v>1467</v>
      </c>
      <c r="D11500" s="53" t="s">
        <v>1465</v>
      </c>
    </row>
    <row r="11501" spans="1:4" x14ac:dyDescent="0.35">
      <c r="A11501" s="52">
        <v>111500</v>
      </c>
      <c r="B11501" s="53" t="s">
        <v>1463</v>
      </c>
      <c r="C11501" s="53" t="s">
        <v>1467</v>
      </c>
      <c r="D11501" s="53" t="s">
        <v>1465</v>
      </c>
    </row>
    <row r="11502" spans="1:4" x14ac:dyDescent="0.35">
      <c r="A11502" s="52">
        <v>111501</v>
      </c>
      <c r="B11502" s="53" t="s">
        <v>1470</v>
      </c>
      <c r="C11502" s="53" t="s">
        <v>1464</v>
      </c>
      <c r="D11502" s="53" t="s">
        <v>1469</v>
      </c>
    </row>
    <row r="11503" spans="1:4" x14ac:dyDescent="0.35">
      <c r="A11503" s="52">
        <v>111502</v>
      </c>
      <c r="B11503" s="53" t="s">
        <v>1463</v>
      </c>
      <c r="C11503" s="53" t="s">
        <v>1467</v>
      </c>
      <c r="D11503" s="53" t="s">
        <v>1465</v>
      </c>
    </row>
    <row r="11504" spans="1:4" x14ac:dyDescent="0.35">
      <c r="A11504" s="52">
        <v>111503</v>
      </c>
      <c r="B11504" s="53" t="s">
        <v>1471</v>
      </c>
      <c r="C11504" s="53" t="s">
        <v>1464</v>
      </c>
      <c r="D11504" s="53" t="s">
        <v>1469</v>
      </c>
    </row>
    <row r="11505" spans="1:4" x14ac:dyDescent="0.35">
      <c r="A11505" s="52">
        <v>111504</v>
      </c>
      <c r="B11505" s="53" t="s">
        <v>1463</v>
      </c>
      <c r="C11505" s="53" t="s">
        <v>1467</v>
      </c>
      <c r="D11505" s="53" t="s">
        <v>1465</v>
      </c>
    </row>
    <row r="11506" spans="1:4" x14ac:dyDescent="0.35">
      <c r="A11506" s="52">
        <v>111505</v>
      </c>
      <c r="B11506" s="53" t="s">
        <v>1470</v>
      </c>
      <c r="C11506" s="53" t="s">
        <v>1464</v>
      </c>
      <c r="D11506" s="53" t="s">
        <v>1469</v>
      </c>
    </row>
    <row r="11507" spans="1:4" x14ac:dyDescent="0.35">
      <c r="A11507" s="52">
        <v>111506</v>
      </c>
      <c r="B11507" s="53" t="s">
        <v>1463</v>
      </c>
      <c r="C11507" s="53" t="s">
        <v>1468</v>
      </c>
      <c r="D11507" s="53" t="s">
        <v>1469</v>
      </c>
    </row>
    <row r="11508" spans="1:4" x14ac:dyDescent="0.35">
      <c r="A11508" s="52">
        <v>111507</v>
      </c>
      <c r="B11508" s="53" t="s">
        <v>1466</v>
      </c>
      <c r="C11508" s="53" t="s">
        <v>1464</v>
      </c>
      <c r="D11508" s="53" t="s">
        <v>1469</v>
      </c>
    </row>
    <row r="11509" spans="1:4" x14ac:dyDescent="0.35">
      <c r="A11509" s="52">
        <v>111508</v>
      </c>
      <c r="B11509" s="53" t="s">
        <v>1470</v>
      </c>
      <c r="C11509" s="53" t="s">
        <v>1468</v>
      </c>
      <c r="D11509" s="53" t="s">
        <v>1469</v>
      </c>
    </row>
    <row r="11510" spans="1:4" x14ac:dyDescent="0.35">
      <c r="A11510" s="52">
        <v>111509</v>
      </c>
      <c r="B11510" s="53" t="s">
        <v>1471</v>
      </c>
      <c r="C11510" s="53" t="s">
        <v>1468</v>
      </c>
      <c r="D11510" s="53" t="s">
        <v>1469</v>
      </c>
    </row>
    <row r="11511" spans="1:4" x14ac:dyDescent="0.35">
      <c r="A11511" s="52">
        <v>111510</v>
      </c>
      <c r="B11511" s="53" t="s">
        <v>1471</v>
      </c>
      <c r="C11511" s="53" t="s">
        <v>1464</v>
      </c>
      <c r="D11511" s="53" t="s">
        <v>1465</v>
      </c>
    </row>
    <row r="11512" spans="1:4" x14ac:dyDescent="0.35">
      <c r="A11512" s="52">
        <v>111511</v>
      </c>
      <c r="B11512" s="53" t="s">
        <v>1466</v>
      </c>
      <c r="C11512" s="53" t="s">
        <v>1464</v>
      </c>
      <c r="D11512" s="53" t="s">
        <v>1469</v>
      </c>
    </row>
    <row r="11513" spans="1:4" x14ac:dyDescent="0.35">
      <c r="A11513" s="52">
        <v>111512</v>
      </c>
      <c r="B11513" s="53" t="s">
        <v>1466</v>
      </c>
      <c r="C11513" s="53" t="s">
        <v>1467</v>
      </c>
      <c r="D11513" s="53" t="s">
        <v>1469</v>
      </c>
    </row>
    <row r="11514" spans="1:4" x14ac:dyDescent="0.35">
      <c r="A11514" s="52">
        <v>111513</v>
      </c>
      <c r="B11514" s="53" t="s">
        <v>1471</v>
      </c>
      <c r="C11514" s="53" t="s">
        <v>1468</v>
      </c>
      <c r="D11514" s="53" t="s">
        <v>1465</v>
      </c>
    </row>
    <row r="11515" spans="1:4" x14ac:dyDescent="0.35">
      <c r="A11515" s="52">
        <v>111514</v>
      </c>
      <c r="B11515" s="53" t="s">
        <v>1471</v>
      </c>
      <c r="C11515" s="53" t="s">
        <v>1464</v>
      </c>
      <c r="D11515" s="53" t="s">
        <v>1469</v>
      </c>
    </row>
    <row r="11516" spans="1:4" x14ac:dyDescent="0.35">
      <c r="A11516" s="52">
        <v>111515</v>
      </c>
      <c r="B11516" s="53" t="s">
        <v>1470</v>
      </c>
      <c r="C11516" s="53" t="s">
        <v>1467</v>
      </c>
      <c r="D11516" s="53" t="s">
        <v>1469</v>
      </c>
    </row>
    <row r="11517" spans="1:4" x14ac:dyDescent="0.35">
      <c r="A11517" s="52">
        <v>111516</v>
      </c>
      <c r="B11517" s="53" t="s">
        <v>1470</v>
      </c>
      <c r="C11517" s="53" t="s">
        <v>1467</v>
      </c>
      <c r="D11517" s="53" t="s">
        <v>1465</v>
      </c>
    </row>
    <row r="11518" spans="1:4" x14ac:dyDescent="0.35">
      <c r="A11518" s="52">
        <v>111517</v>
      </c>
      <c r="B11518" s="53" t="s">
        <v>1471</v>
      </c>
      <c r="C11518" s="53" t="s">
        <v>1467</v>
      </c>
      <c r="D11518" s="53" t="s">
        <v>1469</v>
      </c>
    </row>
    <row r="11519" spans="1:4" x14ac:dyDescent="0.35">
      <c r="A11519" s="52">
        <v>111518</v>
      </c>
      <c r="B11519" s="53" t="s">
        <v>1471</v>
      </c>
      <c r="C11519" s="53" t="s">
        <v>1468</v>
      </c>
      <c r="D11519" s="53" t="s">
        <v>1465</v>
      </c>
    </row>
    <row r="11520" spans="1:4" x14ac:dyDescent="0.35">
      <c r="A11520" s="52">
        <v>111519</v>
      </c>
      <c r="B11520" s="53" t="s">
        <v>1471</v>
      </c>
      <c r="C11520" s="53" t="s">
        <v>1467</v>
      </c>
      <c r="D11520" s="53" t="s">
        <v>1465</v>
      </c>
    </row>
    <row r="11521" spans="1:4" x14ac:dyDescent="0.35">
      <c r="A11521" s="52">
        <v>111520</v>
      </c>
      <c r="B11521" s="53" t="s">
        <v>1466</v>
      </c>
      <c r="C11521" s="53" t="s">
        <v>1468</v>
      </c>
      <c r="D11521" s="53" t="s">
        <v>1465</v>
      </c>
    </row>
    <row r="11522" spans="1:4" x14ac:dyDescent="0.35">
      <c r="A11522" s="52">
        <v>111521</v>
      </c>
      <c r="B11522" s="53" t="s">
        <v>1466</v>
      </c>
      <c r="C11522" s="53" t="s">
        <v>1464</v>
      </c>
      <c r="D11522" s="53" t="s">
        <v>1469</v>
      </c>
    </row>
    <row r="11523" spans="1:4" x14ac:dyDescent="0.35">
      <c r="A11523" s="52">
        <v>111522</v>
      </c>
      <c r="B11523" s="53" t="s">
        <v>1470</v>
      </c>
      <c r="C11523" s="53" t="s">
        <v>1464</v>
      </c>
      <c r="D11523" s="53" t="s">
        <v>1469</v>
      </c>
    </row>
    <row r="11524" spans="1:4" x14ac:dyDescent="0.35">
      <c r="A11524" s="52">
        <v>111523</v>
      </c>
      <c r="B11524" s="53" t="s">
        <v>1466</v>
      </c>
      <c r="C11524" s="53" t="s">
        <v>1467</v>
      </c>
      <c r="D11524" s="53" t="s">
        <v>1469</v>
      </c>
    </row>
    <row r="11525" spans="1:4" x14ac:dyDescent="0.35">
      <c r="A11525" s="52">
        <v>111524</v>
      </c>
      <c r="B11525" s="53" t="s">
        <v>1470</v>
      </c>
      <c r="C11525" s="53" t="s">
        <v>1467</v>
      </c>
      <c r="D11525" s="53" t="s">
        <v>1465</v>
      </c>
    </row>
    <row r="11526" spans="1:4" x14ac:dyDescent="0.35">
      <c r="A11526" s="52">
        <v>111525</v>
      </c>
      <c r="B11526" s="53" t="s">
        <v>1463</v>
      </c>
      <c r="C11526" s="53" t="s">
        <v>1467</v>
      </c>
      <c r="D11526" s="53" t="s">
        <v>1469</v>
      </c>
    </row>
    <row r="11527" spans="1:4" x14ac:dyDescent="0.35">
      <c r="A11527" s="52">
        <v>111526</v>
      </c>
      <c r="B11527" s="53" t="s">
        <v>1466</v>
      </c>
      <c r="C11527" s="53" t="s">
        <v>1467</v>
      </c>
      <c r="D11527" s="53" t="s">
        <v>1469</v>
      </c>
    </row>
    <row r="11528" spans="1:4" x14ac:dyDescent="0.35">
      <c r="A11528" s="52">
        <v>111527</v>
      </c>
      <c r="B11528" s="53" t="s">
        <v>1470</v>
      </c>
      <c r="C11528" s="53" t="s">
        <v>1467</v>
      </c>
      <c r="D11528" s="53" t="s">
        <v>1469</v>
      </c>
    </row>
    <row r="11529" spans="1:4" x14ac:dyDescent="0.35">
      <c r="A11529" s="52">
        <v>111528</v>
      </c>
      <c r="B11529" s="53" t="s">
        <v>1463</v>
      </c>
      <c r="C11529" s="53" t="s">
        <v>1464</v>
      </c>
      <c r="D11529" s="53" t="s">
        <v>1469</v>
      </c>
    </row>
    <row r="11530" spans="1:4" x14ac:dyDescent="0.35">
      <c r="A11530" s="52">
        <v>111529</v>
      </c>
      <c r="B11530" s="53" t="s">
        <v>1463</v>
      </c>
      <c r="C11530" s="53" t="s">
        <v>1467</v>
      </c>
      <c r="D11530" s="53" t="s">
        <v>1469</v>
      </c>
    </row>
    <row r="11531" spans="1:4" x14ac:dyDescent="0.35">
      <c r="A11531" s="52">
        <v>111530</v>
      </c>
      <c r="B11531" s="53" t="s">
        <v>1471</v>
      </c>
      <c r="C11531" s="53" t="s">
        <v>1468</v>
      </c>
      <c r="D11531" s="53" t="s">
        <v>1465</v>
      </c>
    </row>
    <row r="11532" spans="1:4" x14ac:dyDescent="0.35">
      <c r="A11532" s="52">
        <v>111531</v>
      </c>
      <c r="B11532" s="53" t="s">
        <v>1471</v>
      </c>
      <c r="C11532" s="53" t="s">
        <v>1464</v>
      </c>
      <c r="D11532" s="53" t="s">
        <v>1465</v>
      </c>
    </row>
    <row r="11533" spans="1:4" x14ac:dyDescent="0.35">
      <c r="A11533" s="52">
        <v>111532</v>
      </c>
      <c r="B11533" s="53" t="s">
        <v>1466</v>
      </c>
      <c r="C11533" s="53" t="s">
        <v>1468</v>
      </c>
      <c r="D11533" s="53" t="s">
        <v>1465</v>
      </c>
    </row>
    <row r="11534" spans="1:4" x14ac:dyDescent="0.35">
      <c r="A11534" s="52">
        <v>111533</v>
      </c>
      <c r="B11534" s="53" t="s">
        <v>1463</v>
      </c>
      <c r="C11534" s="53" t="s">
        <v>1464</v>
      </c>
      <c r="D11534" s="53" t="s">
        <v>1469</v>
      </c>
    </row>
    <row r="11535" spans="1:4" x14ac:dyDescent="0.35">
      <c r="A11535" s="52">
        <v>111534</v>
      </c>
      <c r="B11535" s="53" t="s">
        <v>1466</v>
      </c>
      <c r="C11535" s="53" t="s">
        <v>1464</v>
      </c>
      <c r="D11535" s="53" t="s">
        <v>1465</v>
      </c>
    </row>
    <row r="11536" spans="1:4" x14ac:dyDescent="0.35">
      <c r="A11536" s="52">
        <v>111535</v>
      </c>
      <c r="B11536" s="53" t="s">
        <v>1471</v>
      </c>
      <c r="C11536" s="53" t="s">
        <v>1468</v>
      </c>
      <c r="D11536" s="53" t="s">
        <v>1469</v>
      </c>
    </row>
    <row r="11537" spans="1:4" x14ac:dyDescent="0.35">
      <c r="A11537" s="52">
        <v>111536</v>
      </c>
      <c r="B11537" s="53" t="s">
        <v>1470</v>
      </c>
      <c r="C11537" s="53" t="s">
        <v>1467</v>
      </c>
      <c r="D11537" s="53" t="s">
        <v>1469</v>
      </c>
    </row>
    <row r="11538" spans="1:4" x14ac:dyDescent="0.35">
      <c r="A11538" s="52">
        <v>111537</v>
      </c>
      <c r="B11538" s="53" t="s">
        <v>1466</v>
      </c>
      <c r="C11538" s="53" t="s">
        <v>1467</v>
      </c>
      <c r="D11538" s="53" t="s">
        <v>1469</v>
      </c>
    </row>
    <row r="11539" spans="1:4" x14ac:dyDescent="0.35">
      <c r="A11539" s="52">
        <v>111538</v>
      </c>
      <c r="B11539" s="53" t="s">
        <v>1471</v>
      </c>
      <c r="C11539" s="53" t="s">
        <v>1464</v>
      </c>
      <c r="D11539" s="53" t="s">
        <v>1465</v>
      </c>
    </row>
    <row r="11540" spans="1:4" x14ac:dyDescent="0.35">
      <c r="A11540" s="52">
        <v>111539</v>
      </c>
      <c r="B11540" s="53" t="s">
        <v>1471</v>
      </c>
      <c r="C11540" s="53" t="s">
        <v>1464</v>
      </c>
      <c r="D11540" s="53" t="s">
        <v>1469</v>
      </c>
    </row>
    <row r="11541" spans="1:4" x14ac:dyDescent="0.35">
      <c r="A11541" s="52">
        <v>111540</v>
      </c>
      <c r="B11541" s="53" t="s">
        <v>1466</v>
      </c>
      <c r="C11541" s="53" t="s">
        <v>1467</v>
      </c>
      <c r="D11541" s="53" t="s">
        <v>1465</v>
      </c>
    </row>
    <row r="11542" spans="1:4" x14ac:dyDescent="0.35">
      <c r="A11542" s="52">
        <v>111541</v>
      </c>
      <c r="B11542" s="53" t="s">
        <v>1463</v>
      </c>
      <c r="C11542" s="53" t="s">
        <v>1464</v>
      </c>
      <c r="D11542" s="53" t="s">
        <v>1465</v>
      </c>
    </row>
    <row r="11543" spans="1:4" x14ac:dyDescent="0.35">
      <c r="A11543" s="52">
        <v>111542</v>
      </c>
      <c r="B11543" s="53" t="s">
        <v>1471</v>
      </c>
      <c r="C11543" s="53" t="s">
        <v>1468</v>
      </c>
      <c r="D11543" s="53" t="s">
        <v>1469</v>
      </c>
    </row>
    <row r="11544" spans="1:4" x14ac:dyDescent="0.35">
      <c r="A11544" s="52">
        <v>111543</v>
      </c>
      <c r="B11544" s="53" t="s">
        <v>1466</v>
      </c>
      <c r="C11544" s="53" t="s">
        <v>1467</v>
      </c>
      <c r="D11544" s="53" t="s">
        <v>1469</v>
      </c>
    </row>
    <row r="11545" spans="1:4" x14ac:dyDescent="0.35">
      <c r="A11545" s="52">
        <v>111544</v>
      </c>
      <c r="B11545" s="53" t="s">
        <v>1463</v>
      </c>
      <c r="C11545" s="53" t="s">
        <v>1468</v>
      </c>
      <c r="D11545" s="53" t="s">
        <v>1465</v>
      </c>
    </row>
    <row r="11546" spans="1:4" x14ac:dyDescent="0.35">
      <c r="A11546" s="52">
        <v>111545</v>
      </c>
      <c r="B11546" s="53" t="s">
        <v>1471</v>
      </c>
      <c r="C11546" s="53" t="s">
        <v>1467</v>
      </c>
      <c r="D11546" s="53" t="s">
        <v>1465</v>
      </c>
    </row>
    <row r="11547" spans="1:4" x14ac:dyDescent="0.35">
      <c r="A11547" s="52">
        <v>111546</v>
      </c>
      <c r="B11547" s="53" t="s">
        <v>1471</v>
      </c>
      <c r="C11547" s="53" t="s">
        <v>1468</v>
      </c>
      <c r="D11547" s="53" t="s">
        <v>1465</v>
      </c>
    </row>
    <row r="11548" spans="1:4" x14ac:dyDescent="0.35">
      <c r="A11548" s="52">
        <v>111547</v>
      </c>
      <c r="B11548" s="53" t="s">
        <v>1471</v>
      </c>
      <c r="C11548" s="53" t="s">
        <v>1468</v>
      </c>
      <c r="D11548" s="53" t="s">
        <v>1469</v>
      </c>
    </row>
    <row r="11549" spans="1:4" x14ac:dyDescent="0.35">
      <c r="A11549" s="52">
        <v>111548</v>
      </c>
      <c r="B11549" s="53" t="s">
        <v>1466</v>
      </c>
      <c r="C11549" s="53" t="s">
        <v>1464</v>
      </c>
      <c r="D11549" s="53" t="s">
        <v>1469</v>
      </c>
    </row>
    <row r="11550" spans="1:4" x14ac:dyDescent="0.35">
      <c r="A11550" s="52">
        <v>111549</v>
      </c>
      <c r="B11550" s="53" t="s">
        <v>1470</v>
      </c>
      <c r="C11550" s="53" t="s">
        <v>1464</v>
      </c>
      <c r="D11550" s="53" t="s">
        <v>1465</v>
      </c>
    </row>
    <row r="11551" spans="1:4" x14ac:dyDescent="0.35">
      <c r="A11551" s="52">
        <v>111550</v>
      </c>
      <c r="B11551" s="53" t="s">
        <v>1470</v>
      </c>
      <c r="C11551" s="53" t="s">
        <v>1464</v>
      </c>
      <c r="D11551" s="53" t="s">
        <v>1465</v>
      </c>
    </row>
    <row r="11552" spans="1:4" x14ac:dyDescent="0.35">
      <c r="A11552" s="52">
        <v>111551</v>
      </c>
      <c r="B11552" s="53" t="s">
        <v>1471</v>
      </c>
      <c r="C11552" s="53" t="s">
        <v>1468</v>
      </c>
      <c r="D11552" s="53" t="s">
        <v>1469</v>
      </c>
    </row>
    <row r="11553" spans="1:4" x14ac:dyDescent="0.35">
      <c r="A11553" s="52">
        <v>111552</v>
      </c>
      <c r="B11553" s="53" t="s">
        <v>1470</v>
      </c>
      <c r="C11553" s="53" t="s">
        <v>1467</v>
      </c>
      <c r="D11553" s="53" t="s">
        <v>1469</v>
      </c>
    </row>
    <row r="11554" spans="1:4" x14ac:dyDescent="0.35">
      <c r="A11554" s="52">
        <v>111553</v>
      </c>
      <c r="B11554" s="53" t="s">
        <v>1471</v>
      </c>
      <c r="C11554" s="53" t="s">
        <v>1464</v>
      </c>
      <c r="D11554" s="53" t="s">
        <v>1469</v>
      </c>
    </row>
    <row r="11555" spans="1:4" x14ac:dyDescent="0.35">
      <c r="A11555" s="52">
        <v>111554</v>
      </c>
      <c r="B11555" s="53" t="s">
        <v>1470</v>
      </c>
      <c r="C11555" s="53" t="s">
        <v>1464</v>
      </c>
      <c r="D11555" s="53" t="s">
        <v>1469</v>
      </c>
    </row>
    <row r="11556" spans="1:4" x14ac:dyDescent="0.35">
      <c r="A11556" s="52">
        <v>111555</v>
      </c>
      <c r="B11556" s="53" t="s">
        <v>1471</v>
      </c>
      <c r="C11556" s="53" t="s">
        <v>1464</v>
      </c>
      <c r="D11556" s="53" t="s">
        <v>1469</v>
      </c>
    </row>
    <row r="11557" spans="1:4" x14ac:dyDescent="0.35">
      <c r="A11557" s="52">
        <v>111556</v>
      </c>
      <c r="B11557" s="53" t="s">
        <v>1470</v>
      </c>
      <c r="C11557" s="53" t="s">
        <v>1468</v>
      </c>
      <c r="D11557" s="53" t="s">
        <v>1469</v>
      </c>
    </row>
    <row r="11558" spans="1:4" x14ac:dyDescent="0.35">
      <c r="A11558" s="52">
        <v>111557</v>
      </c>
      <c r="B11558" s="53" t="s">
        <v>1470</v>
      </c>
      <c r="C11558" s="53" t="s">
        <v>1468</v>
      </c>
      <c r="D11558" s="53" t="s">
        <v>1469</v>
      </c>
    </row>
    <row r="11559" spans="1:4" x14ac:dyDescent="0.35">
      <c r="A11559" s="52">
        <v>111558</v>
      </c>
      <c r="B11559" s="53" t="s">
        <v>1471</v>
      </c>
      <c r="C11559" s="53" t="s">
        <v>1468</v>
      </c>
      <c r="D11559" s="53" t="s">
        <v>1465</v>
      </c>
    </row>
    <row r="11560" spans="1:4" x14ac:dyDescent="0.35">
      <c r="A11560" s="52">
        <v>111559</v>
      </c>
      <c r="B11560" s="53" t="s">
        <v>1463</v>
      </c>
      <c r="C11560" s="53" t="s">
        <v>1464</v>
      </c>
      <c r="D11560" s="53" t="s">
        <v>1469</v>
      </c>
    </row>
    <row r="11561" spans="1:4" x14ac:dyDescent="0.35">
      <c r="A11561" s="52">
        <v>111560</v>
      </c>
      <c r="B11561" s="53" t="s">
        <v>1463</v>
      </c>
      <c r="C11561" s="53" t="s">
        <v>1464</v>
      </c>
      <c r="D11561" s="53" t="s">
        <v>1469</v>
      </c>
    </row>
    <row r="11562" spans="1:4" x14ac:dyDescent="0.35">
      <c r="A11562" s="52">
        <v>111561</v>
      </c>
      <c r="B11562" s="53" t="s">
        <v>1470</v>
      </c>
      <c r="C11562" s="53" t="s">
        <v>1464</v>
      </c>
      <c r="D11562" s="53" t="s">
        <v>1469</v>
      </c>
    </row>
    <row r="11563" spans="1:4" x14ac:dyDescent="0.35">
      <c r="A11563" s="52">
        <v>111562</v>
      </c>
      <c r="B11563" s="53" t="s">
        <v>1471</v>
      </c>
      <c r="C11563" s="53" t="s">
        <v>1467</v>
      </c>
      <c r="D11563" s="53" t="s">
        <v>1469</v>
      </c>
    </row>
    <row r="11564" spans="1:4" x14ac:dyDescent="0.35">
      <c r="A11564" s="52">
        <v>111563</v>
      </c>
      <c r="B11564" s="53" t="s">
        <v>1471</v>
      </c>
      <c r="C11564" s="53" t="s">
        <v>1468</v>
      </c>
      <c r="D11564" s="53" t="s">
        <v>1469</v>
      </c>
    </row>
    <row r="11565" spans="1:4" x14ac:dyDescent="0.35">
      <c r="A11565" s="52">
        <v>111564</v>
      </c>
      <c r="B11565" s="53" t="s">
        <v>1463</v>
      </c>
      <c r="C11565" s="53" t="s">
        <v>1464</v>
      </c>
      <c r="D11565" s="53" t="s">
        <v>1465</v>
      </c>
    </row>
    <row r="11566" spans="1:4" x14ac:dyDescent="0.35">
      <c r="A11566" s="52">
        <v>111565</v>
      </c>
      <c r="B11566" s="53" t="s">
        <v>1463</v>
      </c>
      <c r="C11566" s="53" t="s">
        <v>1467</v>
      </c>
      <c r="D11566" s="53" t="s">
        <v>1465</v>
      </c>
    </row>
    <row r="11567" spans="1:4" x14ac:dyDescent="0.35">
      <c r="A11567" s="52">
        <v>111566</v>
      </c>
      <c r="B11567" s="53" t="s">
        <v>1463</v>
      </c>
      <c r="C11567" s="53" t="s">
        <v>1464</v>
      </c>
      <c r="D11567" s="53" t="s">
        <v>1465</v>
      </c>
    </row>
    <row r="11568" spans="1:4" x14ac:dyDescent="0.35">
      <c r="A11568" s="52">
        <v>111567</v>
      </c>
      <c r="B11568" s="53" t="s">
        <v>1466</v>
      </c>
      <c r="C11568" s="53" t="s">
        <v>1464</v>
      </c>
      <c r="D11568" s="53" t="s">
        <v>1469</v>
      </c>
    </row>
    <row r="11569" spans="1:4" x14ac:dyDescent="0.35">
      <c r="A11569" s="52">
        <v>111568</v>
      </c>
      <c r="B11569" s="53" t="s">
        <v>1470</v>
      </c>
      <c r="C11569" s="53" t="s">
        <v>1464</v>
      </c>
      <c r="D11569" s="53" t="s">
        <v>1469</v>
      </c>
    </row>
    <row r="11570" spans="1:4" x14ac:dyDescent="0.35">
      <c r="A11570" s="52">
        <v>111569</v>
      </c>
      <c r="B11570" s="53" t="s">
        <v>1466</v>
      </c>
      <c r="C11570" s="53" t="s">
        <v>1468</v>
      </c>
      <c r="D11570" s="53" t="s">
        <v>1465</v>
      </c>
    </row>
    <row r="11571" spans="1:4" x14ac:dyDescent="0.35">
      <c r="A11571" s="52">
        <v>111570</v>
      </c>
      <c r="B11571" s="53" t="s">
        <v>1471</v>
      </c>
      <c r="C11571" s="53" t="s">
        <v>1467</v>
      </c>
      <c r="D11571" s="53" t="s">
        <v>1469</v>
      </c>
    </row>
    <row r="11572" spans="1:4" x14ac:dyDescent="0.35">
      <c r="A11572" s="52">
        <v>111571</v>
      </c>
      <c r="B11572" s="53" t="s">
        <v>1466</v>
      </c>
      <c r="C11572" s="53" t="s">
        <v>1467</v>
      </c>
      <c r="D11572" s="53" t="s">
        <v>1469</v>
      </c>
    </row>
    <row r="11573" spans="1:4" x14ac:dyDescent="0.35">
      <c r="A11573" s="52">
        <v>111572</v>
      </c>
      <c r="B11573" s="53" t="s">
        <v>1471</v>
      </c>
      <c r="C11573" s="53" t="s">
        <v>1468</v>
      </c>
      <c r="D11573" s="53" t="s">
        <v>1465</v>
      </c>
    </row>
    <row r="11574" spans="1:4" x14ac:dyDescent="0.35">
      <c r="A11574" s="52">
        <v>111573</v>
      </c>
      <c r="B11574" s="53" t="s">
        <v>1470</v>
      </c>
      <c r="C11574" s="53" t="s">
        <v>1467</v>
      </c>
      <c r="D11574" s="53" t="s">
        <v>1465</v>
      </c>
    </row>
    <row r="11575" spans="1:4" x14ac:dyDescent="0.35">
      <c r="A11575" s="52">
        <v>111574</v>
      </c>
      <c r="B11575" s="53" t="s">
        <v>1471</v>
      </c>
      <c r="C11575" s="53" t="s">
        <v>1467</v>
      </c>
      <c r="D11575" s="53" t="s">
        <v>1465</v>
      </c>
    </row>
    <row r="11576" spans="1:4" x14ac:dyDescent="0.35">
      <c r="A11576" s="52">
        <v>111575</v>
      </c>
      <c r="B11576" s="53" t="s">
        <v>1466</v>
      </c>
      <c r="C11576" s="53" t="s">
        <v>1468</v>
      </c>
      <c r="D11576" s="53" t="s">
        <v>1469</v>
      </c>
    </row>
    <row r="11577" spans="1:4" x14ac:dyDescent="0.35">
      <c r="A11577" s="52">
        <v>111576</v>
      </c>
      <c r="B11577" s="53" t="s">
        <v>1463</v>
      </c>
      <c r="C11577" s="53" t="s">
        <v>1464</v>
      </c>
      <c r="D11577" s="53" t="s">
        <v>1469</v>
      </c>
    </row>
    <row r="11578" spans="1:4" x14ac:dyDescent="0.35">
      <c r="A11578" s="52">
        <v>111577</v>
      </c>
      <c r="B11578" s="53" t="s">
        <v>1471</v>
      </c>
      <c r="C11578" s="53" t="s">
        <v>1467</v>
      </c>
      <c r="D11578" s="53" t="s">
        <v>1465</v>
      </c>
    </row>
    <row r="11579" spans="1:4" x14ac:dyDescent="0.35">
      <c r="A11579" s="52">
        <v>111578</v>
      </c>
      <c r="B11579" s="53" t="s">
        <v>1471</v>
      </c>
      <c r="C11579" s="53" t="s">
        <v>1468</v>
      </c>
      <c r="D11579" s="53" t="s">
        <v>1469</v>
      </c>
    </row>
    <row r="11580" spans="1:4" x14ac:dyDescent="0.35">
      <c r="A11580" s="52">
        <v>111579</v>
      </c>
      <c r="B11580" s="53" t="s">
        <v>1463</v>
      </c>
      <c r="C11580" s="53" t="s">
        <v>1468</v>
      </c>
      <c r="D11580" s="53" t="s">
        <v>1469</v>
      </c>
    </row>
    <row r="11581" spans="1:4" x14ac:dyDescent="0.35">
      <c r="A11581" s="52">
        <v>111580</v>
      </c>
      <c r="B11581" s="53" t="s">
        <v>1470</v>
      </c>
      <c r="C11581" s="53" t="s">
        <v>1464</v>
      </c>
      <c r="D11581" s="53" t="s">
        <v>1469</v>
      </c>
    </row>
    <row r="11582" spans="1:4" x14ac:dyDescent="0.35">
      <c r="A11582" s="52">
        <v>111581</v>
      </c>
      <c r="B11582" s="53" t="s">
        <v>1471</v>
      </c>
      <c r="C11582" s="53" t="s">
        <v>1468</v>
      </c>
      <c r="D11582" s="53" t="s">
        <v>1469</v>
      </c>
    </row>
    <row r="11583" spans="1:4" x14ac:dyDescent="0.35">
      <c r="A11583" s="52">
        <v>111582</v>
      </c>
      <c r="B11583" s="53" t="s">
        <v>1471</v>
      </c>
      <c r="C11583" s="53" t="s">
        <v>1467</v>
      </c>
      <c r="D11583" s="53" t="s">
        <v>1469</v>
      </c>
    </row>
    <row r="11584" spans="1:4" x14ac:dyDescent="0.35">
      <c r="A11584" s="52">
        <v>111583</v>
      </c>
      <c r="B11584" s="53" t="s">
        <v>1466</v>
      </c>
      <c r="C11584" s="53" t="s">
        <v>1468</v>
      </c>
      <c r="D11584" s="53" t="s">
        <v>1469</v>
      </c>
    </row>
    <row r="11585" spans="1:4" x14ac:dyDescent="0.35">
      <c r="A11585" s="52">
        <v>111584</v>
      </c>
      <c r="B11585" s="53" t="s">
        <v>1466</v>
      </c>
      <c r="C11585" s="53" t="s">
        <v>1468</v>
      </c>
      <c r="D11585" s="53" t="s">
        <v>1469</v>
      </c>
    </row>
    <row r="11586" spans="1:4" x14ac:dyDescent="0.35">
      <c r="A11586" s="52">
        <v>111585</v>
      </c>
      <c r="B11586" s="53" t="s">
        <v>1463</v>
      </c>
      <c r="C11586" s="53" t="s">
        <v>1468</v>
      </c>
      <c r="D11586" s="53" t="s">
        <v>1469</v>
      </c>
    </row>
    <row r="11587" spans="1:4" x14ac:dyDescent="0.35">
      <c r="A11587" s="52">
        <v>111586</v>
      </c>
      <c r="B11587" s="53" t="s">
        <v>1471</v>
      </c>
      <c r="C11587" s="53" t="s">
        <v>1467</v>
      </c>
      <c r="D11587" s="53" t="s">
        <v>1465</v>
      </c>
    </row>
    <row r="11588" spans="1:4" x14ac:dyDescent="0.35">
      <c r="A11588" s="52">
        <v>111587</v>
      </c>
      <c r="B11588" s="53" t="s">
        <v>1470</v>
      </c>
      <c r="C11588" s="53" t="s">
        <v>1464</v>
      </c>
      <c r="D11588" s="53" t="s">
        <v>1469</v>
      </c>
    </row>
    <row r="11589" spans="1:4" x14ac:dyDescent="0.35">
      <c r="A11589" s="52">
        <v>111588</v>
      </c>
      <c r="B11589" s="53" t="s">
        <v>1471</v>
      </c>
      <c r="C11589" s="53" t="s">
        <v>1467</v>
      </c>
      <c r="D11589" s="53" t="s">
        <v>1469</v>
      </c>
    </row>
    <row r="11590" spans="1:4" x14ac:dyDescent="0.35">
      <c r="A11590" s="52">
        <v>111589</v>
      </c>
      <c r="B11590" s="53" t="s">
        <v>1470</v>
      </c>
      <c r="C11590" s="53" t="s">
        <v>1468</v>
      </c>
      <c r="D11590" s="53" t="s">
        <v>1469</v>
      </c>
    </row>
    <row r="11591" spans="1:4" x14ac:dyDescent="0.35">
      <c r="A11591" s="52">
        <v>111590</v>
      </c>
      <c r="B11591" s="53" t="s">
        <v>1471</v>
      </c>
      <c r="C11591" s="53" t="s">
        <v>1468</v>
      </c>
      <c r="D11591" s="53" t="s">
        <v>1465</v>
      </c>
    </row>
    <row r="11592" spans="1:4" x14ac:dyDescent="0.35">
      <c r="A11592" s="52">
        <v>111591</v>
      </c>
      <c r="B11592" s="53" t="s">
        <v>1471</v>
      </c>
      <c r="C11592" s="53" t="s">
        <v>1467</v>
      </c>
      <c r="D11592" s="53" t="s">
        <v>1465</v>
      </c>
    </row>
    <row r="11593" spans="1:4" x14ac:dyDescent="0.35">
      <c r="A11593" s="52">
        <v>111592</v>
      </c>
      <c r="B11593" s="53" t="s">
        <v>1470</v>
      </c>
      <c r="C11593" s="53" t="s">
        <v>1464</v>
      </c>
      <c r="D11593" s="53" t="s">
        <v>1465</v>
      </c>
    </row>
    <row r="11594" spans="1:4" x14ac:dyDescent="0.35">
      <c r="A11594" s="52">
        <v>111593</v>
      </c>
      <c r="B11594" s="53" t="s">
        <v>1471</v>
      </c>
      <c r="C11594" s="53" t="s">
        <v>1468</v>
      </c>
      <c r="D11594" s="53" t="s">
        <v>1465</v>
      </c>
    </row>
    <row r="11595" spans="1:4" x14ac:dyDescent="0.35">
      <c r="A11595" s="52">
        <v>111594</v>
      </c>
      <c r="B11595" s="53" t="s">
        <v>1471</v>
      </c>
      <c r="C11595" s="53" t="s">
        <v>1464</v>
      </c>
      <c r="D11595" s="53" t="s">
        <v>1469</v>
      </c>
    </row>
    <row r="11596" spans="1:4" x14ac:dyDescent="0.35">
      <c r="A11596" s="52">
        <v>111595</v>
      </c>
      <c r="B11596" s="53" t="s">
        <v>1471</v>
      </c>
      <c r="C11596" s="53" t="s">
        <v>1468</v>
      </c>
      <c r="D11596" s="53" t="s">
        <v>1469</v>
      </c>
    </row>
    <row r="11597" spans="1:4" x14ac:dyDescent="0.35">
      <c r="A11597" s="52">
        <v>111596</v>
      </c>
      <c r="B11597" s="53" t="s">
        <v>1470</v>
      </c>
      <c r="C11597" s="53" t="s">
        <v>1467</v>
      </c>
      <c r="D11597" s="53" t="s">
        <v>1465</v>
      </c>
    </row>
    <row r="11598" spans="1:4" x14ac:dyDescent="0.35">
      <c r="A11598" s="52">
        <v>111597</v>
      </c>
      <c r="B11598" s="53" t="s">
        <v>1463</v>
      </c>
      <c r="C11598" s="53" t="s">
        <v>1467</v>
      </c>
      <c r="D11598" s="53" t="s">
        <v>1465</v>
      </c>
    </row>
    <row r="11599" spans="1:4" x14ac:dyDescent="0.35">
      <c r="A11599" s="52">
        <v>111598</v>
      </c>
      <c r="B11599" s="53" t="s">
        <v>1470</v>
      </c>
      <c r="C11599" s="53" t="s">
        <v>1467</v>
      </c>
      <c r="D11599" s="53" t="s">
        <v>1465</v>
      </c>
    </row>
    <row r="11600" spans="1:4" x14ac:dyDescent="0.35">
      <c r="A11600" s="52">
        <v>111599</v>
      </c>
      <c r="B11600" s="53" t="s">
        <v>1470</v>
      </c>
      <c r="C11600" s="53" t="s">
        <v>1468</v>
      </c>
      <c r="D11600" s="53" t="s">
        <v>1469</v>
      </c>
    </row>
    <row r="11601" spans="1:4" x14ac:dyDescent="0.35">
      <c r="A11601" s="52">
        <v>111600</v>
      </c>
      <c r="B11601" s="53" t="s">
        <v>1471</v>
      </c>
      <c r="C11601" s="53" t="s">
        <v>1468</v>
      </c>
      <c r="D11601" s="53" t="s">
        <v>1465</v>
      </c>
    </row>
    <row r="11602" spans="1:4" x14ac:dyDescent="0.35">
      <c r="A11602" s="52">
        <v>111601</v>
      </c>
      <c r="B11602" s="53" t="s">
        <v>1463</v>
      </c>
      <c r="C11602" s="53" t="s">
        <v>1468</v>
      </c>
      <c r="D11602" s="53" t="s">
        <v>1469</v>
      </c>
    </row>
    <row r="11603" spans="1:4" x14ac:dyDescent="0.35">
      <c r="A11603" s="52">
        <v>111602</v>
      </c>
      <c r="B11603" s="53" t="s">
        <v>1463</v>
      </c>
      <c r="C11603" s="53" t="s">
        <v>1464</v>
      </c>
      <c r="D11603" s="53" t="s">
        <v>1465</v>
      </c>
    </row>
    <row r="11604" spans="1:4" x14ac:dyDescent="0.35">
      <c r="A11604" s="52">
        <v>111603</v>
      </c>
      <c r="B11604" s="53" t="s">
        <v>1463</v>
      </c>
      <c r="C11604" s="53" t="s">
        <v>1467</v>
      </c>
      <c r="D11604" s="53" t="s">
        <v>1469</v>
      </c>
    </row>
    <row r="11605" spans="1:4" x14ac:dyDescent="0.35">
      <c r="A11605" s="52">
        <v>111604</v>
      </c>
      <c r="B11605" s="53" t="s">
        <v>1466</v>
      </c>
      <c r="C11605" s="53" t="s">
        <v>1467</v>
      </c>
      <c r="D11605" s="53" t="s">
        <v>1469</v>
      </c>
    </row>
    <row r="11606" spans="1:4" x14ac:dyDescent="0.35">
      <c r="A11606" s="52">
        <v>111605</v>
      </c>
      <c r="B11606" s="53" t="s">
        <v>1463</v>
      </c>
      <c r="C11606" s="53" t="s">
        <v>1467</v>
      </c>
      <c r="D11606" s="53" t="s">
        <v>1465</v>
      </c>
    </row>
    <row r="11607" spans="1:4" x14ac:dyDescent="0.35">
      <c r="A11607" s="52">
        <v>111606</v>
      </c>
      <c r="B11607" s="53" t="s">
        <v>1471</v>
      </c>
      <c r="C11607" s="53" t="s">
        <v>1468</v>
      </c>
      <c r="D11607" s="53" t="s">
        <v>1469</v>
      </c>
    </row>
    <row r="11608" spans="1:4" x14ac:dyDescent="0.35">
      <c r="A11608" s="52">
        <v>111607</v>
      </c>
      <c r="B11608" s="53" t="s">
        <v>1466</v>
      </c>
      <c r="C11608" s="53" t="s">
        <v>1464</v>
      </c>
      <c r="D11608" s="53" t="s">
        <v>1465</v>
      </c>
    </row>
    <row r="11609" spans="1:4" x14ac:dyDescent="0.35">
      <c r="A11609" s="52">
        <v>111608</v>
      </c>
      <c r="B11609" s="53" t="s">
        <v>1463</v>
      </c>
      <c r="C11609" s="53" t="s">
        <v>1468</v>
      </c>
      <c r="D11609" s="53" t="s">
        <v>1465</v>
      </c>
    </row>
    <row r="11610" spans="1:4" x14ac:dyDescent="0.35">
      <c r="A11610" s="52">
        <v>111609</v>
      </c>
      <c r="B11610" s="53" t="s">
        <v>1466</v>
      </c>
      <c r="C11610" s="53" t="s">
        <v>1467</v>
      </c>
      <c r="D11610" s="53" t="s">
        <v>1465</v>
      </c>
    </row>
    <row r="11611" spans="1:4" x14ac:dyDescent="0.35">
      <c r="A11611" s="52">
        <v>111610</v>
      </c>
      <c r="B11611" s="53" t="s">
        <v>1463</v>
      </c>
      <c r="C11611" s="53" t="s">
        <v>1467</v>
      </c>
      <c r="D11611" s="53" t="s">
        <v>1465</v>
      </c>
    </row>
    <row r="11612" spans="1:4" x14ac:dyDescent="0.35">
      <c r="A11612" s="52">
        <v>111611</v>
      </c>
      <c r="B11612" s="53" t="s">
        <v>1466</v>
      </c>
      <c r="C11612" s="53" t="s">
        <v>1467</v>
      </c>
      <c r="D11612" s="53" t="s">
        <v>1465</v>
      </c>
    </row>
    <row r="11613" spans="1:4" x14ac:dyDescent="0.35">
      <c r="A11613" s="52">
        <v>111612</v>
      </c>
      <c r="B11613" s="53" t="s">
        <v>1471</v>
      </c>
      <c r="C11613" s="53" t="s">
        <v>1464</v>
      </c>
      <c r="D11613" s="53" t="s">
        <v>1469</v>
      </c>
    </row>
    <row r="11614" spans="1:4" x14ac:dyDescent="0.35">
      <c r="A11614" s="52">
        <v>111613</v>
      </c>
      <c r="B11614" s="53" t="s">
        <v>1463</v>
      </c>
      <c r="C11614" s="53" t="s">
        <v>1464</v>
      </c>
      <c r="D11614" s="53" t="s">
        <v>1465</v>
      </c>
    </row>
    <row r="11615" spans="1:4" x14ac:dyDescent="0.35">
      <c r="A11615" s="52">
        <v>111614</v>
      </c>
      <c r="B11615" s="53" t="s">
        <v>1463</v>
      </c>
      <c r="C11615" s="53" t="s">
        <v>1467</v>
      </c>
      <c r="D11615" s="53" t="s">
        <v>1465</v>
      </c>
    </row>
    <row r="11616" spans="1:4" x14ac:dyDescent="0.35">
      <c r="A11616" s="52">
        <v>111615</v>
      </c>
      <c r="B11616" s="53" t="s">
        <v>1466</v>
      </c>
      <c r="C11616" s="53" t="s">
        <v>1464</v>
      </c>
      <c r="D11616" s="53" t="s">
        <v>1469</v>
      </c>
    </row>
    <row r="11617" spans="1:4" x14ac:dyDescent="0.35">
      <c r="A11617" s="52">
        <v>111616</v>
      </c>
      <c r="B11617" s="53" t="s">
        <v>1466</v>
      </c>
      <c r="C11617" s="53" t="s">
        <v>1464</v>
      </c>
      <c r="D11617" s="53" t="s">
        <v>1465</v>
      </c>
    </row>
    <row r="11618" spans="1:4" x14ac:dyDescent="0.35">
      <c r="A11618" s="52">
        <v>111617</v>
      </c>
      <c r="B11618" s="53" t="s">
        <v>1463</v>
      </c>
      <c r="C11618" s="53" t="s">
        <v>1468</v>
      </c>
      <c r="D11618" s="53" t="s">
        <v>1469</v>
      </c>
    </row>
    <row r="11619" spans="1:4" x14ac:dyDescent="0.35">
      <c r="A11619" s="52">
        <v>111618</v>
      </c>
      <c r="B11619" s="53" t="s">
        <v>1463</v>
      </c>
      <c r="C11619" s="53" t="s">
        <v>1464</v>
      </c>
      <c r="D11619" s="53" t="s">
        <v>1465</v>
      </c>
    </row>
    <row r="11620" spans="1:4" x14ac:dyDescent="0.35">
      <c r="A11620" s="52">
        <v>111619</v>
      </c>
      <c r="B11620" s="53" t="s">
        <v>1463</v>
      </c>
      <c r="C11620" s="53" t="s">
        <v>1468</v>
      </c>
      <c r="D11620" s="53" t="s">
        <v>1465</v>
      </c>
    </row>
    <row r="11621" spans="1:4" x14ac:dyDescent="0.35">
      <c r="A11621" s="52">
        <v>111620</v>
      </c>
      <c r="B11621" s="53" t="s">
        <v>1463</v>
      </c>
      <c r="C11621" s="53" t="s">
        <v>1468</v>
      </c>
      <c r="D11621" s="53" t="s">
        <v>1469</v>
      </c>
    </row>
    <row r="11622" spans="1:4" x14ac:dyDescent="0.35">
      <c r="A11622" s="52">
        <v>111621</v>
      </c>
      <c r="B11622" s="53" t="s">
        <v>1471</v>
      </c>
      <c r="C11622" s="53" t="s">
        <v>1468</v>
      </c>
      <c r="D11622" s="53" t="s">
        <v>1465</v>
      </c>
    </row>
    <row r="11623" spans="1:4" x14ac:dyDescent="0.35">
      <c r="A11623" s="52">
        <v>111622</v>
      </c>
      <c r="B11623" s="53" t="s">
        <v>1463</v>
      </c>
      <c r="C11623" s="53" t="s">
        <v>1464</v>
      </c>
      <c r="D11623" s="53" t="s">
        <v>1465</v>
      </c>
    </row>
    <row r="11624" spans="1:4" x14ac:dyDescent="0.35">
      <c r="A11624" s="52">
        <v>111623</v>
      </c>
      <c r="B11624" s="53" t="s">
        <v>1463</v>
      </c>
      <c r="C11624" s="53" t="s">
        <v>1464</v>
      </c>
      <c r="D11624" s="53" t="s">
        <v>1465</v>
      </c>
    </row>
    <row r="11625" spans="1:4" x14ac:dyDescent="0.35">
      <c r="A11625" s="52">
        <v>111624</v>
      </c>
      <c r="B11625" s="53" t="s">
        <v>1471</v>
      </c>
      <c r="C11625" s="53" t="s">
        <v>1467</v>
      </c>
      <c r="D11625" s="53" t="s">
        <v>1469</v>
      </c>
    </row>
    <row r="11626" spans="1:4" x14ac:dyDescent="0.35">
      <c r="A11626" s="52">
        <v>111625</v>
      </c>
      <c r="B11626" s="53" t="s">
        <v>1466</v>
      </c>
      <c r="C11626" s="53" t="s">
        <v>1468</v>
      </c>
      <c r="D11626" s="53" t="s">
        <v>1469</v>
      </c>
    </row>
    <row r="11627" spans="1:4" x14ac:dyDescent="0.35">
      <c r="A11627" s="52">
        <v>111626</v>
      </c>
      <c r="B11627" s="53" t="s">
        <v>1463</v>
      </c>
      <c r="C11627" s="53" t="s">
        <v>1464</v>
      </c>
      <c r="D11627" s="53" t="s">
        <v>1469</v>
      </c>
    </row>
    <row r="11628" spans="1:4" x14ac:dyDescent="0.35">
      <c r="A11628" s="52">
        <v>111627</v>
      </c>
      <c r="B11628" s="53" t="s">
        <v>1471</v>
      </c>
      <c r="C11628" s="53" t="s">
        <v>1467</v>
      </c>
      <c r="D11628" s="53" t="s">
        <v>1465</v>
      </c>
    </row>
    <row r="11629" spans="1:4" x14ac:dyDescent="0.35">
      <c r="A11629" s="52">
        <v>111628</v>
      </c>
      <c r="B11629" s="53" t="s">
        <v>1470</v>
      </c>
      <c r="C11629" s="53" t="s">
        <v>1464</v>
      </c>
      <c r="D11629" s="53" t="s">
        <v>1469</v>
      </c>
    </row>
    <row r="11630" spans="1:4" x14ac:dyDescent="0.35">
      <c r="A11630" s="52">
        <v>111629</v>
      </c>
      <c r="B11630" s="53" t="s">
        <v>1471</v>
      </c>
      <c r="C11630" s="53" t="s">
        <v>1468</v>
      </c>
      <c r="D11630" s="53" t="s">
        <v>1465</v>
      </c>
    </row>
    <row r="11631" spans="1:4" x14ac:dyDescent="0.35">
      <c r="A11631" s="52">
        <v>111630</v>
      </c>
      <c r="B11631" s="53" t="s">
        <v>1470</v>
      </c>
      <c r="C11631" s="53" t="s">
        <v>1467</v>
      </c>
      <c r="D11631" s="53" t="s">
        <v>1469</v>
      </c>
    </row>
    <row r="11632" spans="1:4" x14ac:dyDescent="0.35">
      <c r="A11632" s="52">
        <v>111631</v>
      </c>
      <c r="B11632" s="53" t="s">
        <v>1470</v>
      </c>
      <c r="C11632" s="53" t="s">
        <v>1468</v>
      </c>
      <c r="D11632" s="53" t="s">
        <v>1469</v>
      </c>
    </row>
    <row r="11633" spans="1:4" x14ac:dyDescent="0.35">
      <c r="A11633" s="52">
        <v>111632</v>
      </c>
      <c r="B11633" s="53" t="s">
        <v>1471</v>
      </c>
      <c r="C11633" s="53" t="s">
        <v>1464</v>
      </c>
      <c r="D11633" s="53" t="s">
        <v>1465</v>
      </c>
    </row>
    <row r="11634" spans="1:4" x14ac:dyDescent="0.35">
      <c r="A11634" s="52">
        <v>111633</v>
      </c>
      <c r="B11634" s="53" t="s">
        <v>1470</v>
      </c>
      <c r="C11634" s="53" t="s">
        <v>1468</v>
      </c>
      <c r="D11634" s="53" t="s">
        <v>1469</v>
      </c>
    </row>
    <row r="11635" spans="1:4" x14ac:dyDescent="0.35">
      <c r="A11635" s="52">
        <v>111634</v>
      </c>
      <c r="B11635" s="53" t="s">
        <v>1470</v>
      </c>
      <c r="C11635" s="53" t="s">
        <v>1467</v>
      </c>
      <c r="D11635" s="53" t="s">
        <v>1469</v>
      </c>
    </row>
    <row r="11636" spans="1:4" x14ac:dyDescent="0.35">
      <c r="A11636" s="52">
        <v>111635</v>
      </c>
      <c r="B11636" s="53" t="s">
        <v>1470</v>
      </c>
      <c r="C11636" s="53" t="s">
        <v>1464</v>
      </c>
      <c r="D11636" s="53" t="s">
        <v>1469</v>
      </c>
    </row>
    <row r="11637" spans="1:4" x14ac:dyDescent="0.35">
      <c r="A11637" s="52">
        <v>111636</v>
      </c>
      <c r="B11637" s="53" t="s">
        <v>1471</v>
      </c>
      <c r="C11637" s="53" t="s">
        <v>1468</v>
      </c>
      <c r="D11637" s="53" t="s">
        <v>1469</v>
      </c>
    </row>
    <row r="11638" spans="1:4" x14ac:dyDescent="0.35">
      <c r="A11638" s="52">
        <v>111637</v>
      </c>
      <c r="B11638" s="53" t="s">
        <v>1463</v>
      </c>
      <c r="C11638" s="53" t="s">
        <v>1464</v>
      </c>
      <c r="D11638" s="53" t="s">
        <v>1469</v>
      </c>
    </row>
    <row r="11639" spans="1:4" x14ac:dyDescent="0.35">
      <c r="A11639" s="52">
        <v>111638</v>
      </c>
      <c r="B11639" s="53" t="s">
        <v>1463</v>
      </c>
      <c r="C11639" s="53" t="s">
        <v>1464</v>
      </c>
      <c r="D11639" s="53" t="s">
        <v>1469</v>
      </c>
    </row>
    <row r="11640" spans="1:4" x14ac:dyDescent="0.35">
      <c r="A11640" s="52">
        <v>111639</v>
      </c>
      <c r="B11640" s="53" t="s">
        <v>1466</v>
      </c>
      <c r="C11640" s="53" t="s">
        <v>1467</v>
      </c>
      <c r="D11640" s="53" t="s">
        <v>1469</v>
      </c>
    </row>
    <row r="11641" spans="1:4" x14ac:dyDescent="0.35">
      <c r="A11641" s="52">
        <v>111640</v>
      </c>
      <c r="B11641" s="53" t="s">
        <v>1463</v>
      </c>
      <c r="C11641" s="53" t="s">
        <v>1467</v>
      </c>
      <c r="D11641" s="53" t="s">
        <v>1465</v>
      </c>
    </row>
    <row r="11642" spans="1:4" x14ac:dyDescent="0.35">
      <c r="A11642" s="52">
        <v>111641</v>
      </c>
      <c r="B11642" s="53" t="s">
        <v>1463</v>
      </c>
      <c r="C11642" s="53" t="s">
        <v>1464</v>
      </c>
      <c r="D11642" s="53" t="s">
        <v>1465</v>
      </c>
    </row>
    <row r="11643" spans="1:4" x14ac:dyDescent="0.35">
      <c r="A11643" s="52">
        <v>111642</v>
      </c>
      <c r="B11643" s="53" t="s">
        <v>1470</v>
      </c>
      <c r="C11643" s="53" t="s">
        <v>1468</v>
      </c>
      <c r="D11643" s="53" t="s">
        <v>1469</v>
      </c>
    </row>
    <row r="11644" spans="1:4" x14ac:dyDescent="0.35">
      <c r="A11644" s="52">
        <v>111643</v>
      </c>
      <c r="B11644" s="53" t="s">
        <v>1471</v>
      </c>
      <c r="C11644" s="53" t="s">
        <v>1467</v>
      </c>
      <c r="D11644" s="53" t="s">
        <v>1469</v>
      </c>
    </row>
    <row r="11645" spans="1:4" x14ac:dyDescent="0.35">
      <c r="A11645" s="52">
        <v>111644</v>
      </c>
      <c r="B11645" s="53" t="s">
        <v>1470</v>
      </c>
      <c r="C11645" s="53" t="s">
        <v>1464</v>
      </c>
      <c r="D11645" s="53" t="s">
        <v>1465</v>
      </c>
    </row>
    <row r="11646" spans="1:4" x14ac:dyDescent="0.35">
      <c r="A11646" s="52">
        <v>111645</v>
      </c>
      <c r="B11646" s="53" t="s">
        <v>1466</v>
      </c>
      <c r="C11646" s="53" t="s">
        <v>1467</v>
      </c>
      <c r="D11646" s="53" t="s">
        <v>1469</v>
      </c>
    </row>
    <row r="11647" spans="1:4" x14ac:dyDescent="0.35">
      <c r="A11647" s="52">
        <v>111646</v>
      </c>
      <c r="B11647" s="53" t="s">
        <v>1463</v>
      </c>
      <c r="C11647" s="53" t="s">
        <v>1464</v>
      </c>
      <c r="D11647" s="53" t="s">
        <v>1465</v>
      </c>
    </row>
    <row r="11648" spans="1:4" x14ac:dyDescent="0.35">
      <c r="A11648" s="52">
        <v>111647</v>
      </c>
      <c r="B11648" s="53" t="s">
        <v>1466</v>
      </c>
      <c r="C11648" s="53" t="s">
        <v>1467</v>
      </c>
      <c r="D11648" s="53" t="s">
        <v>1469</v>
      </c>
    </row>
    <row r="11649" spans="1:4" x14ac:dyDescent="0.35">
      <c r="A11649" s="52">
        <v>111648</v>
      </c>
      <c r="B11649" s="53" t="s">
        <v>1466</v>
      </c>
      <c r="C11649" s="53" t="s">
        <v>1468</v>
      </c>
      <c r="D11649" s="53" t="s">
        <v>1469</v>
      </c>
    </row>
    <row r="11650" spans="1:4" x14ac:dyDescent="0.35">
      <c r="A11650" s="52">
        <v>111649</v>
      </c>
      <c r="B11650" s="53" t="s">
        <v>1463</v>
      </c>
      <c r="C11650" s="53" t="s">
        <v>1467</v>
      </c>
      <c r="D11650" s="53" t="s">
        <v>1465</v>
      </c>
    </row>
    <row r="11651" spans="1:4" x14ac:dyDescent="0.35">
      <c r="A11651" s="52">
        <v>111650</v>
      </c>
      <c r="B11651" s="53" t="s">
        <v>1466</v>
      </c>
      <c r="C11651" s="53" t="s">
        <v>1468</v>
      </c>
      <c r="D11651" s="53" t="s">
        <v>1465</v>
      </c>
    </row>
    <row r="11652" spans="1:4" x14ac:dyDescent="0.35">
      <c r="A11652" s="52">
        <v>111651</v>
      </c>
      <c r="B11652" s="53" t="s">
        <v>1466</v>
      </c>
      <c r="C11652" s="53" t="s">
        <v>1467</v>
      </c>
      <c r="D11652" s="53" t="s">
        <v>1469</v>
      </c>
    </row>
    <row r="11653" spans="1:4" x14ac:dyDescent="0.35">
      <c r="A11653" s="52">
        <v>111652</v>
      </c>
      <c r="B11653" s="53" t="s">
        <v>1463</v>
      </c>
      <c r="C11653" s="53" t="s">
        <v>1468</v>
      </c>
      <c r="D11653" s="53" t="s">
        <v>1465</v>
      </c>
    </row>
    <row r="11654" spans="1:4" x14ac:dyDescent="0.35">
      <c r="A11654" s="52">
        <v>111653</v>
      </c>
      <c r="B11654" s="53" t="s">
        <v>1463</v>
      </c>
      <c r="C11654" s="53" t="s">
        <v>1464</v>
      </c>
      <c r="D11654" s="53" t="s">
        <v>1469</v>
      </c>
    </row>
    <row r="11655" spans="1:4" x14ac:dyDescent="0.35">
      <c r="A11655" s="52">
        <v>111654</v>
      </c>
      <c r="B11655" s="53" t="s">
        <v>1466</v>
      </c>
      <c r="C11655" s="53" t="s">
        <v>1467</v>
      </c>
      <c r="D11655" s="53" t="s">
        <v>1469</v>
      </c>
    </row>
    <row r="11656" spans="1:4" x14ac:dyDescent="0.35">
      <c r="A11656" s="52">
        <v>111655</v>
      </c>
      <c r="B11656" s="53" t="s">
        <v>1470</v>
      </c>
      <c r="C11656" s="53" t="s">
        <v>1468</v>
      </c>
      <c r="D11656" s="53" t="s">
        <v>1465</v>
      </c>
    </row>
    <row r="11657" spans="1:4" x14ac:dyDescent="0.35">
      <c r="A11657" s="52">
        <v>111656</v>
      </c>
      <c r="B11657" s="53" t="s">
        <v>1463</v>
      </c>
      <c r="C11657" s="53" t="s">
        <v>1464</v>
      </c>
      <c r="D11657" s="53" t="s">
        <v>1465</v>
      </c>
    </row>
    <row r="11658" spans="1:4" x14ac:dyDescent="0.35">
      <c r="A11658" s="52">
        <v>111657</v>
      </c>
      <c r="B11658" s="53" t="s">
        <v>1471</v>
      </c>
      <c r="C11658" s="53" t="s">
        <v>1464</v>
      </c>
      <c r="D11658" s="53" t="s">
        <v>1465</v>
      </c>
    </row>
    <row r="11659" spans="1:4" x14ac:dyDescent="0.35">
      <c r="A11659" s="52">
        <v>111658</v>
      </c>
      <c r="B11659" s="53" t="s">
        <v>1463</v>
      </c>
      <c r="C11659" s="53" t="s">
        <v>1464</v>
      </c>
      <c r="D11659" s="53" t="s">
        <v>1465</v>
      </c>
    </row>
    <row r="11660" spans="1:4" x14ac:dyDescent="0.35">
      <c r="A11660" s="52">
        <v>111659</v>
      </c>
      <c r="B11660" s="53" t="s">
        <v>1471</v>
      </c>
      <c r="C11660" s="53" t="s">
        <v>1464</v>
      </c>
      <c r="D11660" s="53" t="s">
        <v>1469</v>
      </c>
    </row>
    <row r="11661" spans="1:4" x14ac:dyDescent="0.35">
      <c r="A11661" s="52">
        <v>111660</v>
      </c>
      <c r="B11661" s="53" t="s">
        <v>1471</v>
      </c>
      <c r="C11661" s="53" t="s">
        <v>1467</v>
      </c>
      <c r="D11661" s="53" t="s">
        <v>1469</v>
      </c>
    </row>
    <row r="11662" spans="1:4" x14ac:dyDescent="0.35">
      <c r="A11662" s="52">
        <v>111661</v>
      </c>
      <c r="B11662" s="53" t="s">
        <v>1470</v>
      </c>
      <c r="C11662" s="53" t="s">
        <v>1464</v>
      </c>
      <c r="D11662" s="53" t="s">
        <v>1469</v>
      </c>
    </row>
    <row r="11663" spans="1:4" x14ac:dyDescent="0.35">
      <c r="A11663" s="52">
        <v>111662</v>
      </c>
      <c r="B11663" s="53" t="s">
        <v>1463</v>
      </c>
      <c r="C11663" s="53" t="s">
        <v>1464</v>
      </c>
      <c r="D11663" s="53" t="s">
        <v>1465</v>
      </c>
    </row>
    <row r="11664" spans="1:4" x14ac:dyDescent="0.35">
      <c r="A11664" s="52">
        <v>111663</v>
      </c>
      <c r="B11664" s="53" t="s">
        <v>1471</v>
      </c>
      <c r="C11664" s="53" t="s">
        <v>1464</v>
      </c>
      <c r="D11664" s="53" t="s">
        <v>1469</v>
      </c>
    </row>
    <row r="11665" spans="1:4" x14ac:dyDescent="0.35">
      <c r="A11665" s="52">
        <v>111664</v>
      </c>
      <c r="B11665" s="53" t="s">
        <v>1470</v>
      </c>
      <c r="C11665" s="53" t="s">
        <v>1464</v>
      </c>
      <c r="D11665" s="53" t="s">
        <v>1469</v>
      </c>
    </row>
    <row r="11666" spans="1:4" x14ac:dyDescent="0.35">
      <c r="A11666" s="52">
        <v>111665</v>
      </c>
      <c r="B11666" s="53" t="s">
        <v>1466</v>
      </c>
      <c r="C11666" s="53" t="s">
        <v>1468</v>
      </c>
      <c r="D11666" s="53" t="s">
        <v>1469</v>
      </c>
    </row>
    <row r="11667" spans="1:4" x14ac:dyDescent="0.35">
      <c r="A11667" s="52">
        <v>111666</v>
      </c>
      <c r="B11667" s="53" t="s">
        <v>1470</v>
      </c>
      <c r="C11667" s="53" t="s">
        <v>1467</v>
      </c>
      <c r="D11667" s="53" t="s">
        <v>1469</v>
      </c>
    </row>
    <row r="11668" spans="1:4" x14ac:dyDescent="0.35">
      <c r="A11668" s="52">
        <v>111667</v>
      </c>
      <c r="B11668" s="53" t="s">
        <v>1466</v>
      </c>
      <c r="C11668" s="53" t="s">
        <v>1467</v>
      </c>
      <c r="D11668" s="53" t="s">
        <v>1465</v>
      </c>
    </row>
    <row r="11669" spans="1:4" x14ac:dyDescent="0.35">
      <c r="A11669" s="52">
        <v>111668</v>
      </c>
      <c r="B11669" s="53" t="s">
        <v>1470</v>
      </c>
      <c r="C11669" s="53" t="s">
        <v>1468</v>
      </c>
      <c r="D11669" s="53" t="s">
        <v>1469</v>
      </c>
    </row>
    <row r="11670" spans="1:4" x14ac:dyDescent="0.35">
      <c r="A11670" s="52">
        <v>111669</v>
      </c>
      <c r="B11670" s="53" t="s">
        <v>1471</v>
      </c>
      <c r="C11670" s="53" t="s">
        <v>1468</v>
      </c>
      <c r="D11670" s="53" t="s">
        <v>1465</v>
      </c>
    </row>
    <row r="11671" spans="1:4" x14ac:dyDescent="0.35">
      <c r="A11671" s="52">
        <v>111670</v>
      </c>
      <c r="B11671" s="53" t="s">
        <v>1463</v>
      </c>
      <c r="C11671" s="53" t="s">
        <v>1468</v>
      </c>
      <c r="D11671" s="53" t="s">
        <v>1469</v>
      </c>
    </row>
    <row r="11672" spans="1:4" x14ac:dyDescent="0.35">
      <c r="A11672" s="52">
        <v>111671</v>
      </c>
      <c r="B11672" s="53" t="s">
        <v>1471</v>
      </c>
      <c r="C11672" s="53" t="s">
        <v>1464</v>
      </c>
      <c r="D11672" s="53" t="s">
        <v>1469</v>
      </c>
    </row>
    <row r="11673" spans="1:4" x14ac:dyDescent="0.35">
      <c r="A11673" s="52">
        <v>111672</v>
      </c>
      <c r="B11673" s="53" t="s">
        <v>1470</v>
      </c>
      <c r="C11673" s="53" t="s">
        <v>1467</v>
      </c>
      <c r="D11673" s="53" t="s">
        <v>1465</v>
      </c>
    </row>
    <row r="11674" spans="1:4" x14ac:dyDescent="0.35">
      <c r="A11674" s="52">
        <v>111673</v>
      </c>
      <c r="B11674" s="53" t="s">
        <v>1471</v>
      </c>
      <c r="C11674" s="53" t="s">
        <v>1468</v>
      </c>
      <c r="D11674" s="53" t="s">
        <v>1465</v>
      </c>
    </row>
    <row r="11675" spans="1:4" x14ac:dyDescent="0.35">
      <c r="A11675" s="52">
        <v>111674</v>
      </c>
      <c r="B11675" s="53" t="s">
        <v>1463</v>
      </c>
      <c r="C11675" s="53" t="s">
        <v>1464</v>
      </c>
      <c r="D11675" s="53" t="s">
        <v>1465</v>
      </c>
    </row>
    <row r="11676" spans="1:4" x14ac:dyDescent="0.35">
      <c r="A11676" s="52">
        <v>111675</v>
      </c>
      <c r="B11676" s="53" t="s">
        <v>1470</v>
      </c>
      <c r="C11676" s="53" t="s">
        <v>1467</v>
      </c>
      <c r="D11676" s="53" t="s">
        <v>1469</v>
      </c>
    </row>
    <row r="11677" spans="1:4" x14ac:dyDescent="0.35">
      <c r="A11677" s="52">
        <v>111676</v>
      </c>
      <c r="B11677" s="53" t="s">
        <v>1466</v>
      </c>
      <c r="C11677" s="53" t="s">
        <v>1464</v>
      </c>
      <c r="D11677" s="53" t="s">
        <v>1465</v>
      </c>
    </row>
    <row r="11678" spans="1:4" x14ac:dyDescent="0.35">
      <c r="A11678" s="52">
        <v>111677</v>
      </c>
      <c r="B11678" s="53" t="s">
        <v>1470</v>
      </c>
      <c r="C11678" s="53" t="s">
        <v>1468</v>
      </c>
      <c r="D11678" s="53" t="s">
        <v>1465</v>
      </c>
    </row>
    <row r="11679" spans="1:4" x14ac:dyDescent="0.35">
      <c r="A11679" s="52">
        <v>111678</v>
      </c>
      <c r="B11679" s="53" t="s">
        <v>1471</v>
      </c>
      <c r="C11679" s="53" t="s">
        <v>1467</v>
      </c>
      <c r="D11679" s="53" t="s">
        <v>1469</v>
      </c>
    </row>
    <row r="11680" spans="1:4" x14ac:dyDescent="0.35">
      <c r="A11680" s="52">
        <v>111679</v>
      </c>
      <c r="B11680" s="53" t="s">
        <v>1466</v>
      </c>
      <c r="C11680" s="53" t="s">
        <v>1464</v>
      </c>
      <c r="D11680" s="53" t="s">
        <v>1469</v>
      </c>
    </row>
    <row r="11681" spans="1:4" x14ac:dyDescent="0.35">
      <c r="A11681" s="52">
        <v>111680</v>
      </c>
      <c r="B11681" s="53" t="s">
        <v>1470</v>
      </c>
      <c r="C11681" s="53" t="s">
        <v>1464</v>
      </c>
      <c r="D11681" s="53" t="s">
        <v>1469</v>
      </c>
    </row>
    <row r="11682" spans="1:4" x14ac:dyDescent="0.35">
      <c r="A11682" s="52">
        <v>111681</v>
      </c>
      <c r="B11682" s="53" t="s">
        <v>1470</v>
      </c>
      <c r="C11682" s="53" t="s">
        <v>1464</v>
      </c>
      <c r="D11682" s="53" t="s">
        <v>1469</v>
      </c>
    </row>
    <row r="11683" spans="1:4" x14ac:dyDescent="0.35">
      <c r="A11683" s="52">
        <v>111682</v>
      </c>
      <c r="B11683" s="53" t="s">
        <v>1471</v>
      </c>
      <c r="C11683" s="53" t="s">
        <v>1464</v>
      </c>
      <c r="D11683" s="53" t="s">
        <v>1465</v>
      </c>
    </row>
    <row r="11684" spans="1:4" x14ac:dyDescent="0.35">
      <c r="A11684" s="52">
        <v>111683</v>
      </c>
      <c r="B11684" s="53" t="s">
        <v>1463</v>
      </c>
      <c r="C11684" s="53" t="s">
        <v>1468</v>
      </c>
      <c r="D11684" s="53" t="s">
        <v>1465</v>
      </c>
    </row>
    <row r="11685" spans="1:4" x14ac:dyDescent="0.35">
      <c r="A11685" s="52">
        <v>111684</v>
      </c>
      <c r="B11685" s="53" t="s">
        <v>1463</v>
      </c>
      <c r="C11685" s="53" t="s">
        <v>1468</v>
      </c>
      <c r="D11685" s="53" t="s">
        <v>1469</v>
      </c>
    </row>
    <row r="11686" spans="1:4" x14ac:dyDescent="0.35">
      <c r="A11686" s="52">
        <v>111685</v>
      </c>
      <c r="B11686" s="53" t="s">
        <v>1471</v>
      </c>
      <c r="C11686" s="53" t="s">
        <v>1468</v>
      </c>
      <c r="D11686" s="53" t="s">
        <v>1465</v>
      </c>
    </row>
    <row r="11687" spans="1:4" x14ac:dyDescent="0.35">
      <c r="A11687" s="52">
        <v>111686</v>
      </c>
      <c r="B11687" s="53" t="s">
        <v>1466</v>
      </c>
      <c r="C11687" s="53" t="s">
        <v>1464</v>
      </c>
      <c r="D11687" s="53" t="s">
        <v>1465</v>
      </c>
    </row>
    <row r="11688" spans="1:4" x14ac:dyDescent="0.35">
      <c r="A11688" s="52">
        <v>111687</v>
      </c>
      <c r="B11688" s="53" t="s">
        <v>1471</v>
      </c>
      <c r="C11688" s="53" t="s">
        <v>1467</v>
      </c>
      <c r="D11688" s="53" t="s">
        <v>1465</v>
      </c>
    </row>
    <row r="11689" spans="1:4" x14ac:dyDescent="0.35">
      <c r="A11689" s="52">
        <v>111688</v>
      </c>
      <c r="B11689" s="53" t="s">
        <v>1470</v>
      </c>
      <c r="C11689" s="53" t="s">
        <v>1467</v>
      </c>
      <c r="D11689" s="53" t="s">
        <v>1465</v>
      </c>
    </row>
    <row r="11690" spans="1:4" x14ac:dyDescent="0.35">
      <c r="A11690" s="52">
        <v>111689</v>
      </c>
      <c r="B11690" s="53" t="s">
        <v>1466</v>
      </c>
      <c r="C11690" s="53" t="s">
        <v>1468</v>
      </c>
      <c r="D11690" s="53" t="s">
        <v>1469</v>
      </c>
    </row>
    <row r="11691" spans="1:4" x14ac:dyDescent="0.35">
      <c r="A11691" s="52">
        <v>111690</v>
      </c>
      <c r="B11691" s="53" t="s">
        <v>1466</v>
      </c>
      <c r="C11691" s="53" t="s">
        <v>1467</v>
      </c>
      <c r="D11691" s="53" t="s">
        <v>1465</v>
      </c>
    </row>
    <row r="11692" spans="1:4" x14ac:dyDescent="0.35">
      <c r="A11692" s="52">
        <v>111691</v>
      </c>
      <c r="B11692" s="53" t="s">
        <v>1466</v>
      </c>
      <c r="C11692" s="53" t="s">
        <v>1467</v>
      </c>
      <c r="D11692" s="53" t="s">
        <v>1469</v>
      </c>
    </row>
    <row r="11693" spans="1:4" x14ac:dyDescent="0.35">
      <c r="A11693" s="52">
        <v>111692</v>
      </c>
      <c r="B11693" s="53" t="s">
        <v>1471</v>
      </c>
      <c r="C11693" s="53" t="s">
        <v>1464</v>
      </c>
      <c r="D11693" s="53" t="s">
        <v>1469</v>
      </c>
    </row>
    <row r="11694" spans="1:4" x14ac:dyDescent="0.35">
      <c r="A11694" s="52">
        <v>111693</v>
      </c>
      <c r="B11694" s="53" t="s">
        <v>1463</v>
      </c>
      <c r="C11694" s="53" t="s">
        <v>1464</v>
      </c>
      <c r="D11694" s="53" t="s">
        <v>1465</v>
      </c>
    </row>
    <row r="11695" spans="1:4" x14ac:dyDescent="0.35">
      <c r="A11695" s="52">
        <v>111694</v>
      </c>
      <c r="B11695" s="53" t="s">
        <v>1463</v>
      </c>
      <c r="C11695" s="53" t="s">
        <v>1467</v>
      </c>
      <c r="D11695" s="53" t="s">
        <v>1469</v>
      </c>
    </row>
    <row r="11696" spans="1:4" x14ac:dyDescent="0.35">
      <c r="A11696" s="52">
        <v>111695</v>
      </c>
      <c r="B11696" s="53" t="s">
        <v>1466</v>
      </c>
      <c r="C11696" s="53" t="s">
        <v>1464</v>
      </c>
      <c r="D11696" s="53" t="s">
        <v>1465</v>
      </c>
    </row>
    <row r="11697" spans="1:4" x14ac:dyDescent="0.35">
      <c r="A11697" s="52">
        <v>111696</v>
      </c>
      <c r="B11697" s="53" t="s">
        <v>1471</v>
      </c>
      <c r="C11697" s="53" t="s">
        <v>1467</v>
      </c>
      <c r="D11697" s="53" t="s">
        <v>1469</v>
      </c>
    </row>
    <row r="11698" spans="1:4" x14ac:dyDescent="0.35">
      <c r="A11698" s="52">
        <v>111697</v>
      </c>
      <c r="B11698" s="53" t="s">
        <v>1471</v>
      </c>
      <c r="C11698" s="53" t="s">
        <v>1468</v>
      </c>
      <c r="D11698" s="53" t="s">
        <v>1465</v>
      </c>
    </row>
    <row r="11699" spans="1:4" x14ac:dyDescent="0.35">
      <c r="A11699" s="52">
        <v>111698</v>
      </c>
      <c r="B11699" s="53" t="s">
        <v>1463</v>
      </c>
      <c r="C11699" s="53" t="s">
        <v>1467</v>
      </c>
      <c r="D11699" s="53" t="s">
        <v>1469</v>
      </c>
    </row>
    <row r="11700" spans="1:4" x14ac:dyDescent="0.35">
      <c r="A11700" s="52">
        <v>111699</v>
      </c>
      <c r="B11700" s="53" t="s">
        <v>1470</v>
      </c>
      <c r="C11700" s="53" t="s">
        <v>1468</v>
      </c>
      <c r="D11700" s="53" t="s">
        <v>1469</v>
      </c>
    </row>
    <row r="11701" spans="1:4" x14ac:dyDescent="0.35">
      <c r="A11701" s="52">
        <v>111700</v>
      </c>
      <c r="B11701" s="53" t="s">
        <v>1471</v>
      </c>
      <c r="C11701" s="53" t="s">
        <v>1464</v>
      </c>
      <c r="D11701" s="53" t="s">
        <v>1465</v>
      </c>
    </row>
    <row r="11702" spans="1:4" x14ac:dyDescent="0.35">
      <c r="A11702" s="52">
        <v>111701</v>
      </c>
      <c r="B11702" s="53" t="s">
        <v>1463</v>
      </c>
      <c r="C11702" s="53" t="s">
        <v>1467</v>
      </c>
      <c r="D11702" s="53" t="s">
        <v>1465</v>
      </c>
    </row>
    <row r="11703" spans="1:4" x14ac:dyDescent="0.35">
      <c r="A11703" s="52">
        <v>111702</v>
      </c>
      <c r="B11703" s="53" t="s">
        <v>1466</v>
      </c>
      <c r="C11703" s="53" t="s">
        <v>1464</v>
      </c>
      <c r="D11703" s="53" t="s">
        <v>1465</v>
      </c>
    </row>
    <row r="11704" spans="1:4" x14ac:dyDescent="0.35">
      <c r="A11704" s="52">
        <v>111703</v>
      </c>
      <c r="B11704" s="53" t="s">
        <v>1463</v>
      </c>
      <c r="C11704" s="53" t="s">
        <v>1468</v>
      </c>
      <c r="D11704" s="53" t="s">
        <v>1465</v>
      </c>
    </row>
    <row r="11705" spans="1:4" x14ac:dyDescent="0.35">
      <c r="A11705" s="52">
        <v>111704</v>
      </c>
      <c r="B11705" s="53" t="s">
        <v>1466</v>
      </c>
      <c r="C11705" s="53" t="s">
        <v>1468</v>
      </c>
      <c r="D11705" s="53" t="s">
        <v>1469</v>
      </c>
    </row>
    <row r="11706" spans="1:4" x14ac:dyDescent="0.35">
      <c r="A11706" s="52">
        <v>111705</v>
      </c>
      <c r="B11706" s="53" t="s">
        <v>1470</v>
      </c>
      <c r="C11706" s="53" t="s">
        <v>1467</v>
      </c>
      <c r="D11706" s="53" t="s">
        <v>1465</v>
      </c>
    </row>
    <row r="11707" spans="1:4" x14ac:dyDescent="0.35">
      <c r="A11707" s="52">
        <v>111706</v>
      </c>
      <c r="B11707" s="53" t="s">
        <v>1470</v>
      </c>
      <c r="C11707" s="53" t="s">
        <v>1467</v>
      </c>
      <c r="D11707" s="53" t="s">
        <v>1465</v>
      </c>
    </row>
    <row r="11708" spans="1:4" x14ac:dyDescent="0.35">
      <c r="A11708" s="52">
        <v>111707</v>
      </c>
      <c r="B11708" s="53" t="s">
        <v>1471</v>
      </c>
      <c r="C11708" s="53" t="s">
        <v>1468</v>
      </c>
      <c r="D11708" s="53" t="s">
        <v>1469</v>
      </c>
    </row>
    <row r="11709" spans="1:4" x14ac:dyDescent="0.35">
      <c r="A11709" s="52">
        <v>111708</v>
      </c>
      <c r="B11709" s="53" t="s">
        <v>1471</v>
      </c>
      <c r="C11709" s="53" t="s">
        <v>1464</v>
      </c>
      <c r="D11709" s="53" t="s">
        <v>1465</v>
      </c>
    </row>
    <row r="11710" spans="1:4" x14ac:dyDescent="0.35">
      <c r="A11710" s="52">
        <v>111709</v>
      </c>
      <c r="B11710" s="53" t="s">
        <v>1463</v>
      </c>
      <c r="C11710" s="53" t="s">
        <v>1467</v>
      </c>
      <c r="D11710" s="53" t="s">
        <v>1465</v>
      </c>
    </row>
    <row r="11711" spans="1:4" x14ac:dyDescent="0.35">
      <c r="A11711" s="52">
        <v>111710</v>
      </c>
      <c r="B11711" s="53" t="s">
        <v>1471</v>
      </c>
      <c r="C11711" s="53" t="s">
        <v>1468</v>
      </c>
      <c r="D11711" s="53" t="s">
        <v>1469</v>
      </c>
    </row>
    <row r="11712" spans="1:4" x14ac:dyDescent="0.35">
      <c r="A11712" s="52">
        <v>111711</v>
      </c>
      <c r="B11712" s="53" t="s">
        <v>1466</v>
      </c>
      <c r="C11712" s="53" t="s">
        <v>1468</v>
      </c>
      <c r="D11712" s="53" t="s">
        <v>1465</v>
      </c>
    </row>
    <row r="11713" spans="1:4" x14ac:dyDescent="0.35">
      <c r="A11713" s="52">
        <v>111712</v>
      </c>
      <c r="B11713" s="53" t="s">
        <v>1466</v>
      </c>
      <c r="C11713" s="53" t="s">
        <v>1468</v>
      </c>
      <c r="D11713" s="53" t="s">
        <v>1469</v>
      </c>
    </row>
    <row r="11714" spans="1:4" x14ac:dyDescent="0.35">
      <c r="A11714" s="52">
        <v>111713</v>
      </c>
      <c r="B11714" s="53" t="s">
        <v>1471</v>
      </c>
      <c r="C11714" s="53" t="s">
        <v>1464</v>
      </c>
      <c r="D11714" s="53" t="s">
        <v>1469</v>
      </c>
    </row>
    <row r="11715" spans="1:4" x14ac:dyDescent="0.35">
      <c r="A11715" s="52">
        <v>111714</v>
      </c>
      <c r="B11715" s="53" t="s">
        <v>1466</v>
      </c>
      <c r="C11715" s="53" t="s">
        <v>1468</v>
      </c>
      <c r="D11715" s="53" t="s">
        <v>1465</v>
      </c>
    </row>
    <row r="11716" spans="1:4" x14ac:dyDescent="0.35">
      <c r="A11716" s="52">
        <v>111715</v>
      </c>
      <c r="B11716" s="53" t="s">
        <v>1466</v>
      </c>
      <c r="C11716" s="53" t="s">
        <v>1468</v>
      </c>
      <c r="D11716" s="53" t="s">
        <v>1465</v>
      </c>
    </row>
    <row r="11717" spans="1:4" x14ac:dyDescent="0.35">
      <c r="A11717" s="52">
        <v>111716</v>
      </c>
      <c r="B11717" s="53" t="s">
        <v>1470</v>
      </c>
      <c r="C11717" s="53" t="s">
        <v>1464</v>
      </c>
      <c r="D11717" s="53" t="s">
        <v>1469</v>
      </c>
    </row>
    <row r="11718" spans="1:4" x14ac:dyDescent="0.35">
      <c r="A11718" s="52">
        <v>111717</v>
      </c>
      <c r="B11718" s="53" t="s">
        <v>1470</v>
      </c>
      <c r="C11718" s="53" t="s">
        <v>1467</v>
      </c>
      <c r="D11718" s="53" t="s">
        <v>1469</v>
      </c>
    </row>
    <row r="11719" spans="1:4" x14ac:dyDescent="0.35">
      <c r="A11719" s="52">
        <v>111718</v>
      </c>
      <c r="B11719" s="53" t="s">
        <v>1471</v>
      </c>
      <c r="C11719" s="53" t="s">
        <v>1464</v>
      </c>
      <c r="D11719" s="53" t="s">
        <v>1469</v>
      </c>
    </row>
    <row r="11720" spans="1:4" x14ac:dyDescent="0.35">
      <c r="A11720" s="52">
        <v>111719</v>
      </c>
      <c r="B11720" s="53" t="s">
        <v>1466</v>
      </c>
      <c r="C11720" s="53" t="s">
        <v>1464</v>
      </c>
      <c r="D11720" s="53" t="s">
        <v>1469</v>
      </c>
    </row>
    <row r="11721" spans="1:4" x14ac:dyDescent="0.35">
      <c r="A11721" s="52">
        <v>111720</v>
      </c>
      <c r="B11721" s="53" t="s">
        <v>1470</v>
      </c>
      <c r="C11721" s="53" t="s">
        <v>1467</v>
      </c>
      <c r="D11721" s="53" t="s">
        <v>1469</v>
      </c>
    </row>
    <row r="11722" spans="1:4" x14ac:dyDescent="0.35">
      <c r="A11722" s="52">
        <v>111721</v>
      </c>
      <c r="B11722" s="53" t="s">
        <v>1463</v>
      </c>
      <c r="C11722" s="53" t="s">
        <v>1464</v>
      </c>
      <c r="D11722" s="53" t="s">
        <v>1465</v>
      </c>
    </row>
    <row r="11723" spans="1:4" x14ac:dyDescent="0.35">
      <c r="A11723" s="52">
        <v>111722</v>
      </c>
      <c r="B11723" s="53" t="s">
        <v>1463</v>
      </c>
      <c r="C11723" s="53" t="s">
        <v>1468</v>
      </c>
      <c r="D11723" s="53" t="s">
        <v>1469</v>
      </c>
    </row>
    <row r="11724" spans="1:4" x14ac:dyDescent="0.35">
      <c r="A11724" s="52">
        <v>111723</v>
      </c>
      <c r="B11724" s="53" t="s">
        <v>1463</v>
      </c>
      <c r="C11724" s="53" t="s">
        <v>1468</v>
      </c>
      <c r="D11724" s="53" t="s">
        <v>1465</v>
      </c>
    </row>
    <row r="11725" spans="1:4" x14ac:dyDescent="0.35">
      <c r="A11725" s="52">
        <v>111724</v>
      </c>
      <c r="B11725" s="53" t="s">
        <v>1463</v>
      </c>
      <c r="C11725" s="53" t="s">
        <v>1468</v>
      </c>
      <c r="D11725" s="53" t="s">
        <v>1469</v>
      </c>
    </row>
    <row r="11726" spans="1:4" x14ac:dyDescent="0.35">
      <c r="A11726" s="52">
        <v>111725</v>
      </c>
      <c r="B11726" s="53" t="s">
        <v>1463</v>
      </c>
      <c r="C11726" s="53" t="s">
        <v>1464</v>
      </c>
      <c r="D11726" s="53" t="s">
        <v>1469</v>
      </c>
    </row>
    <row r="11727" spans="1:4" x14ac:dyDescent="0.35">
      <c r="A11727" s="52">
        <v>111726</v>
      </c>
      <c r="B11727" s="53" t="s">
        <v>1463</v>
      </c>
      <c r="C11727" s="53" t="s">
        <v>1468</v>
      </c>
      <c r="D11727" s="53" t="s">
        <v>1465</v>
      </c>
    </row>
    <row r="11728" spans="1:4" x14ac:dyDescent="0.35">
      <c r="A11728" s="52">
        <v>111727</v>
      </c>
      <c r="B11728" s="53" t="s">
        <v>1471</v>
      </c>
      <c r="C11728" s="53" t="s">
        <v>1468</v>
      </c>
      <c r="D11728" s="53" t="s">
        <v>1469</v>
      </c>
    </row>
    <row r="11729" spans="1:4" x14ac:dyDescent="0.35">
      <c r="A11729" s="52">
        <v>111728</v>
      </c>
      <c r="B11729" s="53" t="s">
        <v>1463</v>
      </c>
      <c r="C11729" s="53" t="s">
        <v>1464</v>
      </c>
      <c r="D11729" s="53" t="s">
        <v>1469</v>
      </c>
    </row>
    <row r="11730" spans="1:4" x14ac:dyDescent="0.35">
      <c r="A11730" s="52">
        <v>111729</v>
      </c>
      <c r="B11730" s="53" t="s">
        <v>1463</v>
      </c>
      <c r="C11730" s="53" t="s">
        <v>1467</v>
      </c>
      <c r="D11730" s="53" t="s">
        <v>1469</v>
      </c>
    </row>
    <row r="11731" spans="1:4" x14ac:dyDescent="0.35">
      <c r="A11731" s="52">
        <v>111730</v>
      </c>
      <c r="B11731" s="53" t="s">
        <v>1471</v>
      </c>
      <c r="C11731" s="53" t="s">
        <v>1468</v>
      </c>
      <c r="D11731" s="53" t="s">
        <v>1469</v>
      </c>
    </row>
    <row r="11732" spans="1:4" x14ac:dyDescent="0.35">
      <c r="A11732" s="52">
        <v>111731</v>
      </c>
      <c r="B11732" s="53" t="s">
        <v>1470</v>
      </c>
      <c r="C11732" s="53" t="s">
        <v>1468</v>
      </c>
      <c r="D11732" s="53" t="s">
        <v>1465</v>
      </c>
    </row>
    <row r="11733" spans="1:4" x14ac:dyDescent="0.35">
      <c r="A11733" s="52">
        <v>111732</v>
      </c>
      <c r="B11733" s="53" t="s">
        <v>1463</v>
      </c>
      <c r="C11733" s="53" t="s">
        <v>1468</v>
      </c>
      <c r="D11733" s="53" t="s">
        <v>1465</v>
      </c>
    </row>
    <row r="11734" spans="1:4" x14ac:dyDescent="0.35">
      <c r="A11734" s="52">
        <v>111733</v>
      </c>
      <c r="B11734" s="53" t="s">
        <v>1463</v>
      </c>
      <c r="C11734" s="53" t="s">
        <v>1467</v>
      </c>
      <c r="D11734" s="53" t="s">
        <v>1469</v>
      </c>
    </row>
    <row r="11735" spans="1:4" x14ac:dyDescent="0.35">
      <c r="A11735" s="52">
        <v>111734</v>
      </c>
      <c r="B11735" s="53" t="s">
        <v>1470</v>
      </c>
      <c r="C11735" s="53" t="s">
        <v>1464</v>
      </c>
      <c r="D11735" s="53" t="s">
        <v>1465</v>
      </c>
    </row>
    <row r="11736" spans="1:4" x14ac:dyDescent="0.35">
      <c r="A11736" s="52">
        <v>111735</v>
      </c>
      <c r="B11736" s="53" t="s">
        <v>1470</v>
      </c>
      <c r="C11736" s="53" t="s">
        <v>1468</v>
      </c>
      <c r="D11736" s="53" t="s">
        <v>1469</v>
      </c>
    </row>
    <row r="11737" spans="1:4" x14ac:dyDescent="0.35">
      <c r="A11737" s="52">
        <v>111736</v>
      </c>
      <c r="B11737" s="53" t="s">
        <v>1466</v>
      </c>
      <c r="C11737" s="53" t="s">
        <v>1468</v>
      </c>
      <c r="D11737" s="53" t="s">
        <v>1465</v>
      </c>
    </row>
    <row r="11738" spans="1:4" x14ac:dyDescent="0.35">
      <c r="A11738" s="52">
        <v>111737</v>
      </c>
      <c r="B11738" s="53" t="s">
        <v>1471</v>
      </c>
      <c r="C11738" s="53" t="s">
        <v>1464</v>
      </c>
      <c r="D11738" s="53" t="s">
        <v>1469</v>
      </c>
    </row>
    <row r="11739" spans="1:4" x14ac:dyDescent="0.35">
      <c r="A11739" s="52">
        <v>111738</v>
      </c>
      <c r="B11739" s="53" t="s">
        <v>1471</v>
      </c>
      <c r="C11739" s="53" t="s">
        <v>1467</v>
      </c>
      <c r="D11739" s="53" t="s">
        <v>1465</v>
      </c>
    </row>
    <row r="11740" spans="1:4" x14ac:dyDescent="0.35">
      <c r="A11740" s="52">
        <v>111739</v>
      </c>
      <c r="B11740" s="53" t="s">
        <v>1463</v>
      </c>
      <c r="C11740" s="53" t="s">
        <v>1464</v>
      </c>
      <c r="D11740" s="53" t="s">
        <v>1465</v>
      </c>
    </row>
    <row r="11741" spans="1:4" x14ac:dyDescent="0.35">
      <c r="A11741" s="52">
        <v>111740</v>
      </c>
      <c r="B11741" s="53" t="s">
        <v>1470</v>
      </c>
      <c r="C11741" s="53" t="s">
        <v>1464</v>
      </c>
      <c r="D11741" s="53" t="s">
        <v>1465</v>
      </c>
    </row>
    <row r="11742" spans="1:4" x14ac:dyDescent="0.35">
      <c r="A11742" s="52">
        <v>111741</v>
      </c>
      <c r="B11742" s="53" t="s">
        <v>1470</v>
      </c>
      <c r="C11742" s="53" t="s">
        <v>1468</v>
      </c>
      <c r="D11742" s="53" t="s">
        <v>1469</v>
      </c>
    </row>
    <row r="11743" spans="1:4" x14ac:dyDescent="0.35">
      <c r="A11743" s="52">
        <v>111742</v>
      </c>
      <c r="B11743" s="53" t="s">
        <v>1463</v>
      </c>
      <c r="C11743" s="53" t="s">
        <v>1468</v>
      </c>
      <c r="D11743" s="53" t="s">
        <v>1465</v>
      </c>
    </row>
    <row r="11744" spans="1:4" x14ac:dyDescent="0.35">
      <c r="A11744" s="52">
        <v>111743</v>
      </c>
      <c r="B11744" s="53" t="s">
        <v>1470</v>
      </c>
      <c r="C11744" s="53" t="s">
        <v>1464</v>
      </c>
      <c r="D11744" s="53" t="s">
        <v>1465</v>
      </c>
    </row>
    <row r="11745" spans="1:4" x14ac:dyDescent="0.35">
      <c r="A11745" s="52">
        <v>111744</v>
      </c>
      <c r="B11745" s="53" t="s">
        <v>1471</v>
      </c>
      <c r="C11745" s="53" t="s">
        <v>1464</v>
      </c>
      <c r="D11745" s="53" t="s">
        <v>1469</v>
      </c>
    </row>
    <row r="11746" spans="1:4" x14ac:dyDescent="0.35">
      <c r="A11746" s="52">
        <v>111745</v>
      </c>
      <c r="B11746" s="53" t="s">
        <v>1470</v>
      </c>
      <c r="C11746" s="53" t="s">
        <v>1468</v>
      </c>
      <c r="D11746" s="53" t="s">
        <v>1469</v>
      </c>
    </row>
    <row r="11747" spans="1:4" x14ac:dyDescent="0.35">
      <c r="A11747" s="52">
        <v>111746</v>
      </c>
      <c r="B11747" s="53" t="s">
        <v>1466</v>
      </c>
      <c r="C11747" s="53" t="s">
        <v>1467</v>
      </c>
      <c r="D11747" s="53" t="s">
        <v>1469</v>
      </c>
    </row>
    <row r="11748" spans="1:4" x14ac:dyDescent="0.35">
      <c r="A11748" s="52">
        <v>111747</v>
      </c>
      <c r="B11748" s="53" t="s">
        <v>1470</v>
      </c>
      <c r="C11748" s="53" t="s">
        <v>1468</v>
      </c>
      <c r="D11748" s="53" t="s">
        <v>1469</v>
      </c>
    </row>
    <row r="11749" spans="1:4" x14ac:dyDescent="0.35">
      <c r="A11749" s="52">
        <v>111748</v>
      </c>
      <c r="B11749" s="53" t="s">
        <v>1463</v>
      </c>
      <c r="C11749" s="53" t="s">
        <v>1467</v>
      </c>
      <c r="D11749" s="53" t="s">
        <v>1465</v>
      </c>
    </row>
    <row r="11750" spans="1:4" x14ac:dyDescent="0.35">
      <c r="A11750" s="52">
        <v>111749</v>
      </c>
      <c r="B11750" s="53" t="s">
        <v>1470</v>
      </c>
      <c r="C11750" s="53" t="s">
        <v>1464</v>
      </c>
      <c r="D11750" s="53" t="s">
        <v>1465</v>
      </c>
    </row>
    <row r="11751" spans="1:4" x14ac:dyDescent="0.35">
      <c r="A11751" s="52">
        <v>111750</v>
      </c>
      <c r="B11751" s="53" t="s">
        <v>1463</v>
      </c>
      <c r="C11751" s="53" t="s">
        <v>1464</v>
      </c>
      <c r="D11751" s="53" t="s">
        <v>1465</v>
      </c>
    </row>
    <row r="11752" spans="1:4" x14ac:dyDescent="0.35">
      <c r="A11752" s="52">
        <v>111751</v>
      </c>
      <c r="B11752" s="53" t="s">
        <v>1466</v>
      </c>
      <c r="C11752" s="53" t="s">
        <v>1468</v>
      </c>
      <c r="D11752" s="53" t="s">
        <v>1465</v>
      </c>
    </row>
    <row r="11753" spans="1:4" x14ac:dyDescent="0.35">
      <c r="A11753" s="52">
        <v>111752</v>
      </c>
      <c r="B11753" s="53" t="s">
        <v>1470</v>
      </c>
      <c r="C11753" s="53" t="s">
        <v>1464</v>
      </c>
      <c r="D11753" s="53" t="s">
        <v>1469</v>
      </c>
    </row>
    <row r="11754" spans="1:4" x14ac:dyDescent="0.35">
      <c r="A11754" s="52">
        <v>111753</v>
      </c>
      <c r="B11754" s="53" t="s">
        <v>1471</v>
      </c>
      <c r="C11754" s="53" t="s">
        <v>1468</v>
      </c>
      <c r="D11754" s="53" t="s">
        <v>1465</v>
      </c>
    </row>
    <row r="11755" spans="1:4" x14ac:dyDescent="0.35">
      <c r="A11755" s="52">
        <v>111754</v>
      </c>
      <c r="B11755" s="53" t="s">
        <v>1471</v>
      </c>
      <c r="C11755" s="53" t="s">
        <v>1467</v>
      </c>
      <c r="D11755" s="53" t="s">
        <v>1469</v>
      </c>
    </row>
    <row r="11756" spans="1:4" x14ac:dyDescent="0.35">
      <c r="A11756" s="52">
        <v>111755</v>
      </c>
      <c r="B11756" s="53" t="s">
        <v>1466</v>
      </c>
      <c r="C11756" s="53" t="s">
        <v>1468</v>
      </c>
      <c r="D11756" s="53" t="s">
        <v>1465</v>
      </c>
    </row>
    <row r="11757" spans="1:4" x14ac:dyDescent="0.35">
      <c r="A11757" s="52">
        <v>111756</v>
      </c>
      <c r="B11757" s="53" t="s">
        <v>1463</v>
      </c>
      <c r="C11757" s="53" t="s">
        <v>1467</v>
      </c>
      <c r="D11757" s="53" t="s">
        <v>1465</v>
      </c>
    </row>
    <row r="11758" spans="1:4" x14ac:dyDescent="0.35">
      <c r="A11758" s="52">
        <v>111757</v>
      </c>
      <c r="B11758" s="53" t="s">
        <v>1470</v>
      </c>
      <c r="C11758" s="53" t="s">
        <v>1464</v>
      </c>
      <c r="D11758" s="53" t="s">
        <v>1469</v>
      </c>
    </row>
    <row r="11759" spans="1:4" x14ac:dyDescent="0.35">
      <c r="A11759" s="52">
        <v>111758</v>
      </c>
      <c r="B11759" s="53" t="s">
        <v>1471</v>
      </c>
      <c r="C11759" s="53" t="s">
        <v>1464</v>
      </c>
      <c r="D11759" s="53" t="s">
        <v>1469</v>
      </c>
    </row>
    <row r="11760" spans="1:4" x14ac:dyDescent="0.35">
      <c r="A11760" s="52">
        <v>111759</v>
      </c>
      <c r="B11760" s="53" t="s">
        <v>1466</v>
      </c>
      <c r="C11760" s="53" t="s">
        <v>1467</v>
      </c>
      <c r="D11760" s="53" t="s">
        <v>1469</v>
      </c>
    </row>
    <row r="11761" spans="1:4" x14ac:dyDescent="0.35">
      <c r="A11761" s="52">
        <v>111760</v>
      </c>
      <c r="B11761" s="53" t="s">
        <v>1466</v>
      </c>
      <c r="C11761" s="53" t="s">
        <v>1468</v>
      </c>
      <c r="D11761" s="53" t="s">
        <v>1469</v>
      </c>
    </row>
    <row r="11762" spans="1:4" x14ac:dyDescent="0.35">
      <c r="A11762" s="52">
        <v>111761</v>
      </c>
      <c r="B11762" s="53" t="s">
        <v>1463</v>
      </c>
      <c r="C11762" s="53" t="s">
        <v>1468</v>
      </c>
      <c r="D11762" s="53" t="s">
        <v>1469</v>
      </c>
    </row>
    <row r="11763" spans="1:4" x14ac:dyDescent="0.35">
      <c r="A11763" s="52">
        <v>111762</v>
      </c>
      <c r="B11763" s="53" t="s">
        <v>1471</v>
      </c>
      <c r="C11763" s="53" t="s">
        <v>1467</v>
      </c>
      <c r="D11763" s="53" t="s">
        <v>1465</v>
      </c>
    </row>
    <row r="11764" spans="1:4" x14ac:dyDescent="0.35">
      <c r="A11764" s="52">
        <v>111763</v>
      </c>
      <c r="B11764" s="53" t="s">
        <v>1471</v>
      </c>
      <c r="C11764" s="53" t="s">
        <v>1467</v>
      </c>
      <c r="D11764" s="53" t="s">
        <v>1465</v>
      </c>
    </row>
    <row r="11765" spans="1:4" x14ac:dyDescent="0.35">
      <c r="A11765" s="52">
        <v>111764</v>
      </c>
      <c r="B11765" s="53" t="s">
        <v>1463</v>
      </c>
      <c r="C11765" s="53" t="s">
        <v>1467</v>
      </c>
      <c r="D11765" s="53" t="s">
        <v>1465</v>
      </c>
    </row>
    <row r="11766" spans="1:4" x14ac:dyDescent="0.35">
      <c r="A11766" s="52">
        <v>111765</v>
      </c>
      <c r="B11766" s="53" t="s">
        <v>1471</v>
      </c>
      <c r="C11766" s="53" t="s">
        <v>1464</v>
      </c>
      <c r="D11766" s="53" t="s">
        <v>1465</v>
      </c>
    </row>
    <row r="11767" spans="1:4" x14ac:dyDescent="0.35">
      <c r="A11767" s="52">
        <v>111766</v>
      </c>
      <c r="B11767" s="53" t="s">
        <v>1466</v>
      </c>
      <c r="C11767" s="53" t="s">
        <v>1468</v>
      </c>
      <c r="D11767" s="53" t="s">
        <v>1465</v>
      </c>
    </row>
    <row r="11768" spans="1:4" x14ac:dyDescent="0.35">
      <c r="A11768" s="52">
        <v>111767</v>
      </c>
      <c r="B11768" s="53" t="s">
        <v>1466</v>
      </c>
      <c r="C11768" s="53" t="s">
        <v>1467</v>
      </c>
      <c r="D11768" s="53" t="s">
        <v>1469</v>
      </c>
    </row>
    <row r="11769" spans="1:4" x14ac:dyDescent="0.35">
      <c r="A11769" s="52">
        <v>111768</v>
      </c>
      <c r="B11769" s="53" t="s">
        <v>1470</v>
      </c>
      <c r="C11769" s="53" t="s">
        <v>1467</v>
      </c>
      <c r="D11769" s="53" t="s">
        <v>1469</v>
      </c>
    </row>
    <row r="11770" spans="1:4" x14ac:dyDescent="0.35">
      <c r="A11770" s="52">
        <v>111769</v>
      </c>
      <c r="B11770" s="53" t="s">
        <v>1470</v>
      </c>
      <c r="C11770" s="53" t="s">
        <v>1467</v>
      </c>
      <c r="D11770" s="53" t="s">
        <v>1465</v>
      </c>
    </row>
    <row r="11771" spans="1:4" x14ac:dyDescent="0.35">
      <c r="A11771" s="52">
        <v>111770</v>
      </c>
      <c r="B11771" s="53" t="s">
        <v>1463</v>
      </c>
      <c r="C11771" s="53" t="s">
        <v>1464</v>
      </c>
      <c r="D11771" s="53" t="s">
        <v>1469</v>
      </c>
    </row>
    <row r="11772" spans="1:4" x14ac:dyDescent="0.35">
      <c r="A11772" s="52">
        <v>111771</v>
      </c>
      <c r="B11772" s="53" t="s">
        <v>1463</v>
      </c>
      <c r="C11772" s="53" t="s">
        <v>1464</v>
      </c>
      <c r="D11772" s="53" t="s">
        <v>1465</v>
      </c>
    </row>
    <row r="11773" spans="1:4" x14ac:dyDescent="0.35">
      <c r="A11773" s="52">
        <v>111772</v>
      </c>
      <c r="B11773" s="53" t="s">
        <v>1466</v>
      </c>
      <c r="C11773" s="53" t="s">
        <v>1468</v>
      </c>
      <c r="D11773" s="53" t="s">
        <v>1465</v>
      </c>
    </row>
    <row r="11774" spans="1:4" x14ac:dyDescent="0.35">
      <c r="A11774" s="52">
        <v>111773</v>
      </c>
      <c r="B11774" s="53" t="s">
        <v>1471</v>
      </c>
      <c r="C11774" s="53" t="s">
        <v>1467</v>
      </c>
      <c r="D11774" s="53" t="s">
        <v>1465</v>
      </c>
    </row>
    <row r="11775" spans="1:4" x14ac:dyDescent="0.35">
      <c r="A11775" s="52">
        <v>111774</v>
      </c>
      <c r="B11775" s="53" t="s">
        <v>1471</v>
      </c>
      <c r="C11775" s="53" t="s">
        <v>1464</v>
      </c>
      <c r="D11775" s="53" t="s">
        <v>1465</v>
      </c>
    </row>
    <row r="11776" spans="1:4" x14ac:dyDescent="0.35">
      <c r="A11776" s="52">
        <v>111775</v>
      </c>
      <c r="B11776" s="53" t="s">
        <v>1470</v>
      </c>
      <c r="C11776" s="53" t="s">
        <v>1468</v>
      </c>
      <c r="D11776" s="53" t="s">
        <v>1465</v>
      </c>
    </row>
    <row r="11777" spans="1:4" x14ac:dyDescent="0.35">
      <c r="A11777" s="52">
        <v>111776</v>
      </c>
      <c r="B11777" s="53" t="s">
        <v>1463</v>
      </c>
      <c r="C11777" s="53" t="s">
        <v>1467</v>
      </c>
      <c r="D11777" s="53" t="s">
        <v>1469</v>
      </c>
    </row>
    <row r="11778" spans="1:4" x14ac:dyDescent="0.35">
      <c r="A11778" s="52">
        <v>111777</v>
      </c>
      <c r="B11778" s="53" t="s">
        <v>1470</v>
      </c>
      <c r="C11778" s="53" t="s">
        <v>1464</v>
      </c>
      <c r="D11778" s="53" t="s">
        <v>1465</v>
      </c>
    </row>
    <row r="11779" spans="1:4" x14ac:dyDescent="0.35">
      <c r="A11779" s="52">
        <v>111778</v>
      </c>
      <c r="B11779" s="53" t="s">
        <v>1463</v>
      </c>
      <c r="C11779" s="53" t="s">
        <v>1467</v>
      </c>
      <c r="D11779" s="53" t="s">
        <v>1469</v>
      </c>
    </row>
    <row r="11780" spans="1:4" x14ac:dyDescent="0.35">
      <c r="A11780" s="52">
        <v>111779</v>
      </c>
      <c r="B11780" s="53" t="s">
        <v>1466</v>
      </c>
      <c r="C11780" s="53" t="s">
        <v>1464</v>
      </c>
      <c r="D11780" s="53" t="s">
        <v>1469</v>
      </c>
    </row>
    <row r="11781" spans="1:4" x14ac:dyDescent="0.35">
      <c r="A11781" s="52">
        <v>111780</v>
      </c>
      <c r="B11781" s="53" t="s">
        <v>1471</v>
      </c>
      <c r="C11781" s="53" t="s">
        <v>1467</v>
      </c>
      <c r="D11781" s="53" t="s">
        <v>1465</v>
      </c>
    </row>
    <row r="11782" spans="1:4" x14ac:dyDescent="0.35">
      <c r="A11782" s="52">
        <v>111781</v>
      </c>
      <c r="B11782" s="53" t="s">
        <v>1471</v>
      </c>
      <c r="C11782" s="53" t="s">
        <v>1467</v>
      </c>
      <c r="D11782" s="53" t="s">
        <v>1469</v>
      </c>
    </row>
    <row r="11783" spans="1:4" x14ac:dyDescent="0.35">
      <c r="A11783" s="52">
        <v>111782</v>
      </c>
      <c r="B11783" s="53" t="s">
        <v>1466</v>
      </c>
      <c r="C11783" s="53" t="s">
        <v>1468</v>
      </c>
      <c r="D11783" s="53" t="s">
        <v>1469</v>
      </c>
    </row>
    <row r="11784" spans="1:4" x14ac:dyDescent="0.35">
      <c r="A11784" s="52">
        <v>111783</v>
      </c>
      <c r="B11784" s="53" t="s">
        <v>1470</v>
      </c>
      <c r="C11784" s="53" t="s">
        <v>1467</v>
      </c>
      <c r="D11784" s="53" t="s">
        <v>1465</v>
      </c>
    </row>
    <row r="11785" spans="1:4" x14ac:dyDescent="0.35">
      <c r="A11785" s="52">
        <v>111784</v>
      </c>
      <c r="B11785" s="53" t="s">
        <v>1471</v>
      </c>
      <c r="C11785" s="53" t="s">
        <v>1468</v>
      </c>
      <c r="D11785" s="53" t="s">
        <v>1469</v>
      </c>
    </row>
    <row r="11786" spans="1:4" x14ac:dyDescent="0.35">
      <c r="A11786" s="52">
        <v>111785</v>
      </c>
      <c r="B11786" s="53" t="s">
        <v>1466</v>
      </c>
      <c r="C11786" s="53" t="s">
        <v>1467</v>
      </c>
      <c r="D11786" s="53" t="s">
        <v>1465</v>
      </c>
    </row>
    <row r="11787" spans="1:4" x14ac:dyDescent="0.35">
      <c r="A11787" s="52">
        <v>111786</v>
      </c>
      <c r="B11787" s="53" t="s">
        <v>1466</v>
      </c>
      <c r="C11787" s="53" t="s">
        <v>1467</v>
      </c>
      <c r="D11787" s="53" t="s">
        <v>1469</v>
      </c>
    </row>
    <row r="11788" spans="1:4" x14ac:dyDescent="0.35">
      <c r="A11788" s="52">
        <v>111787</v>
      </c>
      <c r="B11788" s="53" t="s">
        <v>1463</v>
      </c>
      <c r="C11788" s="53" t="s">
        <v>1468</v>
      </c>
      <c r="D11788" s="53" t="s">
        <v>1465</v>
      </c>
    </row>
    <row r="11789" spans="1:4" x14ac:dyDescent="0.35">
      <c r="A11789" s="52">
        <v>111788</v>
      </c>
      <c r="B11789" s="53" t="s">
        <v>1463</v>
      </c>
      <c r="C11789" s="53" t="s">
        <v>1467</v>
      </c>
      <c r="D11789" s="53" t="s">
        <v>1469</v>
      </c>
    </row>
    <row r="11790" spans="1:4" x14ac:dyDescent="0.35">
      <c r="A11790" s="52">
        <v>111789</v>
      </c>
      <c r="B11790" s="53" t="s">
        <v>1471</v>
      </c>
      <c r="C11790" s="53" t="s">
        <v>1467</v>
      </c>
      <c r="D11790" s="53" t="s">
        <v>1469</v>
      </c>
    </row>
    <row r="11791" spans="1:4" x14ac:dyDescent="0.35">
      <c r="A11791" s="52">
        <v>111790</v>
      </c>
      <c r="B11791" s="53" t="s">
        <v>1466</v>
      </c>
      <c r="C11791" s="53" t="s">
        <v>1464</v>
      </c>
      <c r="D11791" s="53" t="s">
        <v>1465</v>
      </c>
    </row>
    <row r="11792" spans="1:4" x14ac:dyDescent="0.35">
      <c r="A11792" s="52">
        <v>111791</v>
      </c>
      <c r="B11792" s="53" t="s">
        <v>1470</v>
      </c>
      <c r="C11792" s="53" t="s">
        <v>1468</v>
      </c>
      <c r="D11792" s="53" t="s">
        <v>1465</v>
      </c>
    </row>
    <row r="11793" spans="1:4" x14ac:dyDescent="0.35">
      <c r="A11793" s="52">
        <v>111792</v>
      </c>
      <c r="B11793" s="53" t="s">
        <v>1463</v>
      </c>
      <c r="C11793" s="53" t="s">
        <v>1468</v>
      </c>
      <c r="D11793" s="53" t="s">
        <v>1465</v>
      </c>
    </row>
    <row r="11794" spans="1:4" x14ac:dyDescent="0.35">
      <c r="A11794" s="52">
        <v>111793</v>
      </c>
      <c r="B11794" s="53" t="s">
        <v>1471</v>
      </c>
      <c r="C11794" s="53" t="s">
        <v>1467</v>
      </c>
      <c r="D11794" s="53" t="s">
        <v>1465</v>
      </c>
    </row>
    <row r="11795" spans="1:4" x14ac:dyDescent="0.35">
      <c r="A11795" s="52">
        <v>111794</v>
      </c>
      <c r="B11795" s="53" t="s">
        <v>1463</v>
      </c>
      <c r="C11795" s="53" t="s">
        <v>1468</v>
      </c>
      <c r="D11795" s="53" t="s">
        <v>1465</v>
      </c>
    </row>
    <row r="11796" spans="1:4" x14ac:dyDescent="0.35">
      <c r="A11796" s="52">
        <v>111795</v>
      </c>
      <c r="B11796" s="53" t="s">
        <v>1471</v>
      </c>
      <c r="C11796" s="53" t="s">
        <v>1468</v>
      </c>
      <c r="D11796" s="53" t="s">
        <v>1465</v>
      </c>
    </row>
    <row r="11797" spans="1:4" x14ac:dyDescent="0.35">
      <c r="A11797" s="52">
        <v>111796</v>
      </c>
      <c r="B11797" s="53" t="s">
        <v>1466</v>
      </c>
      <c r="C11797" s="53" t="s">
        <v>1467</v>
      </c>
      <c r="D11797" s="53" t="s">
        <v>1469</v>
      </c>
    </row>
    <row r="11798" spans="1:4" x14ac:dyDescent="0.35">
      <c r="A11798" s="52">
        <v>111797</v>
      </c>
      <c r="B11798" s="53" t="s">
        <v>1471</v>
      </c>
      <c r="C11798" s="53" t="s">
        <v>1464</v>
      </c>
      <c r="D11798" s="53" t="s">
        <v>1469</v>
      </c>
    </row>
    <row r="11799" spans="1:4" x14ac:dyDescent="0.35">
      <c r="A11799" s="52">
        <v>111798</v>
      </c>
      <c r="B11799" s="53" t="s">
        <v>1463</v>
      </c>
      <c r="C11799" s="53" t="s">
        <v>1467</v>
      </c>
      <c r="D11799" s="53" t="s">
        <v>1469</v>
      </c>
    </row>
    <row r="11800" spans="1:4" x14ac:dyDescent="0.35">
      <c r="A11800" s="52">
        <v>111799</v>
      </c>
      <c r="B11800" s="53" t="s">
        <v>1466</v>
      </c>
      <c r="C11800" s="53" t="s">
        <v>1467</v>
      </c>
      <c r="D11800" s="53" t="s">
        <v>1465</v>
      </c>
    </row>
    <row r="11801" spans="1:4" x14ac:dyDescent="0.35">
      <c r="A11801" s="52">
        <v>111800</v>
      </c>
      <c r="B11801" s="53" t="s">
        <v>1463</v>
      </c>
      <c r="C11801" s="53" t="s">
        <v>1464</v>
      </c>
      <c r="D11801" s="53" t="s">
        <v>1465</v>
      </c>
    </row>
    <row r="11802" spans="1:4" x14ac:dyDescent="0.35">
      <c r="A11802" s="52">
        <v>111801</v>
      </c>
      <c r="B11802" s="53" t="s">
        <v>1470</v>
      </c>
      <c r="C11802" s="53" t="s">
        <v>1468</v>
      </c>
      <c r="D11802" s="53" t="s">
        <v>1469</v>
      </c>
    </row>
    <row r="11803" spans="1:4" x14ac:dyDescent="0.35">
      <c r="A11803" s="52">
        <v>111802</v>
      </c>
      <c r="B11803" s="53" t="s">
        <v>1471</v>
      </c>
      <c r="C11803" s="53" t="s">
        <v>1467</v>
      </c>
      <c r="D11803" s="53" t="s">
        <v>1469</v>
      </c>
    </row>
    <row r="11804" spans="1:4" x14ac:dyDescent="0.35">
      <c r="A11804" s="52">
        <v>111803</v>
      </c>
      <c r="B11804" s="53" t="s">
        <v>1471</v>
      </c>
      <c r="C11804" s="53" t="s">
        <v>1464</v>
      </c>
      <c r="D11804" s="53" t="s">
        <v>1465</v>
      </c>
    </row>
    <row r="11805" spans="1:4" x14ac:dyDescent="0.35">
      <c r="A11805" s="52">
        <v>111804</v>
      </c>
      <c r="B11805" s="53" t="s">
        <v>1466</v>
      </c>
      <c r="C11805" s="53" t="s">
        <v>1467</v>
      </c>
      <c r="D11805" s="53" t="s">
        <v>1469</v>
      </c>
    </row>
    <row r="11806" spans="1:4" x14ac:dyDescent="0.35">
      <c r="A11806" s="52">
        <v>111805</v>
      </c>
      <c r="B11806" s="53" t="s">
        <v>1471</v>
      </c>
      <c r="C11806" s="53" t="s">
        <v>1464</v>
      </c>
      <c r="D11806" s="53" t="s">
        <v>1469</v>
      </c>
    </row>
    <row r="11807" spans="1:4" x14ac:dyDescent="0.35">
      <c r="A11807" s="52">
        <v>111806</v>
      </c>
      <c r="B11807" s="53" t="s">
        <v>1470</v>
      </c>
      <c r="C11807" s="53" t="s">
        <v>1468</v>
      </c>
      <c r="D11807" s="53" t="s">
        <v>1465</v>
      </c>
    </row>
    <row r="11808" spans="1:4" x14ac:dyDescent="0.35">
      <c r="A11808" s="52">
        <v>111807</v>
      </c>
      <c r="B11808" s="53" t="s">
        <v>1466</v>
      </c>
      <c r="C11808" s="53" t="s">
        <v>1464</v>
      </c>
      <c r="D11808" s="53" t="s">
        <v>1469</v>
      </c>
    </row>
    <row r="11809" spans="1:4" x14ac:dyDescent="0.35">
      <c r="A11809" s="52">
        <v>111808</v>
      </c>
      <c r="B11809" s="53" t="s">
        <v>1466</v>
      </c>
      <c r="C11809" s="53" t="s">
        <v>1467</v>
      </c>
      <c r="D11809" s="53" t="s">
        <v>1465</v>
      </c>
    </row>
    <row r="11810" spans="1:4" x14ac:dyDescent="0.35">
      <c r="A11810" s="52">
        <v>111809</v>
      </c>
      <c r="B11810" s="53" t="s">
        <v>1466</v>
      </c>
      <c r="C11810" s="53" t="s">
        <v>1464</v>
      </c>
      <c r="D11810" s="53" t="s">
        <v>1465</v>
      </c>
    </row>
    <row r="11811" spans="1:4" x14ac:dyDescent="0.35">
      <c r="A11811" s="52">
        <v>111810</v>
      </c>
      <c r="B11811" s="53" t="s">
        <v>1463</v>
      </c>
      <c r="C11811" s="53" t="s">
        <v>1468</v>
      </c>
      <c r="D11811" s="53" t="s">
        <v>1465</v>
      </c>
    </row>
    <row r="11812" spans="1:4" x14ac:dyDescent="0.35">
      <c r="A11812" s="52">
        <v>111811</v>
      </c>
      <c r="B11812" s="53" t="s">
        <v>1471</v>
      </c>
      <c r="C11812" s="53" t="s">
        <v>1464</v>
      </c>
      <c r="D11812" s="53" t="s">
        <v>1465</v>
      </c>
    </row>
    <row r="11813" spans="1:4" x14ac:dyDescent="0.35">
      <c r="A11813" s="52">
        <v>111812</v>
      </c>
      <c r="B11813" s="53" t="s">
        <v>1466</v>
      </c>
      <c r="C11813" s="53" t="s">
        <v>1468</v>
      </c>
      <c r="D11813" s="53" t="s">
        <v>1465</v>
      </c>
    </row>
    <row r="11814" spans="1:4" x14ac:dyDescent="0.35">
      <c r="A11814" s="52">
        <v>111813</v>
      </c>
      <c r="B11814" s="53" t="s">
        <v>1471</v>
      </c>
      <c r="C11814" s="53" t="s">
        <v>1468</v>
      </c>
      <c r="D11814" s="53" t="s">
        <v>1469</v>
      </c>
    </row>
    <row r="11815" spans="1:4" x14ac:dyDescent="0.35">
      <c r="A11815" s="52">
        <v>111814</v>
      </c>
      <c r="B11815" s="53" t="s">
        <v>1466</v>
      </c>
      <c r="C11815" s="53" t="s">
        <v>1468</v>
      </c>
      <c r="D11815" s="53" t="s">
        <v>1469</v>
      </c>
    </row>
    <row r="11816" spans="1:4" x14ac:dyDescent="0.35">
      <c r="A11816" s="52">
        <v>111815</v>
      </c>
      <c r="B11816" s="53" t="s">
        <v>1463</v>
      </c>
      <c r="C11816" s="53" t="s">
        <v>1467</v>
      </c>
      <c r="D11816" s="53" t="s">
        <v>1465</v>
      </c>
    </row>
    <row r="11817" spans="1:4" x14ac:dyDescent="0.35">
      <c r="A11817" s="52">
        <v>111816</v>
      </c>
      <c r="B11817" s="53" t="s">
        <v>1470</v>
      </c>
      <c r="C11817" s="53" t="s">
        <v>1464</v>
      </c>
      <c r="D11817" s="53" t="s">
        <v>1465</v>
      </c>
    </row>
    <row r="11818" spans="1:4" x14ac:dyDescent="0.35">
      <c r="A11818" s="52">
        <v>111817</v>
      </c>
      <c r="B11818" s="53" t="s">
        <v>1463</v>
      </c>
      <c r="C11818" s="53" t="s">
        <v>1467</v>
      </c>
      <c r="D11818" s="53" t="s">
        <v>1465</v>
      </c>
    </row>
    <row r="11819" spans="1:4" x14ac:dyDescent="0.35">
      <c r="A11819" s="52">
        <v>111818</v>
      </c>
      <c r="B11819" s="53" t="s">
        <v>1471</v>
      </c>
      <c r="C11819" s="53" t="s">
        <v>1468</v>
      </c>
      <c r="D11819" s="53" t="s">
        <v>1469</v>
      </c>
    </row>
    <row r="11820" spans="1:4" x14ac:dyDescent="0.35">
      <c r="A11820" s="52">
        <v>111819</v>
      </c>
      <c r="B11820" s="53" t="s">
        <v>1470</v>
      </c>
      <c r="C11820" s="53" t="s">
        <v>1464</v>
      </c>
      <c r="D11820" s="53" t="s">
        <v>1465</v>
      </c>
    </row>
    <row r="11821" spans="1:4" x14ac:dyDescent="0.35">
      <c r="A11821" s="52">
        <v>111820</v>
      </c>
      <c r="B11821" s="53" t="s">
        <v>1470</v>
      </c>
      <c r="C11821" s="53" t="s">
        <v>1468</v>
      </c>
      <c r="D11821" s="53" t="s">
        <v>1469</v>
      </c>
    </row>
    <row r="11822" spans="1:4" x14ac:dyDescent="0.35">
      <c r="A11822" s="52">
        <v>111821</v>
      </c>
      <c r="B11822" s="53" t="s">
        <v>1471</v>
      </c>
      <c r="C11822" s="53" t="s">
        <v>1464</v>
      </c>
      <c r="D11822" s="53" t="s">
        <v>1469</v>
      </c>
    </row>
    <row r="11823" spans="1:4" x14ac:dyDescent="0.35">
      <c r="A11823" s="52">
        <v>111822</v>
      </c>
      <c r="B11823" s="53" t="s">
        <v>1463</v>
      </c>
      <c r="C11823" s="53" t="s">
        <v>1464</v>
      </c>
      <c r="D11823" s="53" t="s">
        <v>1469</v>
      </c>
    </row>
    <row r="11824" spans="1:4" x14ac:dyDescent="0.35">
      <c r="A11824" s="52">
        <v>111823</v>
      </c>
      <c r="B11824" s="53" t="s">
        <v>1470</v>
      </c>
      <c r="C11824" s="53" t="s">
        <v>1468</v>
      </c>
      <c r="D11824" s="53" t="s">
        <v>1465</v>
      </c>
    </row>
    <row r="11825" spans="1:4" x14ac:dyDescent="0.35">
      <c r="A11825" s="52">
        <v>111824</v>
      </c>
      <c r="B11825" s="53" t="s">
        <v>1470</v>
      </c>
      <c r="C11825" s="53" t="s">
        <v>1467</v>
      </c>
      <c r="D11825" s="53" t="s">
        <v>1469</v>
      </c>
    </row>
    <row r="11826" spans="1:4" x14ac:dyDescent="0.35">
      <c r="A11826" s="52">
        <v>111825</v>
      </c>
      <c r="B11826" s="53" t="s">
        <v>1463</v>
      </c>
      <c r="C11826" s="53" t="s">
        <v>1468</v>
      </c>
      <c r="D11826" s="53" t="s">
        <v>1465</v>
      </c>
    </row>
    <row r="11827" spans="1:4" x14ac:dyDescent="0.35">
      <c r="A11827" s="52">
        <v>111826</v>
      </c>
      <c r="B11827" s="53" t="s">
        <v>1463</v>
      </c>
      <c r="C11827" s="53" t="s">
        <v>1467</v>
      </c>
      <c r="D11827" s="53" t="s">
        <v>1465</v>
      </c>
    </row>
    <row r="11828" spans="1:4" x14ac:dyDescent="0.35">
      <c r="A11828" s="52">
        <v>111827</v>
      </c>
      <c r="B11828" s="53" t="s">
        <v>1471</v>
      </c>
      <c r="C11828" s="53" t="s">
        <v>1468</v>
      </c>
      <c r="D11828" s="53" t="s">
        <v>1465</v>
      </c>
    </row>
    <row r="11829" spans="1:4" x14ac:dyDescent="0.35">
      <c r="A11829" s="52">
        <v>111828</v>
      </c>
      <c r="B11829" s="53" t="s">
        <v>1463</v>
      </c>
      <c r="C11829" s="53" t="s">
        <v>1464</v>
      </c>
      <c r="D11829" s="53" t="s">
        <v>1465</v>
      </c>
    </row>
    <row r="11830" spans="1:4" x14ac:dyDescent="0.35">
      <c r="A11830" s="52">
        <v>111829</v>
      </c>
      <c r="B11830" s="53" t="s">
        <v>1470</v>
      </c>
      <c r="C11830" s="53" t="s">
        <v>1464</v>
      </c>
      <c r="D11830" s="53" t="s">
        <v>1469</v>
      </c>
    </row>
    <row r="11831" spans="1:4" x14ac:dyDescent="0.35">
      <c r="A11831" s="52">
        <v>111830</v>
      </c>
      <c r="B11831" s="53" t="s">
        <v>1463</v>
      </c>
      <c r="C11831" s="53" t="s">
        <v>1468</v>
      </c>
      <c r="D11831" s="53" t="s">
        <v>1469</v>
      </c>
    </row>
    <row r="11832" spans="1:4" x14ac:dyDescent="0.35">
      <c r="A11832" s="52">
        <v>111831</v>
      </c>
      <c r="B11832" s="53" t="s">
        <v>1471</v>
      </c>
      <c r="C11832" s="53" t="s">
        <v>1467</v>
      </c>
      <c r="D11832" s="53" t="s">
        <v>1469</v>
      </c>
    </row>
    <row r="11833" spans="1:4" x14ac:dyDescent="0.35">
      <c r="A11833" s="52">
        <v>111832</v>
      </c>
      <c r="B11833" s="53" t="s">
        <v>1463</v>
      </c>
      <c r="C11833" s="53" t="s">
        <v>1467</v>
      </c>
      <c r="D11833" s="53" t="s">
        <v>1469</v>
      </c>
    </row>
    <row r="11834" spans="1:4" x14ac:dyDescent="0.35">
      <c r="A11834" s="52">
        <v>111833</v>
      </c>
      <c r="B11834" s="53" t="s">
        <v>1466</v>
      </c>
      <c r="C11834" s="53" t="s">
        <v>1468</v>
      </c>
      <c r="D11834" s="53" t="s">
        <v>1469</v>
      </c>
    </row>
    <row r="11835" spans="1:4" x14ac:dyDescent="0.35">
      <c r="A11835" s="52">
        <v>111834</v>
      </c>
      <c r="B11835" s="53" t="s">
        <v>1470</v>
      </c>
      <c r="C11835" s="53" t="s">
        <v>1468</v>
      </c>
      <c r="D11835" s="53" t="s">
        <v>1469</v>
      </c>
    </row>
    <row r="11836" spans="1:4" x14ac:dyDescent="0.35">
      <c r="A11836" s="52">
        <v>111835</v>
      </c>
      <c r="B11836" s="53" t="s">
        <v>1471</v>
      </c>
      <c r="C11836" s="53" t="s">
        <v>1467</v>
      </c>
      <c r="D11836" s="53" t="s">
        <v>1469</v>
      </c>
    </row>
    <row r="11837" spans="1:4" x14ac:dyDescent="0.35">
      <c r="A11837" s="52">
        <v>111836</v>
      </c>
      <c r="B11837" s="53" t="s">
        <v>1471</v>
      </c>
      <c r="C11837" s="53" t="s">
        <v>1464</v>
      </c>
      <c r="D11837" s="53" t="s">
        <v>1469</v>
      </c>
    </row>
    <row r="11838" spans="1:4" x14ac:dyDescent="0.35">
      <c r="A11838" s="52">
        <v>111837</v>
      </c>
      <c r="B11838" s="53" t="s">
        <v>1466</v>
      </c>
      <c r="C11838" s="53" t="s">
        <v>1468</v>
      </c>
      <c r="D11838" s="53" t="s">
        <v>1469</v>
      </c>
    </row>
    <row r="11839" spans="1:4" x14ac:dyDescent="0.35">
      <c r="A11839" s="52">
        <v>111838</v>
      </c>
      <c r="B11839" s="53" t="s">
        <v>1470</v>
      </c>
      <c r="C11839" s="53" t="s">
        <v>1468</v>
      </c>
      <c r="D11839" s="53" t="s">
        <v>1469</v>
      </c>
    </row>
    <row r="11840" spans="1:4" x14ac:dyDescent="0.35">
      <c r="A11840" s="52">
        <v>111839</v>
      </c>
      <c r="B11840" s="53" t="s">
        <v>1471</v>
      </c>
      <c r="C11840" s="53" t="s">
        <v>1467</v>
      </c>
      <c r="D11840" s="53" t="s">
        <v>1465</v>
      </c>
    </row>
    <row r="11841" spans="1:4" x14ac:dyDescent="0.35">
      <c r="A11841" s="52">
        <v>111840</v>
      </c>
      <c r="B11841" s="53" t="s">
        <v>1466</v>
      </c>
      <c r="C11841" s="53" t="s">
        <v>1468</v>
      </c>
      <c r="D11841" s="53" t="s">
        <v>1469</v>
      </c>
    </row>
    <row r="11842" spans="1:4" x14ac:dyDescent="0.35">
      <c r="A11842" s="52">
        <v>111841</v>
      </c>
      <c r="B11842" s="53" t="s">
        <v>1466</v>
      </c>
      <c r="C11842" s="53" t="s">
        <v>1467</v>
      </c>
      <c r="D11842" s="53" t="s">
        <v>1469</v>
      </c>
    </row>
    <row r="11843" spans="1:4" x14ac:dyDescent="0.35">
      <c r="A11843" s="52">
        <v>111842</v>
      </c>
      <c r="B11843" s="53" t="s">
        <v>1471</v>
      </c>
      <c r="C11843" s="53" t="s">
        <v>1464</v>
      </c>
      <c r="D11843" s="53" t="s">
        <v>1469</v>
      </c>
    </row>
    <row r="11844" spans="1:4" x14ac:dyDescent="0.35">
      <c r="A11844" s="52">
        <v>111843</v>
      </c>
      <c r="B11844" s="53" t="s">
        <v>1470</v>
      </c>
      <c r="C11844" s="53" t="s">
        <v>1467</v>
      </c>
      <c r="D11844" s="53" t="s">
        <v>1469</v>
      </c>
    </row>
    <row r="11845" spans="1:4" x14ac:dyDescent="0.35">
      <c r="A11845" s="52">
        <v>111844</v>
      </c>
      <c r="B11845" s="53" t="s">
        <v>1466</v>
      </c>
      <c r="C11845" s="53" t="s">
        <v>1467</v>
      </c>
      <c r="D11845" s="53" t="s">
        <v>1469</v>
      </c>
    </row>
    <row r="11846" spans="1:4" x14ac:dyDescent="0.35">
      <c r="A11846" s="52">
        <v>111845</v>
      </c>
      <c r="B11846" s="53" t="s">
        <v>1470</v>
      </c>
      <c r="C11846" s="53" t="s">
        <v>1464</v>
      </c>
      <c r="D11846" s="53" t="s">
        <v>1465</v>
      </c>
    </row>
    <row r="11847" spans="1:4" x14ac:dyDescent="0.35">
      <c r="A11847" s="52">
        <v>111846</v>
      </c>
      <c r="B11847" s="53" t="s">
        <v>1471</v>
      </c>
      <c r="C11847" s="53" t="s">
        <v>1467</v>
      </c>
      <c r="D11847" s="53" t="s">
        <v>1469</v>
      </c>
    </row>
    <row r="11848" spans="1:4" x14ac:dyDescent="0.35">
      <c r="A11848" s="52">
        <v>111847</v>
      </c>
      <c r="B11848" s="53" t="s">
        <v>1470</v>
      </c>
      <c r="C11848" s="53" t="s">
        <v>1468</v>
      </c>
      <c r="D11848" s="53" t="s">
        <v>1465</v>
      </c>
    </row>
    <row r="11849" spans="1:4" x14ac:dyDescent="0.35">
      <c r="A11849" s="52">
        <v>111848</v>
      </c>
      <c r="B11849" s="53" t="s">
        <v>1463</v>
      </c>
      <c r="C11849" s="53" t="s">
        <v>1467</v>
      </c>
      <c r="D11849" s="53" t="s">
        <v>1469</v>
      </c>
    </row>
    <row r="11850" spans="1:4" x14ac:dyDescent="0.35">
      <c r="A11850" s="52">
        <v>111849</v>
      </c>
      <c r="B11850" s="53" t="s">
        <v>1470</v>
      </c>
      <c r="C11850" s="53" t="s">
        <v>1464</v>
      </c>
      <c r="D11850" s="53" t="s">
        <v>1465</v>
      </c>
    </row>
    <row r="11851" spans="1:4" x14ac:dyDescent="0.35">
      <c r="A11851" s="52">
        <v>111850</v>
      </c>
      <c r="B11851" s="53" t="s">
        <v>1470</v>
      </c>
      <c r="C11851" s="53" t="s">
        <v>1467</v>
      </c>
      <c r="D11851" s="53" t="s">
        <v>1465</v>
      </c>
    </row>
    <row r="11852" spans="1:4" x14ac:dyDescent="0.35">
      <c r="A11852" s="52">
        <v>111851</v>
      </c>
      <c r="B11852" s="53" t="s">
        <v>1463</v>
      </c>
      <c r="C11852" s="53" t="s">
        <v>1464</v>
      </c>
      <c r="D11852" s="53" t="s">
        <v>1465</v>
      </c>
    </row>
    <row r="11853" spans="1:4" x14ac:dyDescent="0.35">
      <c r="A11853" s="52">
        <v>111852</v>
      </c>
      <c r="B11853" s="53" t="s">
        <v>1471</v>
      </c>
      <c r="C11853" s="53" t="s">
        <v>1464</v>
      </c>
      <c r="D11853" s="53" t="s">
        <v>1469</v>
      </c>
    </row>
    <row r="11854" spans="1:4" x14ac:dyDescent="0.35">
      <c r="A11854" s="52">
        <v>111853</v>
      </c>
      <c r="B11854" s="53" t="s">
        <v>1471</v>
      </c>
      <c r="C11854" s="53" t="s">
        <v>1468</v>
      </c>
      <c r="D11854" s="53" t="s">
        <v>1469</v>
      </c>
    </row>
    <row r="11855" spans="1:4" x14ac:dyDescent="0.35">
      <c r="A11855" s="52">
        <v>111854</v>
      </c>
      <c r="B11855" s="53" t="s">
        <v>1466</v>
      </c>
      <c r="C11855" s="53" t="s">
        <v>1464</v>
      </c>
      <c r="D11855" s="53" t="s">
        <v>1465</v>
      </c>
    </row>
    <row r="11856" spans="1:4" x14ac:dyDescent="0.35">
      <c r="A11856" s="52">
        <v>111855</v>
      </c>
      <c r="B11856" s="53" t="s">
        <v>1470</v>
      </c>
      <c r="C11856" s="53" t="s">
        <v>1464</v>
      </c>
      <c r="D11856" s="53" t="s">
        <v>1465</v>
      </c>
    </row>
    <row r="11857" spans="1:4" x14ac:dyDescent="0.35">
      <c r="A11857" s="52">
        <v>111856</v>
      </c>
      <c r="B11857" s="53" t="s">
        <v>1466</v>
      </c>
      <c r="C11857" s="53" t="s">
        <v>1464</v>
      </c>
      <c r="D11857" s="53" t="s">
        <v>1469</v>
      </c>
    </row>
    <row r="11858" spans="1:4" x14ac:dyDescent="0.35">
      <c r="A11858" s="52">
        <v>111857</v>
      </c>
      <c r="B11858" s="53" t="s">
        <v>1463</v>
      </c>
      <c r="C11858" s="53" t="s">
        <v>1464</v>
      </c>
      <c r="D11858" s="53" t="s">
        <v>1469</v>
      </c>
    </row>
    <row r="11859" spans="1:4" x14ac:dyDescent="0.35">
      <c r="A11859" s="52">
        <v>111858</v>
      </c>
      <c r="B11859" s="53" t="s">
        <v>1466</v>
      </c>
      <c r="C11859" s="53" t="s">
        <v>1468</v>
      </c>
      <c r="D11859" s="53" t="s">
        <v>1465</v>
      </c>
    </row>
    <row r="11860" spans="1:4" x14ac:dyDescent="0.35">
      <c r="A11860" s="52">
        <v>111859</v>
      </c>
      <c r="B11860" s="53" t="s">
        <v>1466</v>
      </c>
      <c r="C11860" s="53" t="s">
        <v>1464</v>
      </c>
      <c r="D11860" s="53" t="s">
        <v>1465</v>
      </c>
    </row>
    <row r="11861" spans="1:4" x14ac:dyDescent="0.35">
      <c r="A11861" s="52">
        <v>111860</v>
      </c>
      <c r="B11861" s="53" t="s">
        <v>1466</v>
      </c>
      <c r="C11861" s="53" t="s">
        <v>1464</v>
      </c>
      <c r="D11861" s="53" t="s">
        <v>1465</v>
      </c>
    </row>
    <row r="11862" spans="1:4" x14ac:dyDescent="0.35">
      <c r="A11862" s="52">
        <v>111861</v>
      </c>
      <c r="B11862" s="53" t="s">
        <v>1471</v>
      </c>
      <c r="C11862" s="53" t="s">
        <v>1467</v>
      </c>
      <c r="D11862" s="53" t="s">
        <v>1469</v>
      </c>
    </row>
    <row r="11863" spans="1:4" x14ac:dyDescent="0.35">
      <c r="A11863" s="52">
        <v>111862</v>
      </c>
      <c r="B11863" s="53" t="s">
        <v>1466</v>
      </c>
      <c r="C11863" s="53" t="s">
        <v>1468</v>
      </c>
      <c r="D11863" s="53" t="s">
        <v>1469</v>
      </c>
    </row>
    <row r="11864" spans="1:4" x14ac:dyDescent="0.35">
      <c r="A11864" s="52">
        <v>111863</v>
      </c>
      <c r="B11864" s="53" t="s">
        <v>1471</v>
      </c>
      <c r="C11864" s="53" t="s">
        <v>1464</v>
      </c>
      <c r="D11864" s="53" t="s">
        <v>1469</v>
      </c>
    </row>
    <row r="11865" spans="1:4" x14ac:dyDescent="0.35">
      <c r="A11865" s="52">
        <v>111864</v>
      </c>
      <c r="B11865" s="53" t="s">
        <v>1466</v>
      </c>
      <c r="C11865" s="53" t="s">
        <v>1468</v>
      </c>
      <c r="D11865" s="53" t="s">
        <v>1465</v>
      </c>
    </row>
    <row r="11866" spans="1:4" x14ac:dyDescent="0.35">
      <c r="A11866" s="52">
        <v>111865</v>
      </c>
      <c r="B11866" s="53" t="s">
        <v>1470</v>
      </c>
      <c r="C11866" s="53" t="s">
        <v>1467</v>
      </c>
      <c r="D11866" s="53" t="s">
        <v>1469</v>
      </c>
    </row>
    <row r="11867" spans="1:4" x14ac:dyDescent="0.35">
      <c r="A11867" s="52">
        <v>111866</v>
      </c>
      <c r="B11867" s="53" t="s">
        <v>1470</v>
      </c>
      <c r="C11867" s="53" t="s">
        <v>1467</v>
      </c>
      <c r="D11867" s="53" t="s">
        <v>1465</v>
      </c>
    </row>
    <row r="11868" spans="1:4" x14ac:dyDescent="0.35">
      <c r="A11868" s="52">
        <v>111867</v>
      </c>
      <c r="B11868" s="53" t="s">
        <v>1463</v>
      </c>
      <c r="C11868" s="53" t="s">
        <v>1467</v>
      </c>
      <c r="D11868" s="53" t="s">
        <v>1465</v>
      </c>
    </row>
    <row r="11869" spans="1:4" x14ac:dyDescent="0.35">
      <c r="A11869" s="52">
        <v>111868</v>
      </c>
      <c r="B11869" s="53" t="s">
        <v>1463</v>
      </c>
      <c r="C11869" s="53" t="s">
        <v>1467</v>
      </c>
      <c r="D11869" s="53" t="s">
        <v>1469</v>
      </c>
    </row>
    <row r="11870" spans="1:4" x14ac:dyDescent="0.35">
      <c r="A11870" s="52">
        <v>111869</v>
      </c>
      <c r="B11870" s="53" t="s">
        <v>1471</v>
      </c>
      <c r="C11870" s="53" t="s">
        <v>1468</v>
      </c>
      <c r="D11870" s="53" t="s">
        <v>1465</v>
      </c>
    </row>
    <row r="11871" spans="1:4" x14ac:dyDescent="0.35">
      <c r="A11871" s="52">
        <v>111870</v>
      </c>
      <c r="B11871" s="53" t="s">
        <v>1463</v>
      </c>
      <c r="C11871" s="53" t="s">
        <v>1468</v>
      </c>
      <c r="D11871" s="53" t="s">
        <v>1469</v>
      </c>
    </row>
    <row r="11872" spans="1:4" x14ac:dyDescent="0.35">
      <c r="A11872" s="52">
        <v>111871</v>
      </c>
      <c r="B11872" s="53" t="s">
        <v>1471</v>
      </c>
      <c r="C11872" s="53" t="s">
        <v>1464</v>
      </c>
      <c r="D11872" s="53" t="s">
        <v>1469</v>
      </c>
    </row>
    <row r="11873" spans="1:4" x14ac:dyDescent="0.35">
      <c r="A11873" s="52">
        <v>111872</v>
      </c>
      <c r="B11873" s="53" t="s">
        <v>1463</v>
      </c>
      <c r="C11873" s="53" t="s">
        <v>1467</v>
      </c>
      <c r="D11873" s="53" t="s">
        <v>1465</v>
      </c>
    </row>
    <row r="11874" spans="1:4" x14ac:dyDescent="0.35">
      <c r="A11874" s="52">
        <v>111873</v>
      </c>
      <c r="B11874" s="53" t="s">
        <v>1463</v>
      </c>
      <c r="C11874" s="53" t="s">
        <v>1464</v>
      </c>
      <c r="D11874" s="53" t="s">
        <v>1465</v>
      </c>
    </row>
    <row r="11875" spans="1:4" x14ac:dyDescent="0.35">
      <c r="A11875" s="52">
        <v>111874</v>
      </c>
      <c r="B11875" s="53" t="s">
        <v>1466</v>
      </c>
      <c r="C11875" s="53" t="s">
        <v>1464</v>
      </c>
      <c r="D11875" s="53" t="s">
        <v>1465</v>
      </c>
    </row>
    <row r="11876" spans="1:4" x14ac:dyDescent="0.35">
      <c r="A11876" s="52">
        <v>111875</v>
      </c>
      <c r="B11876" s="53" t="s">
        <v>1466</v>
      </c>
      <c r="C11876" s="53" t="s">
        <v>1464</v>
      </c>
      <c r="D11876" s="53" t="s">
        <v>1469</v>
      </c>
    </row>
    <row r="11877" spans="1:4" x14ac:dyDescent="0.35">
      <c r="A11877" s="52">
        <v>111876</v>
      </c>
      <c r="B11877" s="53" t="s">
        <v>1463</v>
      </c>
      <c r="C11877" s="53" t="s">
        <v>1464</v>
      </c>
      <c r="D11877" s="53" t="s">
        <v>1469</v>
      </c>
    </row>
    <row r="11878" spans="1:4" x14ac:dyDescent="0.35">
      <c r="A11878" s="52">
        <v>111877</v>
      </c>
      <c r="B11878" s="53" t="s">
        <v>1471</v>
      </c>
      <c r="C11878" s="53" t="s">
        <v>1467</v>
      </c>
      <c r="D11878" s="53" t="s">
        <v>1465</v>
      </c>
    </row>
    <row r="11879" spans="1:4" x14ac:dyDescent="0.35">
      <c r="A11879" s="52">
        <v>111878</v>
      </c>
      <c r="B11879" s="53" t="s">
        <v>1463</v>
      </c>
      <c r="C11879" s="53" t="s">
        <v>1464</v>
      </c>
      <c r="D11879" s="53" t="s">
        <v>1465</v>
      </c>
    </row>
    <row r="11880" spans="1:4" x14ac:dyDescent="0.35">
      <c r="A11880" s="52">
        <v>111879</v>
      </c>
      <c r="B11880" s="53" t="s">
        <v>1471</v>
      </c>
      <c r="C11880" s="53" t="s">
        <v>1468</v>
      </c>
      <c r="D11880" s="53" t="s">
        <v>1469</v>
      </c>
    </row>
    <row r="11881" spans="1:4" x14ac:dyDescent="0.35">
      <c r="A11881" s="52">
        <v>111880</v>
      </c>
      <c r="B11881" s="53" t="s">
        <v>1463</v>
      </c>
      <c r="C11881" s="53" t="s">
        <v>1468</v>
      </c>
      <c r="D11881" s="53" t="s">
        <v>1469</v>
      </c>
    </row>
    <row r="11882" spans="1:4" x14ac:dyDescent="0.35">
      <c r="A11882" s="52">
        <v>111881</v>
      </c>
      <c r="B11882" s="53" t="s">
        <v>1470</v>
      </c>
      <c r="C11882" s="53" t="s">
        <v>1464</v>
      </c>
      <c r="D11882" s="53" t="s">
        <v>1465</v>
      </c>
    </row>
    <row r="11883" spans="1:4" x14ac:dyDescent="0.35">
      <c r="A11883" s="52">
        <v>111882</v>
      </c>
      <c r="B11883" s="53" t="s">
        <v>1471</v>
      </c>
      <c r="C11883" s="53" t="s">
        <v>1464</v>
      </c>
      <c r="D11883" s="53" t="s">
        <v>1469</v>
      </c>
    </row>
    <row r="11884" spans="1:4" x14ac:dyDescent="0.35">
      <c r="A11884" s="52">
        <v>111883</v>
      </c>
      <c r="B11884" s="53" t="s">
        <v>1470</v>
      </c>
      <c r="C11884" s="53" t="s">
        <v>1464</v>
      </c>
      <c r="D11884" s="53" t="s">
        <v>1465</v>
      </c>
    </row>
    <row r="11885" spans="1:4" x14ac:dyDescent="0.35">
      <c r="A11885" s="52">
        <v>111884</v>
      </c>
      <c r="B11885" s="53" t="s">
        <v>1470</v>
      </c>
      <c r="C11885" s="53" t="s">
        <v>1468</v>
      </c>
      <c r="D11885" s="53" t="s">
        <v>1469</v>
      </c>
    </row>
    <row r="11886" spans="1:4" x14ac:dyDescent="0.35">
      <c r="A11886" s="52">
        <v>111885</v>
      </c>
      <c r="B11886" s="53" t="s">
        <v>1466</v>
      </c>
      <c r="C11886" s="53" t="s">
        <v>1467</v>
      </c>
      <c r="D11886" s="53" t="s">
        <v>1465</v>
      </c>
    </row>
    <row r="11887" spans="1:4" x14ac:dyDescent="0.35">
      <c r="A11887" s="52">
        <v>111886</v>
      </c>
      <c r="B11887" s="53" t="s">
        <v>1470</v>
      </c>
      <c r="C11887" s="53" t="s">
        <v>1464</v>
      </c>
      <c r="D11887" s="53" t="s">
        <v>1469</v>
      </c>
    </row>
    <row r="11888" spans="1:4" x14ac:dyDescent="0.35">
      <c r="A11888" s="52">
        <v>111887</v>
      </c>
      <c r="B11888" s="53" t="s">
        <v>1463</v>
      </c>
      <c r="C11888" s="53" t="s">
        <v>1467</v>
      </c>
      <c r="D11888" s="53" t="s">
        <v>1469</v>
      </c>
    </row>
    <row r="11889" spans="1:4" x14ac:dyDescent="0.35">
      <c r="A11889" s="52">
        <v>111888</v>
      </c>
      <c r="B11889" s="53" t="s">
        <v>1466</v>
      </c>
      <c r="C11889" s="53" t="s">
        <v>1468</v>
      </c>
      <c r="D11889" s="53" t="s">
        <v>1465</v>
      </c>
    </row>
    <row r="11890" spans="1:4" x14ac:dyDescent="0.35">
      <c r="A11890" s="52">
        <v>111889</v>
      </c>
      <c r="B11890" s="53" t="s">
        <v>1463</v>
      </c>
      <c r="C11890" s="53" t="s">
        <v>1464</v>
      </c>
      <c r="D11890" s="53" t="s">
        <v>1465</v>
      </c>
    </row>
    <row r="11891" spans="1:4" x14ac:dyDescent="0.35">
      <c r="A11891" s="52">
        <v>111890</v>
      </c>
      <c r="B11891" s="53" t="s">
        <v>1471</v>
      </c>
      <c r="C11891" s="53" t="s">
        <v>1464</v>
      </c>
      <c r="D11891" s="53" t="s">
        <v>1469</v>
      </c>
    </row>
    <row r="11892" spans="1:4" x14ac:dyDescent="0.35">
      <c r="A11892" s="52">
        <v>111891</v>
      </c>
      <c r="B11892" s="53" t="s">
        <v>1470</v>
      </c>
      <c r="C11892" s="53" t="s">
        <v>1467</v>
      </c>
      <c r="D11892" s="53" t="s">
        <v>1469</v>
      </c>
    </row>
    <row r="11893" spans="1:4" x14ac:dyDescent="0.35">
      <c r="A11893" s="52">
        <v>111892</v>
      </c>
      <c r="B11893" s="53" t="s">
        <v>1466</v>
      </c>
      <c r="C11893" s="53" t="s">
        <v>1464</v>
      </c>
      <c r="D11893" s="53" t="s">
        <v>1469</v>
      </c>
    </row>
    <row r="11894" spans="1:4" x14ac:dyDescent="0.35">
      <c r="A11894" s="52">
        <v>111893</v>
      </c>
      <c r="B11894" s="53" t="s">
        <v>1470</v>
      </c>
      <c r="C11894" s="53" t="s">
        <v>1467</v>
      </c>
      <c r="D11894" s="53" t="s">
        <v>1465</v>
      </c>
    </row>
    <row r="11895" spans="1:4" x14ac:dyDescent="0.35">
      <c r="A11895" s="52">
        <v>111894</v>
      </c>
      <c r="B11895" s="53" t="s">
        <v>1470</v>
      </c>
      <c r="C11895" s="53" t="s">
        <v>1467</v>
      </c>
      <c r="D11895" s="53" t="s">
        <v>1469</v>
      </c>
    </row>
    <row r="11896" spans="1:4" x14ac:dyDescent="0.35">
      <c r="A11896" s="52">
        <v>111895</v>
      </c>
      <c r="B11896" s="53" t="s">
        <v>1471</v>
      </c>
      <c r="C11896" s="53" t="s">
        <v>1468</v>
      </c>
      <c r="D11896" s="53" t="s">
        <v>1469</v>
      </c>
    </row>
    <row r="11897" spans="1:4" x14ac:dyDescent="0.35">
      <c r="A11897" s="52">
        <v>111896</v>
      </c>
      <c r="B11897" s="53" t="s">
        <v>1470</v>
      </c>
      <c r="C11897" s="53" t="s">
        <v>1464</v>
      </c>
      <c r="D11897" s="53" t="s">
        <v>1469</v>
      </c>
    </row>
    <row r="11898" spans="1:4" x14ac:dyDescent="0.35">
      <c r="A11898" s="52">
        <v>111897</v>
      </c>
      <c r="B11898" s="53" t="s">
        <v>1470</v>
      </c>
      <c r="C11898" s="53" t="s">
        <v>1467</v>
      </c>
      <c r="D11898" s="53" t="s">
        <v>1465</v>
      </c>
    </row>
    <row r="11899" spans="1:4" x14ac:dyDescent="0.35">
      <c r="A11899" s="52">
        <v>111898</v>
      </c>
      <c r="B11899" s="53" t="s">
        <v>1470</v>
      </c>
      <c r="C11899" s="53" t="s">
        <v>1467</v>
      </c>
      <c r="D11899" s="53" t="s">
        <v>1469</v>
      </c>
    </row>
    <row r="11900" spans="1:4" x14ac:dyDescent="0.35">
      <c r="A11900" s="52">
        <v>111899</v>
      </c>
      <c r="B11900" s="53" t="s">
        <v>1463</v>
      </c>
      <c r="C11900" s="53" t="s">
        <v>1464</v>
      </c>
      <c r="D11900" s="53" t="s">
        <v>1465</v>
      </c>
    </row>
    <row r="11901" spans="1:4" x14ac:dyDescent="0.35">
      <c r="A11901" s="52">
        <v>111900</v>
      </c>
      <c r="B11901" s="53" t="s">
        <v>1470</v>
      </c>
      <c r="C11901" s="53" t="s">
        <v>1464</v>
      </c>
      <c r="D11901" s="53" t="s">
        <v>1465</v>
      </c>
    </row>
    <row r="11902" spans="1:4" x14ac:dyDescent="0.35">
      <c r="A11902" s="52">
        <v>111901</v>
      </c>
      <c r="B11902" s="53" t="s">
        <v>1470</v>
      </c>
      <c r="C11902" s="53" t="s">
        <v>1464</v>
      </c>
      <c r="D11902" s="53" t="s">
        <v>1465</v>
      </c>
    </row>
    <row r="11903" spans="1:4" x14ac:dyDescent="0.35">
      <c r="A11903" s="52">
        <v>111902</v>
      </c>
      <c r="B11903" s="53" t="s">
        <v>1470</v>
      </c>
      <c r="C11903" s="53" t="s">
        <v>1468</v>
      </c>
      <c r="D11903" s="53" t="s">
        <v>1465</v>
      </c>
    </row>
    <row r="11904" spans="1:4" x14ac:dyDescent="0.35">
      <c r="A11904" s="52">
        <v>111903</v>
      </c>
      <c r="B11904" s="53" t="s">
        <v>1466</v>
      </c>
      <c r="C11904" s="53" t="s">
        <v>1467</v>
      </c>
      <c r="D11904" s="53" t="s">
        <v>1465</v>
      </c>
    </row>
    <row r="11905" spans="1:4" x14ac:dyDescent="0.35">
      <c r="A11905" s="52">
        <v>111904</v>
      </c>
      <c r="B11905" s="53" t="s">
        <v>1466</v>
      </c>
      <c r="C11905" s="53" t="s">
        <v>1464</v>
      </c>
      <c r="D11905" s="53" t="s">
        <v>1465</v>
      </c>
    </row>
    <row r="11906" spans="1:4" x14ac:dyDescent="0.35">
      <c r="A11906" s="52">
        <v>111905</v>
      </c>
      <c r="B11906" s="53" t="s">
        <v>1471</v>
      </c>
      <c r="C11906" s="53" t="s">
        <v>1467</v>
      </c>
      <c r="D11906" s="53" t="s">
        <v>1465</v>
      </c>
    </row>
    <row r="11907" spans="1:4" x14ac:dyDescent="0.35">
      <c r="A11907" s="52">
        <v>111906</v>
      </c>
      <c r="B11907" s="53" t="s">
        <v>1470</v>
      </c>
      <c r="C11907" s="53" t="s">
        <v>1464</v>
      </c>
      <c r="D11907" s="53" t="s">
        <v>1465</v>
      </c>
    </row>
    <row r="11908" spans="1:4" x14ac:dyDescent="0.35">
      <c r="A11908" s="52">
        <v>111907</v>
      </c>
      <c r="B11908" s="53" t="s">
        <v>1471</v>
      </c>
      <c r="C11908" s="53" t="s">
        <v>1468</v>
      </c>
      <c r="D11908" s="53" t="s">
        <v>1469</v>
      </c>
    </row>
    <row r="11909" spans="1:4" x14ac:dyDescent="0.35">
      <c r="A11909" s="52">
        <v>111908</v>
      </c>
      <c r="B11909" s="53" t="s">
        <v>1471</v>
      </c>
      <c r="C11909" s="53" t="s">
        <v>1464</v>
      </c>
      <c r="D11909" s="53" t="s">
        <v>1465</v>
      </c>
    </row>
    <row r="11910" spans="1:4" x14ac:dyDescent="0.35">
      <c r="A11910" s="52">
        <v>111909</v>
      </c>
      <c r="B11910" s="53" t="s">
        <v>1470</v>
      </c>
      <c r="C11910" s="53" t="s">
        <v>1464</v>
      </c>
      <c r="D11910" s="53" t="s">
        <v>1465</v>
      </c>
    </row>
    <row r="11911" spans="1:4" x14ac:dyDescent="0.35">
      <c r="A11911" s="52">
        <v>111910</v>
      </c>
      <c r="B11911" s="53" t="s">
        <v>1463</v>
      </c>
      <c r="C11911" s="53" t="s">
        <v>1464</v>
      </c>
      <c r="D11911" s="53" t="s">
        <v>1469</v>
      </c>
    </row>
    <row r="11912" spans="1:4" x14ac:dyDescent="0.35">
      <c r="A11912" s="52">
        <v>111911</v>
      </c>
      <c r="B11912" s="53" t="s">
        <v>1471</v>
      </c>
      <c r="C11912" s="53" t="s">
        <v>1464</v>
      </c>
      <c r="D11912" s="53" t="s">
        <v>1469</v>
      </c>
    </row>
    <row r="11913" spans="1:4" x14ac:dyDescent="0.35">
      <c r="A11913" s="52">
        <v>111912</v>
      </c>
      <c r="B11913" s="53" t="s">
        <v>1471</v>
      </c>
      <c r="C11913" s="53" t="s">
        <v>1468</v>
      </c>
      <c r="D11913" s="53" t="s">
        <v>1465</v>
      </c>
    </row>
    <row r="11914" spans="1:4" x14ac:dyDescent="0.35">
      <c r="A11914" s="52">
        <v>111913</v>
      </c>
      <c r="B11914" s="53" t="s">
        <v>1463</v>
      </c>
      <c r="C11914" s="53" t="s">
        <v>1464</v>
      </c>
      <c r="D11914" s="53" t="s">
        <v>1465</v>
      </c>
    </row>
    <row r="11915" spans="1:4" x14ac:dyDescent="0.35">
      <c r="A11915" s="52">
        <v>111914</v>
      </c>
      <c r="B11915" s="53" t="s">
        <v>1466</v>
      </c>
      <c r="C11915" s="53" t="s">
        <v>1468</v>
      </c>
      <c r="D11915" s="53" t="s">
        <v>1469</v>
      </c>
    </row>
    <row r="11916" spans="1:4" x14ac:dyDescent="0.35">
      <c r="A11916" s="52">
        <v>111915</v>
      </c>
      <c r="B11916" s="53" t="s">
        <v>1463</v>
      </c>
      <c r="C11916" s="53" t="s">
        <v>1464</v>
      </c>
      <c r="D11916" s="53" t="s">
        <v>1465</v>
      </c>
    </row>
    <row r="11917" spans="1:4" x14ac:dyDescent="0.35">
      <c r="A11917" s="52">
        <v>111916</v>
      </c>
      <c r="B11917" s="53" t="s">
        <v>1463</v>
      </c>
      <c r="C11917" s="53" t="s">
        <v>1467</v>
      </c>
      <c r="D11917" s="53" t="s">
        <v>1469</v>
      </c>
    </row>
    <row r="11918" spans="1:4" x14ac:dyDescent="0.35">
      <c r="A11918" s="52">
        <v>111917</v>
      </c>
      <c r="B11918" s="53" t="s">
        <v>1471</v>
      </c>
      <c r="C11918" s="53" t="s">
        <v>1467</v>
      </c>
      <c r="D11918" s="53" t="s">
        <v>1469</v>
      </c>
    </row>
    <row r="11919" spans="1:4" x14ac:dyDescent="0.35">
      <c r="A11919" s="52">
        <v>111918</v>
      </c>
      <c r="B11919" s="53" t="s">
        <v>1466</v>
      </c>
      <c r="C11919" s="53" t="s">
        <v>1468</v>
      </c>
      <c r="D11919" s="53" t="s">
        <v>1465</v>
      </c>
    </row>
    <row r="11920" spans="1:4" x14ac:dyDescent="0.35">
      <c r="A11920" s="52">
        <v>111919</v>
      </c>
      <c r="B11920" s="53" t="s">
        <v>1470</v>
      </c>
      <c r="C11920" s="53" t="s">
        <v>1467</v>
      </c>
      <c r="D11920" s="53" t="s">
        <v>1465</v>
      </c>
    </row>
    <row r="11921" spans="1:4" x14ac:dyDescent="0.35">
      <c r="A11921" s="52">
        <v>111920</v>
      </c>
      <c r="B11921" s="53" t="s">
        <v>1463</v>
      </c>
      <c r="C11921" s="53" t="s">
        <v>1468</v>
      </c>
      <c r="D11921" s="53" t="s">
        <v>1465</v>
      </c>
    </row>
    <row r="11922" spans="1:4" x14ac:dyDescent="0.35">
      <c r="A11922" s="52">
        <v>111921</v>
      </c>
      <c r="B11922" s="53" t="s">
        <v>1466</v>
      </c>
      <c r="C11922" s="53" t="s">
        <v>1468</v>
      </c>
      <c r="D11922" s="53" t="s">
        <v>1469</v>
      </c>
    </row>
    <row r="11923" spans="1:4" x14ac:dyDescent="0.35">
      <c r="A11923" s="52">
        <v>111922</v>
      </c>
      <c r="B11923" s="53" t="s">
        <v>1463</v>
      </c>
      <c r="C11923" s="53" t="s">
        <v>1468</v>
      </c>
      <c r="D11923" s="53" t="s">
        <v>1465</v>
      </c>
    </row>
    <row r="11924" spans="1:4" x14ac:dyDescent="0.35">
      <c r="A11924" s="52">
        <v>111923</v>
      </c>
      <c r="B11924" s="53" t="s">
        <v>1463</v>
      </c>
      <c r="C11924" s="53" t="s">
        <v>1464</v>
      </c>
      <c r="D11924" s="53" t="s">
        <v>1465</v>
      </c>
    </row>
    <row r="11925" spans="1:4" x14ac:dyDescent="0.35">
      <c r="A11925" s="52">
        <v>111924</v>
      </c>
      <c r="B11925" s="53" t="s">
        <v>1471</v>
      </c>
      <c r="C11925" s="53" t="s">
        <v>1467</v>
      </c>
      <c r="D11925" s="53" t="s">
        <v>1469</v>
      </c>
    </row>
    <row r="11926" spans="1:4" x14ac:dyDescent="0.35">
      <c r="A11926" s="52">
        <v>111925</v>
      </c>
      <c r="B11926" s="53" t="s">
        <v>1466</v>
      </c>
      <c r="C11926" s="53" t="s">
        <v>1467</v>
      </c>
      <c r="D11926" s="53" t="s">
        <v>1469</v>
      </c>
    </row>
    <row r="11927" spans="1:4" x14ac:dyDescent="0.35">
      <c r="A11927" s="52">
        <v>111926</v>
      </c>
      <c r="B11927" s="53" t="s">
        <v>1471</v>
      </c>
      <c r="C11927" s="53" t="s">
        <v>1464</v>
      </c>
      <c r="D11927" s="53" t="s">
        <v>1469</v>
      </c>
    </row>
    <row r="11928" spans="1:4" x14ac:dyDescent="0.35">
      <c r="A11928" s="52">
        <v>111927</v>
      </c>
      <c r="B11928" s="53" t="s">
        <v>1471</v>
      </c>
      <c r="C11928" s="53" t="s">
        <v>1467</v>
      </c>
      <c r="D11928" s="53" t="s">
        <v>1465</v>
      </c>
    </row>
    <row r="11929" spans="1:4" x14ac:dyDescent="0.35">
      <c r="A11929" s="52">
        <v>111928</v>
      </c>
      <c r="B11929" s="53" t="s">
        <v>1463</v>
      </c>
      <c r="C11929" s="53" t="s">
        <v>1464</v>
      </c>
      <c r="D11929" s="53" t="s">
        <v>1469</v>
      </c>
    </row>
    <row r="11930" spans="1:4" x14ac:dyDescent="0.35">
      <c r="A11930" s="52">
        <v>111929</v>
      </c>
      <c r="B11930" s="53" t="s">
        <v>1466</v>
      </c>
      <c r="C11930" s="53" t="s">
        <v>1467</v>
      </c>
      <c r="D11930" s="53" t="s">
        <v>1465</v>
      </c>
    </row>
    <row r="11931" spans="1:4" x14ac:dyDescent="0.35">
      <c r="A11931" s="52">
        <v>111930</v>
      </c>
      <c r="B11931" s="53" t="s">
        <v>1463</v>
      </c>
      <c r="C11931" s="53" t="s">
        <v>1467</v>
      </c>
      <c r="D11931" s="53" t="s">
        <v>1469</v>
      </c>
    </row>
    <row r="11932" spans="1:4" x14ac:dyDescent="0.35">
      <c r="A11932" s="52">
        <v>111931</v>
      </c>
      <c r="B11932" s="53" t="s">
        <v>1470</v>
      </c>
      <c r="C11932" s="53" t="s">
        <v>1467</v>
      </c>
      <c r="D11932" s="53" t="s">
        <v>1469</v>
      </c>
    </row>
    <row r="11933" spans="1:4" x14ac:dyDescent="0.35">
      <c r="A11933" s="52">
        <v>111932</v>
      </c>
      <c r="B11933" s="53" t="s">
        <v>1463</v>
      </c>
      <c r="C11933" s="53" t="s">
        <v>1468</v>
      </c>
      <c r="D11933" s="53" t="s">
        <v>1465</v>
      </c>
    </row>
    <row r="11934" spans="1:4" x14ac:dyDescent="0.35">
      <c r="A11934" s="52">
        <v>111933</v>
      </c>
      <c r="B11934" s="53" t="s">
        <v>1466</v>
      </c>
      <c r="C11934" s="53" t="s">
        <v>1464</v>
      </c>
      <c r="D11934" s="53" t="s">
        <v>1465</v>
      </c>
    </row>
    <row r="11935" spans="1:4" x14ac:dyDescent="0.35">
      <c r="A11935" s="52">
        <v>111934</v>
      </c>
      <c r="B11935" s="53" t="s">
        <v>1466</v>
      </c>
      <c r="C11935" s="53" t="s">
        <v>1468</v>
      </c>
      <c r="D11935" s="53" t="s">
        <v>1469</v>
      </c>
    </row>
    <row r="11936" spans="1:4" x14ac:dyDescent="0.35">
      <c r="A11936" s="52">
        <v>111935</v>
      </c>
      <c r="B11936" s="53" t="s">
        <v>1471</v>
      </c>
      <c r="C11936" s="53" t="s">
        <v>1464</v>
      </c>
      <c r="D11936" s="53" t="s">
        <v>1469</v>
      </c>
    </row>
    <row r="11937" spans="1:4" x14ac:dyDescent="0.35">
      <c r="A11937" s="52">
        <v>111936</v>
      </c>
      <c r="B11937" s="53" t="s">
        <v>1463</v>
      </c>
      <c r="C11937" s="53" t="s">
        <v>1468</v>
      </c>
      <c r="D11937" s="53" t="s">
        <v>1469</v>
      </c>
    </row>
    <row r="11938" spans="1:4" x14ac:dyDescent="0.35">
      <c r="A11938" s="52">
        <v>111937</v>
      </c>
      <c r="B11938" s="53" t="s">
        <v>1466</v>
      </c>
      <c r="C11938" s="53" t="s">
        <v>1468</v>
      </c>
      <c r="D11938" s="53" t="s">
        <v>1469</v>
      </c>
    </row>
    <row r="11939" spans="1:4" x14ac:dyDescent="0.35">
      <c r="A11939" s="52">
        <v>111938</v>
      </c>
      <c r="B11939" s="53" t="s">
        <v>1466</v>
      </c>
      <c r="C11939" s="53" t="s">
        <v>1468</v>
      </c>
      <c r="D11939" s="53" t="s">
        <v>1465</v>
      </c>
    </row>
    <row r="11940" spans="1:4" x14ac:dyDescent="0.35">
      <c r="A11940" s="52">
        <v>111939</v>
      </c>
      <c r="B11940" s="53" t="s">
        <v>1466</v>
      </c>
      <c r="C11940" s="53" t="s">
        <v>1464</v>
      </c>
      <c r="D11940" s="53" t="s">
        <v>1465</v>
      </c>
    </row>
    <row r="11941" spans="1:4" x14ac:dyDescent="0.35">
      <c r="A11941" s="52">
        <v>111940</v>
      </c>
      <c r="B11941" s="53" t="s">
        <v>1471</v>
      </c>
      <c r="C11941" s="53" t="s">
        <v>1467</v>
      </c>
      <c r="D11941" s="53" t="s">
        <v>1469</v>
      </c>
    </row>
    <row r="11942" spans="1:4" x14ac:dyDescent="0.35">
      <c r="A11942" s="52">
        <v>111941</v>
      </c>
      <c r="B11942" s="53" t="s">
        <v>1463</v>
      </c>
      <c r="C11942" s="53" t="s">
        <v>1464</v>
      </c>
      <c r="D11942" s="53" t="s">
        <v>1469</v>
      </c>
    </row>
    <row r="11943" spans="1:4" x14ac:dyDescent="0.35">
      <c r="A11943" s="52">
        <v>111942</v>
      </c>
      <c r="B11943" s="53" t="s">
        <v>1463</v>
      </c>
      <c r="C11943" s="53" t="s">
        <v>1464</v>
      </c>
      <c r="D11943" s="53" t="s">
        <v>1469</v>
      </c>
    </row>
    <row r="11944" spans="1:4" x14ac:dyDescent="0.35">
      <c r="A11944" s="52">
        <v>111943</v>
      </c>
      <c r="B11944" s="53" t="s">
        <v>1470</v>
      </c>
      <c r="C11944" s="53" t="s">
        <v>1464</v>
      </c>
      <c r="D11944" s="53" t="s">
        <v>1469</v>
      </c>
    </row>
    <row r="11945" spans="1:4" x14ac:dyDescent="0.35">
      <c r="A11945" s="52">
        <v>111944</v>
      </c>
      <c r="B11945" s="53" t="s">
        <v>1463</v>
      </c>
      <c r="C11945" s="53" t="s">
        <v>1468</v>
      </c>
      <c r="D11945" s="53" t="s">
        <v>1465</v>
      </c>
    </row>
    <row r="11946" spans="1:4" x14ac:dyDescent="0.35">
      <c r="A11946" s="52">
        <v>111945</v>
      </c>
      <c r="B11946" s="53" t="s">
        <v>1470</v>
      </c>
      <c r="C11946" s="53" t="s">
        <v>1467</v>
      </c>
      <c r="D11946" s="53" t="s">
        <v>1469</v>
      </c>
    </row>
    <row r="11947" spans="1:4" x14ac:dyDescent="0.35">
      <c r="A11947" s="52">
        <v>111946</v>
      </c>
      <c r="B11947" s="53" t="s">
        <v>1466</v>
      </c>
      <c r="C11947" s="53" t="s">
        <v>1464</v>
      </c>
      <c r="D11947" s="53" t="s">
        <v>1469</v>
      </c>
    </row>
    <row r="11948" spans="1:4" x14ac:dyDescent="0.35">
      <c r="A11948" s="52">
        <v>111947</v>
      </c>
      <c r="B11948" s="53" t="s">
        <v>1463</v>
      </c>
      <c r="C11948" s="53" t="s">
        <v>1467</v>
      </c>
      <c r="D11948" s="53" t="s">
        <v>1465</v>
      </c>
    </row>
    <row r="11949" spans="1:4" x14ac:dyDescent="0.35">
      <c r="A11949" s="52">
        <v>111948</v>
      </c>
      <c r="B11949" s="53" t="s">
        <v>1471</v>
      </c>
      <c r="C11949" s="53" t="s">
        <v>1464</v>
      </c>
      <c r="D11949" s="53" t="s">
        <v>1469</v>
      </c>
    </row>
    <row r="11950" spans="1:4" x14ac:dyDescent="0.35">
      <c r="A11950" s="52">
        <v>111949</v>
      </c>
      <c r="B11950" s="53" t="s">
        <v>1471</v>
      </c>
      <c r="C11950" s="53" t="s">
        <v>1467</v>
      </c>
      <c r="D11950" s="53" t="s">
        <v>1469</v>
      </c>
    </row>
    <row r="11951" spans="1:4" x14ac:dyDescent="0.35">
      <c r="A11951" s="52">
        <v>111950</v>
      </c>
      <c r="B11951" s="53" t="s">
        <v>1466</v>
      </c>
      <c r="C11951" s="53" t="s">
        <v>1467</v>
      </c>
      <c r="D11951" s="53" t="s">
        <v>1469</v>
      </c>
    </row>
    <row r="11952" spans="1:4" x14ac:dyDescent="0.35">
      <c r="A11952" s="52">
        <v>111951</v>
      </c>
      <c r="B11952" s="53" t="s">
        <v>1471</v>
      </c>
      <c r="C11952" s="53" t="s">
        <v>1464</v>
      </c>
      <c r="D11952" s="53" t="s">
        <v>1465</v>
      </c>
    </row>
    <row r="11953" spans="1:4" x14ac:dyDescent="0.35">
      <c r="A11953" s="52">
        <v>111952</v>
      </c>
      <c r="B11953" s="53" t="s">
        <v>1466</v>
      </c>
      <c r="C11953" s="53" t="s">
        <v>1464</v>
      </c>
      <c r="D11953" s="53" t="s">
        <v>1465</v>
      </c>
    </row>
    <row r="11954" spans="1:4" x14ac:dyDescent="0.35">
      <c r="A11954" s="52">
        <v>111953</v>
      </c>
      <c r="B11954" s="53" t="s">
        <v>1466</v>
      </c>
      <c r="C11954" s="53" t="s">
        <v>1468</v>
      </c>
      <c r="D11954" s="53" t="s">
        <v>1469</v>
      </c>
    </row>
    <row r="11955" spans="1:4" x14ac:dyDescent="0.35">
      <c r="A11955" s="52">
        <v>111954</v>
      </c>
      <c r="B11955" s="53" t="s">
        <v>1466</v>
      </c>
      <c r="C11955" s="53" t="s">
        <v>1468</v>
      </c>
      <c r="D11955" s="53" t="s">
        <v>1465</v>
      </c>
    </row>
    <row r="11956" spans="1:4" x14ac:dyDescent="0.35">
      <c r="A11956" s="52">
        <v>111955</v>
      </c>
      <c r="B11956" s="53" t="s">
        <v>1470</v>
      </c>
      <c r="C11956" s="53" t="s">
        <v>1468</v>
      </c>
      <c r="D11956" s="53" t="s">
        <v>1465</v>
      </c>
    </row>
    <row r="11957" spans="1:4" x14ac:dyDescent="0.35">
      <c r="A11957" s="52">
        <v>111956</v>
      </c>
      <c r="B11957" s="53" t="s">
        <v>1470</v>
      </c>
      <c r="C11957" s="53" t="s">
        <v>1464</v>
      </c>
      <c r="D11957" s="53" t="s">
        <v>1469</v>
      </c>
    </row>
    <row r="11958" spans="1:4" x14ac:dyDescent="0.35">
      <c r="A11958" s="52">
        <v>111957</v>
      </c>
      <c r="B11958" s="53" t="s">
        <v>1470</v>
      </c>
      <c r="C11958" s="53" t="s">
        <v>1468</v>
      </c>
      <c r="D11958" s="53" t="s">
        <v>1469</v>
      </c>
    </row>
    <row r="11959" spans="1:4" x14ac:dyDescent="0.35">
      <c r="A11959" s="52">
        <v>111958</v>
      </c>
      <c r="B11959" s="53" t="s">
        <v>1471</v>
      </c>
      <c r="C11959" s="53" t="s">
        <v>1467</v>
      </c>
      <c r="D11959" s="53" t="s">
        <v>1469</v>
      </c>
    </row>
    <row r="11960" spans="1:4" x14ac:dyDescent="0.35">
      <c r="A11960" s="52">
        <v>111959</v>
      </c>
      <c r="B11960" s="53" t="s">
        <v>1470</v>
      </c>
      <c r="C11960" s="53" t="s">
        <v>1464</v>
      </c>
      <c r="D11960" s="53" t="s">
        <v>1465</v>
      </c>
    </row>
    <row r="11961" spans="1:4" x14ac:dyDescent="0.35">
      <c r="A11961" s="52">
        <v>111960</v>
      </c>
      <c r="B11961" s="53" t="s">
        <v>1466</v>
      </c>
      <c r="C11961" s="53" t="s">
        <v>1467</v>
      </c>
      <c r="D11961" s="53" t="s">
        <v>1469</v>
      </c>
    </row>
    <row r="11962" spans="1:4" x14ac:dyDescent="0.35">
      <c r="A11962" s="52">
        <v>111961</v>
      </c>
      <c r="B11962" s="53" t="s">
        <v>1470</v>
      </c>
      <c r="C11962" s="53" t="s">
        <v>1468</v>
      </c>
      <c r="D11962" s="53" t="s">
        <v>1465</v>
      </c>
    </row>
    <row r="11963" spans="1:4" x14ac:dyDescent="0.35">
      <c r="A11963" s="52">
        <v>111962</v>
      </c>
      <c r="B11963" s="53" t="s">
        <v>1470</v>
      </c>
      <c r="C11963" s="53" t="s">
        <v>1468</v>
      </c>
      <c r="D11963" s="53" t="s">
        <v>1469</v>
      </c>
    </row>
    <row r="11964" spans="1:4" x14ac:dyDescent="0.35">
      <c r="A11964" s="52">
        <v>111963</v>
      </c>
      <c r="B11964" s="53" t="s">
        <v>1470</v>
      </c>
      <c r="C11964" s="53" t="s">
        <v>1467</v>
      </c>
      <c r="D11964" s="53" t="s">
        <v>1469</v>
      </c>
    </row>
    <row r="11965" spans="1:4" x14ac:dyDescent="0.35">
      <c r="A11965" s="52">
        <v>111964</v>
      </c>
      <c r="B11965" s="53" t="s">
        <v>1471</v>
      </c>
      <c r="C11965" s="53" t="s">
        <v>1467</v>
      </c>
      <c r="D11965" s="53" t="s">
        <v>1469</v>
      </c>
    </row>
    <row r="11966" spans="1:4" x14ac:dyDescent="0.35">
      <c r="A11966" s="52">
        <v>111965</v>
      </c>
      <c r="B11966" s="53" t="s">
        <v>1463</v>
      </c>
      <c r="C11966" s="53" t="s">
        <v>1464</v>
      </c>
      <c r="D11966" s="53" t="s">
        <v>1469</v>
      </c>
    </row>
    <row r="11967" spans="1:4" x14ac:dyDescent="0.35">
      <c r="A11967" s="52">
        <v>111966</v>
      </c>
      <c r="B11967" s="53" t="s">
        <v>1471</v>
      </c>
      <c r="C11967" s="53" t="s">
        <v>1464</v>
      </c>
      <c r="D11967" s="53" t="s">
        <v>1465</v>
      </c>
    </row>
    <row r="11968" spans="1:4" x14ac:dyDescent="0.35">
      <c r="A11968" s="52">
        <v>111967</v>
      </c>
      <c r="B11968" s="53" t="s">
        <v>1463</v>
      </c>
      <c r="C11968" s="53" t="s">
        <v>1467</v>
      </c>
      <c r="D11968" s="53" t="s">
        <v>1465</v>
      </c>
    </row>
    <row r="11969" spans="1:4" x14ac:dyDescent="0.35">
      <c r="A11969" s="52">
        <v>111968</v>
      </c>
      <c r="B11969" s="53" t="s">
        <v>1471</v>
      </c>
      <c r="C11969" s="53" t="s">
        <v>1468</v>
      </c>
      <c r="D11969" s="53" t="s">
        <v>1465</v>
      </c>
    </row>
    <row r="11970" spans="1:4" x14ac:dyDescent="0.35">
      <c r="A11970" s="52">
        <v>111969</v>
      </c>
      <c r="B11970" s="53" t="s">
        <v>1466</v>
      </c>
      <c r="C11970" s="53" t="s">
        <v>1464</v>
      </c>
      <c r="D11970" s="53" t="s">
        <v>1465</v>
      </c>
    </row>
    <row r="11971" spans="1:4" x14ac:dyDescent="0.35">
      <c r="A11971" s="52">
        <v>111970</v>
      </c>
      <c r="B11971" s="53" t="s">
        <v>1471</v>
      </c>
      <c r="C11971" s="53" t="s">
        <v>1467</v>
      </c>
      <c r="D11971" s="53" t="s">
        <v>1465</v>
      </c>
    </row>
    <row r="11972" spans="1:4" x14ac:dyDescent="0.35">
      <c r="A11972" s="52">
        <v>111971</v>
      </c>
      <c r="B11972" s="53" t="s">
        <v>1463</v>
      </c>
      <c r="C11972" s="53" t="s">
        <v>1467</v>
      </c>
      <c r="D11972" s="53" t="s">
        <v>1469</v>
      </c>
    </row>
    <row r="11973" spans="1:4" x14ac:dyDescent="0.35">
      <c r="A11973" s="52">
        <v>111972</v>
      </c>
      <c r="B11973" s="53" t="s">
        <v>1466</v>
      </c>
      <c r="C11973" s="53" t="s">
        <v>1464</v>
      </c>
      <c r="D11973" s="53" t="s">
        <v>1465</v>
      </c>
    </row>
    <row r="11974" spans="1:4" x14ac:dyDescent="0.35">
      <c r="A11974" s="52">
        <v>111973</v>
      </c>
      <c r="B11974" s="53" t="s">
        <v>1463</v>
      </c>
      <c r="C11974" s="53" t="s">
        <v>1468</v>
      </c>
      <c r="D11974" s="53" t="s">
        <v>1465</v>
      </c>
    </row>
    <row r="11975" spans="1:4" x14ac:dyDescent="0.35">
      <c r="A11975" s="52">
        <v>111974</v>
      </c>
      <c r="B11975" s="53" t="s">
        <v>1470</v>
      </c>
      <c r="C11975" s="53" t="s">
        <v>1464</v>
      </c>
      <c r="D11975" s="53" t="s">
        <v>1465</v>
      </c>
    </row>
    <row r="11976" spans="1:4" x14ac:dyDescent="0.35">
      <c r="A11976" s="52">
        <v>111975</v>
      </c>
      <c r="B11976" s="53" t="s">
        <v>1470</v>
      </c>
      <c r="C11976" s="53" t="s">
        <v>1464</v>
      </c>
      <c r="D11976" s="53" t="s">
        <v>1465</v>
      </c>
    </row>
    <row r="11977" spans="1:4" x14ac:dyDescent="0.35">
      <c r="A11977" s="52">
        <v>111976</v>
      </c>
      <c r="B11977" s="53" t="s">
        <v>1470</v>
      </c>
      <c r="C11977" s="53" t="s">
        <v>1468</v>
      </c>
      <c r="D11977" s="53" t="s">
        <v>1465</v>
      </c>
    </row>
    <row r="11978" spans="1:4" x14ac:dyDescent="0.35">
      <c r="A11978" s="52">
        <v>111977</v>
      </c>
      <c r="B11978" s="53" t="s">
        <v>1470</v>
      </c>
      <c r="C11978" s="53" t="s">
        <v>1468</v>
      </c>
      <c r="D11978" s="53" t="s">
        <v>1469</v>
      </c>
    </row>
    <row r="11979" spans="1:4" x14ac:dyDescent="0.35">
      <c r="A11979" s="52">
        <v>111978</v>
      </c>
      <c r="B11979" s="53" t="s">
        <v>1471</v>
      </c>
      <c r="C11979" s="53" t="s">
        <v>1467</v>
      </c>
      <c r="D11979" s="53" t="s">
        <v>1469</v>
      </c>
    </row>
    <row r="11980" spans="1:4" x14ac:dyDescent="0.35">
      <c r="A11980" s="52">
        <v>111979</v>
      </c>
      <c r="B11980" s="53" t="s">
        <v>1466</v>
      </c>
      <c r="C11980" s="53" t="s">
        <v>1464</v>
      </c>
      <c r="D11980" s="53" t="s">
        <v>1469</v>
      </c>
    </row>
    <row r="11981" spans="1:4" x14ac:dyDescent="0.35">
      <c r="A11981" s="52">
        <v>111980</v>
      </c>
      <c r="B11981" s="53" t="s">
        <v>1471</v>
      </c>
      <c r="C11981" s="53" t="s">
        <v>1467</v>
      </c>
      <c r="D11981" s="53" t="s">
        <v>1465</v>
      </c>
    </row>
    <row r="11982" spans="1:4" x14ac:dyDescent="0.35">
      <c r="A11982" s="52">
        <v>111981</v>
      </c>
      <c r="B11982" s="53" t="s">
        <v>1471</v>
      </c>
      <c r="C11982" s="53" t="s">
        <v>1467</v>
      </c>
      <c r="D11982" s="53" t="s">
        <v>1465</v>
      </c>
    </row>
    <row r="11983" spans="1:4" x14ac:dyDescent="0.35">
      <c r="A11983" s="52">
        <v>111982</v>
      </c>
      <c r="B11983" s="53" t="s">
        <v>1466</v>
      </c>
      <c r="C11983" s="53" t="s">
        <v>1464</v>
      </c>
      <c r="D11983" s="53" t="s">
        <v>1465</v>
      </c>
    </row>
    <row r="11984" spans="1:4" x14ac:dyDescent="0.35">
      <c r="A11984" s="52">
        <v>111983</v>
      </c>
      <c r="B11984" s="53" t="s">
        <v>1463</v>
      </c>
      <c r="C11984" s="53" t="s">
        <v>1467</v>
      </c>
      <c r="D11984" s="53" t="s">
        <v>1469</v>
      </c>
    </row>
    <row r="11985" spans="1:4" x14ac:dyDescent="0.35">
      <c r="A11985" s="52">
        <v>111984</v>
      </c>
      <c r="B11985" s="53" t="s">
        <v>1471</v>
      </c>
      <c r="C11985" s="53" t="s">
        <v>1468</v>
      </c>
      <c r="D11985" s="53" t="s">
        <v>1465</v>
      </c>
    </row>
    <row r="11986" spans="1:4" x14ac:dyDescent="0.35">
      <c r="A11986" s="52">
        <v>111985</v>
      </c>
      <c r="B11986" s="53" t="s">
        <v>1470</v>
      </c>
      <c r="C11986" s="53" t="s">
        <v>1467</v>
      </c>
      <c r="D11986" s="53" t="s">
        <v>1469</v>
      </c>
    </row>
    <row r="11987" spans="1:4" x14ac:dyDescent="0.35">
      <c r="A11987" s="52">
        <v>111986</v>
      </c>
      <c r="B11987" s="53" t="s">
        <v>1466</v>
      </c>
      <c r="C11987" s="53" t="s">
        <v>1464</v>
      </c>
      <c r="D11987" s="53" t="s">
        <v>1469</v>
      </c>
    </row>
    <row r="11988" spans="1:4" x14ac:dyDescent="0.35">
      <c r="A11988" s="52">
        <v>111987</v>
      </c>
      <c r="B11988" s="53" t="s">
        <v>1471</v>
      </c>
      <c r="C11988" s="53" t="s">
        <v>1467</v>
      </c>
      <c r="D11988" s="53" t="s">
        <v>1469</v>
      </c>
    </row>
    <row r="11989" spans="1:4" x14ac:dyDescent="0.35">
      <c r="A11989" s="52">
        <v>111988</v>
      </c>
      <c r="B11989" s="53" t="s">
        <v>1471</v>
      </c>
      <c r="C11989" s="53" t="s">
        <v>1468</v>
      </c>
      <c r="D11989" s="53" t="s">
        <v>1469</v>
      </c>
    </row>
    <row r="11990" spans="1:4" x14ac:dyDescent="0.35">
      <c r="A11990" s="52">
        <v>111989</v>
      </c>
      <c r="B11990" s="53" t="s">
        <v>1466</v>
      </c>
      <c r="C11990" s="53" t="s">
        <v>1467</v>
      </c>
      <c r="D11990" s="53" t="s">
        <v>1465</v>
      </c>
    </row>
    <row r="11991" spans="1:4" x14ac:dyDescent="0.35">
      <c r="A11991" s="52">
        <v>111990</v>
      </c>
      <c r="B11991" s="53" t="s">
        <v>1463</v>
      </c>
      <c r="C11991" s="53" t="s">
        <v>1464</v>
      </c>
      <c r="D11991" s="53" t="s">
        <v>1465</v>
      </c>
    </row>
    <row r="11992" spans="1:4" x14ac:dyDescent="0.35">
      <c r="A11992" s="52">
        <v>111991</v>
      </c>
      <c r="B11992" s="53" t="s">
        <v>1471</v>
      </c>
      <c r="C11992" s="53" t="s">
        <v>1464</v>
      </c>
      <c r="D11992" s="53" t="s">
        <v>1465</v>
      </c>
    </row>
    <row r="11993" spans="1:4" x14ac:dyDescent="0.35">
      <c r="A11993" s="52">
        <v>111992</v>
      </c>
      <c r="B11993" s="53" t="s">
        <v>1470</v>
      </c>
      <c r="C11993" s="53" t="s">
        <v>1468</v>
      </c>
      <c r="D11993" s="53" t="s">
        <v>1469</v>
      </c>
    </row>
    <row r="11994" spans="1:4" x14ac:dyDescent="0.35">
      <c r="A11994" s="52">
        <v>111993</v>
      </c>
      <c r="B11994" s="53" t="s">
        <v>1471</v>
      </c>
      <c r="C11994" s="53" t="s">
        <v>1468</v>
      </c>
      <c r="D11994" s="53" t="s">
        <v>1469</v>
      </c>
    </row>
    <row r="11995" spans="1:4" x14ac:dyDescent="0.35">
      <c r="A11995" s="52">
        <v>111994</v>
      </c>
      <c r="B11995" s="53" t="s">
        <v>1463</v>
      </c>
      <c r="C11995" s="53" t="s">
        <v>1468</v>
      </c>
      <c r="D11995" s="53" t="s">
        <v>1465</v>
      </c>
    </row>
    <row r="11996" spans="1:4" x14ac:dyDescent="0.35">
      <c r="A11996" s="52">
        <v>111995</v>
      </c>
      <c r="B11996" s="53" t="s">
        <v>1466</v>
      </c>
      <c r="C11996" s="53" t="s">
        <v>1467</v>
      </c>
      <c r="D11996" s="53" t="s">
        <v>1469</v>
      </c>
    </row>
    <row r="11997" spans="1:4" x14ac:dyDescent="0.35">
      <c r="A11997" s="52">
        <v>111996</v>
      </c>
      <c r="B11997" s="53" t="s">
        <v>1463</v>
      </c>
      <c r="C11997" s="53" t="s">
        <v>1467</v>
      </c>
      <c r="D11997" s="53" t="s">
        <v>1469</v>
      </c>
    </row>
    <row r="11998" spans="1:4" x14ac:dyDescent="0.35">
      <c r="A11998" s="52">
        <v>111997</v>
      </c>
      <c r="B11998" s="53" t="s">
        <v>1470</v>
      </c>
      <c r="C11998" s="53" t="s">
        <v>1464</v>
      </c>
      <c r="D11998" s="53" t="s">
        <v>1469</v>
      </c>
    </row>
    <row r="11999" spans="1:4" x14ac:dyDescent="0.35">
      <c r="A11999" s="52">
        <v>111998</v>
      </c>
      <c r="B11999" s="53" t="s">
        <v>1466</v>
      </c>
      <c r="C11999" s="53" t="s">
        <v>1464</v>
      </c>
      <c r="D11999" s="53" t="s">
        <v>1465</v>
      </c>
    </row>
    <row r="12000" spans="1:4" x14ac:dyDescent="0.35">
      <c r="A12000" s="52">
        <v>111999</v>
      </c>
      <c r="B12000" s="53" t="s">
        <v>1471</v>
      </c>
      <c r="C12000" s="53" t="s">
        <v>1468</v>
      </c>
      <c r="D12000" s="53" t="s">
        <v>1469</v>
      </c>
    </row>
    <row r="12001" spans="1:4" x14ac:dyDescent="0.35">
      <c r="A12001" s="52">
        <v>112000</v>
      </c>
      <c r="B12001" s="53" t="s">
        <v>1466</v>
      </c>
      <c r="C12001" s="53" t="s">
        <v>1467</v>
      </c>
      <c r="D12001" s="53" t="s">
        <v>1469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denco</vt:lpstr>
      <vt:lpstr>student1</vt:lpstr>
      <vt:lpstr>LMdata1</vt:lpstr>
      <vt:lpstr>LMdata2</vt:lpstr>
      <vt:lpstr>LOGRdata1</vt:lpstr>
      <vt:lpstr>logr2</vt:lpstr>
      <vt:lpstr>DumVar</vt:lpstr>
      <vt:lpstr>DTdudata1</vt:lpstr>
      <vt:lpstr>rfm1</vt:lpstr>
      <vt:lpstr>mba1</vt:lpstr>
      <vt:lpstr>student1!studentlist1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du</cp:lastModifiedBy>
  <dcterms:created xsi:type="dcterms:W3CDTF">2019-11-03T14:43:42Z</dcterms:created>
  <dcterms:modified xsi:type="dcterms:W3CDTF">2019-11-03T14:46:32Z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64c7d378-5c3c-465a-9213-30c296faf0a6</vt:lpwstr>
  </property>
</Properties>
</file>